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4915" windowHeight="11820" activeTab="1"/>
  </bookViews>
  <sheets>
    <sheet name="Sheet4" sheetId="4" r:id="rId1"/>
    <sheet name="Sheet5" sheetId="5" r:id="rId2"/>
    <sheet name="Sheet1" sheetId="1" r:id="rId3"/>
    <sheet name="Sheet2" sheetId="2" r:id="rId4"/>
    <sheet name="Sheet3" sheetId="3" r:id="rId5"/>
  </sheets>
  <calcPr calcId="145621"/>
  <pivotCaches>
    <pivotCache cacheId="2" r:id="rId6"/>
    <pivotCache cacheId="3" r:id="rId7"/>
  </pivotCaches>
</workbook>
</file>

<file path=xl/sharedStrings.xml><?xml version="1.0" encoding="utf-8"?>
<sst xmlns="http://schemas.openxmlformats.org/spreadsheetml/2006/main" count="43574" uniqueCount="9725">
  <si>
    <t>Service Analysis CPT Volume with Modifier</t>
  </si>
  <si>
    <t>FY 2014</t>
  </si>
  <si>
    <t>SA CPT Code NUM</t>
  </si>
  <si>
    <t>SA CPT Desc</t>
  </si>
  <si>
    <t>SA Mod Code</t>
  </si>
  <si>
    <t>Sum of SA Units</t>
  </si>
  <si>
    <t>MANAGE DAILY DRUG THERAPY</t>
  </si>
  <si>
    <t>GC</t>
  </si>
  <si>
    <t>ZZ</t>
  </si>
  <si>
    <t>FNA W/O IMAGE</t>
  </si>
  <si>
    <t>FNA W/IMAGE</t>
  </si>
  <si>
    <t>LT</t>
  </si>
  <si>
    <t>RT</t>
  </si>
  <si>
    <t>GUIDE CATHET FLUID DRAINAGE</t>
  </si>
  <si>
    <t>ACNE SURGERY OF SKIN ABSCESS</t>
  </si>
  <si>
    <t>DRAINAGE OF SKIN ABSCESS</t>
  </si>
  <si>
    <t>F3</t>
  </si>
  <si>
    <t>F5</t>
  </si>
  <si>
    <t>Q6</t>
  </si>
  <si>
    <t>DRAINAGE OF SKIN ABSCESS.COMPLICATED OR MULTIPLE</t>
  </si>
  <si>
    <t>T9</t>
  </si>
  <si>
    <t>INCISION AND DRAINAGE OF PILONIDAL CYST;SIMPLPLEL</t>
  </si>
  <si>
    <t>DRAINAGE OF PILONIDAL CYST COMPLICATED</t>
  </si>
  <si>
    <t>INCISION AND REMOVAL OF FOREIGN BODY, SUBCUTANEOUS TISSUES;SIS  T..</t>
  </si>
  <si>
    <t>REMOVE FOREIGN BODY COMPLICATED</t>
  </si>
  <si>
    <t>DRAINAGE OF HEMATOMA/FLUID</t>
  </si>
  <si>
    <t>AS</t>
  </si>
  <si>
    <t>PUNCTURE DRAINAGE OF LESION</t>
  </si>
  <si>
    <t>COMPLEX DRAINAGE, WOUND</t>
  </si>
  <si>
    <t>DEBRIDE INFECTED SKIN</t>
  </si>
  <si>
    <t>DEBRIDE INFECT SKIN ADD</t>
  </si>
  <si>
    <t>DEBRID SKIN,SUB TISS,MSCL/FASCIA,NECROT SFT TISS INFEC,EXT GEN/PERINEUM</t>
  </si>
  <si>
    <t>DEBRID SKIN,ABD WALL, W/W-O FASCIAL CLOSURE</t>
  </si>
  <si>
    <t>DEBRID SKIN,EXT GENITALIA,PERINEUM &amp; ABD WALL W/W-O FASCIAL CLOSE</t>
  </si>
  <si>
    <t>REM PROSTH MTL/MESH,ABD WALL,NECROT SFT TISSUE INFECT</t>
  </si>
  <si>
    <t>DEBRIDE SKIN, FX</t>
  </si>
  <si>
    <t>F2</t>
  </si>
  <si>
    <t>F6</t>
  </si>
  <si>
    <t>DEBRIDE SKIN/MUSCLE, FX</t>
  </si>
  <si>
    <t>DEBRIDE SKIN/MUSCLE/BONE, FX</t>
  </si>
  <si>
    <t>F1</t>
  </si>
  <si>
    <t>F4</t>
  </si>
  <si>
    <t>F7</t>
  </si>
  <si>
    <t>F8</t>
  </si>
  <si>
    <t>F9</t>
  </si>
  <si>
    <t>FA</t>
  </si>
  <si>
    <t>T4</t>
  </si>
  <si>
    <t>T5</t>
  </si>
  <si>
    <t>TA</t>
  </si>
  <si>
    <t>DEBRIDE SKIN PARTIAL</t>
  </si>
  <si>
    <t>DEBRIDE SKIN/TISSUE</t>
  </si>
  <si>
    <t>E1</t>
  </si>
  <si>
    <t>KX</t>
  </si>
  <si>
    <t>DEBRIDE TISSUE/MUSCLE</t>
  </si>
  <si>
    <t>T3</t>
  </si>
  <si>
    <t>DEBRIDE TISSUE/MUSCLE/BONE</t>
  </si>
  <si>
    <t>DEBRD SUBQ TISSUE ADD-ON</t>
  </si>
  <si>
    <t>DEBRD MUSC/FASCIA ADD-ON</t>
  </si>
  <si>
    <t>DEBRD BONE ADD-ON</t>
  </si>
  <si>
    <t>TRIM SKIN LESION</t>
  </si>
  <si>
    <t>TRIM 2 TO 4 SKIN LESIONS</t>
  </si>
  <si>
    <t>T1</t>
  </si>
  <si>
    <t>TRIM OVER 4 SKIN LESIONS</t>
  </si>
  <si>
    <t>BIOPSY OF SKIN LESION; SINGLE LESION</t>
  </si>
  <si>
    <t>BIOPSY, EACH ADDED LESION</t>
  </si>
  <si>
    <t>3P</t>
  </si>
  <si>
    <t>REMOVAL OF SKIN TAGS</t>
  </si>
  <si>
    <t>REMOVAL OF SKIN TAGS ADD-ON</t>
  </si>
  <si>
    <t>SHAVE SKIN LESION</t>
  </si>
  <si>
    <t>SHAVE SKIN LESION SINGLE LESION DIAMETER 0.6 TO 1.0 CM</t>
  </si>
  <si>
    <t>SHAVE SKIN LESION SINGLE LESION DIAMETER 1.1 TO 2.0 CM</t>
  </si>
  <si>
    <t>SHAVE SKIN LESION SINGLE LESION DIAMETER OVER 2.0 CM</t>
  </si>
  <si>
    <t>SHAVE SKIN LESION SCALP, NECK, HANDS DIAMETER 0.5 CM OR LESS</t>
  </si>
  <si>
    <t>SHAVE SKIN LESION LESION DIAMETER 0.6 TO 1.0 CM</t>
  </si>
  <si>
    <t>SHAVE SKIN LESION LESION DIAMETER 1.1 TO 2.0 CM</t>
  </si>
  <si>
    <t>SHAVE SKIN LESION LESION DIAMETER OVER 2.0 CM</t>
  </si>
  <si>
    <t>SHAVE SKIN LESION FACE, EARS, LESION DIAMETER 0.5 CM OR LESS</t>
  </si>
  <si>
    <t>SHAVE SKIN LESION LESION DIAMETER 0.6 TO 1.0 CM.</t>
  </si>
  <si>
    <t>SHAVE SKIN LESION DERMAL SINGLE LEASION DIAMETER 1.1 TO 2.0 CM</t>
  </si>
  <si>
    <t>SHAVE SKIN LESION DERMAL SINGLE LESION DIAMETER OVER 2.0 CM</t>
  </si>
  <si>
    <t>REMOVAL OF SKIN LESION;EXCISED DIAM 0.5 CM OR LESS</t>
  </si>
  <si>
    <t>EXCSN, BENIGN LESN INCLDG MARGINS, EXCPT SKN TAG,TRNK/ARMS/LEGS;DIAM 0.6-1.0CM</t>
  </si>
  <si>
    <t>EXCN, BENGN LEGSN INCL MARGNS, EXC SKN TAG,TRNK/ARMS/LEGS; EXCD DIA 1.1-2.0</t>
  </si>
  <si>
    <t>EXCSN,BENGN LESN INCL MRGNS, EXCP SKN TAG;TRNK/ARMS/LEGS;DIAM 2.1 TO 3.0 CM</t>
  </si>
  <si>
    <t>EXCN,BNG LSN INC MRGNS, EXC SKN TAG, TRNK/ARMS/LEGS;EXCSD DIAM 3.1-4.0 CM</t>
  </si>
  <si>
    <t>EXCSN,BNG LSN INCL MARGINS,EXC SKN TAG,TRNK/ARMS/LEGS;EXCS DIAM OVER 4.0CM</t>
  </si>
  <si>
    <t>REMOVAL OF SKIN LESION EXCESION,BENIGN LESION DIAMETER 0.5 CM OR LESS</t>
  </si>
  <si>
    <t>REMOVAL OF SKIN LESION LESION DIA .06 TO 1.0 CM</t>
  </si>
  <si>
    <t>REMOVAL OF SKIN LESION DIA 1.1 TO 2.0 CM</t>
  </si>
  <si>
    <t>REMOVAL OF SKIN LESION DIA 2.1 TO 3.0 CM</t>
  </si>
  <si>
    <t>REMOVAL OF SKIN LESION DIA 3.1 TO 4.0 CM</t>
  </si>
  <si>
    <t>REMOVAL OF SKIN LESION DIA OVER 4.0 CM</t>
  </si>
  <si>
    <t>REMOVAL OF SKIN LESION DIAMETER 0.5 CM OR LESS</t>
  </si>
  <si>
    <t>EXCSN, OTH BENIGN LESN INCLD MARGN, FACE/EARS/EYLIDS/NOSE/LIPS;EXC DIAM 05CMLT</t>
  </si>
  <si>
    <t>E4</t>
  </si>
  <si>
    <t>EXCSN, BENGN LESN INCL MARGN, FACE/EARS/EYELIDS/NOSE/LIPS;EXCS DIAM 1.1-2.0</t>
  </si>
  <si>
    <t>EXCSN,OTH BENGN LSN INC MRGNS, FACE/EARS/EYELIDS/NOSE/LIPS; EXC DIAM 2.1-3.0 CM</t>
  </si>
  <si>
    <t>EXCSN,OTH BENGN LSN INC MRGN,FACE/EARS/EYELIDS/NSE/LPS/,EXCS DIAM 3.1-4.0CM</t>
  </si>
  <si>
    <t>EXCN, OTH BNGN LESN INC MARG,FACE/EARS/EYELDS/NSE/LPS;EXCSD DIAM OVER 4.0CM</t>
  </si>
  <si>
    <t>REMOVAL, SWEAT GLAND LESION</t>
  </si>
  <si>
    <t>REMOVAL, SWEAT GLAND LESION WITH COMPLEX REPAIR</t>
  </si>
  <si>
    <t>REMOVAL, SWEAT GLAND LESION WITH SIMPLE OR INTERMEDIATE REPAIR</t>
  </si>
  <si>
    <t>REMOVAL, SWEAT GLAND LESION WITH COMPLEX REPAIR.</t>
  </si>
  <si>
    <t>REMOVAL, SWEAT GLAND LESION AND SUBCUTANEOUS TISSUE; SIMPLE/INTERMEDIATE REPAIR</t>
  </si>
  <si>
    <t>REMOVAL OF SKIN LESION MALIGNANT, LESION DIAMETER 0.6 TO 1.0 CM</t>
  </si>
  <si>
    <t>REMOVAL OF SKIN LESION MALIGNANT, LESION DIAMETER 1.1 TO 2.0 CM</t>
  </si>
  <si>
    <t>REMOVAL OF SKIN LESION MALIGNANT, LESION DIAMETER 2.1 TO 3.0 CM</t>
  </si>
  <si>
    <t>REMOVAL OF SKIN LESION MALIGNANT LESION DIAMETER 3.1 TO 4.O CM</t>
  </si>
  <si>
    <t>REMOVAL OF SKIN LESION MALIGNANT LESION DIAMETER OVER 4.0 CM</t>
  </si>
  <si>
    <t>REMOVAL OF SKIN LESION EXCISION MALIGNANT LESION DIAMETER 0.6 TO 1.0 CM</t>
  </si>
  <si>
    <t>REMOVAL OF SKIN LESION EXCISION MALIGNANT LESION DIAMETER 1.1 TO 2.0 CM</t>
  </si>
  <si>
    <t>REMOVAL OF SKIN LESION EXCISION MALIGNANT LESION DIAMETER 2.1 TO 3.0 CM</t>
  </si>
  <si>
    <t>REMOVAL OF SKIN LESION EXCISION MALIGNANT LESION DIAMETER 3.1 TO 4.0 CM</t>
  </si>
  <si>
    <t>REMOVAL OF SKIN LESION EXCISION MALIGNANT LESION DIAMETER OVER  4.0 CM</t>
  </si>
  <si>
    <t>REMOVAL OF SKIN LESIONFACE, EARS, EYELIDS DIA .05 CM OR LESS</t>
  </si>
  <si>
    <t>REMOVAL OF SKIN LESION FACE, EARS, EYELIDS DIA 0.6 TO 1.0 CM</t>
  </si>
  <si>
    <t>REMOVAL OF SKIN LESION FACE, EARS, EYELIDS DIA 1.1 TO 2.0 CM</t>
  </si>
  <si>
    <t>REMOVAL OF SKIN LESION FACE, EARS, EYELIDS DIA 2.1 TO 3.0 CM</t>
  </si>
  <si>
    <t>REMOVAL OF SKIN LESION FACE, EARS, EYELIDS DIA 3.1 TO 4.0 CM</t>
  </si>
  <si>
    <t>REMOVAL OF SKIN LESION FACE, EARS, EYELIDS DIA OVER 4.0 CM</t>
  </si>
  <si>
    <t>TRIM NAIL(S)</t>
  </si>
  <si>
    <t>DEBRIDE NAIL, 1-5</t>
  </si>
  <si>
    <t>DEBRIDE NAIL, 6 OR MORE</t>
  </si>
  <si>
    <t>REMOVAL OF NAIL PLATE</t>
  </si>
  <si>
    <t>REMOVE ADDITIONAL NAIL PLATE</t>
  </si>
  <si>
    <t>DRAIN BLOOD FROM UNDER NAIL</t>
  </si>
  <si>
    <t>REMOVAL OF NAIL BED</t>
  </si>
  <si>
    <t>REMOVE NAIL BED/FINGER TIP</t>
  </si>
  <si>
    <t>BIOPSY, NAIL UNIT</t>
  </si>
  <si>
    <t>RECONSTRUCTION OF NAIL BED</t>
  </si>
  <si>
    <t>RECONSTRUCTION OF NAIL BED RECONSTRUCTION OF MAIL BED WITH GRAFT</t>
  </si>
  <si>
    <t>EXCISION OF NAIL FOLD, TOE</t>
  </si>
  <si>
    <t>REMOVAL OF PILONIDAL LESION</t>
  </si>
  <si>
    <t>REMOVAL OF PILONIDAL LESION REMOVAL OF PILONIDAL LESION EXTENSIVE</t>
  </si>
  <si>
    <t>REMOVAL OF PILONIDAL LESION REMOVAL OF PELONIDAL LESION COMPLICATED</t>
  </si>
  <si>
    <t>INJECTION INTO SKIN LESIONS</t>
  </si>
  <si>
    <t>ADDED SKIN LESIONS INJECTION</t>
  </si>
  <si>
    <t>CORRECT SKIN COLOR DEFECTS</t>
  </si>
  <si>
    <t>CORRECT SKIN COLOR DEFECTS 6.1 TO 20.0 SQUARE CM</t>
  </si>
  <si>
    <t>CORRECT SKIN COLOR DEFECTS EACH ADDITIONAL 20.0 SQUARE CM</t>
  </si>
  <si>
    <t>THERAPY FOR CONTOUR DEFECTS 1.1 TO 5.0 CC</t>
  </si>
  <si>
    <t>THERAPY FOR CONTOUR DEFECTS 5.1 TO 10.0 CC</t>
  </si>
  <si>
    <t>THERAPY FOR CONTOUR DEFECTS OVER 10.0 CC</t>
  </si>
  <si>
    <t>INSERT TISSUE EXPANDER(S)</t>
  </si>
  <si>
    <t>REPLACE TISSUE EXPANDER</t>
  </si>
  <si>
    <t>REMOVE TISSUE EXPANDER(S)</t>
  </si>
  <si>
    <t>INSERT CONTRACEPTIVE CAP</t>
  </si>
  <si>
    <t>REMOVAL OF CONTRACEPTIVE CAP</t>
  </si>
  <si>
    <t>FP</t>
  </si>
  <si>
    <t>INSERT DRUG IMPLANT DEVICE</t>
  </si>
  <si>
    <t>REMOVE DRUG IMPLANT DEVICE</t>
  </si>
  <si>
    <t>REMOVE WITH REINSERT OF DRUG DELIVERY IMPLANT</t>
  </si>
  <si>
    <t>SIMPLE REPAIR OF SUPERFICIAL WOUNDS;2.5CM O..</t>
  </si>
  <si>
    <t>REPAIR SUPERFICIAL WOUND(S) 2.6 CM TO 7.5 CM</t>
  </si>
  <si>
    <t>REPAIR SUPERFICIAL WOUND(S) 7.6 CM TO 12.5 CM</t>
  </si>
  <si>
    <t>REPAIR SUPERFICIAL WOUND(S) 12.6 CM TO 20.0 CM</t>
  </si>
  <si>
    <t>REPAIR SUPERFICIAL WOUND(S) 20.1 CM TO 30.0 CM</t>
  </si>
  <si>
    <t>REPAIR SUPERFICIAL WOUND(S) OVER 30.0 CM</t>
  </si>
  <si>
    <t>REPAIR SUPERFICIAL WOUND(S) SIMPLE REPAIR SUPERFICIAL WOUND(S) 2.5 CM OR LESS</t>
  </si>
  <si>
    <t>REPAIR SUPERFICIAL WOUND(S) SIMPLE REPAIR SUPERFICIAL WOUND(S) 2.6 CM TO 5.0 CM</t>
  </si>
  <si>
    <t>REPAIR SUPERFICIAL WOUND(S) SIMPLE REPAIR SUPERFICIAL WOUND(S) 5.1 CM TO 7.5 CM</t>
  </si>
  <si>
    <t>REPAIR SUPERFICIAL WOUND(S)  7.6 CM TO 12.5 CM</t>
  </si>
  <si>
    <t>REPAIR SUPERFICIAL WOUND(S)..........</t>
  </si>
  <si>
    <t>REPAIR SUPERFICIAL WOUND(S)  20.1 CM TO 30.0 CM</t>
  </si>
  <si>
    <t>REPAIR SUPERFICIAL WOUND(S) SIMPLE REPAIR SUPERFICIAL WOUND(S) OVER 30.0 CM</t>
  </si>
  <si>
    <t>CLOSURE OF SPLIT WOUND</t>
  </si>
  <si>
    <t>CLOSURE OF SPLIT WOUND WITH PACKING</t>
  </si>
  <si>
    <t>INTMD WND REPAIR S/TR/EXT</t>
  </si>
  <si>
    <t>LAYER CLOSURE OF WOUND(S) 2.6 CM TO 7.5 CM</t>
  </si>
  <si>
    <t>LAYER CLOSURE OF WOUND(S) 7.6 CM TO 12.5 CM</t>
  </si>
  <si>
    <t>LAYER CLOSURE OF WOUND(S) 12.6 CM TO 20.0 CM</t>
  </si>
  <si>
    <t>LAYER CLOSURE OF WOUND(S) 20.1 CM TO 30.0 CM</t>
  </si>
  <si>
    <t>LAYER CLOSURE OF WOUND(S) OVER 30.0 CM</t>
  </si>
  <si>
    <t>INTMD WND REPAIR N-HF/GENIT</t>
  </si>
  <si>
    <t>LAYER CLOSURE OF WOUND(S) NECK, HANDS, 2.6 CM TO 7.5 CM</t>
  </si>
  <si>
    <t>LAYER CLOSURE OF WOUND(S) NECK, HANDS, 7.6 CM TO 12.5 CM</t>
  </si>
  <si>
    <t>LAYER CLOSURE OF WOUND(S) NECK, HANDS, 12.6 CM TO 20.0 CM</t>
  </si>
  <si>
    <t>LAYER CLOSURE OF WOUND(S) NECK, HANDS, 20.1 CM TO 30.0 CM</t>
  </si>
  <si>
    <t>LAYER CLOSURE OF WOUND(S) NECK, HANDS, OVER 30.0 CM</t>
  </si>
  <si>
    <t>INMED WND REPAIR FACE/MM</t>
  </si>
  <si>
    <t>LAYER CLOSURE OF WOUND(S) FACE, EARS 2.6 CM TO 5.0 CM</t>
  </si>
  <si>
    <t>LAYER CLOSURE OF WOUND(S) FACE, EARS 5.1 CM TO 7.5 CM</t>
  </si>
  <si>
    <t>LAYER CLOSURE OF WOUND(S) FACE, EARS  7.6 CM TO 12.5 CM</t>
  </si>
  <si>
    <t>LAYER CLOSURE OF WOUND(S) FACE, EARS  12.6 CM TO 20.0 CM</t>
  </si>
  <si>
    <t>LAYER CLOSURE OF WOUND(S) FACE, EARS  20.1 CM TO 30.0 CM</t>
  </si>
  <si>
    <t>REPAIR OF WOUND OR LESION</t>
  </si>
  <si>
    <t>REPAIR OF WOUND OR LESION COMPLEX 2.6 CM TO 7.5 CM</t>
  </si>
  <si>
    <t>REPAIR,COMPLEX,TRUNK,EA ADDITIONAL 5CM</t>
  </si>
  <si>
    <t>REPAIR OF WOUND OR LESION COMPLEX  1.1 CM TO 2.5 CM</t>
  </si>
  <si>
    <t>REPAIR OF WOUND OR LESION COMPLEX  2.6 CM TO 7.5 CM</t>
  </si>
  <si>
    <t>REPAIR,COMPLEX,SCALP,ARMS,AND/OR LEGS, EA ADDITIONAL 5CM</t>
  </si>
  <si>
    <t>REPAIR COMPLEX WOUND OR LESION 1.1 CM TO 2.5 CM</t>
  </si>
  <si>
    <t>REPAIR COMPLEX WOUND OR LESION 2.6 CM TO 7.5 CM</t>
  </si>
  <si>
    <t>REPAIR COMPLEX WOUND OR LESION; EACH ADDITIOINAL 5CM OR LESS</t>
  </si>
  <si>
    <t>REPAIR COMPLEX WOUND OR LESION 1.0 CM OR LESS</t>
  </si>
  <si>
    <t>REPAIR COMPLEX WOUND OR LESION 1.1 CM TO 2.5 CM.</t>
  </si>
  <si>
    <t>REPAIR COMPLEX WOUND OR LESION 2.6 CM TO 7.5 CM.</t>
  </si>
  <si>
    <t>REPAIR COMPLEX, EYELIDS,NOSE,EARS,LIPS; EA ADDITIONAL 5CM</t>
  </si>
  <si>
    <t>LATE CLOSURE OF WOUND</t>
  </si>
  <si>
    <t>SKIN TISSUE REARRANGEMENT</t>
  </si>
  <si>
    <t>SKIN TISSUE REARRANGEMENT TRUNK DEFECT 10.1 SQUARE CM TO 30 SQUARE CM</t>
  </si>
  <si>
    <t>SKIN TISSUE REARRANGEMENT SCALP, ARMS DEFECT 10 SQUARE CM OR LESS</t>
  </si>
  <si>
    <t>ADJACENT TISSUE TRANSFER OR REARRANGEMENT; DEFECT 10.1 SQ CM TO 30.0 SQ C</t>
  </si>
  <si>
    <t>SKIN TISSUE REARRANGEMENT FOREHEAD, CHEEKS DEFECT 10 SQUARE CM OR LESS</t>
  </si>
  <si>
    <t>T6</t>
  </si>
  <si>
    <t>ADJACENT TISSUE TRANSFER OR REARRANGEMENT; DEFECT 10.1 SQ CM TO 30.0 SQ CM.</t>
  </si>
  <si>
    <t>SKIN TISSUE REARRANGEMENT EYELIDS, NOSE DEFECT 10 SQUARE CM OR LESS</t>
  </si>
  <si>
    <t>SKIN TISSUE REARRANGEMENT EYELIDS, NOSE DEFECT 10.1 SQUARE CM TO 30.0 SQUARE CM</t>
  </si>
  <si>
    <t>SKIN TISSUE REARRANGEMENT/</t>
  </si>
  <si>
    <t>SKIN TISSUE REARRANGE ADD-ON</t>
  </si>
  <si>
    <t>SKIN GRAFT TRNK/ARMS/LEG; FIRST 100 SQ CM/1% OF BODY AREA OR INFANTS/CHILDREN</t>
  </si>
  <si>
    <t>SKIN GRAFT TRNK/ARMS/LEG; EA ADD 100 SQ CM/EA ADD 1% OF BDY AREA INFTS/CHILDREN</t>
  </si>
  <si>
    <t>SKN GRFT FACE/NECK/GENITAL/HANDS/FEET ARES;1ST 100 SQ CM/1% BDY OF INF/CHILDRN</t>
  </si>
  <si>
    <t>SKN GRFT FCE/NECK/GENITAL/HANDS/FT AREAS;EA ADD 100 SQ CM/1% BDY OF INF/CHILDRN</t>
  </si>
  <si>
    <t>HARVST OF SKIN FOR SIN AUTOGRAFT, 100 SQ CM OR LESS</t>
  </si>
  <si>
    <t>SKIN PINCH GRAFT PROCEDURE</t>
  </si>
  <si>
    <t>SPLT/THCKNSS AUTGRFT, TRNK/ARMS/LGS;1ST 100 SQ CM LSS THN OR 1% BDY AREA/CHLD</t>
  </si>
  <si>
    <t>SKIN SPLIT GRAFT PROCEDURE EACH ADDITIONAL 100 SQUARE CM</t>
  </si>
  <si>
    <t>EPIDERM AUTOGRF, FCE/SCLP/EYELDS/MOUTH/NCK/GENITLS,&amp;/O MULT DIGIT, 1ST 100SQ CM</t>
  </si>
  <si>
    <t>SKIN SPLIT GRAFT PROCEDURE FACE, EYELIDS 100 SQUARE CM OR LESS</t>
  </si>
  <si>
    <t>SKIN SPLIT GRAFT PROCEDURE FACE, EYELIDS EACH ADDITIONAL 100 SQUARE CM</t>
  </si>
  <si>
    <t>CULT SKIN GRFT T/ARM/LEG</t>
  </si>
  <si>
    <t>CULT SKIN GRFT F/N/HF/G</t>
  </si>
  <si>
    <t>SKIN FULL GRAFT PROCEDURE</t>
  </si>
  <si>
    <t>SKIN FULL GRAFT PROCEDURE SCALP, ARMS 20 SQUARE CM OR LESS</t>
  </si>
  <si>
    <t>SKIN FULL GRAFT PROCEDURE FOREHEAD, CHEEKS 20 SQUARE CM OR LESS</t>
  </si>
  <si>
    <t>SKIN FULL GRAFT PROCEDURE FOREHEAD, CHEEKS, EACH ADDITIONAL 20 SQUARE CM</t>
  </si>
  <si>
    <t>SKIN FULL GRAFT PROCEDURE NOSE, EARS 20 SQUARE CM OR LESS</t>
  </si>
  <si>
    <t>SKIN SUB GRAFT TRNK/ARM/LEG</t>
  </si>
  <si>
    <t>SKIN SUB GRAFT T/A/L ADD-ON</t>
  </si>
  <si>
    <t>SKIN SUB GRFT T/ARM/LG CHILD</t>
  </si>
  <si>
    <t>SKN SUB GRFT T/A/L CHILD ADD</t>
  </si>
  <si>
    <t>SKIN SUB GRAFT FACE/NK/HF/G</t>
  </si>
  <si>
    <t>SKIN SUB GRAFT F/N/HF/G ADDL</t>
  </si>
  <si>
    <t>SKN SUB GRFT F/N/HF/G CHILD</t>
  </si>
  <si>
    <t>SKN SUB GRFT F/N/HF/G CH ADD</t>
  </si>
  <si>
    <t>FORM SKIN PEDICLE FLAP SCALP, ARMS OR LEGS</t>
  </si>
  <si>
    <t>FORM SKIN PEDICLE FLAP FOREHEAD, CHEEKS, CHIN</t>
  </si>
  <si>
    <t>FORM SKIN PEDICLE FLAP EYELIDS, NOSE, EARS, LIPS</t>
  </si>
  <si>
    <t>SKIN GRAFT PROCEDURE AT SCALP, ARMS OR LEGS</t>
  </si>
  <si>
    <t>SKIN GRAFT PROCEDURE AT FOREHEAD, CHEEKS, CHIN</t>
  </si>
  <si>
    <t>SKIN GRAFT PROCEDURE AT SECTION PEDICLE OF EYELIDS, NOSE, OR LIPS</t>
  </si>
  <si>
    <t>TRANSFER SKIN PEDICLE FLAP</t>
  </si>
  <si>
    <t>FOREHD FLAP W/PRESRV OF VASCLAR PEDCL (EG AXIAL PATTN FLAP;PARAMED FOREHD FLAP)</t>
  </si>
  <si>
    <t>MUSCLE-SKIN GRAFT, HEAD/NECK</t>
  </si>
  <si>
    <t>MUSCLE-SKIN GRAFT, TRUNK</t>
  </si>
  <si>
    <t>MUSCLE-SKIN GRAFT, ARM</t>
  </si>
  <si>
    <t>MUSCLE-SKIN GRAFT, LEG</t>
  </si>
  <si>
    <t>FLAP; ISLAND PEDICLE REQ ID, DISSCN OF ANTMCALLY NMED AXIAL VESEL</t>
  </si>
  <si>
    <t>NEUROVASCULAR PEDICLE GRAFT</t>
  </si>
  <si>
    <t>FREE MUSCLE FLAP, MICROVASC</t>
  </si>
  <si>
    <t>FREE SKIN FLAP, MICROVASC</t>
  </si>
  <si>
    <t>FREE FASCIAL FLAP, MICROVASC</t>
  </si>
  <si>
    <t>COMPOSITE SKIN GRAFT</t>
  </si>
  <si>
    <t>DERMA-FAT-FASCIA GRAFT</t>
  </si>
  <si>
    <t>ACELLULAR DERM MATRIX IMPLT</t>
  </si>
  <si>
    <t>ABRASION TREATMENT OF SKIN SEGMENTAL, FACE</t>
  </si>
  <si>
    <t>ABRASION TREATMENT OF SKIN REGIONAL, OTHER THAN FACE</t>
  </si>
  <si>
    <t>REVISION OF LOWER EYELID WITH EXTENSIVE HERNIATED FAT PAD</t>
  </si>
  <si>
    <t>E2</t>
  </si>
  <si>
    <t>REVISION OF UPPER EYELID WITH EXCESSIVE SKIN WEIGHTING DOWN LID</t>
  </si>
  <si>
    <t>REMOVAL OF SKIN WRINKLES</t>
  </si>
  <si>
    <t>EXCISN, EXCSS SKN/SUBCUT TISSUE (INC LIPECTOMY); ABDOM/INFRAUMBIL PANNICULECTMY</t>
  </si>
  <si>
    <t>EXCISE EXCESSIVE SKIN TISSUE THIGH</t>
  </si>
  <si>
    <t>EXCISE EXCESSIVE SKIN TISSUE HIP</t>
  </si>
  <si>
    <t>EXCISE EXCESSIVE SKIN TISSUE BUTTOCK</t>
  </si>
  <si>
    <t>EXCISE EXCESSIVE SKIN TISSUE ARM</t>
  </si>
  <si>
    <t>EXCISE EXCESSIVE SKIN TISSUE FOREARM OR HAND</t>
  </si>
  <si>
    <t>EXCISE EXCESSIVE SKIN TISSUE SUBMENTAL FAT PAD</t>
  </si>
  <si>
    <t>EXCISE EXCESSIVE SKIN TISSUE OTHER AREA</t>
  </si>
  <si>
    <t>GRAFT FOR FACE NERVE PALSY</t>
  </si>
  <si>
    <t>SKIN AND MUSCLE REPAIR, FACE</t>
  </si>
  <si>
    <t>EXCISN, EXCSS SKN/SUBCUT TISSUE (INC UMB TRNSP/FACIAL PLICATION)</t>
  </si>
  <si>
    <t>REMOVAL OF SUTURES</t>
  </si>
  <si>
    <t>REMOVAL OF SUTURES UNDER ANESTHESIA, OTHER SURGEON</t>
  </si>
  <si>
    <t>DRESSING CHANGE,NOT FOR BURN</t>
  </si>
  <si>
    <t>TEST FOR BLOOD FLOW IN GRAFT</t>
  </si>
  <si>
    <t>SUCTION ASSISTED LIPECTOMY</t>
  </si>
  <si>
    <t>SUCTION ASSISTED LIPECTOMY TRUNK</t>
  </si>
  <si>
    <t>SUCTION ASSISTED LIPECTOMY UPPER EXTREMITY</t>
  </si>
  <si>
    <t>SUCTION ASSISTED LIPECTOMY LOWER EXTREMITY</t>
  </si>
  <si>
    <t>REMOVE SACRUM PRESSURE SORE</t>
  </si>
  <si>
    <t>REMOVE SACRUM PRESSURE SORE WITH OSTECTOMY</t>
  </si>
  <si>
    <t>REMOVE SACRUM PRESSURE SORE WITH SKIN FLAP CLOSURE</t>
  </si>
  <si>
    <t>REMOVE SACRUM PRESSURE SORE WITH MUSCLE OR MYOCUTANEOUS FLAP CLOSURE</t>
  </si>
  <si>
    <t>REMOVE SACRUM PRESSURE SOREW OSTECROMY</t>
  </si>
  <si>
    <t>REMOVAL OF PRESSURE SORE WITH MUSCLE FLAP CLOSURE</t>
  </si>
  <si>
    <t>INITIAL TREATMENT OF BURN(S)</t>
  </si>
  <si>
    <t>TREATMENT OF BURN(S) SMALLLT 5-10% TOTAL BODY SURFACE AREA</t>
  </si>
  <si>
    <t>TREATMENT OF BURN(S), MEDIUM (WHOLE FACE/EXTREMITY OR 5-10% TOTAL BODY SURF</t>
  </si>
  <si>
    <t>TREATMT OF BURN(S), LARGE (MR THN FACE/WHOEL EXTREM, OR 5-10% TTL BODY SURFC</t>
  </si>
  <si>
    <t>INCISION OF BURN SCAB</t>
  </si>
  <si>
    <t>ESCHAROTOMY EA ADDITIONAL INCISION</t>
  </si>
  <si>
    <t>DESTROY PREMAL LESION</t>
  </si>
  <si>
    <t>DESTRUCTION OF ADD'L LESIONS</t>
  </si>
  <si>
    <t>DESTROY 2-14 LESIONS</t>
  </si>
  <si>
    <t>1P</t>
  </si>
  <si>
    <t>DESTROY 15 &amp; MORE LESIONS</t>
  </si>
  <si>
    <t>DESTRUCTION OF SKIN LESIONS</t>
  </si>
  <si>
    <t>DESTRUCTION OF SKIN LESIONS OVER 50.0 SQUARE CM</t>
  </si>
  <si>
    <t>DESTRUCT OF BENIGN LESIONS OTHER THAN SKIN TAGS OR CUTANEOUS VAS LESIONS,1-14</t>
  </si>
  <si>
    <t>DESTRUCT LESION, 15 OR MORE</t>
  </si>
  <si>
    <t>CHEMICAL CAUTERY, TISSUE</t>
  </si>
  <si>
    <t>DESTRUCTION OF SKIN LESIONS TRUNK  MALIGNANT 0.5 CM  OR LESS</t>
  </si>
  <si>
    <t>DESTRUCTION OF SKIN LESIONS TRUNK  MALIGNANT 0.6 CM TO 1.0 CM</t>
  </si>
  <si>
    <t>DESTRUCTION OF SKIN LESIONS TRUNK MALIGNANT 1.1 CM TO 2.0 CM</t>
  </si>
  <si>
    <t>DESTRUCTION OF SKIN LESIONS TRUNK MALIGNANT 2.1 CM TO 3.0 CM</t>
  </si>
  <si>
    <t>DESTRUCTION OF SKIN LESIONS TRUNK MALIGNANT 3.1 CM TO 4.0 CM</t>
  </si>
  <si>
    <t>DESTRUCTION OF SKIN LESIONS MALIGNANT SCALP, NECK DIA 0.5 CM OR LESS</t>
  </si>
  <si>
    <t>DESTRUCTION OF SKIN LESIONS MALIGNANT SCALP, NECK DIA 0.6 CM TO 1.0 CM</t>
  </si>
  <si>
    <t>DESTRUCTION OF SKIN LESIONS MALGNANT SCALP, NECK DIA 1.1 CM TO 2.0 CM</t>
  </si>
  <si>
    <t>DESTRUCTION OF SKIN LESIONS MALIGNANT FACE, EARS, DIA 0.5 CM OR LESS</t>
  </si>
  <si>
    <t>DESTRUCTION OF SKIN LESIONS MALIGNANT FACE, EARS, DIA 0.6 CM TO 1.0 CM</t>
  </si>
  <si>
    <t>DESTRUCTION OF SKIN LESIONS MALIGNANT FACE, EARS, DIA 1.1 CM TO 2.0 CM</t>
  </si>
  <si>
    <t>DESTRUCTION OF SKIN LESIONS MALIGNANT FACE, EARS, DIA 2.1 CM TO 3.0 CM</t>
  </si>
  <si>
    <t>CRYOTHERAPY OF SKIN</t>
  </si>
  <si>
    <t>DRAINAGE OF BREAST LESION</t>
  </si>
  <si>
    <t>DRAIN ADDED BREAST LESION</t>
  </si>
  <si>
    <t>INCISION OF BREAST LESION</t>
  </si>
  <si>
    <t>INJECTION FOR BREAST X-RAY</t>
  </si>
  <si>
    <t>BX BREAST 1ST LESION STRTCTC</t>
  </si>
  <si>
    <t>BX BREAST ADD LESION STRTCTC</t>
  </si>
  <si>
    <t>BX BREAST 1ST LESION US IMAG</t>
  </si>
  <si>
    <t>BX BREAST ADD LESION US IMAG</t>
  </si>
  <si>
    <t>BIOPSY OF BREAST</t>
  </si>
  <si>
    <t>BIOPSY OF BREAST INCISIONAL</t>
  </si>
  <si>
    <t>PERCUTANEOUS, NEEDLE CORE, USING IMAGING GUIDANCE</t>
  </si>
  <si>
    <t>PERCUTANEOUS, AUTOMATED VACUUM ASSISTED OR ROTATING</t>
  </si>
  <si>
    <t>NIPPLE EXPLORATION</t>
  </si>
  <si>
    <t>REMOVAL OF BREAST LESION</t>
  </si>
  <si>
    <t>EXCISION, BREAST LESION</t>
  </si>
  <si>
    <t>REMOVAL OF CHEST WALL LESION</t>
  </si>
  <si>
    <t>REVISION OF CHEST WALL</t>
  </si>
  <si>
    <t>PERQ DEVICE BREAST 1ST IMAG</t>
  </si>
  <si>
    <t>PERQ DEVICE BREAST EA IMAG</t>
  </si>
  <si>
    <t>PERQ DEV BREAST 1ST STRTCTC</t>
  </si>
  <si>
    <t>PERQ DEV BREAST 1ST US IMAG</t>
  </si>
  <si>
    <t>PLACE NEEDLE WIRE, BREAST</t>
  </si>
  <si>
    <t>PREOP PLCMT OF NDL LOCALIZ WRE/BREAST, EA ADD LESION</t>
  </si>
  <si>
    <t>IMAGE GUIDED PLACEMENT, METALLIC LOCALIZATION CLIP, PERCUTANEOUS</t>
  </si>
  <si>
    <t>MASTECTOMY FOR GYNECOMASTIA</t>
  </si>
  <si>
    <t>MASTECTOMY, PART (EG, LUMPECTOMY, TYLECTOMY QUADRANTECTOMY, SEGMENTECTOMY)</t>
  </si>
  <si>
    <t>MASTECTOMY, PART WITH AXILLARY LYMPHADENECTOMY</t>
  </si>
  <si>
    <t>MASTECTOMY, SIMPLE COMPLETE</t>
  </si>
  <si>
    <t>MASTECTOMY, SUBCUTANEOUS</t>
  </si>
  <si>
    <t>MASTECTOMY, RADICAL, INC PECTORAL MUSCLES, AXILLARY LYMPH NODES</t>
  </si>
  <si>
    <t>MASTECTOMY, RADICAL, INC PECTOR MUSCLES, AXILLARY &amp; INTRNAL MAMMARY LYMPH NODE</t>
  </si>
  <si>
    <t>MASTECTOMY, MODFID RAD, INC AXILLARY LYMPH NOTES, W/WO PECTOR MUSCLE, EXCL MAJ</t>
  </si>
  <si>
    <t>SUSPENSION OF BREAST</t>
  </si>
  <si>
    <t>REDUCTION OF LARGE BREAST</t>
  </si>
  <si>
    <t>ENLARGE BREAST</t>
  </si>
  <si>
    <t>ENLARGE BREAST WITH IMPLANT</t>
  </si>
  <si>
    <t>REMOVAL OF BREAST IMPLANT</t>
  </si>
  <si>
    <t>REMOVAL OF IMPLANT MATERIAL</t>
  </si>
  <si>
    <t>IMMEDIATE BREAST PROSTHESIS</t>
  </si>
  <si>
    <t>DELAYED BREAST PROSTHESIS</t>
  </si>
  <si>
    <t>BREAST RECONSTRUCTION</t>
  </si>
  <si>
    <t>BREAST RECONSTRUCTION INCLUDING SUBSEQUENT EXPANSION</t>
  </si>
  <si>
    <t>BREAST RECONSTRUCTION WITH DORSI FLAP WITHOUT PROSTHETIC IMPLANT</t>
  </si>
  <si>
    <t>BREAST RECONSTRUCTION WITH FREE FLAP.</t>
  </si>
  <si>
    <t>BREAST RECONSTRUCTION WITH OTHER TECHNIQUE.</t>
  </si>
  <si>
    <t>BREAST RECONSTRUCTION, SINGLE WITH MICROVASCULAR ANASTOMOISIS</t>
  </si>
  <si>
    <t>BREAST RECONSTRUCTION, DOUBLE PEDICLE</t>
  </si>
  <si>
    <t>SURGERY OF BREAST CAPSULE</t>
  </si>
  <si>
    <t>REMOVAL OF BREAST CAPSULE</t>
  </si>
  <si>
    <t>REVISE BREAST RECONSTRUCTION</t>
  </si>
  <si>
    <t>INCISION OF SOFT TISSUE ABSCESS;SUPERFICIAL</t>
  </si>
  <si>
    <t>INCISION OF DEEP ABSCESS</t>
  </si>
  <si>
    <t>EXPLORE WOUND, NECK</t>
  </si>
  <si>
    <t>EXPLORE WOUND, CHEST</t>
  </si>
  <si>
    <t>EXPLORE WOUND, ABDOMEN</t>
  </si>
  <si>
    <t>EXPLORE WOUND, EXTREMITY</t>
  </si>
  <si>
    <t>EXCISE EPIPHYSEAL BAR</t>
  </si>
  <si>
    <t>MUSCLE BIOPSY</t>
  </si>
  <si>
    <t>DEEP MUSCLE BIOPSY</t>
  </si>
  <si>
    <t>NEEDLE BIOPSY, MUSCLE</t>
  </si>
  <si>
    <t>BONE BIOPSY, TROCAR/NEEDLE</t>
  </si>
  <si>
    <t>BONE BIOPSY, TROCAR/NEEDLE DEEP(VERTEBRAL BODY, FEMUR)</t>
  </si>
  <si>
    <t>BONE BIOPSY, OPEN SUPERFICIAL</t>
  </si>
  <si>
    <t>BONE BIOPSY, EXCISIONAL DEEP(HUMERUS, ISCHIUM, FEMUR)</t>
  </si>
  <si>
    <t>OPEN BONE BIOPSY</t>
  </si>
  <si>
    <t>OPEN BONE BIOPSY, LUMBAR OR CERVICAL</t>
  </si>
  <si>
    <t>INFECTION OF SINUS TRACT;  THERAPEUTIC</t>
  </si>
  <si>
    <t>DIAGNOSTIC (SINOGRAM)</t>
  </si>
  <si>
    <t>REMOVAL OF FOREIGN BODY IN MUSCLE;SIMPLE</t>
  </si>
  <si>
    <t>REMOVAL OF FOREIGN BODY DEEP OR COMPLICATED</t>
  </si>
  <si>
    <t>THERAPEUTIC INJECTION, CARPAL TUNNEL</t>
  </si>
  <si>
    <t>INJ DUPUYTREN CORD W/ENZYME</t>
  </si>
  <si>
    <t>INJ SINGLE TENDON/LIGAMENT, APONEUROSIS</t>
  </si>
  <si>
    <t>INJECT TENDON ORIGIN/INSERT</t>
  </si>
  <si>
    <t>INJECT TRIGGER POINT, 1 OR 2</t>
  </si>
  <si>
    <t>INJECT TRIGGER POINTS, GREATER THAN 3</t>
  </si>
  <si>
    <t>DRAIN/INJECT JOINT/BURSA</t>
  </si>
  <si>
    <t>T2</t>
  </si>
  <si>
    <t>T7</t>
  </si>
  <si>
    <t>DRAIN/INJECT JOINT/BURSA INTERMEDIATE JOINT</t>
  </si>
  <si>
    <t>DRAIN/INJECT JOINT/BURSA MAJOR JOINT OR BURSA</t>
  </si>
  <si>
    <t>AT</t>
  </si>
  <si>
    <t>ASPIRATION AND/OR INJECTION OF GANGLION CYST(S) ANY LOCATION</t>
  </si>
  <si>
    <t>TREATMENT OF BONE CYST</t>
  </si>
  <si>
    <t>INSERT AND REMOVE BONE PIN</t>
  </si>
  <si>
    <t>APPLY,REMOVE FIXATION DEVICE</t>
  </si>
  <si>
    <t>APPLICATION OF HEAD BRACE</t>
  </si>
  <si>
    <t>HALO BRACE APPLICATION</t>
  </si>
  <si>
    <t>REMOVAL OF IMPLANT;SUPERFICIAL</t>
  </si>
  <si>
    <t>REMOVAL OF IMPLANT;DEEP (EG, BURIED WIRE, PIN, SCREW, METAL BAND, NAIL,ROD/PLT)</t>
  </si>
  <si>
    <t>APPLY BONE FIXATION DEVICE</t>
  </si>
  <si>
    <t>APPLY BONE FIXATION DEVICE UNILATERAL, EXTERNAL FIXATION SYSTEM</t>
  </si>
  <si>
    <t>ADJUST BONE FIXATION DEVICE</t>
  </si>
  <si>
    <t>REMOVE BONE FIXATION DEVICE</t>
  </si>
  <si>
    <t>COMP MULTIPLANE EXT FIXATION</t>
  </si>
  <si>
    <t>REPLANTATION DIGIT, COMPLETE</t>
  </si>
  <si>
    <t>REMOVAL OF BONE FOR GRAFT</t>
  </si>
  <si>
    <t>REMOVAL OF BONE FOR GRAFT MAJOR OR LARGE</t>
  </si>
  <si>
    <t>REMOVE CARTILAGE FOR GRAFT</t>
  </si>
  <si>
    <t>REMOVE CARTILAGE FOR GRAFT NASAL SEPTUM</t>
  </si>
  <si>
    <t>REMOVAL OF FASCIA FOR GRAFT</t>
  </si>
  <si>
    <t>REMOVAL OF TENDON FOR GRAFT</t>
  </si>
  <si>
    <t>REMOVAL OF TISSUE FOR GRAFT</t>
  </si>
  <si>
    <t>SPNL BONE ALGRFT MORSEL ADD-ON</t>
  </si>
  <si>
    <t>SPINAL BONE ALLOGRAFT STRUCTl ADD-ON</t>
  </si>
  <si>
    <t>SPINAL BONE AUTOGRAFT</t>
  </si>
  <si>
    <t>SPINAL BONE AUTOGRAFT MORSELIZED</t>
  </si>
  <si>
    <t>SPINAL BONE AUTOGRAFT STRUCTURAL, BICORTICAL OR TRICORTICAL</t>
  </si>
  <si>
    <t>RECORD FLUID PRESSURE,MUSCLE</t>
  </si>
  <si>
    <t>FIBULA BONE GRAFT, MICROVASC</t>
  </si>
  <si>
    <t>ILIAC BONE GRAFT, MICROVASC</t>
  </si>
  <si>
    <t>OTHER BONE GRAFT, MICROVASC</t>
  </si>
  <si>
    <t>BONE/SKIN GRAFT, MICROVASC</t>
  </si>
  <si>
    <t>BONE/SKIN GRAFT, ILIAC CREST</t>
  </si>
  <si>
    <t>ELECTRICAL BONE STIMULATION INVASIVE</t>
  </si>
  <si>
    <t>LOW INTENSITY ULTRASOUND STIMULATION TO AID BONE HEALING, NONINVASIVE</t>
  </si>
  <si>
    <t>ABLAT, BONE TUMOR(S) RADIOFREQ, PERCUTANEOUS, INCL TOMOGRAPHIC GUIDANCE</t>
  </si>
  <si>
    <t>CPTR-ASST DIR MS PX</t>
  </si>
  <si>
    <t>MUSCULOSKELETAL SURGERY</t>
  </si>
  <si>
    <t>EXC FACE LES SC LT 2 CM</t>
  </si>
  <si>
    <t>EXC FACE LES SC = 2 CM</t>
  </si>
  <si>
    <t>EXC FACE TUM DEEP LT 2 CM</t>
  </si>
  <si>
    <t>EXC FACE TUM DEEP = 2 CM</t>
  </si>
  <si>
    <t>RESECT FACE TUM = 2 CM</t>
  </si>
  <si>
    <t>EXCISION OF BONE, LOWER JAW</t>
  </si>
  <si>
    <t>EXCISION OF FACIAL BONE(S)</t>
  </si>
  <si>
    <t>CONTOUR OF FACE BONE LESION</t>
  </si>
  <si>
    <t>REMOVAL OF FACE BONE LESION</t>
  </si>
  <si>
    <t>REMOVE EXOSTOSIS, MANDIBLE</t>
  </si>
  <si>
    <t>REMOVE EXOSTOSIS, MAXILLA</t>
  </si>
  <si>
    <t>REMOVAL OF FACE BONE LESION OTHER THAN MANDIBLE</t>
  </si>
  <si>
    <t>REMOVAL OF JAW BONE LESION</t>
  </si>
  <si>
    <t>REMOVAL OF JAW BONE LESION MALIGNANT</t>
  </si>
  <si>
    <t>EXTENSIVE JAW SURGERY</t>
  </si>
  <si>
    <t>REMOVE MANDIBLE CYST COMPLEX</t>
  </si>
  <si>
    <t>EXCISN OF BENIGN TUMOR/CYST; REQUIRING EXTRA-ORAL OSTEO AND PART MANDIBULECTOMY</t>
  </si>
  <si>
    <t>EXCISION OF BENIGN TUMOR/CYST OF MAXILLA; REQUIR INTRA-ORAL OSTEO</t>
  </si>
  <si>
    <t>REMOVAL OF JAW JOINT</t>
  </si>
  <si>
    <t>REMOVE CORONOID PROCESS</t>
  </si>
  <si>
    <t>MNPJ OF TMJ W/ANESTH</t>
  </si>
  <si>
    <t>PREPARE FACE/ORAL PROSTHESIS</t>
  </si>
  <si>
    <t>PREPARE FACE/ORAL PROSTHESIS INTERIM OBTURATOR</t>
  </si>
  <si>
    <t>PREPARE FACE/ORAL PROSTHESIS MANDIBULAR RESECTION</t>
  </si>
  <si>
    <t>PREPARE FACE/ORAL PROSTHESIS ORAL SURGICAL SPLINT</t>
  </si>
  <si>
    <t>INTERDENTAL FIXATION</t>
  </si>
  <si>
    <t>RECONSTRUCTION OF CHIN</t>
  </si>
  <si>
    <t>RECONSTRUCT MIDFACE, LEFORT</t>
  </si>
  <si>
    <t>RECONSTRUCT MIDFACE, LEFORT TWO PIECES WITHOUT BONE GRAFT</t>
  </si>
  <si>
    <t>RECONSTRUCT MIDFACE, LEFORT SINGLE PIECE REQUIRING BONE GRAFT</t>
  </si>
  <si>
    <t>RECONSTRUCT MIDFACE, LEFORT THREE OR MORE PIECES REQUIRING BONE GRAFT</t>
  </si>
  <si>
    <t>RECONSTRUCT ORBIT/FOREHEAD</t>
  </si>
  <si>
    <t>RECONSTRUCT ORBIT/FOREHEAD WITH/WITHOUT GRAFTS</t>
  </si>
  <si>
    <t>RECONSTRUCT ENTIRE FOREHEAD</t>
  </si>
  <si>
    <t>RECONSTRUCT ENTIRE FOREHEAD WITH AUTOGRAFT</t>
  </si>
  <si>
    <t>RECONSTRUCT LOWER JAW BONE</t>
  </si>
  <si>
    <t>RECONSTRUCT LOWER JAW BONE, SAGITTAL SPLIT, W/O INTERNAL RIGID FIXATION</t>
  </si>
  <si>
    <t>RECONSTRUCT LOWER JAW BONE, SAGITTAL SPLIT, W/ INTERNAL RIGID FIXATION</t>
  </si>
  <si>
    <t>RECONSTRUCTR LWR JAW W/ADWVANCE</t>
  </si>
  <si>
    <t>AUGMENTATION OF FACIAL BONES</t>
  </si>
  <si>
    <t>REDUCTION OF FACIAL BONES</t>
  </si>
  <si>
    <t>GRFT, BONE; NASAL, MAXILLARY OR MALAR AREAS</t>
  </si>
  <si>
    <t>LOWER JAW BONE GRAFT</t>
  </si>
  <si>
    <t>RIB CARTILAGE GRAFT</t>
  </si>
  <si>
    <t>EAR CARTILAGE GRAFT</t>
  </si>
  <si>
    <t>RECONSTRUCTION OF JAW JOINT</t>
  </si>
  <si>
    <t>RECONSTRUCTION OF JAW JOINT, ARTHROPLASTY WITH PROSTHETIC JOINT REPLACEMENT</t>
  </si>
  <si>
    <t>RECONSTRUCTION OF LOWER JAW</t>
  </si>
  <si>
    <t>RECONSTRUCT LOWER JAW BONE, WITH BONE AND CARTILAGE AUTOGRAFTS</t>
  </si>
  <si>
    <t>RECONSTRUCTION OF JAW, ENDOSTEAL IMPLANT; PARTIAL</t>
  </si>
  <si>
    <t>REVISION ORBITOFACIAL BONES</t>
  </si>
  <si>
    <t>REVISION OF EYELID</t>
  </si>
  <si>
    <t>TREATMENT OF NOSE FRACTURE</t>
  </si>
  <si>
    <t>CLOSED TREATMENT OF NOSE FRACTURE, W/O STABILIZATION</t>
  </si>
  <si>
    <t>CLOSED TREATMENT OF NOSE FRACTURE, W/ STABILIZATION</t>
  </si>
  <si>
    <t>REPAIR OF NOSE FRACTURE</t>
  </si>
  <si>
    <t>OPEN TREATMENT OF NASAL FX. COMPLICATED W/INT. AND/OR EXT. SKELETAL FIXATION</t>
  </si>
  <si>
    <t>OPEN TREATMENT OF NASAL FX. W/CONCOMITANT OPEN TREATMENT OF FACTURED SEPTUM</t>
  </si>
  <si>
    <t>REPAIR NASAL SEPTAL FRACTURE</t>
  </si>
  <si>
    <t>CLOSED TREATMENT OF NASAL SEPTAL FRACTURE, W/WO STABILIZATION</t>
  </si>
  <si>
    <t>REPAIR NASOETHMOID FRACTURE</t>
  </si>
  <si>
    <t>REPAIR OF NOSE FRACTURE INCL REPAIR OF CANTHAL LIGAMENTS</t>
  </si>
  <si>
    <t>REPAIR OF SINUS FRACTURE</t>
  </si>
  <si>
    <t>REPAIR OF SINUS FRACTURE, VIA CORONAL OR MULTIPLE APPROACHES</t>
  </si>
  <si>
    <t>REPAIR OF NOSE/JAW FRACTURE</t>
  </si>
  <si>
    <t>OPEN TREATMENT OF NASOMAXILLARY COMPLEX FX, WITH WIRING AND/OR LOCAL FIXATION</t>
  </si>
  <si>
    <t>OPEN TREATMENT OF NASOMAXILLARY COMPLEX FX, REQUIRING MULTIPLE OPEN APPROACHES</t>
  </si>
  <si>
    <t>OPEN TREATMENT OF  DEPRESSED ZYGOMATIC ARCH FRACTURE</t>
  </si>
  <si>
    <t>REPAIR CHEEK BONE FRACTURE OPEN INCL ZYGOMATIC ARCH/MALAR TRIPOD</t>
  </si>
  <si>
    <t>REPAIR CHEEK BONE FRACTURE W INTERNAL FIX &amp; MULTIPLE SURG APPROACHES</t>
  </si>
  <si>
    <t>OPEN TREATMENT OF COMPLICATED MALAR FRACTURE,  W/ BONE GRAFTING</t>
  </si>
  <si>
    <t>REPAIR EYE SOCKET FRACTURE PERIORBITAL APPROACH</t>
  </si>
  <si>
    <t>REPAIR EYE SOCKET FRACTURE COMBINED APPROACH</t>
  </si>
  <si>
    <t>REPAIR EYE SOCKET FRACTURE W ALLOCPLASTIC OR OTHER IMPLANT</t>
  </si>
  <si>
    <t>REPAIR EYE SOCKET FRACTURE W BONE GRAFT</t>
  </si>
  <si>
    <t>REPAIR EYE SOCKET FRACTURE W MANIPULATION</t>
  </si>
  <si>
    <t>REPAIR EYE SOCKET FRACTURE W/O IMPLANT</t>
  </si>
  <si>
    <t>REPAIR EYE SOCKET FRACTURE WITH IMPLANT</t>
  </si>
  <si>
    <t>REPAIR EYE SOCKET FRACTURE........</t>
  </si>
  <si>
    <t>TREAT MOUTH ROOF FRACTURE</t>
  </si>
  <si>
    <t>REPAIR MOUTH ROOF FRACTURE</t>
  </si>
  <si>
    <t>REPAIR MOUTH ROOF FRACTURE, (LEFORT I TYPE); COMPLICATED ,MULTIPLE APPROACHES</t>
  </si>
  <si>
    <t>REPAIR CRANIOFACIAL FRACTURE</t>
  </si>
  <si>
    <t>REPAIR CRANIOFACIAL FRACTURE MULTIPLE SURGICAL APPROACHES</t>
  </si>
  <si>
    <t>REPAIR CRANIOFACIAL FRACTURE COMPLICATED</t>
  </si>
  <si>
    <t>REPAIR DENTAL RIDGE FRACTURE</t>
  </si>
  <si>
    <t>REPAIR DENTAL RIDGE FRACTURE OPEN TREATMENT OF MANDIBAR/MAXILLARY</t>
  </si>
  <si>
    <t>TREAT LOWER JAW FRACTURE</t>
  </si>
  <si>
    <t>TREAT LOWER JAW FRACTURE WITH MANIPULATION</t>
  </si>
  <si>
    <t>TREAT LOWER JAW FRACTURE, PERCUTANEOUS TREATMENT WITH EXTERNAL FIXATION</t>
  </si>
  <si>
    <t>CLOSED TREATMENT OF MANDIBULAR FRACTURE WITH INTERDENTAL FIXATION.</t>
  </si>
  <si>
    <t>OPEN TREATMENT OF MANDIBULAR FRACTURE WITH EXTERNAL FIXATION.</t>
  </si>
  <si>
    <t>REPAIR LOWER JAW FRACTURE</t>
  </si>
  <si>
    <t>OPEN TREATMENT OF MANDIBULAR FRACTURE WITH INTERDENTAL FIXATION</t>
  </si>
  <si>
    <t>OPEN TREATMENT OF MANDIBULAR CONDYLAR FRACTURE.</t>
  </si>
  <si>
    <t>REPAIR LOWER JAW FRACTURE BY MULTIPLE SURG APPROACHES</t>
  </si>
  <si>
    <t>RESET DISLOCATED JAW</t>
  </si>
  <si>
    <t>INTERDENTAL WIRING</t>
  </si>
  <si>
    <t>DRAIN NECK/CHEST LESION</t>
  </si>
  <si>
    <t>DRAINAGE OF BONE LESION</t>
  </si>
  <si>
    <t>BIOPSY OF NECK/CHEST</t>
  </si>
  <si>
    <t>EXC NECK LES SC = 3 CM</t>
  </si>
  <si>
    <t>EXC NECK TUM DEEP = 5 CM</t>
  </si>
  <si>
    <t>REMOVE LESION NECK/CHEST</t>
  </si>
  <si>
    <t>EXCISION TUMOR, SOFT TISSUE OF NECK OR THORAX; DEEP, SUBFASCIAL, INTRAMUSCULAR</t>
  </si>
  <si>
    <t>REMOVE TUMOR, NECK OR CHEST</t>
  </si>
  <si>
    <t>RESECT NECK TUM = 5 CM</t>
  </si>
  <si>
    <t>PARTIAL REMOVAL OF RIB</t>
  </si>
  <si>
    <t>REMOVAL OF RIB</t>
  </si>
  <si>
    <t>PARTIAL REMOVAL OF STERNUM</t>
  </si>
  <si>
    <t>STERNAL DEBRIDEMENT</t>
  </si>
  <si>
    <t>EXTENSIVE STERNUM SURGERY</t>
  </si>
  <si>
    <t>HYOID MYOTOMY AND SUSPENSION</t>
  </si>
  <si>
    <t>STERNOCLEIDOMASTOID FOR TORTICOLLIS,OPEN OPERATION,W/O CAST APPLICATION</t>
  </si>
  <si>
    <t>RECONSTRUCTION OF STERNUM</t>
  </si>
  <si>
    <t>RECONSTR REPAIR PECTUS EXCAVTUM/CARINATUM; MINIMAL APPRCH W THORACOSCOPY</t>
  </si>
  <si>
    <t>REPAIR OF STERNUM SEPARATION</t>
  </si>
  <si>
    <t>TREATMENT OF RIB FRACTURE</t>
  </si>
  <si>
    <t>OPEN TREATMENT OF RIB FRACTURE W/O FIXATION, EACH</t>
  </si>
  <si>
    <t>REPAIR STERNUM FRACTURE</t>
  </si>
  <si>
    <t>BIOPSY SOFT TISSUE OF BACK</t>
  </si>
  <si>
    <t>REMOVE LESION, BACK OR FLANK</t>
  </si>
  <si>
    <t>EXC BACK LES SC = 3 CM</t>
  </si>
  <si>
    <t>EXC BACK TUM DEEP LT 5 CM</t>
  </si>
  <si>
    <t>EXC BACK TUM DEEP = 5 CM</t>
  </si>
  <si>
    <t>REMOVE TUMOR OF BACK</t>
  </si>
  <si>
    <t>RESECT BACK TUM = 5 CM</t>
  </si>
  <si>
    <t>INCISION &amp; DRAIN, OPEN, OF DEEP ABSCESS SUBFASC/PSTER SPINE, CERVICL, THORACIC</t>
  </si>
  <si>
    <t>INCISION &amp; DRAIN, OPEN, OF DEEP ABSCESS LUBAR SACRAL, OR LUMBOSACRAL</t>
  </si>
  <si>
    <t>REMOVE PART, LUMBAR VERTEBRA</t>
  </si>
  <si>
    <t>CUT SPINE 3 COL THOR</t>
  </si>
  <si>
    <t>CUT SPINE 3 COL LUMB</t>
  </si>
  <si>
    <t>CUT SPINE 3 COL ADDL SEG</t>
  </si>
  <si>
    <t>REVISION OF NECK SPINE</t>
  </si>
  <si>
    <t>REVISION OF THORAX SPINE</t>
  </si>
  <si>
    <t>REVISION OF LUMBAR SPINE</t>
  </si>
  <si>
    <t>REVISE, EXTRA SPINE SEGMENT</t>
  </si>
  <si>
    <t>REVISION OF LUMBAR SPINE LUMBAR</t>
  </si>
  <si>
    <t>REVISE, EXTRA SPINE SEGMENT. EA. ADDTL. VERTEBRAL</t>
  </si>
  <si>
    <t>TREAT SPINE PROCESS FRACTURE</t>
  </si>
  <si>
    <t>TREAT SPINE FRACTURE</t>
  </si>
  <si>
    <t>TREAT SPINE FRACTURE. CLOSED TX., BY MANIPULATION OR TRACTION</t>
  </si>
  <si>
    <t>OPEN TREATMENT &amp;/OR REDUCTION OF ODONTOID FRACTURE W/O GRAFTING</t>
  </si>
  <si>
    <t>REPAIR OF SPINE FRACTURE</t>
  </si>
  <si>
    <t>REPAIR NECK SPINE FRACTURE</t>
  </si>
  <si>
    <t>REPAIR THORAX SPINE FRACTURE</t>
  </si>
  <si>
    <t>REPAIR EACH ADD SPINE FX</t>
  </si>
  <si>
    <t>PERCUTANEOUS VERTEBROPLASTY, ONE VERTEBRAL BODY, UNILAT/BILAT INJ; THORACIC</t>
  </si>
  <si>
    <t>PERCUTANEOUS VERTEBROPLASTY, ONE VERTEBRAL BODY, UNILAT/BILAT INJ; LUMBAR</t>
  </si>
  <si>
    <t>PERCUTANEOUS VERTEBROPLASTY</t>
  </si>
  <si>
    <t>PERCUT VERTEBRL AUGMNT, INCL CAVITY CREAT, USE MECH DEVICE, UNI/BI LAT;THORACIC</t>
  </si>
  <si>
    <t>PERCUT VERTEBRL AUGMNT, INCL CAVITY CREAT, USE MECH DEVICE, UNI/BI LAT;LUMBAR</t>
  </si>
  <si>
    <t>PERCUT VRTBRL AUGMNT, INCL CAVTY CREAT,UNI/BI LAT;EA ADD THORAC/LUMBAR VERT BDY</t>
  </si>
  <si>
    <t>ANTHROD, LAT EXTRACAV TECHN, INC MIN DISKECTOMY TO PREP INTERSPACE; THORACIC</t>
  </si>
  <si>
    <t>ANTHROD, LAT EXTRACAV TECHN, INC MIN DISKECTOMY TO PREP INTERSPC; LUMBAR</t>
  </si>
  <si>
    <t>ARTHROD, LAT TECHN, INC MIN DISKECTOMY TO PREP INTERSPACE; THORACIC/LUMBAR</t>
  </si>
  <si>
    <t>NECK SPINE FUSE &amp; RMV ADDL</t>
  </si>
  <si>
    <t>ADDL NECK SPINE FUSION</t>
  </si>
  <si>
    <t>NECK SPINE FUSION, ANTERIOR INTERBODY TECH CERVICAL BELOW C2</t>
  </si>
  <si>
    <t>THORAX SPINE FUSION</t>
  </si>
  <si>
    <t>PAP</t>
  </si>
  <si>
    <t>LUMBAR SPINE FUSION</t>
  </si>
  <si>
    <t>ADDITIONAL SPINAL FUSION</t>
  </si>
  <si>
    <t>SPINE &amp; SKULL SPINAL FUSION</t>
  </si>
  <si>
    <t>NECK SPINAL FUSION</t>
  </si>
  <si>
    <t>NECK SPINE FUSION, POSTERIOR OR POSTEROLATERAL TECH</t>
  </si>
  <si>
    <t>THORAX SPINE FUSION.</t>
  </si>
  <si>
    <t>LUMBAR SPINE FUSION.</t>
  </si>
  <si>
    <t>SPINE FUSION, EXTRA SEGMENT</t>
  </si>
  <si>
    <t>LUMBAR SPINE FUSION COMBINED</t>
  </si>
  <si>
    <t>SPINE FUSION EXTRA SEGMENT</t>
  </si>
  <si>
    <t>FUSION OF SPINE</t>
  </si>
  <si>
    <t>FUSION OF SPINE, 7 TO 12 VERTEBRAL SEGMENTS</t>
  </si>
  <si>
    <t>FUSION OF SPINE, 13 OR MORE VERTEBRAL SEGMENTS</t>
  </si>
  <si>
    <t>FUSION OF SPINE, ANTERIOR, 2 TO 3 VERTEBRAL SEGMENTS</t>
  </si>
  <si>
    <t>FUSION OF SPINE, ANTERIOR, 4 TO 7 VERTEBRAL SEGMENTS</t>
  </si>
  <si>
    <t>FUSION OF SPINE, ANTERIOR, 8 OR MORE VERTEBRAL SEGMENTS</t>
  </si>
  <si>
    <t>KYPHECTOMY, 1-2 SEGMENTS</t>
  </si>
  <si>
    <t>EXPLORATION OF SPINAL FUSION</t>
  </si>
  <si>
    <t>INSERT SPINE FIXATION DEVICE</t>
  </si>
  <si>
    <t>INSERT SPINE FIXATION DEVICE, WIRING OF SPINOUS PROCESSES</t>
  </si>
  <si>
    <t>INSERT SPINE FIXATION DEVICE, POSTERIOR, 3 TO 6 VERTEBRAL SEGMENTS</t>
  </si>
  <si>
    <t>INSERT SPINE FIXATION DEVICE, POSTERIOR, 7 TO 12 VERTEBRAL SEGMENTS</t>
  </si>
  <si>
    <t>INSERT SPINE FIXATION DEVICE, POSTERIOR, 13 OR MORE VERTEBRAL SEGMENTS</t>
  </si>
  <si>
    <t>INSERT SPINE FIXATION DEVICE, ANTERIOR, 2 TO 3 VERTEBRAL SEGMENTS</t>
  </si>
  <si>
    <t>INSERT SPINE FIXATION DEVICE, ANTERIOR, 4 TO 7 VERTEBRAL SEGMENTS</t>
  </si>
  <si>
    <t>INSERT SPINE FIXATION DEVICE, ANTERIOR, 8 OR MORE VERTEBRAL SEGMENTS</t>
  </si>
  <si>
    <t>INSERT PELVIC FIXATIONDEVICE</t>
  </si>
  <si>
    <t>REINSERT SPINAL FIXATION</t>
  </si>
  <si>
    <t>REMOVE SPINE FIXATION DEVICE</t>
  </si>
  <si>
    <t>APPLY SPINE PROSTH DEVICE</t>
  </si>
  <si>
    <t>REMOVE SPINE FIXATION DEVICE, POSTERIOR</t>
  </si>
  <si>
    <t>REMOVE SPINE FIXATION DEVICE, ANTERIOR</t>
  </si>
  <si>
    <t>SPINE SURGERY PROCEDURE</t>
  </si>
  <si>
    <t>REMOVE ABDOMINAL WALL LESION</t>
  </si>
  <si>
    <t>EXC ABD LES SC LT 3 CM</t>
  </si>
  <si>
    <t>EXC ABD LES SC GREATER THAN 3 CM</t>
  </si>
  <si>
    <t>RESECT ABD TUM LT 5 CM</t>
  </si>
  <si>
    <t>RESECT ABD TUM GREATER THAN 5 CM</t>
  </si>
  <si>
    <t>RELEASE SHOULDER JOINT</t>
  </si>
  <si>
    <t>DRAIN SHOULDER LESION</t>
  </si>
  <si>
    <t>DRAIN SHOULDER BONE LESION</t>
  </si>
  <si>
    <t>EXPLORATORY SHOULDER SURGERY</t>
  </si>
  <si>
    <t>EXPLORATORY SHOULDER SURGERY.</t>
  </si>
  <si>
    <t>BIOPSY SHOULDER TISSUES</t>
  </si>
  <si>
    <t>EXC SHOULDER LES SC GREATER THAN 3 CM</t>
  </si>
  <si>
    <t>EXC SHOULDER TUM DEEP GREATER THAN 5 CM</t>
  </si>
  <si>
    <t>REMOVAL OF SHOULDER LESION</t>
  </si>
  <si>
    <t>REMOVAL OF SHOULDER LESION, DEEP, SUBFASCIAL, OR INTRAMUSCULAR</t>
  </si>
  <si>
    <t>REMOVE TUMOR OF SHOULDER</t>
  </si>
  <si>
    <t>RESECT SHOULDER TUM GREATER THAN 5 CM</t>
  </si>
  <si>
    <t>EXPLORE, TREAT SHOULDER JOINT</t>
  </si>
  <si>
    <t>PARTIAL REMOVAL, COLLAR BONE</t>
  </si>
  <si>
    <t>REMOVAL OF BONE LESION</t>
  </si>
  <si>
    <t>REMOVAL OF HUMERUS LESION</t>
  </si>
  <si>
    <t>REMOVE HUMERUS LESION</t>
  </si>
  <si>
    <t>PARTIAL EXCISION OF BONE, HUMERUS</t>
  </si>
  <si>
    <t>PARTIAL REMOVAL OF SCAPULA</t>
  </si>
  <si>
    <t>RADICAL RESECTION TUMOR;CLAVICLE</t>
  </si>
  <si>
    <t>REMOVAL OF SHOULDERBLADE</t>
  </si>
  <si>
    <t>PARTIAL REMOVAL OF HUMERUS</t>
  </si>
  <si>
    <t>REMOVE SHOULDER FOREIGN BODY</t>
  </si>
  <si>
    <t>SHOULDER PROSTH REMOVAL</t>
  </si>
  <si>
    <t>INJECTION FOR SHOULDER X-RAY</t>
  </si>
  <si>
    <t>MUSCLE TRANSFER,SHOULDER/ARM</t>
  </si>
  <si>
    <t>INCISION OF TENDON &amp; MUSCLE</t>
  </si>
  <si>
    <t>REPAIR OF TENDON(S)</t>
  </si>
  <si>
    <t>REPAIR OF TENDON(S), CHRONIC</t>
  </si>
  <si>
    <t>RELEASE OF SHOULDER LIGAMENT</t>
  </si>
  <si>
    <t>REPAIR OF SHOULDER</t>
  </si>
  <si>
    <t>REPAIR BICEPS TENDON</t>
  </si>
  <si>
    <t>REMOVAL/TRANSPLANT TENDON</t>
  </si>
  <si>
    <t>REPAIR SHOULDER CAPSULE, BANKART TYPE OPERATION</t>
  </si>
  <si>
    <t>REPAIR SHOULDER CAPSULE, ANTERIOR</t>
  </si>
  <si>
    <t>REPAIR SHOULDER CAPSULE, W/CORACOID PROCESS TRANSFER</t>
  </si>
  <si>
    <t>REPAIR SHOULDER CAPSULE, MULTIDIRECTIONAL INSTABILITY</t>
  </si>
  <si>
    <t>RECONSTRUCT SHOULDER JOINT</t>
  </si>
  <si>
    <t>RECONSTRUCT SHOULDER JOINT,</t>
  </si>
  <si>
    <t>REVIS RECONST SHOULDER JOINT</t>
  </si>
  <si>
    <t>REVIS RECONST SHOLDR JOINT</t>
  </si>
  <si>
    <t>REVISION OF COLLAR BONE</t>
  </si>
  <si>
    <t>TREAT CLAVICLE FRACTURE</t>
  </si>
  <si>
    <t>TREAT CLAVICLE FRACTURE, W/MANIPULATION</t>
  </si>
  <si>
    <t>REPAIR CLAVICLE FRACTURE</t>
  </si>
  <si>
    <t>TREAT CLAVICLE DISLOCATION, W/MANIPULATION</t>
  </si>
  <si>
    <t>TREAT CLAVICLE DISLOCATION, W/O MANIPULATION</t>
  </si>
  <si>
    <t>REPAIR CLAVICLE DISLOCATION, ACUTE OR CHRONIC</t>
  </si>
  <si>
    <t>REPAIR CLAVICLE DISLOCATION, W/FASCIAL</t>
  </si>
  <si>
    <t>TREAT SHOULDERBLADE FRACTURE</t>
  </si>
  <si>
    <t>TREAT SHOULDERBLADE FRACTURE, W/MANIPULATION</t>
  </si>
  <si>
    <t>TREAT SCAPULA FRACRURE</t>
  </si>
  <si>
    <t>TREAT HUMERUS FRACTURE</t>
  </si>
  <si>
    <t>TREAT HUMERUS FRACTURE, W/MANIPULATION</t>
  </si>
  <si>
    <t>REPAIR HUMERUS FRACTURE</t>
  </si>
  <si>
    <t>REPAIR HUMERUS FRACTURE, PROSTHETIC REPLACEMENT</t>
  </si>
  <si>
    <t>TREAT HUMERUS FRACTURE, W/O MANIPULATION</t>
  </si>
  <si>
    <t>TREAT HUMERUS FRACTURE, W/MANIPULATION.</t>
  </si>
  <si>
    <t>REPAIR HUMERUS FRACTURE, WITH OR WITHOUT INT. OR EXT. FIXATION</t>
  </si>
  <si>
    <t>TREAT SHOULDER DISLOCATION</t>
  </si>
  <si>
    <t>TREAT SHOULDER DISLOCATION, REQUIRING ANESTHESIA</t>
  </si>
  <si>
    <t>REPAIR SHOULDER DISLOCATION</t>
  </si>
  <si>
    <t>TREAT DISLOCATION/FRACTURE</t>
  </si>
  <si>
    <t>REPAIR DISLOCATION/FRACTURE</t>
  </si>
  <si>
    <t>REPAIR DISLOCATION/FRACTURE, WITH OR WITHOUT INT.OR EXT. FIXATION</t>
  </si>
  <si>
    <t>MANIPULATION UNDER ANESTHESIA INCLUDING APPL.OFA APPPPPP</t>
  </si>
  <si>
    <t>FUSION OF SHOULDER JOINT</t>
  </si>
  <si>
    <t>AMPUTATION OF ARM &amp; GIRDLE</t>
  </si>
  <si>
    <t>DRAINAGE OF ARM LESION</t>
  </si>
  <si>
    <t>DRAINAGE OF ARM BURSA</t>
  </si>
  <si>
    <t>DRAIN ARM/ELBOW BONE LESION</t>
  </si>
  <si>
    <t>EXPLORATORY ELBOW SURGERY</t>
  </si>
  <si>
    <t>RELEASE ELBOW JOINT</t>
  </si>
  <si>
    <t>BIOPSY ARM/ELBOW SOFT TISSUE</t>
  </si>
  <si>
    <t>BIOPSY ARM/ELBOW SOFT TISSUE, DEEP</t>
  </si>
  <si>
    <t>EXC ARM/ELBOW LES SC = 3 CM</t>
  </si>
  <si>
    <t>EX ARM/ELBOW TUM DEEP GREATER THAN 5 CM</t>
  </si>
  <si>
    <t>REMOVE ARM/ELBOW LESION</t>
  </si>
  <si>
    <t>REMOVE ARM/ELBOW LESION, DEEP, SUBFASCIAL OR INTRAMUSCULAR</t>
  </si>
  <si>
    <t>REMOVE TUMOR OF ARM/ELBOW</t>
  </si>
  <si>
    <t>RESECT ARM/ELBOW TUM GREATER THAN 5 CM</t>
  </si>
  <si>
    <t>EXPLORE/TREAT ELBOW JOINT</t>
  </si>
  <si>
    <t>REMOVE ELBOW JOINT LINING</t>
  </si>
  <si>
    <t>REMOVAL OF ELBOW BURSA</t>
  </si>
  <si>
    <t>REMOVE HUMERUS, BENIGN TUMOR,W/ALLOGRAFT</t>
  </si>
  <si>
    <t>REMOVE ELBOW LESION</t>
  </si>
  <si>
    <t>REMOVAL OF HEAD OF RADIUS</t>
  </si>
  <si>
    <t>REMOVE ELBOW BONE LESION</t>
  </si>
  <si>
    <t>PARTIAL REMOVAL OF ARM BONE</t>
  </si>
  <si>
    <t>PARTIAL REMOVAL OF RADIUS</t>
  </si>
  <si>
    <t>PARTIAL REMOVAL OF ELBOW</t>
  </si>
  <si>
    <t>RADICAL RESECTION OF ELBOW</t>
  </si>
  <si>
    <t>EXTENSIVE HUMERUS SURGERY</t>
  </si>
  <si>
    <t>REMOVAL OF ARM FOREIGN BODY</t>
  </si>
  <si>
    <t>REMOVAL OF FOREIGN BODY, UPPER ARM, DEEP</t>
  </si>
  <si>
    <t>INJECTION FOR ELBOW X-RAY</t>
  </si>
  <si>
    <t>MANIPULATE ELBOW UNDER ANESTHESIA</t>
  </si>
  <si>
    <t>MUSCLE/TENDON TRANSFER</t>
  </si>
  <si>
    <t>ARM TENDON LENGTHENING</t>
  </si>
  <si>
    <t>TENOLYSIS, TRICEPS</t>
  </si>
  <si>
    <t>REPAIR TENDON/MUSCLE ARM</t>
  </si>
  <si>
    <t>REPAIR OF RUPTURED TENDON</t>
  </si>
  <si>
    <t>REPR LAT COLLAT LIGAMENT, ELBOW, WITH LOCAL TISSUE</t>
  </si>
  <si>
    <t>RESTRUCT ELBOW LAT LIGAMENT</t>
  </si>
  <si>
    <t>REPR ELBOW MED LIGAMENT W/TISSUE</t>
  </si>
  <si>
    <t>RECONSTRUCT ELBOW MEDIAL LIGAMENT, WITH TENDON GRAFT</t>
  </si>
  <si>
    <t>REPAIR ELBOW W/DEB OPEN</t>
  </si>
  <si>
    <t>REPAIR ELBOW DEB/ATTACH OPEN</t>
  </si>
  <si>
    <t>RECONSTRUCT ELBOW JOINT, W/DISTAL HUMERAL PROSTHETIC REPLACEMENT</t>
  </si>
  <si>
    <t>REPLACE ELBOW JOINT</t>
  </si>
  <si>
    <t>RECONSTRUCT HEAD OF RADIUS</t>
  </si>
  <si>
    <t>RECONSTRUCT HEAD OF RADIUS, W/IMPLANT</t>
  </si>
  <si>
    <t>REVISE RECONST ELBOW JOINT</t>
  </si>
  <si>
    <t>REVISION OF HUMERUS</t>
  </si>
  <si>
    <t>REPAIR OF HUMERUS</t>
  </si>
  <si>
    <t>REPAIR HUMERUS WITH GRAFT</t>
  </si>
  <si>
    <t>REVISION OF ELBOW JOINT</t>
  </si>
  <si>
    <t>DECOMPRESSION OF FOREARM</t>
  </si>
  <si>
    <t>TREAT HUMERUS FRACTURE, W/O MANIPULATION, HUMERAL SHAFT</t>
  </si>
  <si>
    <t>TREAT HUMERUS FRACTURE, W/MANIPULATION, HUMERAL SHAFT</t>
  </si>
  <si>
    <t>REPAIR HUMERUS FRACTURE, W/ PLATE/SCREWS, W/ OR W/O CERCLAGE</t>
  </si>
  <si>
    <t>REPAIR HUMERUS FRACTURE, W/ OR W/O CERCLAGE AND LOCKING SCREWS</t>
  </si>
  <si>
    <t>TREAT HUMERUS FRACTURE, W/ OR W/O INTERCONDONDYLAR EXT., W/O MANIPULATION</t>
  </si>
  <si>
    <t>TREAT HUMERUS FRACTURE, W/MANIPULATION, W/ OR W/O SKIN OR SKELETAL TRACTION</t>
  </si>
  <si>
    <t>TREAT HUMERUS FRACTURE, PERCUTANEOUS SKELETAL FIXATION</t>
  </si>
  <si>
    <t>REPAIR HUMERUS FRACTURE, W/ OR W/O INTERN. OR EXT. FIXATION</t>
  </si>
  <si>
    <t>REPAIR HUMERUS FRACTURE, W/ INTERCONDYLAR EXT</t>
  </si>
  <si>
    <t>TREAT HUMERUS FRACTURE, MEDIAL OR LATERAL, W/O MANIPULATION</t>
  </si>
  <si>
    <t>HUMERAL EPICONDYLAR FRACTURE, PERCUTANEOUS SKELETAL FIXATION, W/MANIPULAT</t>
  </si>
  <si>
    <t>REPAIR HUMERUS FRACTURE, MEDIAL OR LATERAL, W/ OR W/O INT. OR EXT. FIXATION</t>
  </si>
  <si>
    <t>HUMERAL CONDYLAR FRACTURE, MEDIAL OR LATERAL, W/O MANIPULATION</t>
  </si>
  <si>
    <t>HUMERAL CONDYLAR FRACTURE, MEDIAL OR LATERAL, W/MANIPULATION</t>
  </si>
  <si>
    <t>HUMERAL CONDYLAR FRACTURE, MEDIAL OR LATERAL, W/ OR W/O MANIPULATION</t>
  </si>
  <si>
    <t>HUMERAL CONDYLAR FRACTURE, PERCUTANEOUS SKEL. FIXATION, W/MANIPULATION</t>
  </si>
  <si>
    <t>REPAIR ELBOW FRACTURE</t>
  </si>
  <si>
    <t>REPAIR ELBOW FRACTURE, W/IMPLANT ARTHROPLASTY</t>
  </si>
  <si>
    <t>TREAT ELBOW DISLOCATION</t>
  </si>
  <si>
    <t>TREAT ELBOW DISLOCATION, REQUIRING ANESTHESIA</t>
  </si>
  <si>
    <t>REPAIR ELBOW DISLOCATION</t>
  </si>
  <si>
    <t>TREAT ELBOW FRACTURE</t>
  </si>
  <si>
    <t>REPAIR ELBOW FRACTURE, W/ OR W/O INT. OR EXT. FIXATION</t>
  </si>
  <si>
    <t>CCLOSED TREAT.SUBLUXATION I IN CHC;CHILD.</t>
  </si>
  <si>
    <t>TREAT RADIUS FRACTURE</t>
  </si>
  <si>
    <t>TREAT RADIUS FRACTURE, W/MANIPULATION</t>
  </si>
  <si>
    <t>REPAIR RADIUS FRACTURE</t>
  </si>
  <si>
    <t>REPAIR RADIUS FRACTURE, W/RADIAL HEAD PROSTHETIC REPLACEMENT</t>
  </si>
  <si>
    <t>TREATMENT OF ULNA FRACTURE</t>
  </si>
  <si>
    <t>TREATMENT OF ULNA FRACTURE, W/MANIPULATION</t>
  </si>
  <si>
    <t>REPAIR ULNA FRACTURE</t>
  </si>
  <si>
    <t>GW</t>
  </si>
  <si>
    <t>AMPUTATION OF UPPER ARM</t>
  </si>
  <si>
    <t>RE-AMPUTATION</t>
  </si>
  <si>
    <t>UPPER ARM/ELBOW SURGERY</t>
  </si>
  <si>
    <t>INCISION OF TENDON SHEATH</t>
  </si>
  <si>
    <t>DECOMPRESS FOREARM AND/OR WRIST 1 SPACE</t>
  </si>
  <si>
    <t>DECOMPRESS FOREARM 1 SPACE</t>
  </si>
  <si>
    <t>DECOMPRESS FOREARM 2 SPACES</t>
  </si>
  <si>
    <t>DECOMPRESS FOREARM W/DEBRIDEMENT OF NONVIABLE MUSCEL AND/OR NERVE</t>
  </si>
  <si>
    <t>DRAINAGE OF FOREARM LESION</t>
  </si>
  <si>
    <t>DRAINAGE OF FOREARM BURSA</t>
  </si>
  <si>
    <t>TREAT FOREARM BONE LESION</t>
  </si>
  <si>
    <t>EXPLORE/TREAT WRIST JOINT</t>
  </si>
  <si>
    <t>BIOPSY FOREARM SOFT TISSUES</t>
  </si>
  <si>
    <t>BIOPSY FOREARM SOFT TISSUES,DEEP</t>
  </si>
  <si>
    <t>EXC FOREARM LES SC GREATER THAN 3 CM</t>
  </si>
  <si>
    <t>EXC FOREARM TUM DEEP = 3 CM</t>
  </si>
  <si>
    <t>REMOVE FOREARM LESION SUBCUT</t>
  </si>
  <si>
    <t>REMOVE TUMOR, FOREARM/WRIST</t>
  </si>
  <si>
    <t>RESECT FOREARM/WRIST TUM=3 CM</t>
  </si>
  <si>
    <t>EXPLORE/TREAT WRIST JOINT, W/ OR W/O BIOPSY, W/ OR W/O REM. OF FOREIGN BODY</t>
  </si>
  <si>
    <t>REMOVE WRIST JOINT LINING</t>
  </si>
  <si>
    <t>REMOVE WRIST JOINT CARTILAGE</t>
  </si>
  <si>
    <t>REMOVE WRIST TENDON LESION</t>
  </si>
  <si>
    <t>REMOVE WRIST TENDON, GANGLION, PRIMARY</t>
  </si>
  <si>
    <t>REREMOVE WRIST TENDON LESION</t>
  </si>
  <si>
    <t>REMOVE WRIST/FOREARM LESION</t>
  </si>
  <si>
    <t>EXCISE WRIST TENDON SHEATH</t>
  </si>
  <si>
    <t>REMOVAL OF FOREARM, BENIGN TUMOR</t>
  </si>
  <si>
    <t>REMOVE FOREARM BONE LESION</t>
  </si>
  <si>
    <t>PARTIAL REMOVAL OF ULNA.</t>
  </si>
  <si>
    <t>PARTIAL REMOVAL OF RADIUS.</t>
  </si>
  <si>
    <t>REMOVAL OF WRIST BONE</t>
  </si>
  <si>
    <t>REMOVAL OF WRIST BONES</t>
  </si>
  <si>
    <t>EXCISION DISTAL ULNA PARTIAL OR COMPLETE</t>
  </si>
  <si>
    <t>INJECTION FOR WRIST X-RAY</t>
  </si>
  <si>
    <t>REMOVE FOREARM FOREIGN BODY</t>
  </si>
  <si>
    <t>MANIPULATE WRIST W/ANESTHES</t>
  </si>
  <si>
    <t>REPAIR FOREARM TENDON/MUSCLE</t>
  </si>
  <si>
    <t>REPAIR FOREARM TENDON/MUSCLE, FLEXOR, PRIMARY</t>
  </si>
  <si>
    <t>REPAIR FOREARM TENDON/MUSCLE, EXTENSOR, PRIMARY</t>
  </si>
  <si>
    <t>REPAIR FOREARM TENDON/MUSCLE, EXTENSOR, SECONDARY</t>
  </si>
  <si>
    <t>REPAIR FOREARM TENDON SHEATH</t>
  </si>
  <si>
    <t>REVISE WRIST/FOREARM TENDON</t>
  </si>
  <si>
    <t>INCISE WRIST/FOREARM TENDON</t>
  </si>
  <si>
    <t>RELEASE WRIST/FOREARM TENDON</t>
  </si>
  <si>
    <t>TENODESIS AT WRIST; EXTENSORS OF FINGERS.</t>
  </si>
  <si>
    <t>TRANSPLANT FOREARM TENDON</t>
  </si>
  <si>
    <t>REVISE PALSY HAND TENDON(S)</t>
  </si>
  <si>
    <t>REPAIR/REVISE WRIST JOINT</t>
  </si>
  <si>
    <t>REVISE WRIST JOINT</t>
  </si>
  <si>
    <t>REVISION OF RADIUS</t>
  </si>
  <si>
    <t>REVISION OF RADIUS, MIDDLE OR PROXIMAL THIRD</t>
  </si>
  <si>
    <t>REVISION OF ULNA</t>
  </si>
  <si>
    <t>REPAIR RADIUS OR ULNA</t>
  </si>
  <si>
    <t>REPAIR/GRAFT RADIUS OR ULNA</t>
  </si>
  <si>
    <t>REPAIR RADIUS &amp; ULNA</t>
  </si>
  <si>
    <t>REPAIR/GRAFT RADIUS OR ULNA, W/AUTOGRAFT</t>
  </si>
  <si>
    <t>REPAIR/GRAFT WRIST BONE</t>
  </si>
  <si>
    <t>RECONSTRUCT WRIST JOINT, TRAPEZIUM</t>
  </si>
  <si>
    <t>REPAIR WRIST JOINT(S)</t>
  </si>
  <si>
    <t>TREAT FRACTURE OF RADIUS</t>
  </si>
  <si>
    <t>TREAT FRACTURE OF RADIUS, WITH MANIPULATION</t>
  </si>
  <si>
    <t>REPAIR FRACTURE OF RADIUS</t>
  </si>
  <si>
    <t>REPAIR FRACTURE OF RADIUS, W/DISLOCATION OF DISTAL RADIO-ULNAR JOINT</t>
  </si>
  <si>
    <t>REPAIR FRACTURE OF RADIUS, W/ INT. AND/OR EXT. FIXATION CLOSED TREATMENT</t>
  </si>
  <si>
    <t>REPAIR FRACTURE OF RADIUS, W/ INT. AND/OR EXT. FIXATION OPEN TREATMENT</t>
  </si>
  <si>
    <t>TREAT FRACTURE OF ULNA</t>
  </si>
  <si>
    <t>TREAT FRACTURE OF ULNA, W/MANIPULATION</t>
  </si>
  <si>
    <t>REPAIR FRACTURE OF ULNA</t>
  </si>
  <si>
    <t>TREAT FRACTURE RADIUS &amp; ULNA</t>
  </si>
  <si>
    <t>TREAT FRACTURE RADIUS &amp; ULNA, W/MANIPULATION</t>
  </si>
  <si>
    <t>TREAT FRACTURE RADIUS &amp; ULNA, OPEN TREATMENT</t>
  </si>
  <si>
    <t>REPAIR FRACTURE RADIUS/ULNA</t>
  </si>
  <si>
    <t>TREAT FRACTURE RADIUS/ULNA</t>
  </si>
  <si>
    <t>TREAT FRACTURE RADIUS/ULNA, W/MANIPULATION</t>
  </si>
  <si>
    <t>PERCUT SKELETAL FIXATION OF DISTAL RADIAL FRACTURE/EPIPHYSEAL SEPARATION</t>
  </si>
  <si>
    <t>OPEN TRMT OF DISTAL RADIAL EXTRA-ARTICULR FRACTURE/EPIPHYSEAL SEP, W/INT FIXATN</t>
  </si>
  <si>
    <t>OPEN TRMT OF DISTL RADL INTRA-ARTICUL FRACT/EPIPHYSL SEP, W/INT FIX OF 2 FRGMTS</t>
  </si>
  <si>
    <t>OPEN TRMT OF DISTL RADL INTRA-ARTICUL FRACT/EPIPHYSL SEP, W/INT FIX 3/MR FRGMTS</t>
  </si>
  <si>
    <t>TREAT WRIST BONE FRACTURE</t>
  </si>
  <si>
    <t>REPAIR WRIST BONE FRACTURE</t>
  </si>
  <si>
    <t>TREAT WRIST BONE FRACTURE, CLOSED TREATMENT</t>
  </si>
  <si>
    <t>TREAT WRIST BONE FRACTURE,W/MANIPULATION, EACH BONE</t>
  </si>
  <si>
    <t>REPAIR WRIST BONE FRACTURE, OPEN TREATMENT, EACH BONE</t>
  </si>
  <si>
    <t>REPAIR WRIST BONE FRACTURE, CLOSED TREATMENT OF ULNAR STYLOID FX</t>
  </si>
  <si>
    <t>PIN ULNAR STYLOID FRACTURE</t>
  </si>
  <si>
    <t>TREAT FRACTURE ULNAR STYLOID</t>
  </si>
  <si>
    <t>TREAT WRIST DISLOCATION</t>
  </si>
  <si>
    <t>REPAIR WRIST DISLOCATION</t>
  </si>
  <si>
    <t>PIN RADIOULNAR DISLOCATION</t>
  </si>
  <si>
    <t>TREAT WRIST DISLOCATION, CLOSED TREATMENT W/MANIPULATION</t>
  </si>
  <si>
    <t>REPAIR WRIST DISLOCATION, OPEN TREATMENT ACUTE OR CHRONIC</t>
  </si>
  <si>
    <t>TREAT WRIST FRACTURE</t>
  </si>
  <si>
    <t>REPAIR WRIST FRACTURE</t>
  </si>
  <si>
    <t>REPAIR WRIST DISLOCATION, OPEN TREATMENT OF LUNATE</t>
  </si>
  <si>
    <t>FUSION/GRAFT OF WRIST JOINT, W/ ILIAC OR OTHER AUTOGRAFT</t>
  </si>
  <si>
    <t>FUSION HAND BONES WITH GRAFT</t>
  </si>
  <si>
    <t>AMPUTATION OF FOREARM</t>
  </si>
  <si>
    <t>AMPUTATION OF FOREARM, OPEN CIRCULAR</t>
  </si>
  <si>
    <t>AMPUTATION FOLLOW-UP SURGERY, SECONDARY CLOSURE OR SCAR REVISION</t>
  </si>
  <si>
    <t>FOREARM THROUGH RADIUS AND ULNA AMPUTATION-REAMPUTATION</t>
  </si>
  <si>
    <t>AMPUTATE HAND AT WRIST</t>
  </si>
  <si>
    <t>AMPUTATION OF HAND</t>
  </si>
  <si>
    <t>DRAINAGE OF FINGER ABSCESS</t>
  </si>
  <si>
    <t>DRAINAGE OF FINGER ABSCESS, COMPLICATED</t>
  </si>
  <si>
    <t>DRAIN HAND TENDON SHEATH</t>
  </si>
  <si>
    <t>DRAINAGE OF PALM BURSA</t>
  </si>
  <si>
    <t>DRAINAGE OF PALM BURSA(S)</t>
  </si>
  <si>
    <t>TREAT HAND BONE LESION</t>
  </si>
  <si>
    <t>DECOMPRESS FINGERS/HAND</t>
  </si>
  <si>
    <t>DECOMPRESS FASCIOTOMY, HAND</t>
  </si>
  <si>
    <t>RELEASE PALM CONTRACTURE</t>
  </si>
  <si>
    <t>RELEASE PALM CONTRACTURE, OPEN PARTIAL</t>
  </si>
  <si>
    <t>INCISE FINGER TENDON SHEATH</t>
  </si>
  <si>
    <t>INCISION OF FINGER TENDON</t>
  </si>
  <si>
    <t>EXPLORE/TREAT HAND JOINT</t>
  </si>
  <si>
    <t>EXPLORE/TREAT FINGER JOINT</t>
  </si>
  <si>
    <t>EXPLORE/TREAT FINGER JOINT, INTERPHALANGEAL</t>
  </si>
  <si>
    <t>BIOPSY FINGER JOINT LINING, EACH</t>
  </si>
  <si>
    <t>EXC HAND LES SC GREATER THAN 1.5 CM</t>
  </si>
  <si>
    <t>EXC HAND TUM DEEP GREATER THAN 1.5 CM</t>
  </si>
  <si>
    <t>REMOVE HAND LESION SUBCUT</t>
  </si>
  <si>
    <t>REMOVE HAND LESION, DEEP</t>
  </si>
  <si>
    <t>REMOVE TUMOR, HAND/FINGER</t>
  </si>
  <si>
    <t>RELEASE PALM CONTRACTURE, W/WO Z-PLASTY</t>
  </si>
  <si>
    <t>RELEASE PALM CONTRACTURE, PARTIAL</t>
  </si>
  <si>
    <t>REVISE FINGER JOINT, EACH</t>
  </si>
  <si>
    <t>TENDON EXCISION, PALM/FINGER</t>
  </si>
  <si>
    <t>REMOVE TENDON SHEATH LESION</t>
  </si>
  <si>
    <t>REMOVAL OF FINGER TENDON</t>
  </si>
  <si>
    <t>REMOVE HAND BONE LESION</t>
  </si>
  <si>
    <t>REMOVAL OF FINGER LESION</t>
  </si>
  <si>
    <t>PARTIAL REMOVAL OF HAND BONE</t>
  </si>
  <si>
    <t>PARTIAL REMOVAL, FINGER BONE</t>
  </si>
  <si>
    <t>MANIPULATE FINGER W/ANESTH</t>
  </si>
  <si>
    <t>MANIPULAT PALM CORD POST INJ</t>
  </si>
  <si>
    <t>REPAIR FINGER/HAND TENDON</t>
  </si>
  <si>
    <t>REPAIR/GRAFT HAND TENDON</t>
  </si>
  <si>
    <t>RPAR FINGR/HAND TENDON IN ZONE 2 DIGTL FLX, W/O FREE GRAFT, EA TENDON, PRIMRY</t>
  </si>
  <si>
    <t>REPAIR FINGER/HAND TENDON, W/O FREE GRAFT, EACH TENDON</t>
  </si>
  <si>
    <t>REPAIR FINGER/HAND TENDON, W/INTACT SUBLIMIS, PRIMARY</t>
  </si>
  <si>
    <t>REPAIR FINGER/HAND TENDON, SECONDARY, W/O FREE GRAFT</t>
  </si>
  <si>
    <t>REVISE HAND/FINGER TENDON</t>
  </si>
  <si>
    <t>REPAIR/GRAFT HAND TENDON, INSERTION OF FLEXOR TENDON GRAFT</t>
  </si>
  <si>
    <t>REPAIR HAND TENDON</t>
  </si>
  <si>
    <t>REPAIR/GRAFT HAND TENDON, WITH FREE GRAFT, EACH TENDON</t>
  </si>
  <si>
    <t>REPAIR FINGER TENDON</t>
  </si>
  <si>
    <t>REPAIR/GRAFT FINGER TENDON</t>
  </si>
  <si>
    <t>REPAIR FINGER/HAND TENDON, SECONDARY, USING LOCAL TISSUES</t>
  </si>
  <si>
    <t>REPAIR FINGER TENDON, CLOSED SPLINTING W/WO PERCUTANEOUS PINNING</t>
  </si>
  <si>
    <t>REPAIR FINGER TENDON, OPEN PRIMARY OR SECONDARY REPAIR W/O GRAFT</t>
  </si>
  <si>
    <t>REALIGNMENT OF TENDONS</t>
  </si>
  <si>
    <t>RELEASE PALM/FINGER TENDON</t>
  </si>
  <si>
    <t>RELEASE PALM &amp; FINGER TENDON</t>
  </si>
  <si>
    <t>RELEASE HAND/FINGER TENDON</t>
  </si>
  <si>
    <t>RELEASE FOREARM/HAND TENDON</t>
  </si>
  <si>
    <t>INCISION OF PALM TENDON</t>
  </si>
  <si>
    <t>TRANSPLANT HAND TENDON</t>
  </si>
  <si>
    <t>TRANSPLANT PALM TENDON</t>
  </si>
  <si>
    <t>REVISE THUMB TENDON, OTHER METHODS</t>
  </si>
  <si>
    <t>FINGER TENDON TRANSFER</t>
  </si>
  <si>
    <t>FINGER TENDON TRANSFER, ALL FOUR FINGERS</t>
  </si>
  <si>
    <t>HAND TENDON RECONSTRUCTION</t>
  </si>
  <si>
    <t>RELEASE THUMB CONTRACTURE</t>
  </si>
  <si>
    <t>RELEASE KNUCKLE CONTRACTURE</t>
  </si>
  <si>
    <t>RELEASE FINGER CONTRACTURE</t>
  </si>
  <si>
    <t>REVISE KNUCKLE WITH IMPLANT</t>
  </si>
  <si>
    <t>REVISE FINGER JOINT</t>
  </si>
  <si>
    <t>REPAIR HAND JOINT</t>
  </si>
  <si>
    <t>REPAIR HAND JOINT WITH GRAFT</t>
  </si>
  <si>
    <t>REPAIR HAND JOINT WITH GRAFT, W/ LOCAL TISSUE</t>
  </si>
  <si>
    <t>REPAIR NON-UNION HAND</t>
  </si>
  <si>
    <t>RECONSTRUCT FINGER JOINT, VOLAR PLATE, INTERPHALANGEAL JOINT</t>
  </si>
  <si>
    <t>CONSTRUCT THUMB REPLACEMENT</t>
  </si>
  <si>
    <t>REPAIR OF WEB FINGER</t>
  </si>
  <si>
    <t>REPAIR OF WEB FINGER, W/SKIN FLAPS AND GRAFT</t>
  </si>
  <si>
    <t>CORRECT METACARPAL FLAW</t>
  </si>
  <si>
    <t>CORRECT FINGER DEFORMITY</t>
  </si>
  <si>
    <t>LENGTHEN METACARPAL/FINGER</t>
  </si>
  <si>
    <t>RECONSTRUCT EXTRA FINGER</t>
  </si>
  <si>
    <t>REPAIR MUSCLES OF HAND</t>
  </si>
  <si>
    <t>RELEASE MUSCLES OF HAND</t>
  </si>
  <si>
    <t>TREAT METACARPAL FRACTURE</t>
  </si>
  <si>
    <t>TREAT METACARPAL FRACTURE, W/MANIPULATION, EACH BONE</t>
  </si>
  <si>
    <t>TREAT METACARPAL FRACTURE, CLOSED TREATMENT, EACH BONE</t>
  </si>
  <si>
    <t>TREAT METACARPAL FRACTURE, PERCUTANEOUS SKELETAL FIX., EACH BONE</t>
  </si>
  <si>
    <t>REPAIR METACARPAL FRACTURE</t>
  </si>
  <si>
    <t>TREAT THUMB DISLOCATION</t>
  </si>
  <si>
    <t>REPAIR THUMB FRACTURE</t>
  </si>
  <si>
    <t>REPAIR THUMB FRACTURE, OPEN TREATMENT</t>
  </si>
  <si>
    <t>TREAT HAND DISLOCATION</t>
  </si>
  <si>
    <t>TREAT HAND DISLOCATION, REQUIRING ANESTHESIA</t>
  </si>
  <si>
    <t>PIN HAND DISLOCATION</t>
  </si>
  <si>
    <t>REPAIR HAND DISLOCATION</t>
  </si>
  <si>
    <t>REPAIR HAND DISLOCATION, COMPLEX, MULTIPLE OR DELAYED</t>
  </si>
  <si>
    <t>TREAT KNUCKLE DISLOCATION</t>
  </si>
  <si>
    <t>TREAT KNUCKLE DISLOCATION, REQUIRING ANESTHESIA</t>
  </si>
  <si>
    <t>REPAIR KNUCKLE DISLOCATION</t>
  </si>
  <si>
    <t>TREAT FINGER FRACTURE, EACH</t>
  </si>
  <si>
    <t>TREAT FINGER FRACTURE, W/MANIPULATION W/WO SKIN OR SKELETAL TRACTION, EACH</t>
  </si>
  <si>
    <t>TREAT FINGER FRACTURE, PERCUTANEOUS SKELETAL FIXATION</t>
  </si>
  <si>
    <t>REPAIR FINGER FRACTURE, EACH</t>
  </si>
  <si>
    <t>TREAT FINGER FRACTURE, CLOSED TREATMENT OR ARTICULAR</t>
  </si>
  <si>
    <t>TREAT FINGER FRACTURE, WITH MANIPULATION, EACH</t>
  </si>
  <si>
    <t>REPAIR FINGER FRACTURE, OPEN TREATMENT</t>
  </si>
  <si>
    <t>TREAT FINGER FRACTURE, CLOSED TREATMENT W/O MANIPULATION, EACH</t>
  </si>
  <si>
    <t>TREAT FINGER FRACTURE, WITH MANIPULATION, EACH.</t>
  </si>
  <si>
    <t>PIN FINGER FRACTURE, EACH</t>
  </si>
  <si>
    <t>REPAIR FINGER FRACTURE, OPEN TREATMENT W/WO INT. OR EXT. FIXATION, EACH</t>
  </si>
  <si>
    <t>TREAT FINGER DISLOCATION</t>
  </si>
  <si>
    <t>TREAT FINGER DISLOCATION, REQUIRING ANESTHESIA</t>
  </si>
  <si>
    <t>PIN FINGER DISLOCATION</t>
  </si>
  <si>
    <t>REPAIR FINGER DISLOCATION</t>
  </si>
  <si>
    <t>THUMB FUSION WITH GRAFT, WITH AUTOGRAFT</t>
  </si>
  <si>
    <t>FUSION OF KNUCKLE</t>
  </si>
  <si>
    <t>FUSION OF FINGER JOINT</t>
  </si>
  <si>
    <t>AMPUTATE METACARPAL BONE</t>
  </si>
  <si>
    <t>AMPUTATION OF FINGER/THUMB</t>
  </si>
  <si>
    <t>AMPUTATION OF FINGER/THUMB, W/LOCAL ADVANCEMENT FLAPS (V-Y,HOOD)</t>
  </si>
  <si>
    <t>DRAINAGE OF PELVIS LESION</t>
  </si>
  <si>
    <t>DRAINAGE OF PELVIS BURSA</t>
  </si>
  <si>
    <t>DRAINAGE OF BONE LESION, PELVIS AND/OR HIP JOINT</t>
  </si>
  <si>
    <t>INCISION OF HIP TENDON</t>
  </si>
  <si>
    <t>INCISION OF HIP TENDON, SUBCUTANEOUS, OPEN</t>
  </si>
  <si>
    <t>INCISION OF HIP/THIGH FASCIA</t>
  </si>
  <si>
    <t>DRAINAGE OF HIP JOINT</t>
  </si>
  <si>
    <t>EXPLORATION OF HIP JOINT</t>
  </si>
  <si>
    <t>EXCISION OF HIP JOINT/MUSCLE</t>
  </si>
  <si>
    <t>BIOPSY OF SOFT TISSUES</t>
  </si>
  <si>
    <t>BIOPSY OF SOFT TISSUES, DEEP</t>
  </si>
  <si>
    <t>EXC HIP PELVIS LES SC GREATER THAN 3 CM</t>
  </si>
  <si>
    <t>EXC HIP/PELV TUM DEEP GREATER THAN 5 CM</t>
  </si>
  <si>
    <t>REMOVE HIP/PELVIS LESION</t>
  </si>
  <si>
    <t>REMOVE HIP/PELVIS LESION, DEEP, SUBFASCIAL, INTRAMUSCULAR</t>
  </si>
  <si>
    <t>REMOVE TUMOR, HIP/PELVIS</t>
  </si>
  <si>
    <t>BIOPSY OF HIP JOINT</t>
  </si>
  <si>
    <t>REMOVAL OF HIP JOINT LINING</t>
  </si>
  <si>
    <t>RESECT HIP/PELV TUM GREATER THAN 5 CM</t>
  </si>
  <si>
    <t>REMOVE FEMUR LESION/BURSA</t>
  </si>
  <si>
    <t>REMOVAL OF HIP BONE LESION, DEEP, W/WO AUTOGRAFT</t>
  </si>
  <si>
    <t>PARTIAL REMOVAL OF HIP BONE</t>
  </si>
  <si>
    <t>PARTIAL REMOVAL OF HIP BONE, DEEP</t>
  </si>
  <si>
    <t>EXTENSIVE HIP SURGERY</t>
  </si>
  <si>
    <t>EXTENSIVE HIP SURGERY, ILIUM, INCLUDING ACETABULM</t>
  </si>
  <si>
    <t>EXTENSIVE HIP SURGERY, INNOMINATE BONE, TOTAL</t>
  </si>
  <si>
    <t>REMOVE HIP FOREIGN BODY</t>
  </si>
  <si>
    <t>REMOVE HIP FOREIGN BODY, DEEP</t>
  </si>
  <si>
    <t>REMOVAL OF HIP PROSTHESIS</t>
  </si>
  <si>
    <t>REMOVAL OF HIP PROSTHESIS.</t>
  </si>
  <si>
    <t>INJECTION FOR HIP X-RAY</t>
  </si>
  <si>
    <t>INJECTION FOR HIP X-RAY WITH ANESTHESIA</t>
  </si>
  <si>
    <t>INJECT SACROILIAC JOINT</t>
  </si>
  <si>
    <t>TRANSFER OF ABDOMINAL MUSCLE</t>
  </si>
  <si>
    <t>RECONSTRUCTION OF HIP SOCKET, RESECTION FEMORAL HEAD</t>
  </si>
  <si>
    <t>PARTIAL HIP REPLACEMENT</t>
  </si>
  <si>
    <t>TOTAL HIP ARTHROPLASTY</t>
  </si>
  <si>
    <t>LR</t>
  </si>
  <si>
    <t>TTL HIP ARTHROPLASTY, W/WO AUTOGRAFT OR ALLOGRAFT</t>
  </si>
  <si>
    <t>REVISE HIP JOINT REPLACEMENT</t>
  </si>
  <si>
    <t>REVISE HIP JOINT REPLACEMENT, ACETABULAR COMPONENT ONLY</t>
  </si>
  <si>
    <t>REVISE HIP JOINT REPLACEMENT, FEMORAL COMPONENT ONLY W/WO ALLOGRAFT</t>
  </si>
  <si>
    <t>TRANSPLANT OF FEMUR RIDGE</t>
  </si>
  <si>
    <t>INCISION OF HIP BONE</t>
  </si>
  <si>
    <t>REVISION OF HIP BONES</t>
  </si>
  <si>
    <t>INCISION/FIXATION OF FEMUR</t>
  </si>
  <si>
    <t>REPAIR/GRAFT FEMUR HEAD/NECK</t>
  </si>
  <si>
    <t>TREAT SLIPPED EPIPHYSIS, BY SINGLE OR MULTIPLE PINNING, IN SITE</t>
  </si>
  <si>
    <t>REPAIR SLIPPED EPIPHYSIS</t>
  </si>
  <si>
    <t>REPAIR SLIPPED EPIPHYSIS, CLOSED W/SINGLE OR MULTIPLE PINNING, IN SITE</t>
  </si>
  <si>
    <t>REVISE HEAD/NECK OF FEMUR</t>
  </si>
  <si>
    <t>REPAIR SLIPPED EPIPHYSIS, OSTEOTOMY AND INTERNAL FIXATION</t>
  </si>
  <si>
    <t>REVISION OF FEMUR EPIPHYSIS</t>
  </si>
  <si>
    <t>REINFORCE HIP BONES</t>
  </si>
  <si>
    <t>TREAT PELVIC RING FRACTURE</t>
  </si>
  <si>
    <t>TREAT PELVIC RING FRACTURE, W/MANIPULATION, REQUIRING MORE THAN LOCAL ANE</t>
  </si>
  <si>
    <t>TREAT TAIL BONE FRACTURE</t>
  </si>
  <si>
    <t>PELVIC FRACTURE(S) TREATMENT</t>
  </si>
  <si>
    <t>TREAT PELVIC RING FRACTURE, PERCUTANEOUS SKELETAL FIXATION</t>
  </si>
  <si>
    <t>TREAT PELVIC RING FRACTURE, OPEN TREATMENT W/INTERNAL FIXATION</t>
  </si>
  <si>
    <t>TREAT PELVIC RING FRACTURE, OPEN TREATMENT POSTERIOR RING FIXATION</t>
  </si>
  <si>
    <t>TREAT HIP SOCKET FRACTURE</t>
  </si>
  <si>
    <t>TREAT HIP SOCKET FRACTURE, W/MANIPULATION W/WO SKELETAL TRACTION</t>
  </si>
  <si>
    <t>TREAT HIP WALL FRACTURE</t>
  </si>
  <si>
    <t>TREAT HIP FRACTURE(S)</t>
  </si>
  <si>
    <t>TREAT HIP FRACTURE(S),OPEN TREATMENT OF ACTEBULAR FRACTURE</t>
  </si>
  <si>
    <t>TREAT FRACTURE OF THIGH</t>
  </si>
  <si>
    <t>TREAT FRACTURE OF THIGH.</t>
  </si>
  <si>
    <t>REPAIR OF THIGH FRACTURE</t>
  </si>
  <si>
    <t>OPEN TREATMENT OF FEMORAL FRACTURE,  NECK; INT. FIX. OR PROSTHETIC REPLACEMENT</t>
  </si>
  <si>
    <t>TREATMENT OF THIGH FRACTURE</t>
  </si>
  <si>
    <t>TREATMENT OF THIGH FRACTURE W/ MANIPULATION W/WO SKIN OR SKELETAL TRACTION</t>
  </si>
  <si>
    <t>REPAIR OF THIGH FRACTURE OPEN TX. W/ PLATE/SCREW TYPE IMPLANT W/WO CERCLAGE</t>
  </si>
  <si>
    <t>REPAIR OF THIGH FRACTURE W/ INTRAMEDULLARY IMPLANT</t>
  </si>
  <si>
    <t>TREATMENT OF THIGH FRACTURE CLOSED TREATMENT W/O MANIPULATION</t>
  </si>
  <si>
    <t>OPEN TREATMENT OF GREATER TROCHANTERIC FRACTURE, W/ WO INT. OR EXT. FIXATION</t>
  </si>
  <si>
    <t>TREAT HIP DISLOCATION</t>
  </si>
  <si>
    <t>TREAT HIP DISLOCATION, REQUIRING ANESTHESIA</t>
  </si>
  <si>
    <t>REPAIR OF HIP DISLOCATION</t>
  </si>
  <si>
    <t>REPAIR OF HIP DISLOCATION, TRAUMATIC, W/ WO INT. AND EXT. FIX</t>
  </si>
  <si>
    <t>TREATMENT OF HIP DISLOCATION</t>
  </si>
  <si>
    <t>TREATMENT OF SPONTANEOUS HIP DISLOCATION, W/ MANIPULATION, REQ. ANESTHESIA</t>
  </si>
  <si>
    <t>CLOSED TREATMENT OF POST HIP ARTHROPLASTY DISLOCATION, W/O ANESTHESIA</t>
  </si>
  <si>
    <t>TREATMENT OF HIP DISLOCATION REQUIRING REGIONAL OR GEN ANESTH</t>
  </si>
  <si>
    <t>OPTX THIGH FX</t>
  </si>
  <si>
    <t>MANIPULATION OF HIP JOINT</t>
  </si>
  <si>
    <t>FUSION OF SACROILIAC JOINT</t>
  </si>
  <si>
    <t>AMPUTATION OF LEG AT HIP</t>
  </si>
  <si>
    <t>DISARTICULATION OF HIP.</t>
  </si>
  <si>
    <t>PELVIS/HIP JOINT SURGERY</t>
  </si>
  <si>
    <t>DRAIN THIGH/KNEE LESION</t>
  </si>
  <si>
    <t>INCISION, DEEP, W/ OPENING OF BONE CORTEX, FEMUR OR KNEE</t>
  </si>
  <si>
    <t>INCISE THIGH TENDON &amp; FASCIA</t>
  </si>
  <si>
    <t>EXPLORATION OF KNEE JOINT</t>
  </si>
  <si>
    <t>BIOPSY THIGH SOFT TISSUES</t>
  </si>
  <si>
    <t>BIOPSY THIGH SOFT TISSUES, DEEP</t>
  </si>
  <si>
    <t>REMOVAL OF THIGH LESION</t>
  </si>
  <si>
    <t>REMOVAL OF THIGH LESION, DEEP, SUBFASCIAL OR INTRAMUSCULAR</t>
  </si>
  <si>
    <t>REMOVE TUMOR, THIGH/KNEE</t>
  </si>
  <si>
    <t>EXPLORE/TREAT KNEE JOINT</t>
  </si>
  <si>
    <t>REMOVAL OF KNEE CARTILAGE</t>
  </si>
  <si>
    <t>REMOVE KNEE JOINT LINING</t>
  </si>
  <si>
    <t>REMOVE KNEE JOINT LINING, ANTERIOR AND POSTERIOR INCLUDING POPLITEAL AREA</t>
  </si>
  <si>
    <t>EXC THIGH/KNEE LES SC GREATER THAN 3 CM</t>
  </si>
  <si>
    <t>EXC THIGH/KNEE TUM DEEP GREATER THAN 5CM</t>
  </si>
  <si>
    <t>REMOVAL OF KNEECAP BURSA</t>
  </si>
  <si>
    <t>REMOVAL OF KNEE CYST</t>
  </si>
  <si>
    <t>EXCISION OF LESION OF MENISCUS OR CAPSULE</t>
  </si>
  <si>
    <t>REMOVAL OF KNEECAP</t>
  </si>
  <si>
    <t>REMOVE FEMUR LESION</t>
  </si>
  <si>
    <t>REMOVE FEMUR LESION/GRAFT</t>
  </si>
  <si>
    <t>REMOVE FEMUR LESION/FIXATION</t>
  </si>
  <si>
    <t>PARTIAL REMOVAL LEG BONE(S)</t>
  </si>
  <si>
    <t>RESECT THIGH/KNEE TUM GREATER THAN 5 CM</t>
  </si>
  <si>
    <t>EXTENSIVE LEG SURGERY</t>
  </si>
  <si>
    <t>INJECTION FOR KNEE X-RAY</t>
  </si>
  <si>
    <t>REMOVAL OF FOREIGN BODY, DEEP THIGH REGION OR KNEE AREA</t>
  </si>
  <si>
    <t>REPAIR OF KNEECAP TENDON</t>
  </si>
  <si>
    <t>REPAIR/GRAFT KNEECAP TENDON</t>
  </si>
  <si>
    <t>REPAIR OF THIGH MUSCLE</t>
  </si>
  <si>
    <t>REPAIR/GRAFT OF THIGH MUSCLE</t>
  </si>
  <si>
    <t>INCISION OF THIGH TENDONS, MULTIPLE ONE LEG</t>
  </si>
  <si>
    <t>INCISION OF THIGH TENDONS, MULTIPLE, BILATERAL</t>
  </si>
  <si>
    <t>LENGTHENING OF THIGH TENDONS, MULTIPLE BILATERAL</t>
  </si>
  <si>
    <t>REVISE THIGH MUSCLES/TENDONS</t>
  </si>
  <si>
    <t>REPAIR OF KNEE CARTILAGE</t>
  </si>
  <si>
    <t>REPAIR OF KNEE LIGAMENT</t>
  </si>
  <si>
    <t>REPAIR OF KNEE LIGAMENT, CRUCIATE</t>
  </si>
  <si>
    <t>AUTOLOGOUS CHONDROCYTE IMPLANTATION,KNEE</t>
  </si>
  <si>
    <t>OSTEOCHONDRAL ALLOGRAFT, KNEE, OPEN</t>
  </si>
  <si>
    <t>OSTEOCHONDRAL KNEE AUTOGRAFT</t>
  </si>
  <si>
    <t>REPAIR DEGENERATED KNEECAP</t>
  </si>
  <si>
    <t>REVISION OF UNSTABLE KNEECAP</t>
  </si>
  <si>
    <t>REVISION OF UNSTABLE KNEECAP, W/ EXTENSOR REALIGNMENT AND/OR MUSCLE ADVANCEMENT</t>
  </si>
  <si>
    <t>LATERAL RETINACULAR RELEASE</t>
  </si>
  <si>
    <t>RECONSTRUCTION, KNEE</t>
  </si>
  <si>
    <t>RECONSTRUCTION, KNEE, INTRA-ARTICULAR (OPEN)</t>
  </si>
  <si>
    <t>RECONSTRUCTION, KNEE, INTRA-ARTICULAR AND EXTRA-ARTICULAR</t>
  </si>
  <si>
    <t>REVISION OF THIGH MUSCLES</t>
  </si>
  <si>
    <t>INCISION OF KNEE JOINT</t>
  </si>
  <si>
    <t>REVISE KNEECAP WITH IMPLANT</t>
  </si>
  <si>
    <t>REVISION OF KNEE JOINT, FEMORAL CONDYLES OR TIBIAL PLATEOUS</t>
  </si>
  <si>
    <t>REVISION OF KNEE JOINT, CONSTRAINED PROSTHESIS</t>
  </si>
  <si>
    <t>REVISION OF KNEE JOINT, CONDYLE AND PLATEAU, MEDIAL OR LATERAL COMPARTMENT</t>
  </si>
  <si>
    <t>TOTAL KNEE ARTHROPLASTY</t>
  </si>
  <si>
    <t>INCISION OF THIGH, OSTEOTOMY, FEMUR, SHAFT OR SUPRACONDYLAR; WITH FIXATION</t>
  </si>
  <si>
    <t>REALIGNMENT OF THIGH BONE</t>
  </si>
  <si>
    <t>REALIGNMENT OF KNEE</t>
  </si>
  <si>
    <t>REALIGNMENT OF KNEE, AFTER EPIPHYSEAL CLOSURE</t>
  </si>
  <si>
    <t>REPAIR OF THIGH</t>
  </si>
  <si>
    <t>REPAIR/GRAFT OF THIGH</t>
  </si>
  <si>
    <t>SURGERY TO STOP LEG GROWTH</t>
  </si>
  <si>
    <t>SURGERY TO STOP LEG GROWTH, TIBIA AND FIBULA, PROXIMAL</t>
  </si>
  <si>
    <t>SURGERY TO STOP LEG GROWTH, COMBINED DISTAL FEMUR</t>
  </si>
  <si>
    <t>SURGERY TO STOP LEG GROWTH, ARREST HEMIEPIPHYSEAL, DISTAL FEMUR</t>
  </si>
  <si>
    <t>REVISE KNEE JOINT REPLACE</t>
  </si>
  <si>
    <t>REVISE KNEE JOINT REPLACE, ALL COMPONENTS</t>
  </si>
  <si>
    <t>REMOVAL OF KNEE PROSTHESIS</t>
  </si>
  <si>
    <t>REINFORCE THIGH</t>
  </si>
  <si>
    <t>DECOMPRESSION OF THIGH/KNEE W DEBRIDEMENT OF NONVIABLE MUSCLE</t>
  </si>
  <si>
    <t>DECOMPRESSION OF THIGH/KNEE, MULTIPLE COMPARTMENTS</t>
  </si>
  <si>
    <t>TREATMENT OF THIGH FRACTURE, CLOSED OF FEMORAL SHAFT</t>
  </si>
  <si>
    <t>TREATMENT OF THIGH FRACTURE, CLOSED TREATMENT W/O MANIPULATION</t>
  </si>
  <si>
    <t>TREATMENT OF THIGH FRACTURE, CLOSED, W/WO SKIN AND SKELETAL TRACTION</t>
  </si>
  <si>
    <t>TREATMENT OF THIGH FRACTURE W.WO SKIN OR SKELETAL TRACTION</t>
  </si>
  <si>
    <t>REPAIR OF THIGH FRACTURE, OPEN, W/WO CERCLAGE AND/OR LOCKING SCREW</t>
  </si>
  <si>
    <t>OPEN TREATMENT OF THIGH FRACTURE, OPEN TREATMENT FEMORAL W/WO CERCLAGE</t>
  </si>
  <si>
    <t>CLOSED TREATMENT OF FEMORAL FRACTURE, W/O MANIPULATION</t>
  </si>
  <si>
    <t>TREATMENT OF THIGH FRACTURE, PERCUTANEOUS SKELETAL FIXATION</t>
  </si>
  <si>
    <t>TREATMENT OF THIGH FRACTURE W MANIPULATION</t>
  </si>
  <si>
    <t>OPEN TREATMENT OF THIGH FRACTURE, W/WO INTERNAL OR EXTERNAL FIXATION</t>
  </si>
  <si>
    <t>OPEN TREATMENT OF THIGH FRACTURE, WITH INTERCONDYLAR EXTENSION</t>
  </si>
  <si>
    <t>OPEN TREATMENT DISTAL END, W/WO INTERNAL OR EXTERNAL FIXATION</t>
  </si>
  <si>
    <t>REPAIR OF THIGH GROWTH PLATE</t>
  </si>
  <si>
    <t>REPAIR OF THIGH GROWTH PLATE, OPEN TREATMENT, EPIPHYSEAL SEPARATION</t>
  </si>
  <si>
    <t>TREAT KNEECAP FRACTURE</t>
  </si>
  <si>
    <t>REPAIR OF KNEECAP FRACTURE</t>
  </si>
  <si>
    <t>TREATMENT OF KNEE FRACTURE</t>
  </si>
  <si>
    <t>TREATMENT OF KNEE FRACTURE, W/WO MANIPULATION W/ SKELETAL TRACTION</t>
  </si>
  <si>
    <t>OPEN TREATMENT OF KNEE FRACTURE, TIBIAL</t>
  </si>
  <si>
    <t>REPAIR OF KNEE FRACTURE</t>
  </si>
  <si>
    <t>TREAT KNEE FRACTURE(S)</t>
  </si>
  <si>
    <t>REPAIR OF KNEE FRACTURE, OPEN TREATMENT INTERCONDYLAR SPINE</t>
  </si>
  <si>
    <t>TREAT KNEE DISLOCATION</t>
  </si>
  <si>
    <t>TREAT KNEE DISLOCATION, REQUIRING ANESTHESIA</t>
  </si>
  <si>
    <t>REPAIR OF KNEE DISLOCATION</t>
  </si>
  <si>
    <t>REPAIR OF KNEE DISLOCATION, WITH PRIMARY LIGAMENTOUS REPAIR</t>
  </si>
  <si>
    <t>REPAIR OF KNEE DISLOCATION, WITH AUGMENTATION/RECONSTRUCTION</t>
  </si>
  <si>
    <t>TREAT KNEECAP DISLOCATION</t>
  </si>
  <si>
    <t>TREAT KNEECAP DISLOCATION, REQUIRING ANESTHESIA</t>
  </si>
  <si>
    <t>REPAIR KNEECAP DISLOCATION</t>
  </si>
  <si>
    <t>FIXATION OF KNEE JOINT</t>
  </si>
  <si>
    <t>FUSION OF KNEE</t>
  </si>
  <si>
    <t>AMPUTATE LEG AT THIGH</t>
  </si>
  <si>
    <t>AMPUTATE LEG AT THIGH, OPEN CIRCULAR</t>
  </si>
  <si>
    <t>AMPUT FU SURG, 2NDARY CLOSURE OR SCAR REV</t>
  </si>
  <si>
    <t>AMPUTATION FU SURGERY, REAMPUTATION</t>
  </si>
  <si>
    <t>AMPUTATE LOWER LEG AT KNEE</t>
  </si>
  <si>
    <t>LEG SURGERY PROCEDURE</t>
  </si>
  <si>
    <t>DECOMPRESSION OF LOWER LEG</t>
  </si>
  <si>
    <t>DECOMPRESSION OF LOWER LEG, POSTERIOR COMPARTMENTS ONLY</t>
  </si>
  <si>
    <t>DECOMPRESSION OF LOWER LEG, ANTERIOR AND/OR LATERAL AND POSTERIOR COMPARTMENTS</t>
  </si>
  <si>
    <t>DRAIN LOWER LEG LESION</t>
  </si>
  <si>
    <t>DRAIN LOWER LEG BURSA</t>
  </si>
  <si>
    <t>TENOTOMY,PERCUTANEOUS;LOCAL ANESTHESIA</t>
  </si>
  <si>
    <t>INCISION OF ACHILLES TENDON, GENERAL ANESTHESIA</t>
  </si>
  <si>
    <t>TREAT LOWER LEG BONE LESION</t>
  </si>
  <si>
    <t>EXPLORE/TREAT ANKLE JOINT</t>
  </si>
  <si>
    <t>EXPLORATION OF ANKLE JOINT</t>
  </si>
  <si>
    <t>BIOPSY LOWER LEG SOFT TISSUE</t>
  </si>
  <si>
    <t>BIOPSY LOWER LEG SOFT TISSUE, DEEP</t>
  </si>
  <si>
    <t>REMOVE TUMOR, LOWER LEG</t>
  </si>
  <si>
    <t>RESECT LEG/ANKLE TUM GREATER THAN 5 CM</t>
  </si>
  <si>
    <t>REMOVE LOWER LEG LESION</t>
  </si>
  <si>
    <t>REMOVE LOWER LEG LESION, DEEP, SUBFASCIAL OR INTRAMUSCULAR</t>
  </si>
  <si>
    <t>EXPLORE, TREAT ANKLE JOINT</t>
  </si>
  <si>
    <t>REMOVE ANKLE JOINT LINING</t>
  </si>
  <si>
    <t>REMOVE ANKLE JOINT LINING, INCLUDING TENOSYNOVECTOMY</t>
  </si>
  <si>
    <t>REMOVAL OF TENDON LESION</t>
  </si>
  <si>
    <t>EXC LEG/ANKLE LES SC GREATER THAN 3 CM</t>
  </si>
  <si>
    <t>REMOVE LOWER LEG BONE LESION</t>
  </si>
  <si>
    <t>REMOVE/GRAFT LEG BONE LESION</t>
  </si>
  <si>
    <t>REMOVE/GRAFT LEG BONE LESION, WITH ALLOGRAFT</t>
  </si>
  <si>
    <t>PARTIAL REMOVAL OF TIBIA</t>
  </si>
  <si>
    <t>PARTIAL REMOVAL OF FIBULA</t>
  </si>
  <si>
    <t>EXTENSIVE LOWER LEG SURGERY</t>
  </si>
  <si>
    <t>EXTENSIVE LOWER LEG SURGERY, FIBULA</t>
  </si>
  <si>
    <t>EXTENSIVE ANKLE/HEEL SURGERY</t>
  </si>
  <si>
    <t>REPAIR ACHILLES TENDON</t>
  </si>
  <si>
    <t>REPAIR/GRAFT ACHILLES TENDON</t>
  </si>
  <si>
    <t>REPAIR OF ACHILLES TENDON</t>
  </si>
  <si>
    <t>REPAIR OF LEG TENDON, EACH</t>
  </si>
  <si>
    <t>REPAIR OF LEG TENDON, EACH, SECONDARY, W/WO GRAFT, SINGLE</t>
  </si>
  <si>
    <t>REPAIR OF LEG TENDON, EACH, PRIMARY, W/O GRAFT, SINGLE</t>
  </si>
  <si>
    <t>REPAIR OF LEG TENDON, EACH SINGLE TENDON</t>
  </si>
  <si>
    <t>REPAIR LOWER LEG TENDONS</t>
  </si>
  <si>
    <t>REPAIR LOWER LEG TENDONS, WITH FIBULAR OSTEOTOMY</t>
  </si>
  <si>
    <t>RELEASE OF LOWER LEG TENDON</t>
  </si>
  <si>
    <t>REVISION OF LOWER LEG TENDON</t>
  </si>
  <si>
    <t>REVISE LOWER LEG TENDONS</t>
  </si>
  <si>
    <t>REVISION OF CALF TENDON</t>
  </si>
  <si>
    <t>REVISE LOWER LEG TENDON</t>
  </si>
  <si>
    <t>REVISE LOWER LEG TENDON, DEEP OR POSTERIOR TIBIAL</t>
  </si>
  <si>
    <t>REPAIR OF ANKLE LIGAMENT</t>
  </si>
  <si>
    <t>REPAIR OF ANKLE LIGAMENTS</t>
  </si>
  <si>
    <t>REPAIR OF ANKLE LIGAMENT, SECONDARY REPAIR</t>
  </si>
  <si>
    <t>REVISION OF ANKLE JOINT</t>
  </si>
  <si>
    <t>RECONSTRUCT ANKLE JOINT</t>
  </si>
  <si>
    <t>RECONSTRUCTION, ANKLE JOINT</t>
  </si>
  <si>
    <t>REMOVAL OF ANKLE IMPLANT</t>
  </si>
  <si>
    <t>INCISION OF TIBIA</t>
  </si>
  <si>
    <t>INCISION OF FIBULA</t>
  </si>
  <si>
    <t>INCISION OF TIBIA &amp; FIBULA</t>
  </si>
  <si>
    <t>REVISION OF LOWER LEG</t>
  </si>
  <si>
    <t>REPAIR OF TIBIA</t>
  </si>
  <si>
    <t>REPAIR/GRAFT OF TIBIA, WITH ILIAC OR OTHER AUTOGRAFT</t>
  </si>
  <si>
    <t>REPAIR OF LOWER LEG</t>
  </si>
  <si>
    <t>REPAIR FIBULA NONUNION</t>
  </si>
  <si>
    <t>REPAIR LOWER LEG EPIPHYSES</t>
  </si>
  <si>
    <t>TREATMENT OF TIBIA FRACTURE</t>
  </si>
  <si>
    <t>TREATMENT OF TIBIA FRACTURE, WITH MANIPULATION W/WO SKELETAL TRACTION</t>
  </si>
  <si>
    <t>REPAIR OF TIBIA FRACTURE</t>
  </si>
  <si>
    <t>OPEN TREATMENT OF TIBIAL SHAFT FRACTURE, WITH PLATE/SCREWS, W/WO CERCLAGE</t>
  </si>
  <si>
    <t>OPEN TREATMENT OF TIBIAL SHAFT FRACTURE, W/WO INTERLOCKING SCREWS</t>
  </si>
  <si>
    <t>TREATMENT OF ANKLE FRACTURE</t>
  </si>
  <si>
    <t>TREATMENT OF ANKLE FRACTURE, W/WO SKIN OR SKELETAL TRACTION</t>
  </si>
  <si>
    <t>REPAIR OF ANKLE FRACTURE</t>
  </si>
  <si>
    <t>CLTX POST ANKLE FX</t>
  </si>
  <si>
    <t>OPTX POST ANKLE FX</t>
  </si>
  <si>
    <t>TREATMENT OF FIBULA FRACTURE</t>
  </si>
  <si>
    <t>TREATMENT OF FIBULA FRACTURE, WITH MANIPULATION</t>
  </si>
  <si>
    <t>REPAIR OF FIBULA FRACTURE</t>
  </si>
  <si>
    <t>CLOSED TREATMENT OF ANKLE FRACTURE</t>
  </si>
  <si>
    <t>CLOSED TREATMENT OF ANKLE FRACTURE, WITH MANIPULATION</t>
  </si>
  <si>
    <t>OPEN TREATMENT OF DISTAL FIBULAR FRACTURE, W/WO INT. OR EXT. FIXATION</t>
  </si>
  <si>
    <t>CLOSED TREATMENT OF ANKLE FRACTURE, WITHOUT MANIPULATION</t>
  </si>
  <si>
    <t>TREATMENT OF ANKLE FRACTURE, WITH MANIPULATION</t>
  </si>
  <si>
    <t>OPEN TREATMENT OF BIMALLEOLAR ANKLE FX., W/WO INTERNAL AND EXTERNAL FIXATION</t>
  </si>
  <si>
    <t>CLOSED TREATMENT OF ANKLE FRACTURE W/O MANIPULATION</t>
  </si>
  <si>
    <t>TREATMENT OF ANKLE FRACTURE WITH MANIPULATION</t>
  </si>
  <si>
    <t>REPAIR OF ANKLE FRACTURE W/O FIXATION OF POSTERIOR LIP</t>
  </si>
  <si>
    <t>REPAIR OF ANKLE FRACTURE W FIXATION OF POSTERIOR LIP</t>
  </si>
  <si>
    <t>TREAT LOWER LEG FRACTURE</t>
  </si>
  <si>
    <t>TREAT LOWER LEG FRACTURE W SKELETAL TRACTION REQUIRING MANIPULATION</t>
  </si>
  <si>
    <t>TREAT LOWER LEG FRACTURE OF FIBULA ONLY</t>
  </si>
  <si>
    <t>TREAT LOWER LEG FRACTURE OF TIBIA ONLY</t>
  </si>
  <si>
    <t>TREAT LOWER LEG FRACTURE OF BOTH FIBULA AND TIBIA</t>
  </si>
  <si>
    <t>TREAT LOWER LEG JOINT</t>
  </si>
  <si>
    <t>TREAT LOWER LEG DISLOCATION</t>
  </si>
  <si>
    <t>CLOSED TX. OF PROXIMAL TIBIOFIBULAR JOINT DISLOCATION; REQUIRING ANESTHESIA</t>
  </si>
  <si>
    <t>REPAIR LOWER LEG DISLOCATION</t>
  </si>
  <si>
    <t>TREAT ANKLE DISLOCATION</t>
  </si>
  <si>
    <t>CLOSED TREATMENT OF ANKLE DISLOCATION; REQ. ANESTHESIA, W/WO SKELETAL FIXATION</t>
  </si>
  <si>
    <t>REPAIR ANKLE DISLOCATION</t>
  </si>
  <si>
    <t>OPEN TREATMENT OF ANKLE DISLOCATION,W/ REPAIR OR INT. AND EXT. FIXATION</t>
  </si>
  <si>
    <t>MANIPULATION OF ANKLE UNDER GEN. ANESTHESIA</t>
  </si>
  <si>
    <t>FUSION OF ANKLE JOINT</t>
  </si>
  <si>
    <t>FUSION OF TIBIOFIBULAR JOINT</t>
  </si>
  <si>
    <t>AMPUTATION OF LOWER LEG</t>
  </si>
  <si>
    <t>AMPUTATION OF LOWER LEG.</t>
  </si>
  <si>
    <t>AMPUTATION OF LOWER LEG, OPEN, CIRCULAR</t>
  </si>
  <si>
    <t>AMPUTATION OF LOWER LEG, SECONDARY CLOSURE OR SCAR REVISION</t>
  </si>
  <si>
    <t>RE-AMPUTATION OF LOWER LEG</t>
  </si>
  <si>
    <t>DECOMPRESSION OF LEG</t>
  </si>
  <si>
    <t>DECOMPRESSION OF LEG W DEBRIDEMENT OF NONVIABLE MUSCLE/NERVE</t>
  </si>
  <si>
    <t>DECOMPRESSION OF LEG ANTERIOR W DEBRIDEMENT OF NONVIABLE MUSCLE/NERVE</t>
  </si>
  <si>
    <t>LEG/ANKLE SURGERY PROCEDURE</t>
  </si>
  <si>
    <t>INCISION AND DRAINAGE, BURSA, FOOT</t>
  </si>
  <si>
    <t>TREATMENT OF FOOT INFECTION</t>
  </si>
  <si>
    <t>DEEP DISSECTION OF DEEP FOOT INFECTION, MULTIPLE AREAS</t>
  </si>
  <si>
    <t>TREAT FOOT BONE LESION</t>
  </si>
  <si>
    <t>INCISION OF FOOT FASCIA</t>
  </si>
  <si>
    <t>EXPLORATION OF A FOOT JOINT</t>
  </si>
  <si>
    <t>EXPLORATION OF A FOOT JOINT METATARSOPHALANGEAL JOINT</t>
  </si>
  <si>
    <t>EXPLORATION OF A TOE JOINT</t>
  </si>
  <si>
    <t>DECOMPRESSION OF TIBIA NERVE</t>
  </si>
  <si>
    <t>EXC FOOT/TOE TUM SC GREATER THAN 1.5 CM</t>
  </si>
  <si>
    <t>EXC FOOT/TOE TUM DEEP GREATER THAN 1.5CM</t>
  </si>
  <si>
    <t>EXCISION OF FOOT LESION</t>
  </si>
  <si>
    <t>EXCISION OF FOOT, TUMOR, DEEP, SUBFASCIAL,INTRAMUSCULAR</t>
  </si>
  <si>
    <t>RESECTION OF TUMOR, FOOT</t>
  </si>
  <si>
    <t>RESECT FOOT/TOE TUMOR GREATER THAN 3 CM</t>
  </si>
  <si>
    <t>PARTIAL REMOVAL FOOT FASCIA</t>
  </si>
  <si>
    <t>REMOVAL OF FOOT FASCIA</t>
  </si>
  <si>
    <t>REMOVAL OF FOOT JOINT LINING</t>
  </si>
  <si>
    <t>SYNOVECTOMY; METATARSOPHALANGEAL JOINT, EACH.</t>
  </si>
  <si>
    <t>REMOVAL OF FOOT LESION</t>
  </si>
  <si>
    <t>EXCISE FOOT TENDON SHEATH</t>
  </si>
  <si>
    <t>EXCISION OF LESION OF TENDON OR FIBROUS SHEATH OR CAPSULE; FOOT</t>
  </si>
  <si>
    <t>REMOVAL OF ANKLE/HEEL LESION</t>
  </si>
  <si>
    <t>REMOVAL OF FOOT LESION EXCEPT TALUS OR CALCANEUS</t>
  </si>
  <si>
    <t>EXC. OR CUR. OF BONE CYST OR BEN. TUMOR, TARSAL OR METATARSAL, WITH ALLOGRAFT</t>
  </si>
  <si>
    <t>EXC. OR CUR. OF BONE CYST OR BEN. TUMOR, PHALANGES OF FOOT</t>
  </si>
  <si>
    <t>PART REMOVAL OF METATARSAL</t>
  </si>
  <si>
    <t>OSTECTOMY, COMPLETE EXCISION; OTHER METATARSAL HEAD</t>
  </si>
  <si>
    <t>OSTECTOMY, COMPLETE EXCISION FIFTH METATARSAL HEAD</t>
  </si>
  <si>
    <t>REMOVAL OF METATARSAL HEADS</t>
  </si>
  <si>
    <t>REVISION OF FOOT</t>
  </si>
  <si>
    <t>REMOVAL OF HEEL BONE</t>
  </si>
  <si>
    <t>REMOVAL OF HEEL SPUR</t>
  </si>
  <si>
    <t>PART REMOVAL OF ANKLE/HEEL</t>
  </si>
  <si>
    <t>PARTIAL REMOVAL OF FOOT BONE</t>
  </si>
  <si>
    <t>PARTIAL REMOVAL OF TOE</t>
  </si>
  <si>
    <t>RESECTION, PARTIAL OR COMPLETE, PHALANGEAL BASE, SINGLE TOE, EACH.</t>
  </si>
  <si>
    <t>RESECTION, HEAD OF PHALANX, TOE.</t>
  </si>
  <si>
    <t>REMOVAL OF FOOT FOREIGN BODY</t>
  </si>
  <si>
    <t>REMOVAL OF FOOT FOREIGN BODY, FOOT; DEEP</t>
  </si>
  <si>
    <t>REMOVAL OF FOOT FOREIGN BODY, FOOT; COMPLICATED</t>
  </si>
  <si>
    <t>REPAIR OF FOOT TENDON</t>
  </si>
  <si>
    <t>REPAIR TENDON, EXTENSOR, FOOT; PRIMARY OR SECOND, EA TENDON</t>
  </si>
  <si>
    <t>RELEASE OF FOOT TENDON</t>
  </si>
  <si>
    <t>TENOLYSIS, FLEXOR, FOOT; SINGLE.</t>
  </si>
  <si>
    <t>INCISION OF FOOT TENDON(S)</t>
  </si>
  <si>
    <t>TENOTOMY, OPEN, FLEXOR; TOE, SINGLE</t>
  </si>
  <si>
    <t>INCISION OF FOOT TENDON</t>
  </si>
  <si>
    <t>REVISION OF FOOT TENDON</t>
  </si>
  <si>
    <t>RELEASE OF BIG TOE</t>
  </si>
  <si>
    <t>REVISION OF FOOT FASCIA</t>
  </si>
  <si>
    <t>RELEASE OF MIDFOOT JOINT</t>
  </si>
  <si>
    <t>CAPSULOTOMY, MIDFOOT; WITH TENDON LENGTHENING.</t>
  </si>
  <si>
    <t>CAPSULOTOMY, MIDTARSAL (HEYMAN TYPE PROCEDURE).</t>
  </si>
  <si>
    <t>RELEASE OF FOOT CONTRACTURE</t>
  </si>
  <si>
    <t>RELEASE OF TOE JOINT, EACH</t>
  </si>
  <si>
    <t>REPAIR OF HAMMERTOE</t>
  </si>
  <si>
    <t>COCK-UP FIFTH TOE OPERATION WITH PLASTIC SKIN CLOSURE</t>
  </si>
  <si>
    <t>PARTIAL REMOVAL OF FOOT BONE.</t>
  </si>
  <si>
    <t>HALLUX RIGIDUS CORRECTION</t>
  </si>
  <si>
    <t>CORRECTION OF BUNION</t>
  </si>
  <si>
    <t>CORRECTION OF BUNION KELELR, MCBRIDE OR MAYO TYPE PROCEDURE</t>
  </si>
  <si>
    <t>CORRECTION OF BUNION RESECTION OF JOINT W IMPLANT</t>
  </si>
  <si>
    <t>CORRECTION OF BUNION W METATARSAL OSTEOTOMY</t>
  </si>
  <si>
    <t>HALLUX VALGUS (BUNION) CORR., W/ OR W/O SESAMOIDECTOMY; LAPIDUS TYPE PROCEDURE</t>
  </si>
  <si>
    <t>HALLUX VALGUS (BUNION) CORR., W/ OR W/O SESAMOIDECTOMY; BY PHALANX OSTEOTOMY</t>
  </si>
  <si>
    <t>HALLUX VALGUS (BUNION) CORR., W/ OR W/O SESAMOIDECTOMY; BY OTHER METHODS</t>
  </si>
  <si>
    <t>INCISION OF HEEL BONE</t>
  </si>
  <si>
    <t>INCISION OF MIDFOOT BONES</t>
  </si>
  <si>
    <t>INCISE/GRAFT MIDFOOT BONES</t>
  </si>
  <si>
    <t>INCISION OF METATARSAL</t>
  </si>
  <si>
    <t>INCISION OF METATARSAL FIRST METATARSAL WITH AUTOGRAFT</t>
  </si>
  <si>
    <t>INCISION OF METATARSAL.OTHER THAN FIRST METATARSAL</t>
  </si>
  <si>
    <t>INCISION OF METATARSALS</t>
  </si>
  <si>
    <t>REVISION OF BIG TOE</t>
  </si>
  <si>
    <t>REVISION OF TOE</t>
  </si>
  <si>
    <t>REPAIR DEFORMITY OF TOE</t>
  </si>
  <si>
    <t>REMOVAL OF SESAMOID BONE</t>
  </si>
  <si>
    <t>REPAIR OF FOOT BONES</t>
  </si>
  <si>
    <t>REPAIR OF METATARSALS</t>
  </si>
  <si>
    <t>REPAIR EXTRA TOE(S)</t>
  </si>
  <si>
    <t>REPAIR WEBBED TOE(S)</t>
  </si>
  <si>
    <t>TREATMENT OF HEEL FRACTURE</t>
  </si>
  <si>
    <t>TREATMENT OF HEEL FRACTURE WITH MANIPULATION</t>
  </si>
  <si>
    <t>PERCUTANEOUS SKELETAL FX OF CALCANEAL FX, WITH MANIPULATION</t>
  </si>
  <si>
    <t>REPAIR OF HEEL FRACTURE</t>
  </si>
  <si>
    <t>REPAIR/GRAFT HEEL FRACTURE</t>
  </si>
  <si>
    <t>CLOSED TREATMENT OF TALUS FX; WITHOUT MANIPULATION</t>
  </si>
  <si>
    <t>TREATMENT OF ANKLE FRACTURE WITH MANIPULATION.</t>
  </si>
  <si>
    <t>PERCUTANEOUS SKELETAL FIXATION OF TALUS FX; W MANIPULATION</t>
  </si>
  <si>
    <t>OPEN TREATMENT OF TALUS FX W/WO INTERNAL/EXTERNAL FIXATION</t>
  </si>
  <si>
    <t>OSTEOCHONDRAL TALUS AUTOGRAFT</t>
  </si>
  <si>
    <t>TREAT MIDFOOT FRACTURE, EACH</t>
  </si>
  <si>
    <t>TREAT MIDFOOT FRACTURE, EACH WITH MANIPULATION</t>
  </si>
  <si>
    <t>REPAIR MIDFOOT FRACTURE</t>
  </si>
  <si>
    <t>REPAIR MIDFOOT FRACTURE,EACH</t>
  </si>
  <si>
    <t>TREAT METATARSAL FRACTURE</t>
  </si>
  <si>
    <t>TREAT METATARSAL FRACTURE WITH MANIPULATION, EACH</t>
  </si>
  <si>
    <t>REPAIR METATARSAL FRACTURE</t>
  </si>
  <si>
    <t>REPAIR METATARSAL FRACTURE W/WO INTERNAL OR EXTERNAL FIXATION, EACH</t>
  </si>
  <si>
    <t>T8</t>
  </si>
  <si>
    <t>TREAT BIG TOE FRACTURE</t>
  </si>
  <si>
    <t>TREAT BIG TOE FRACTURE WITH MANIPULATION</t>
  </si>
  <si>
    <t>REPAIR BIG TOE FRACTURE</t>
  </si>
  <si>
    <t>REPAIR BIG TOE FRACTURE W/WO INTERNAL OR EXTERNAL FIXATION</t>
  </si>
  <si>
    <t>TREATMENT OF TOE FRACTURE</t>
  </si>
  <si>
    <t>TREATMENT OF TOE FRACTURE WITH MANIPULATION, EACH</t>
  </si>
  <si>
    <t>REPAIR OF TOE FRACTURE</t>
  </si>
  <si>
    <t>TREAT FOOT DISLOCATION</t>
  </si>
  <si>
    <t>TREAT FOOT DISLOCATION REQUIRING ANESTHESIA</t>
  </si>
  <si>
    <t>TREAT FOOT DISLOCATION WITH MANIPULATION</t>
  </si>
  <si>
    <t>REPAIR FOOT DISLOCATION</t>
  </si>
  <si>
    <t>TREAT FOOT DISLOCATION CLOSED TREATMENT REQUIRING ANESTHESIA</t>
  </si>
  <si>
    <t>PERCUTANEOUS SKELETAL FIXATION OF TALOTARSAL JOINT DISLOCATION; W MANIPULATION</t>
  </si>
  <si>
    <t>REPAIR FOOT DISLOCATION W/WO INTERNAL OR EXTERNAL FIX</t>
  </si>
  <si>
    <t>TREATMENT  FOOT DISLOCATION REQUIRING ANESTHESIA</t>
  </si>
  <si>
    <t>PERCUTANEOUS SKELETAL FIXATION OF FOOT DISLOCATION, WITH MANIPULATION</t>
  </si>
  <si>
    <t>OPEN REPAIR FOOT DISLOCATION W/WO INTERNAL OR EXTERNAL FIXATION</t>
  </si>
  <si>
    <t>CLOSED TREATMENT OF TOE W/O ANESTHESIA</t>
  </si>
  <si>
    <t>CLOSED TREATMENT  TOE DISLOCATION REQUIRING ANESTHESIA</t>
  </si>
  <si>
    <t>PERCUTANEOUS SKELETAL FIXATION TOE  DISLOCATION WITH MANIPULATION</t>
  </si>
  <si>
    <t>REPAIR TOE DISLOCATION</t>
  </si>
  <si>
    <t>CLOSED TREATMENT TOE DISLOCATION WITHOUT ANESTHESIA</t>
  </si>
  <si>
    <t>CLOSED TREATMENT TOE DISLOCATION REQUIRING ANESTHESIA</t>
  </si>
  <si>
    <t>TREAT TOE DISLOCATION W MANIPULATION</t>
  </si>
  <si>
    <t>REPAIR OF TOE DISLOCATION</t>
  </si>
  <si>
    <t>FUSION OF FOOT BONES</t>
  </si>
  <si>
    <t>TRIPLE ARTHRODESIS.</t>
  </si>
  <si>
    <t>SUBTALAR ARTHRODESIS.</t>
  </si>
  <si>
    <t>ARTHRODSISI, MIDTARSAL OR TARSOMETATARSAL, MULTIPLE OR TRANVERSE</t>
  </si>
  <si>
    <t>FUSION OF FOOT BONES WITH OSTEOTOMY AS FOR FLATFOOT CORRECTION</t>
  </si>
  <si>
    <t>FUSION OF FOOT BONES SINGLE JOINT</t>
  </si>
  <si>
    <t>FUSION OF BIG TOE JOINT</t>
  </si>
  <si>
    <t>FUSION OF BIG TOE JOINT (JONES TYPE PROCEDURE)</t>
  </si>
  <si>
    <t>AMPUTATION OF MIDFOOT</t>
  </si>
  <si>
    <t>AMPUTATION THRU METATARSAL</t>
  </si>
  <si>
    <t>AMPUTATION TOE &amp; METATARSAL</t>
  </si>
  <si>
    <t>AMPUTATION OF TOE</t>
  </si>
  <si>
    <t>PARTIAL AMPUTATION OF TOE</t>
  </si>
  <si>
    <t>FOOT/TOES SURGERY PROCEDURE</t>
  </si>
  <si>
    <t>APPLICATION OF LONG ARM CAST</t>
  </si>
  <si>
    <t>APPLICATION OF FOREARM CAST</t>
  </si>
  <si>
    <t>QW</t>
  </si>
  <si>
    <t>APPLY HAND/WRIST CAST</t>
  </si>
  <si>
    <t>APPLY FINGER CAST</t>
  </si>
  <si>
    <t>APPLY LONG ARM SPLINT</t>
  </si>
  <si>
    <t>APPLY FOREARM SPLINT</t>
  </si>
  <si>
    <t>APPLY FOREARM SPLINT DYNAMIC</t>
  </si>
  <si>
    <t>APPLICATION OF FINGER SPLINT</t>
  </si>
  <si>
    <t>APPLICATION OF FINGER SPLINT DYNAMIC</t>
  </si>
  <si>
    <t>STRAPPING OF HAND OR FINGER</t>
  </si>
  <si>
    <t>APPLICATION OF HIP CAST</t>
  </si>
  <si>
    <t>APPLICATION OF HIP CASTS</t>
  </si>
  <si>
    <t>APPLICATION OF LONG LEG CAST</t>
  </si>
  <si>
    <t>APPLY LONG LEG CAST BRACE</t>
  </si>
  <si>
    <t>APPLICATION OF LONG LEG CAST (THIGH TO ANKLE)</t>
  </si>
  <si>
    <t>APPLY SHORT LEG CAST</t>
  </si>
  <si>
    <t>APPLY SHORT LEG CAST WALKING OR AMBULATORY TYPE</t>
  </si>
  <si>
    <t>APPLICATION OF PATELLAR TENDON BEARING (PTB) CAST.</t>
  </si>
  <si>
    <t>APPLY RIGID LEG CAST</t>
  </si>
  <si>
    <t>APPLICATION OF LEG CAST</t>
  </si>
  <si>
    <t>APPLICATION LONG LEG SPLINT</t>
  </si>
  <si>
    <t>APPLICATION LOWER LEG SPLINT</t>
  </si>
  <si>
    <t>STRAPPING OF KNEE</t>
  </si>
  <si>
    <t>STRAPPING OF TOES</t>
  </si>
  <si>
    <t>APPLICATION OF PASTE BOOT</t>
  </si>
  <si>
    <t>APPLY MULTLAY COMPRS LWR LEG</t>
  </si>
  <si>
    <t>APPLY MULTLAY COMPRS UPR LEG</t>
  </si>
  <si>
    <t>REMOVAL/REVISION OF CAST</t>
  </si>
  <si>
    <t>REMOVAL/REVISION OF CAST FULL ARM OR FULL LEG CAST</t>
  </si>
  <si>
    <t>REMOVAL OR BIVALVING; SHOULDER OR HIP SPICA, MINERVA, OR RISSER JACKET, E</t>
  </si>
  <si>
    <t>WINDOWING OF CAST</t>
  </si>
  <si>
    <t>WEDGING OF CAST</t>
  </si>
  <si>
    <t>JAW ARTHROSCOPY/SURGERY</t>
  </si>
  <si>
    <t>SHOULDER ARTHROSCOPY, DX</t>
  </si>
  <si>
    <t>SHOULDER ARTHROSCOPY, SURGICAL</t>
  </si>
  <si>
    <t>SHOULDER ARTHROSCOPY, SURGICAL, REPAIR OF SLAP LESION</t>
  </si>
  <si>
    <t>SHOULDER ARTHROSCOPY/SURGERY</t>
  </si>
  <si>
    <t>SHOULDER ARTHROSCOPY/SURGERY SYNOVECTOMY, PARTIAL</t>
  </si>
  <si>
    <t>SHOULDER ARTHROSCOPY/SURGERY SYNOVECTOMY, COMPLETE</t>
  </si>
  <si>
    <t>SHOULDER ARTHROSCOPY/SURGERY DEBRIDEMENT, LIMITED</t>
  </si>
  <si>
    <t>SHOULDER ARTHROSCOPY/SURGERY DEBRIDEMENT, EXTENSIVE</t>
  </si>
  <si>
    <t>SHOULDER ARTHROSCOPY, DISTAL CLAVICULECTOMY INCL DISTAL ARTICULAR SURFACE</t>
  </si>
  <si>
    <t>SHOULDER ARTHROSCOPY/SURGERY W/WO MANIPULATION</t>
  </si>
  <si>
    <t>SHOULDER ARTHROSCOPY/SURGERY W/WO CORACOACROMIAL RELEASE</t>
  </si>
  <si>
    <t>SHOULDER ARTHROSCOPY WITH ROTATOR CUFF REPAIR</t>
  </si>
  <si>
    <t>ARTHROSCOPY BICEPS TENODESIS</t>
  </si>
  <si>
    <t>ELBOW ARTHROSCOPY/SURGERY</t>
  </si>
  <si>
    <t>ELBOW ARTHROSCOPY/SURGERY SYNOVECTOMY, PARTIAL</t>
  </si>
  <si>
    <t>ELBOW ARTHROSCOPY/SURGERY DEBREDEMENT, LIMITED</t>
  </si>
  <si>
    <t>ELBOW ARTHROSCOPY/SURGERY DEBREDEMENT, EXTENSIVE</t>
  </si>
  <si>
    <t>WRIST ARTHROSCOPY</t>
  </si>
  <si>
    <t>WRIST ARTHROSCOPY/SURGERY</t>
  </si>
  <si>
    <t>WRIST ARTHROSCOPY/SURGERY SYNOVECTOMY, PARTIAL</t>
  </si>
  <si>
    <t>WRIST ARTHROSCOPY/SURGERY JOINT DEBRIDEMENT</t>
  </si>
  <si>
    <t>WRIST ARTHROSCOPY/SURGERY INTERNAL FICTION FOR FRACTURE OR INSTABILITY</t>
  </si>
  <si>
    <t>WRIST ARTHROSCOPY/SURGERY WITH RELEASE OF TRANSVERSE CARPAL LIGAMENT</t>
  </si>
  <si>
    <t>KNEE ARTHROSCOPY/SURGERY</t>
  </si>
  <si>
    <t>KNEE ARTHROSCOPY/SURGERY WITH INTERNAL OR EXTERNAL FIXATION</t>
  </si>
  <si>
    <t>TIBIAL ARTHROSCOPY/SURGERY</t>
  </si>
  <si>
    <t>HIP ARTHROSCOPY/SURGERY</t>
  </si>
  <si>
    <t>HIP ARTHROSCOPY/SURGERY W REMOVAL OF LOOSE/FOREIGN BODY</t>
  </si>
  <si>
    <t>HIP ARTHROSCOPY/SURGERY WITH SYNOVECTOMY</t>
  </si>
  <si>
    <t>ARTHSCPY,KNEE,SURG;OSTECHNDRL ALLOGRFT (MOSAICPLASTY)</t>
  </si>
  <si>
    <t>ARTHSCPY,KNEE,SURG;MNSCL TRANS (INCL ARTHTMY MNSCL INSERT),MEDIAL OR LATERAL</t>
  </si>
  <si>
    <t>KNEE ARTHROSCOPY, DIAGNOSTIC</t>
  </si>
  <si>
    <t>KNEE ARTHROSCOPY/DRAINAGE</t>
  </si>
  <si>
    <t>ARTHROSCOPY, KNEE, SURG; FOR INFECT, LAVE AND DRAIN W LATERAL RELEASE</t>
  </si>
  <si>
    <t>KNEE ARTHROSCOPY/SURGERY FOR REMOVAL OF LOOSE BODY OR FOREIGN BODY</t>
  </si>
  <si>
    <t>KNEE ARTHROSCOPY/SURGERY SYNOVECTOMY, LIMITED</t>
  </si>
  <si>
    <t>KNEE ARTHROSCOPY/SURGERY SYNOVECTOMY MAJOR, TWO OR MORE COMPARTMENTS</t>
  </si>
  <si>
    <t>KNEE ARTHROSCOPY/SURGERY DEBRIDEMENT/SHAVING OF ARTICULAR CARTILAGE</t>
  </si>
  <si>
    <t>KNEE ARTHROSCOPY/SURGERY ABRASION ARTHROPLASTY OR MULTIPLE DRILLING</t>
  </si>
  <si>
    <t>KNEE ARTHROSCOPY/SURGERY W MENISCECTOMY MEDIAL AND LATERAL</t>
  </si>
  <si>
    <t>KNEE ARTHROSCOPY/SURGERY W MENISCECTOMY MEDIAL OR LATERAL</t>
  </si>
  <si>
    <t>KNEE ARTHROSCOPY/SURGERY WITH MENISCUS REPAIR MEDIAL OR LATERAL</t>
  </si>
  <si>
    <t>KNEE ARTHROSCOPY/SURGERY WITH MENISCUS REPAIR MEDIAL AND LATERAL</t>
  </si>
  <si>
    <t>KNEE ARTHROSCOPY/SURGERY WITH LYSIS OF ADHESIONS W/WO MANIPULATION</t>
  </si>
  <si>
    <t>KNEE ARTHROSCOPY/SURGERY DRILLING WITH BONE GRAFTING, W/WO INTERNAL FIXATION</t>
  </si>
  <si>
    <t>KNEE ARTHROSCOPY/SURG DRILLING FOR INTACT OSTESCHONDRITIS LESION</t>
  </si>
  <si>
    <t>KNEE ARTHROSCOPY/SURGERY W  INTERNAL FIXATION</t>
  </si>
  <si>
    <t>KNEE ARTHROSCOPY/SURGERY AIDED ANTERIOR CRUCIATE LIGMENT REPAIR/RECONSTRUCTION</t>
  </si>
  <si>
    <t>KNEE ARTHROSCOPY/SURGERY AIDED POSTERIOR CRUCIATE LIGAMENT REPAIR/AUGMENTATION</t>
  </si>
  <si>
    <t>ANKLE ARTHROSCOPY/SURGERY</t>
  </si>
  <si>
    <t>ANKLE ARTHROSCOPY/SURGERY AIDED REPAIR WITH OR WITHOUT INTERNAL FIXATION</t>
  </si>
  <si>
    <t>SCOPE, PLANTAR FASCIOTOMY</t>
  </si>
  <si>
    <t>ANKLE ARTHROSCOPY/SURGERY WITH REMOVAL OF LOOSE BODY OR FOREIGN BODY</t>
  </si>
  <si>
    <t>ANKLE ARTHROSCOPY/SURGERY SYNOVECTOMY, PARTIAL</t>
  </si>
  <si>
    <t>ANKLE ARTHROSCOPY/SURGERY DEBRIDEMENT, LIMITED</t>
  </si>
  <si>
    <t>ANKLE ARTHROSCOPY/SURGERY DEBRIDEMENT, EXTENSIVE</t>
  </si>
  <si>
    <t>SUBTALAR ARTHRO W/FB RMVL</t>
  </si>
  <si>
    <t>SUBTALAR ARTHRO W/EXC</t>
  </si>
  <si>
    <t>SUBTALAR ARTHRO W/DEB</t>
  </si>
  <si>
    <t>HIP ARTHRO W/FEMOROPLASTY</t>
  </si>
  <si>
    <t>HIP ARTHRO ACETABULOPLASTY</t>
  </si>
  <si>
    <t>HIP ARTHRO W/LABRAL REPAIR</t>
  </si>
  <si>
    <t>ARTHROSCOPY OF JOINT, UNLISTED PROCEDURE</t>
  </si>
  <si>
    <t>DRAINAGE OF NOSE LESION</t>
  </si>
  <si>
    <t>DRAINAGE OF NOSE LESION SEPTUM</t>
  </si>
  <si>
    <t>INTRANASAL BIOPSY</t>
  </si>
  <si>
    <t>REMOVAL OF NOSE POLYP(S)</t>
  </si>
  <si>
    <t>REMOVAL OF INTRANASAL LESION</t>
  </si>
  <si>
    <t>REVISION OF NOSE</t>
  </si>
  <si>
    <t>REMOVAL OF NOSE LESION</t>
  </si>
  <si>
    <t>REMOVAL OF NOSE LESION COMPLEX, UNDER BONE OR CARTILAGE</t>
  </si>
  <si>
    <t>EXCISION INFERIR TURBINATE, PART OR COMPLERE, ANY METHOD</t>
  </si>
  <si>
    <t>SUBMUCOUS RESECT INFERIOR TURBINATE, PART/COMPLETE ANY METHOD</t>
  </si>
  <si>
    <t>PARTIAL REMOVAL OF NOSE</t>
  </si>
  <si>
    <t>REMOVAL FOREIGN BODY;OFFICE TYPE PROCEDURE</t>
  </si>
  <si>
    <t>REMOVE NASAL FOREIGN BODY REQUIRING GENERAL ANESTHESIA</t>
  </si>
  <si>
    <t>RECONSTRUCTION OF NOSE</t>
  </si>
  <si>
    <t>RECONSTRUCTION OF NOSE COMPLETE EXTERNAL</t>
  </si>
  <si>
    <t>RECONSTRUCTION OF NOSE INCLUDING MAJOR SEPTAL REPAIR</t>
  </si>
  <si>
    <t>REVISION OF NOSE SECONDARY INCL COLUMELLAR LENGTHENING; TIP ONLY</t>
  </si>
  <si>
    <t>REVISION OF NOSE TIP, SEPTUM, OSTEOTOMIES</t>
  </si>
  <si>
    <t>REPAIR OF NASAL VESTIBULAR STENOSIS</t>
  </si>
  <si>
    <t>REPAIR OF NASAL SEPTUM</t>
  </si>
  <si>
    <t>REPAIR NASAL DEFECT</t>
  </si>
  <si>
    <t>RELEASE OF NASAL ADHESIONS</t>
  </si>
  <si>
    <t>REPAIR UPPER JAW FISTULA</t>
  </si>
  <si>
    <t>REPAIR MOUTH/NOSE FISTULA</t>
  </si>
  <si>
    <t>REPAIR NASAL SEPTUM DEFECT</t>
  </si>
  <si>
    <t>CAUTERIZATION; MUCOSA OF INFERIOR TURBINATES, UNI/BILATERAL, ANY SUPERFICIAL</t>
  </si>
  <si>
    <t>CAUTERIZATION INNER NOSE INTRAMURAL</t>
  </si>
  <si>
    <t>CONTROL OF NOSEBLEED</t>
  </si>
  <si>
    <t>CONTROL OF NOSEBLEED COMPLEX</t>
  </si>
  <si>
    <t>CONTROL OF NOSEBLEED INITIAL</t>
  </si>
  <si>
    <t>REPEAT CONTROL OF NOSEBLEED</t>
  </si>
  <si>
    <t>FRACTURE NASAL INFERIOR TURBINATE(S); THERAPEUTIC</t>
  </si>
  <si>
    <t>IRRIGATION MAXILLARY SINUS</t>
  </si>
  <si>
    <t>IRRIGATION SPHENOID SINUS</t>
  </si>
  <si>
    <t>EXPLORE SINUS,REMOVE POLYPS</t>
  </si>
  <si>
    <t>EXPLORATION BEHIND UPPER JAW</t>
  </si>
  <si>
    <t>EXPLORATION OF FRONTAL SINUS</t>
  </si>
  <si>
    <t>REMOVAL OF FRONTAL SINUS WITH OSTEOPLASTIC FLAP, CORONAL INCISION</t>
  </si>
  <si>
    <t>REMOVAL OF UPPER JAW</t>
  </si>
  <si>
    <t>NASAL ENDOSCOPY, DX</t>
  </si>
  <si>
    <t>NASAL/SINUS ENDOSCOPY, DX</t>
  </si>
  <si>
    <t>NASAL/SINUS ENDOSCOPY, SURG</t>
  </si>
  <si>
    <t>NASAL/SINUS ENDOSCOPY, SURG WITH CONTROL OF EPISTAXIS</t>
  </si>
  <si>
    <t>NASAL/SINUS ENDOSCOPY, SURG WITH CONCHA BULLOSA RESECTION</t>
  </si>
  <si>
    <t>REVISION OF ETHMOID SINUS</t>
  </si>
  <si>
    <t>REMOVAL OF ETHMOID SINUS WITH ETHMOIDECTOMY, TOTAL</t>
  </si>
  <si>
    <t>EXPLORATION MAXILLARY SINUS WITH MAXILLARY ANTROSTOMY</t>
  </si>
  <si>
    <t>ENDOSCOPY, MAXILLARY SINUS</t>
  </si>
  <si>
    <t>SINUS SURGICAL ENDOSCOPY</t>
  </si>
  <si>
    <t>NASAL/SINUS ENDOSCOPY, SURG WITH SPHENOIDOTOMY</t>
  </si>
  <si>
    <t>NASAL/SINUS ENDOSCOPY, SURG WITH REMOVAL OF TISSUE FROM THE SPHENOID SINUS</t>
  </si>
  <si>
    <t>NASAL/SINUS ENDOSCOPY, SURG ETHMOID REGION</t>
  </si>
  <si>
    <t>NASAL/SINUS ENDOSCOPY, SURG SPHENOID REGION</t>
  </si>
  <si>
    <t>NASAL/SINUS ENDOSCOPY, SURG WITH MEDIAL OR INFERIOR ORBITAL WALL DECOMPRESSION</t>
  </si>
  <si>
    <t>NASAL/SINUS ENDOSCOPY, SURG WITH OPTIC NERVE DECOMPRESSION</t>
  </si>
  <si>
    <t>SINUS ENDO W/BALLOON DIL</t>
  </si>
  <si>
    <t>SINUS ENDO W/BALL DIL</t>
  </si>
  <si>
    <t>SINUS ENDO W/BALLN DIL</t>
  </si>
  <si>
    <t>SINUS SURGERY PROCEDURE</t>
  </si>
  <si>
    <t>REMOVAL OF LARYNX LESION</t>
  </si>
  <si>
    <t>REMOVAL OF LARYNX</t>
  </si>
  <si>
    <t>REMOVAL OF LARYNX TOTAL, WITH RADICAL NECK DISSECTION</t>
  </si>
  <si>
    <t>PARTIAL REMOVAL OF LARYNX</t>
  </si>
  <si>
    <t>PARTIAL REMOVAL OF LARYNX HORIZONTAL</t>
  </si>
  <si>
    <t>PARTIAL REMOVAL OF LARYNX  LATEROVERTICAL</t>
  </si>
  <si>
    <t>REMOVAL OF EPIGLOTTIS</t>
  </si>
  <si>
    <t>INSERT EMERGENCY AIRWAY</t>
  </si>
  <si>
    <t>CHANGE OF WINDPIPE AIRWAY</t>
  </si>
  <si>
    <t>DIAGNOSTIC LARYNGOSCOPY</t>
  </si>
  <si>
    <t>LARYNGOSCOPY WITH BIOPSY</t>
  </si>
  <si>
    <t>REMOVAL OF LARYNX LESION WITH REMOVAL OF LESION</t>
  </si>
  <si>
    <t>INJECTION INTO VOCAL CORD</t>
  </si>
  <si>
    <t>LARYNGOSCOPY FOR ASPIRATION</t>
  </si>
  <si>
    <t>DIAGNOSTIC LARYNGOSCOPY NEWBORN</t>
  </si>
  <si>
    <t>DIAGNOSTIC LARYNGOSCOPY EXCEPT NEWBORN</t>
  </si>
  <si>
    <t>DIAGNOSTIC LARYNGOSCOPY WITH OPERATING MICROSCOPE OR TELESCOPE</t>
  </si>
  <si>
    <t>LARYNGOSCOPY FOR TREATMENT</t>
  </si>
  <si>
    <t>LARYNGOSCOPY AND DILATION</t>
  </si>
  <si>
    <t>LARYNGOSCOPY AND DILATION, SUBSEQUENT</t>
  </si>
  <si>
    <t>OPERATIVE LARYNGOSCOPY</t>
  </si>
  <si>
    <t>OPERATIVE LARYNGOSCOPY WITH MICROSCOPE OR TELESCOPE</t>
  </si>
  <si>
    <t>OPERATIVE LARYNGOSCOPY WITH BIOPSY</t>
  </si>
  <si>
    <t>LARYNGOSCOPY WITH BIOPSY WITH OPERATING MICROSCOPE OR TELESCOPE</t>
  </si>
  <si>
    <t>OPERATIVE LARYNGOSCOPY W EXCISION OF TUMOR/STRIPPING OF VOCAL CORDS</t>
  </si>
  <si>
    <t>OPERATIVE LARYNGOSCOPY W OPERATING MICROSCOPE OR TELESCOPE</t>
  </si>
  <si>
    <t>LRYGSPY,DRCT,OPR,W/MSCPE/TLSCP,W/SUB REM NONNEO LSN VCL CRD;RECN W/LCL TIS FLP</t>
  </si>
  <si>
    <t>OPERATIVE LARYNGOSCOPY ARTENOIDECTOMY WITH MICROSCOPE OR TELESCOPE</t>
  </si>
  <si>
    <t>LARYNGOSCOPY WITH INJECTION</t>
  </si>
  <si>
    <t>LARYNGOSCOPY WITH INJECTION WITH OPERATING MICROSCOPE</t>
  </si>
  <si>
    <t>DIAGNOSTIC LARYNGOSCOPY FLEX FIBEROPTIC</t>
  </si>
  <si>
    <t>LARYNGOSCOPY FLEX FIBEROPTIC WITH BIOPSY</t>
  </si>
  <si>
    <t>LARYNGOSCOPY FLEX FIBEROPTIC WITH REMOVAL OF LESION</t>
  </si>
  <si>
    <t>DIAGNOSTIC LARYNGOSCOPY WITH STROBOSCOPY</t>
  </si>
  <si>
    <t>REVISION OF LARYNX INCLUDING TRACHEOTOMY</t>
  </si>
  <si>
    <t>REPAIR OF LARYNX FRACTURE</t>
  </si>
  <si>
    <t>REVISION OF LARYNX CRICOID SPLIT</t>
  </si>
  <si>
    <t>REVISION OF LARYNX NOT OTHERWISE SPECIFIED</t>
  </si>
  <si>
    <t>LARYNX NERVE SURGERY</t>
  </si>
  <si>
    <t>INCISION OF WINDPIPE</t>
  </si>
  <si>
    <t>INCISION OF WINDPIPE UNDER TWO YEARS</t>
  </si>
  <si>
    <t>INCISION OF WINDPIPE EMERGENCY PROCEDURE TRANSTRACHEAL</t>
  </si>
  <si>
    <t>INCISION OF WINDPIPE CRICOTHYROID MEMBRANE</t>
  </si>
  <si>
    <t>INCISION OF WINDPIPE PROCEDURE WITH SKIN FLAPS</t>
  </si>
  <si>
    <t>SURGERY/SPEECH PROSTHESIS</t>
  </si>
  <si>
    <t>REPAIR WINDPIPE OPENING</t>
  </si>
  <si>
    <t>REPAIR WINDPIPE OPENING COMPLEX WITH FLAP ROTATION</t>
  </si>
  <si>
    <t>VISUALIZATION OF WINDPIPE</t>
  </si>
  <si>
    <t>ENDBRNCHL ULTSND (EBUS) DRNG BRNCHSPIC DX/THERPY INTVN</t>
  </si>
  <si>
    <t>DIAGNOSTIC BRONCHOSCOPY, W/WO FLUOROSCOPIC GUIDANCE</t>
  </si>
  <si>
    <t>BRONCHOSCOPY, WITH BRUSHING OR PROTECTED BRUSHINGS</t>
  </si>
  <si>
    <t>BRONCHOSCOPY DIAG W BRONCHIAL ALVEOLAR LAVAGE</t>
  </si>
  <si>
    <t>BRONCHOSCOPY WITH BIOPSY</t>
  </si>
  <si>
    <t>BRONCHOSCOPY WITH TRANSBRONCHIAL LUNG BIOPSY(S), SINGLE LOBE</t>
  </si>
  <si>
    <t>BRONCHOSCOPY WITH BIOPSY NEEDLE ASPIRATION</t>
  </si>
  <si>
    <t>BRONCHOSCOPY W/TRACHEAL/BRONCHIAL DILATION OR CLSD REDUCTN OF FRCTRE</t>
  </si>
  <si>
    <t>BRONCHOSCOPY W/PLMT OF TRACH STENTS, INC TRACH/BRONCH DILATION AS REQ</t>
  </si>
  <si>
    <t>BRONCHOSCOPY WITH TRANSBRONCHIAL LUNG BIOPSY(S), EA ADD LOBE</t>
  </si>
  <si>
    <t>BRONCHOSCOPY W/TRANSBRONCIAL NEEDLE ASPIRATN BIOPSY(S), EA ADD LOBE</t>
  </si>
  <si>
    <t>BRONCH W/BALLOON OCCLUSION</t>
  </si>
  <si>
    <t>REMOVE FOREIGN BODY, AIRWAY</t>
  </si>
  <si>
    <t>EACH ADDITIONAL MAJOR BRONCHUS STENTED(LIST SEP IN ADD TO CODE FOR PRM PROC)</t>
  </si>
  <si>
    <t>BRONCHOSCOPY &amp; REMOVE LESION</t>
  </si>
  <si>
    <t>BRONCHOSCOPY, TREAT BLOCKAGE</t>
  </si>
  <si>
    <t>BRONCHOSCOPY, CLEAR AIRWAYS</t>
  </si>
  <si>
    <t>BRONCHOSCOPY, RECLEAR AIRWAYS</t>
  </si>
  <si>
    <t>BRONCHIAL VALVE INIT INSERT</t>
  </si>
  <si>
    <t>BRONCH THERMOPLSTY 1 LOBE</t>
  </si>
  <si>
    <t>CLEARANCE OF AIRWAYS</t>
  </si>
  <si>
    <t>REPAIR OF WINDPIPE</t>
  </si>
  <si>
    <t>REPAIR OF WINDPIPE UNTRATHORACIC</t>
  </si>
  <si>
    <t>REPAIR/GRAFT OF BRONCHUS</t>
  </si>
  <si>
    <t>RECONSTRUCT BRONCHUS</t>
  </si>
  <si>
    <t>RECONSTRUCT WINDPIPE</t>
  </si>
  <si>
    <t>RECONSTRUCT WINDPIPE CERVICOTHORACIC</t>
  </si>
  <si>
    <t>REMOVE WINDPIPE LESION</t>
  </si>
  <si>
    <t>REPAIR OF WINDPIPE INJURY</t>
  </si>
  <si>
    <t>CLOSURE OF WINDPIPE LESION</t>
  </si>
  <si>
    <t>REPAIR OF WINDPIPE DEFECT</t>
  </si>
  <si>
    <t>REVISE WINDPIPE SCAR</t>
  </si>
  <si>
    <t>EXPLORATION OF CHEST</t>
  </si>
  <si>
    <t>EXPLORATION OF CHEST WITH OPEN FLAP DRAINAGE FOR EMPYEMA</t>
  </si>
  <si>
    <t>OPEN WEDGE/BX LUNG INFILTR</t>
  </si>
  <si>
    <t>OPEN WEDGE/BX LUNG NODULE</t>
  </si>
  <si>
    <t>EXPLORATION/BIOPSY OF CHEST</t>
  </si>
  <si>
    <t>EXPLORE/REPAIR CHEST</t>
  </si>
  <si>
    <t>RE-EXPLORATION OF CHEST</t>
  </si>
  <si>
    <t>EXPLORE CHEST, FREE ADHESIONS</t>
  </si>
  <si>
    <t>REMOVAL OF LUNG LESION(S)</t>
  </si>
  <si>
    <t>REMOVE/TREAT LUNG LESIONS</t>
  </si>
  <si>
    <t>THORACOTOMYW REMOVAL OF INTRAPLEURAL FOREIGN BODY OR FIBRIN DEPOSIT</t>
  </si>
  <si>
    <t>OPEN CHEST HEART MASSAGE</t>
  </si>
  <si>
    <t>PERCUT DRAINAGE, LUNG LESION</t>
  </si>
  <si>
    <t>RELEASE OF LUNG</t>
  </si>
  <si>
    <t>PARTIAL RELEASE OF LUNG</t>
  </si>
  <si>
    <t>REMOVAL OF CHEST LINING</t>
  </si>
  <si>
    <t>FREE/REMOVE CHEST LINING</t>
  </si>
  <si>
    <t>NEEDLE BIOPSY CHEST LINING</t>
  </si>
  <si>
    <t>BIOPSY, LUNG OR MEDIASTINUM</t>
  </si>
  <si>
    <t>THORACENTESIS FOR ASPIRATION</t>
  </si>
  <si>
    <t>REMOVAL OF LUNG</t>
  </si>
  <si>
    <t>PARTIAL REMOVAL OF LUNG</t>
  </si>
  <si>
    <t>BILOBECTOMY</t>
  </si>
  <si>
    <t>SEGMENTECTOMY</t>
  </si>
  <si>
    <t>SLEEVE LOBECTOMY</t>
  </si>
  <si>
    <t>REPAIR BRONCHUS (ADD-ON)</t>
  </si>
  <si>
    <t>RESECT OF APICAL LUNG TUMOR;W/O CHEST WALL RECONSTRUCTION</t>
  </si>
  <si>
    <t>WEDGE RESECT OF LUNG INITIAL</t>
  </si>
  <si>
    <t>WEDGE RESECT OF LUNG ADD-ON</t>
  </si>
  <si>
    <t>WEDGE RESECT OF LUNG DIAG</t>
  </si>
  <si>
    <t>INSERT PLEURAL CATH</t>
  </si>
  <si>
    <t>TUBE THORACOSTOMY, INCL CONNECT-DRAIN SYS,PERFRMD,OPN</t>
  </si>
  <si>
    <t>ASPIRATE PLEURA W/O IMAGING</t>
  </si>
  <si>
    <t>ASPIRATE PLEURA W/ IMAGING</t>
  </si>
  <si>
    <t>INSERT CATH PLEURA W/O IMAGE</t>
  </si>
  <si>
    <t>INSERT CATH PLEURA W/ IMAGE</t>
  </si>
  <si>
    <t>TREAT LNG LINNG CHEMCLLY</t>
  </si>
  <si>
    <t>THORACOSCOPY, DIAGNOSTIC</t>
  </si>
  <si>
    <t>THORACOSCOPY W/BX INFILTRATE</t>
  </si>
  <si>
    <t>THORACOSCOPY W/BX NODULE</t>
  </si>
  <si>
    <t>THORACOSCOPY W/BX PLEURA</t>
  </si>
  <si>
    <t>THORACOSCOPY, SURGICAL</t>
  </si>
  <si>
    <t>THORACOSCOPY, SURGICAL WITH PARTIAL PULMONARY DECORTICATION</t>
  </si>
  <si>
    <t>THORACOSCOPY, SURGICAL WITH TOTAL PULMONARY DECORTICATION</t>
  </si>
  <si>
    <t>THORACOSCOPY, SURGICAL W REMOVAL OF INTRAPLEURALL FOREIGN BODY</t>
  </si>
  <si>
    <t>THORACOSCOPY, SURGICAL INCL ANY PLEURAL PROCEDURE</t>
  </si>
  <si>
    <t>THORACOSCOPY, SURGICAL WITH PARIETAL PLEURECTOMY</t>
  </si>
  <si>
    <t>THORACOSCOPY, SURGICAL W CREATION OF PERICARDIAL WINDOW FOR DRAINAGE</t>
  </si>
  <si>
    <t>THORACOSCOPY, SURGICAL WITH LOBECTOMY, TOTAL OR SEGMENTAL</t>
  </si>
  <si>
    <t>THORACOSCOPY W/WEDGE RESECT</t>
  </si>
  <si>
    <t>THORACOSCOPY W/W RESECT ADDL</t>
  </si>
  <si>
    <t>THORACOSCOPY W/W RESECT DIAG</t>
  </si>
  <si>
    <t>THORACOSCOPY REMOVE SEGMENT</t>
  </si>
  <si>
    <t>THORACOSCOPY W/THYMUS RESECT</t>
  </si>
  <si>
    <t>REPAIR LUNG HERNIA</t>
  </si>
  <si>
    <t>RECONSTRUCT INJURED CHEST</t>
  </si>
  <si>
    <t>DONOR PNEUMONECT (INC COLD PRESERV) FROM CADAVER DONOR</t>
  </si>
  <si>
    <t>REMOVAL OF RIB(S)</t>
  </si>
  <si>
    <t>REVISE &amp; REPAIR CHEST WALL</t>
  </si>
  <si>
    <t>REVISE &amp; REPAIR CHEST WALL WITH CLOSURE OF BRONCHOPLEURAL FISTULA</t>
  </si>
  <si>
    <t>PERICARDIOCENTESIS;INITIAL</t>
  </si>
  <si>
    <t>INCISION OF HEART SAC</t>
  </si>
  <si>
    <t>INCISION OF HEART SAC FOR REMOVAL OF CLOT OR FOREIGN BODY</t>
  </si>
  <si>
    <t>INCISION OF HEART SAC RESECTION FOR DRAINAGE</t>
  </si>
  <si>
    <t>PARTIAL REMOVAL OF HEART SAC</t>
  </si>
  <si>
    <t>REMOVAL OF HEART LESION</t>
  </si>
  <si>
    <t>REMOVAL OF HEART LESION EXTERNAL</t>
  </si>
  <si>
    <t>INSERT OF EPICARD ELECTRD, OPEN INCISION</t>
  </si>
  <si>
    <t>INSERT OF EPICARD ELECTRD, ENDOSCOPIC APPROACH</t>
  </si>
  <si>
    <t>INSERTION OF HEART PACEMAKER W TRANSVENOUS ELECTRODES ATRIAL</t>
  </si>
  <si>
    <t>INSERTION OF HEART PACEMAKER VENTRICULAR</t>
  </si>
  <si>
    <t>INSERTION OF HEART PACEMAKER ATRIAL AND VENTRICULAR</t>
  </si>
  <si>
    <t>INSERTION OF HEART ELECTRODE</t>
  </si>
  <si>
    <t>INSERTION OF PULSE GENERATOR SINGLE LEAD</t>
  </si>
  <si>
    <t>INSERTION OR REPLACEMT OF PLS GENERTR DUAL CHAMBER</t>
  </si>
  <si>
    <t>UPGRADE OF PACEMAKER SYSTEM</t>
  </si>
  <si>
    <t>REPOSITION OF PREV IMPLNT TRANSVENOUS PACEMK OR PACING CARDIOVERT-DEFIBRILATOR</t>
  </si>
  <si>
    <t>REVISION IMPLANTED ELECTRODE</t>
  </si>
  <si>
    <t>INSERT/REVISE ELECTRODE</t>
  </si>
  <si>
    <t>REPAIR LEAD PACE-DEFIB ONE</t>
  </si>
  <si>
    <t>INSERT PULSE GEN MULT LEADS</t>
  </si>
  <si>
    <t>PACEMAKER AICD POCKET</t>
  </si>
  <si>
    <t>REVISION OF SKIN POCKET FOR PROCEDURE</t>
  </si>
  <si>
    <t>INSERT PACNG ELCTRODE, CARD VENOUS SYST, FOR LEFT VENT PACING, W ATTACH</t>
  </si>
  <si>
    <t>L VENTRIC PACING LEAD ADD-ON</t>
  </si>
  <si>
    <t>REPOSITION L VENTRIC LEAD</t>
  </si>
  <si>
    <t>REMOVE&amp;REPLACE PM GEN SINGL</t>
  </si>
  <si>
    <t>REMV&amp;REPLC PM GEN DUAL LEAD</t>
  </si>
  <si>
    <t>REMV&amp;REPLC PM GEN MULT LEADS</t>
  </si>
  <si>
    <t>INSRT PULSE GEN W/DUAL LEADS</t>
  </si>
  <si>
    <t>REMOVAL OF PACEMAKER GENERATOR</t>
  </si>
  <si>
    <t>REMOVAL OF PACEMAKER SYSTEM SINGLE LEAD SYSTEM, ATRIAL OR VENTRICULAR</t>
  </si>
  <si>
    <t>REMOVAL PACEMAKER ELECTRODE</t>
  </si>
  <si>
    <t>REMOVAL OF  ELECTRODE/THORACOTOMY DUAL LEAD SYSTEM</t>
  </si>
  <si>
    <t>REMOVE ELECTRODE/THORACOTOMY BY THORACOTOMY</t>
  </si>
  <si>
    <t>REMOVE PULSE GENERATOR ONLY</t>
  </si>
  <si>
    <t>REMOVE GENERATOR/THORACOTOMY</t>
  </si>
  <si>
    <t>REMOVE GENERATOR</t>
  </si>
  <si>
    <t>INSERT PACE-DEFIB W/LEAD</t>
  </si>
  <si>
    <t>Q0</t>
  </si>
  <si>
    <t>OPERATV TISSUE ABLAT/RECONSTRUCT OF ATRIA, EXTENSIVE</t>
  </si>
  <si>
    <t>ABLATE ATRIA LMTD ADD-ON</t>
  </si>
  <si>
    <t>ABLATE ATRIA W/BYPASS ADD-ON</t>
  </si>
  <si>
    <t>REMV&amp;REPLC CVD GEN SING LEAD</t>
  </si>
  <si>
    <t>REMV&amp;REPLC CVD GEN DUAL LEAD</t>
  </si>
  <si>
    <t>REMV&amp;REPLC CVD GEN MULT LEAD</t>
  </si>
  <si>
    <t>IMPLANTATION OF PATIENT-ACTIVATED CARDIAC EVENT RECORDER</t>
  </si>
  <si>
    <t>REMOVAL OF AN IMPLANTABLE,PATIENT-ACTIVATED CARDIAC EVENT RECORDER</t>
  </si>
  <si>
    <t>REPAIR OF HEART WOUND</t>
  </si>
  <si>
    <t>REPAIR OF HEART WOUND WITH CARDIOPULMONARY BYPASS</t>
  </si>
  <si>
    <t>EXPLORATORY HEART SURGERY</t>
  </si>
  <si>
    <t>EXPLORATORY HEART SURGERY CARDIOTOMRY, EXPLORATORY(REMOVAL OF FOREIGN BODY)</t>
  </si>
  <si>
    <t>REPAIR MAJOR BLOOD VESSEL(S)</t>
  </si>
  <si>
    <t>REPAIR MAJOR BLOOD VESSEL(S) WITH CARDIOPULMONARY BYPASS</t>
  </si>
  <si>
    <t>INSERT GREAT VESSEL GRAFT WITH CARDIOPULMONARY BYPASS</t>
  </si>
  <si>
    <t>REPLACE AORTIC VALVE PERQ</t>
  </si>
  <si>
    <t>RPLCE AORTIC VALVE OPEN</t>
  </si>
  <si>
    <t>REPLACE AORTC VALVE OPEN</t>
  </si>
  <si>
    <t>REPLACE AORTIC VLVE OPN</t>
  </si>
  <si>
    <t>TRCATH REPLACE AORTIC VALVE</t>
  </si>
  <si>
    <t>RPLC AORTC VALVE W/BYP</t>
  </si>
  <si>
    <t>REPAIR OF AORTIC VALVE</t>
  </si>
  <si>
    <t>REPLACEMENT OF AORTIC VALVE</t>
  </si>
  <si>
    <t>AORTIC VALVE, WITH STENTLESS TISSUE VALVE</t>
  </si>
  <si>
    <t>REPLACEMENT OF AORTIC VALVE W NONCORONARY CUSP</t>
  </si>
  <si>
    <t>REVISION, SUBVALVULAR TISSUE</t>
  </si>
  <si>
    <t>REVISE VENTRICLE MUSCLE</t>
  </si>
  <si>
    <t>REPAIR OF AORTIC VALVE FOR SUPRAVALVULAR STENOSIS</t>
  </si>
  <si>
    <t>REVISION OF MITRAL VALVE WITH CARDIOPULMONARY BYPASS</t>
  </si>
  <si>
    <t>REPAIR OF MITRAL VALVE</t>
  </si>
  <si>
    <t>REPAIR OF MITRAL VALVE WITH PROSTHETIC RING</t>
  </si>
  <si>
    <t>REPAIR OF MITRAL VALVE WITH OR WITHOUT RING</t>
  </si>
  <si>
    <t>REPLACEMENT OF MITRAL VALVE</t>
  </si>
  <si>
    <t>REVISION OF TRICUSPID VALVE</t>
  </si>
  <si>
    <t>DD</t>
  </si>
  <si>
    <t>VALVULOPLASTY, TRICUSPID</t>
  </si>
  <si>
    <t>VALVULOPLASTY, TRICUSPID WITH RING INSERTION</t>
  </si>
  <si>
    <t>REPLACE TRICUSPID VALVE</t>
  </si>
  <si>
    <t>REVISION OF PULMONARY VALVE WITH CARDIOPULMONARY BYPASS</t>
  </si>
  <si>
    <t>REPLACEMENT, PULMONARY VALVE</t>
  </si>
  <si>
    <t>REVISION OF HEART CHAMBER</t>
  </si>
  <si>
    <t>REVISION OF HEART CHAMBER WITH OR WITHOUT COMMISSUROTOMY</t>
  </si>
  <si>
    <t>REPAIR HEART VESSEL FISTULA</t>
  </si>
  <si>
    <t>REPAIR ARTERY W/TUNNEL</t>
  </si>
  <si>
    <t>REPAIR ANOMALOUS, AORTIC ORGIN OF CORONARY ARTERY BY UNROOFING/TRANSLOCATION</t>
  </si>
  <si>
    <t>ENDO, SURG, INCL VIDEO-ASST HARVEST OF VEINS FOR CORONARY BYPASS PROC</t>
  </si>
  <si>
    <t>CABG, VEIN, SINGLE</t>
  </si>
  <si>
    <t>CABG, VEIN, TWO</t>
  </si>
  <si>
    <t>CABG, VEIN, THREE</t>
  </si>
  <si>
    <t>CABG, VEIN, FOUR</t>
  </si>
  <si>
    <t>CABG, ARTERY-VEIN, SINGLE</t>
  </si>
  <si>
    <t>CABG, ARTERY-VEIN, TWO</t>
  </si>
  <si>
    <t>CABG, ARTERY-VEIN, THREE</t>
  </si>
  <si>
    <t>CABG, ARTERY-VEIN, FOUR</t>
  </si>
  <si>
    <t>CABG, ARTERY-VEIN, FIVE</t>
  </si>
  <si>
    <t>CORONARY ARTERY, BYPASS/REOP</t>
  </si>
  <si>
    <t>CABG, ARTERIAL, SINGLE</t>
  </si>
  <si>
    <t>CABG, ARTERIAL, TWO</t>
  </si>
  <si>
    <t>CABG, ARTERIAL, THREE</t>
  </si>
  <si>
    <t>CABG, ARTERIAL, FOUR+</t>
  </si>
  <si>
    <t>REMOVAL OF HEART LESION MYOCARDIAL RESECTION</t>
  </si>
  <si>
    <t>OPEN CORONARY ENDARTERECTOMY</t>
  </si>
  <si>
    <t>CLOSURE OF VALVE BY SUTURE OR PATCH</t>
  </si>
  <si>
    <t>ANASTOMOSIS/ARTERY-AORTA</t>
  </si>
  <si>
    <t>REPAIR ANOMALY W/CONDUIT</t>
  </si>
  <si>
    <t>REPAIR BY ENLARGEMENT</t>
  </si>
  <si>
    <t>REPAIR OF DOUBLE OUTLET RIGHT VENTRICLE WITH INTRAVENTRICULAR TUNNEL REPA</t>
  </si>
  <si>
    <t>PA</t>
  </si>
  <si>
    <t>REPAIR DOUBLE VENTRICLE WITH TRACT OBSTRUCTION</t>
  </si>
  <si>
    <t>REPAIR BY MODIFIED FONTAN</t>
  </si>
  <si>
    <t>REPAIR SINGLE VENTRICLE</t>
  </si>
  <si>
    <t>APPLY R&amp;L PULM ART BANDS</t>
  </si>
  <si>
    <t>REPAIR HEART SEPTUM DEFECT</t>
  </si>
  <si>
    <t>REVISION OF HEART VEINS</t>
  </si>
  <si>
    <t>REPAIR HEART SEPTUM DEFECTS</t>
  </si>
  <si>
    <t>REPAIR OF HEART DEFECTS WITH OR WITHOUT ATRIOVENTRICULAR REPAIR</t>
  </si>
  <si>
    <t>REPAIR OF HEART CHAMBERS</t>
  </si>
  <si>
    <t>REPAIR HEART SEPTUM DEFECT WITH OR WITHOUT PATCH</t>
  </si>
  <si>
    <t>REPAIR HEART SEPTUM DEFECT WITH OR WITHOUT GUSSET</t>
  </si>
  <si>
    <t>REINFORCE PULMONARY ARTERY</t>
  </si>
  <si>
    <t>REPAIR OF HEART DEFECTS WITHOUT PULMONARY ATRESIA</t>
  </si>
  <si>
    <t>REPAIR OF HEART DEFECTS WITH TRANSANNULAR PATCH</t>
  </si>
  <si>
    <t>REPAIR OF HEART DEFECTS COMPLETE REPAIR TETRALOGY WITH PULMONARY ATRESIA</t>
  </si>
  <si>
    <t>REPAIR OF HEART DEFECTS WITH SINUS OF VALSALVA WITH CARDIOPULMONARY BYPASS</t>
  </si>
  <si>
    <t>REPAIR OF HEART DEFECTS WITH REPAIR OF VENTRICULAR SEPTAL DEFECT</t>
  </si>
  <si>
    <t>REPAIR OF HEART DEFECT</t>
  </si>
  <si>
    <t>REPAIR OF ISOLATED PART ANOMALOUS PULM VENOUS RETURN</t>
  </si>
  <si>
    <t>REPAIR OF PULMONARY VENOUS STENOSIS</t>
  </si>
  <si>
    <t>REPAIR HEART-VEIN DEFECT(S)</t>
  </si>
  <si>
    <t>REVISION OF HEART CHAMBER CLOSED HEART</t>
  </si>
  <si>
    <t>REVISION OF HEART CHAMBER OPEN HEART</t>
  </si>
  <si>
    <t>MAJOR VESSEL SHUNT</t>
  </si>
  <si>
    <t>MAJOR VESSEL SHUNT &amp; GRAFT</t>
  </si>
  <si>
    <t>ATRIAL SEPTECTOMY/SEPTOSTOMY</t>
  </si>
  <si>
    <t>ANASTOMOSIS, CAVOPULM, 2ND SUP VENA CAVA</t>
  </si>
  <si>
    <t>REPAIR GREAT VESSELS DEFECT AORTIC PULMONARY ARTERY RECONSTRUCTION</t>
  </si>
  <si>
    <t>REPAIR  TRANSPOSTION GREAT VESSELS WITH CLOSURE OF VENTRICULAR SEPTAL DEFECT</t>
  </si>
  <si>
    <t>REPAIR ARTERIAL TRUNK</t>
  </si>
  <si>
    <t>AORTIC SUSPENSION</t>
  </si>
  <si>
    <t>REPAIR VESSEL DEFECT</t>
  </si>
  <si>
    <t>REVISE MAJOR VESSEL</t>
  </si>
  <si>
    <t>REVISE MAJOR VESSEL BY DIVISION, UNDER 18 YRS</t>
  </si>
  <si>
    <t>REMOVE AORTA CONSTRICTION</t>
  </si>
  <si>
    <t>REMOVE AORTA CONSTRICTION W CARDIOPULMONARY BYPASS</t>
  </si>
  <si>
    <t>REPAIR OF HYPOPLASTIC OR INTERRUPTED AORTIC ARCH</t>
  </si>
  <si>
    <t>REPAIR OF HYPOPLASTIC OR INTERRUPTED AORTIC W CARDIOPULMONARY BYPASS</t>
  </si>
  <si>
    <t>ASCENDING AORTA GRAFT</t>
  </si>
  <si>
    <t>ASCENDING AORTA GRAFT WITH AORTIC ROOT REPLACEMENT</t>
  </si>
  <si>
    <t>ASCENDING AORTIC GRAFT</t>
  </si>
  <si>
    <t>TRANSVERSE AORTIC ARCH GRAFT</t>
  </si>
  <si>
    <t>THORACIC AORTA GRAFT</t>
  </si>
  <si>
    <t>THORACOABDOMINAL GRAFT</t>
  </si>
  <si>
    <t>ENDOVASCULAR RPR OF DESSCEND THORACIC AORTA;INVOLV COVER OF LEFT SUBCLAV ARTRY</t>
  </si>
  <si>
    <t>ENDOVASC RPR OF DESSCEND THORACIC AORTA;NOT INVOLV COVER OF LEFT SUBCLAV ARTRY</t>
  </si>
  <si>
    <t>PLMT OF DISTAL EXT PROSTHES DELAYED AFTER ENDOV REPR OF DESC THORACIC AORTA</t>
  </si>
  <si>
    <t>OPN SUBCV CAROTID ARTR TRNPS PERFRM W/ENDOV REPR DESC THOR AORTA, NECK INC,UNIL</t>
  </si>
  <si>
    <t>SURGERY OF GREAT VESSEL</t>
  </si>
  <si>
    <t>REPAIR PULMONARY ARTERY</t>
  </si>
  <si>
    <t>REPAIR PULMONARY ATRESIA WITH VENTRICULAR SEPTAL DEFECT</t>
  </si>
  <si>
    <t>TRANSECT PULMONARY ARTERY</t>
  </si>
  <si>
    <t>REMOVE PULMONARY SHUNT</t>
  </si>
  <si>
    <t>REMOVAL OF DONOR HEART</t>
  </si>
  <si>
    <t>BACKBENCH STANDRD PREP CADVR DONR HRT ALLGRFT PRIOR TO TRANSPLT</t>
  </si>
  <si>
    <t>TRANSPLANTATION OF HEART</t>
  </si>
  <si>
    <t>EXTERNAL CIRCULATION ASSIST</t>
  </si>
  <si>
    <t>EXTERNAL CIRCULATION ASSIST EACH ADDITIONAL 24 HOURS</t>
  </si>
  <si>
    <t>INSERT IA PERCUT DEVICE</t>
  </si>
  <si>
    <t>REMOVAL OF INTRA-AORTIC BALOON ASSIST DEVICE,PERCUTANEOUS</t>
  </si>
  <si>
    <t>AORTIC CIRCULATION ASSIST</t>
  </si>
  <si>
    <t>AORTIC CIRCULATION ASSIST WITH OR WITHOUT GRAFT</t>
  </si>
  <si>
    <t>IMPLANT VENTRICULAR DEVICE</t>
  </si>
  <si>
    <t>IMPLANT VENTRICULAR DEVICE BIVENTRICULAR SUPPORT</t>
  </si>
  <si>
    <t>REMOVE VENTRICULAR DEVICE</t>
  </si>
  <si>
    <t>INSERT INTRACORPOREAL DEVICE</t>
  </si>
  <si>
    <t>REMOVE INTRACORPOREAL DEVICE</t>
  </si>
  <si>
    <t>REPLACE VAD PUMP EXT</t>
  </si>
  <si>
    <t>REPLACE VAD INTRA W/O BP</t>
  </si>
  <si>
    <t>REPLACE VAD INTRA W BP</t>
  </si>
  <si>
    <t>INSERT VAD ARTERY ACCESS</t>
  </si>
  <si>
    <t>Q1</t>
  </si>
  <si>
    <t>INSERT VAD ART&amp;VEIN ACCESS</t>
  </si>
  <si>
    <t>REMOVE VAD DIFFERENT SESSION</t>
  </si>
  <si>
    <t>REPOSITION VAD DIFF SESSION</t>
  </si>
  <si>
    <t>CARDIAC SURGERY PROCEDURE</t>
  </si>
  <si>
    <t>REMOVAL OF ARTERY CLOT BY ARM INCISION</t>
  </si>
  <si>
    <t>REMOVAL OF ARM ARTERY CLOT</t>
  </si>
  <si>
    <t>REMOVAL OF ARTERY CLOT BY ABDOMINAL INCISION</t>
  </si>
  <si>
    <t>REMOVAL OF ARTERY CLOT BY LEG INCISION</t>
  </si>
  <si>
    <t>REMOVAL OF LEG ARTERY CLOT</t>
  </si>
  <si>
    <t>REMOVAL OF VEIN CLOT</t>
  </si>
  <si>
    <t>REMOVAL OF VEIN CLOT BY LEG INCISION</t>
  </si>
  <si>
    <t>RECONSTRUCT, VENA CAVA</t>
  </si>
  <si>
    <t>USING MODULAR BIFURCATED PROSTHESIS (ONE DOCKING LIMB)</t>
  </si>
  <si>
    <t>ENDOVASCULAR RPR OF INF ABD ARTC ANYSM USNG MOD BIFURC PROSTHS (1 DOCK LIMB)</t>
  </si>
  <si>
    <t>USING UNIBODY BIFURCATED PROSTHESIS</t>
  </si>
  <si>
    <t>ENDOVASCULAR PLACEMENT OF ILIAC ARTERY OCCLUSION DEVICE</t>
  </si>
  <si>
    <t>OPEN FEMORAL ARTERY EXPOSURE FOR DELIVERY OF AORTIC</t>
  </si>
  <si>
    <t>OPEN ILIAC ARTERY EXPOSURE FOR DELIVERY OF ENDOVASCULAR PROTHESIS</t>
  </si>
  <si>
    <t>PLACEMENT OF PROXIMAL OR DISTAL EXTENSION PROSTHESIS FOR ENCOVASCULAR</t>
  </si>
  <si>
    <t>EACH ADDITIONAL VESSEL</t>
  </si>
  <si>
    <t>OPEN ILIAC ART EXPOS W CREAT OF F/DELIVERY OF AORTIC, ILIAC ENDOVAS PROS/UNILAT</t>
  </si>
  <si>
    <t>OPEN BRACHIAL ART EXPOS TO ASST IN THE DEPLOY OF AORTIC; ARM INCIS</t>
  </si>
  <si>
    <t>ENDO GRAFT REPLAC FOR REPAIR OF ILIAC ARTERY</t>
  </si>
  <si>
    <t>REPAIR DEFECT OF ARTERY</t>
  </si>
  <si>
    <t>REPAIR DEFECT OF ARTERY W/WO PATCH GRAFT BY ARM INCISION</t>
  </si>
  <si>
    <t>REPAIR ARTERY RUPTURE, ARM</t>
  </si>
  <si>
    <t>REPAIR DEFECT OF ARTERY FOR ANEURYSM, FALSE ANEURYSM BY THORACIC INCISION</t>
  </si>
  <si>
    <t>REPAIR DEFECT OF ARM ARTERY</t>
  </si>
  <si>
    <t>REPAIR DEFECT OF ARTERY AND GRAFT INSERTION W/WO PATCH GRAFT</t>
  </si>
  <si>
    <t>REPAIR ARTERY RUPTURE, AORTA</t>
  </si>
  <si>
    <t>REPAIR DEFECT OF ARTERY ABDOMINAL AORTA INVOLVING VISCERAL VESSELS</t>
  </si>
  <si>
    <t>REPAIR ARTERY RUPTURE, AORTA INVOLVING VISCERAL VESSELS</t>
  </si>
  <si>
    <t>REPAIR DEFECT OF ARTERY ABDOMINAL AORTA INVOLVING ILIAC VESSELS</t>
  </si>
  <si>
    <t>REPAIR DEFECT OF ARTERY ILIAC</t>
  </si>
  <si>
    <t>REPAIR DEFECT OF ARTERY COMMON FEMORAL</t>
  </si>
  <si>
    <t>REPAIR ARTERY RUPTURE, THIGH</t>
  </si>
  <si>
    <t>REPAIR DEFECT OF ARTERY POPLITEAL</t>
  </si>
  <si>
    <t>REPAIR BLOOD VESSEL LESION DIRECT; NECK</t>
  </si>
  <si>
    <t>REPAIR BLOOD VESSEL LESION UPPER EXTREMITIES</t>
  </si>
  <si>
    <t>REPAIR BLOOD VESSEL LESION HAND, FINGER</t>
  </si>
  <si>
    <t>REPAIR BLOOD VESSEL LESION INTRATHORACIC, WITH BYPASS</t>
  </si>
  <si>
    <t>REPAIR BLOOD VESSEL LESION INTRATHORACIC, WITHOUT BYPASS</t>
  </si>
  <si>
    <t>REPAIR BLOOD VESSEL LESION INTRA-ABDOMINAL</t>
  </si>
  <si>
    <t>REPAIR BLOOD VESSEL LESION LOWER EXTREMITIES</t>
  </si>
  <si>
    <t>REPAIR BLOOD VESSEL LESION WITH VEIN GRAFT, NECK</t>
  </si>
  <si>
    <t>REPAIR BLOOD VESSEL LESION UPPER EXTREMITIES.</t>
  </si>
  <si>
    <t>REPAIR BLOOD VESSEL LESION INTRATHORACIC, WITH BYPASS.</t>
  </si>
  <si>
    <t>REPAIR BLOOD VESSEL LESION INTRATHROECIC, WITHOUT BYPASS</t>
  </si>
  <si>
    <t>REPAIR BLOOD VESSEL LESION INTRA-ABDOMINAL.</t>
  </si>
  <si>
    <t>REPAIR BLOOD VESSEL LESION LOWER EXTREMITIES.</t>
  </si>
  <si>
    <t>REPAIR BLOOD VESSEL W GRAFT OTHER THAN VEIN; NECK</t>
  </si>
  <si>
    <t>REPAIR BLOOD VESSEL W GRAFT UPPER EXTREMITIES</t>
  </si>
  <si>
    <t>REPAIR BLOOD VESSEL W GRAFT INTRATHORACIC, WITH BYPASS</t>
  </si>
  <si>
    <t>REPAIR BLOOD VESSEL W GRAFT INTRATHORACIC, WITHOUT BYPASS</t>
  </si>
  <si>
    <t>REPAIR BLOOD VESSEL W GRAFT INTRA-ABDOMINAL</t>
  </si>
  <si>
    <t>REPAIR BLOOD VESSEL LESION W GRAFT LOWER EXTREMITY</t>
  </si>
  <si>
    <t>RECHANNELING OF ARTERY, BY NECK INCISION</t>
  </si>
  <si>
    <t>RECHANNELING OF ARTERY, SUPERFICIAL FEMORAL ARTERY</t>
  </si>
  <si>
    <t>RECHANNELING OF ARTERY, POPLITEAL ARTERY</t>
  </si>
  <si>
    <t>RECHANNELING OF ARTERY, TIBIOPERONEAL TRUNK ARTERY</t>
  </si>
  <si>
    <t>RECHANNELING OF ARTERY SUBCLAVAIN, INNOMINATE, BY THORACIC INCISION</t>
  </si>
  <si>
    <t>RECHANNELING OF ARTERY ABDOMINAL AORTA</t>
  </si>
  <si>
    <t>RECHANNELING OF ARTERY MESENTERIC, CELIAC OR RENAL</t>
  </si>
  <si>
    <t>RECHANNELING OF ARTERY ILIAC</t>
  </si>
  <si>
    <t>RECHANNELING OF ARTERY COMMON FEMORAL</t>
  </si>
  <si>
    <t>RECHANNELING OF ARTERY DEEP</t>
  </si>
  <si>
    <t>REOPERATION, CAROTID</t>
  </si>
  <si>
    <t>REPAIR ARTERIAL BLOCKAGE</t>
  </si>
  <si>
    <t>REPAIR ARTERIAL BLOCKAGE AORTIC</t>
  </si>
  <si>
    <t>REPAIR VENOUS BLOCKAGE</t>
  </si>
  <si>
    <t>REPAIR ARTERIAL BLOCKAGE RENAL OR VISCERAL</t>
  </si>
  <si>
    <t>TRANSLUMINAL BALLOON ANGIOPLASTY AORTIC</t>
  </si>
  <si>
    <t>TRANSLUMINAL BALLOON ANGIOPLASTY BRACHIOCEPHALIC TRUNK OR BRANCHES, EACH VESSEL</t>
  </si>
  <si>
    <t>TRANSLUMINAL BALLOON ANGIOPLASTY VENOUS</t>
  </si>
  <si>
    <t>ARTERY BYPASS GRAFT</t>
  </si>
  <si>
    <t>ARTERY BYPASS GRAFT CAROTID-SUBCLAVIAN OR SUBCLAVIAN-CAROTID</t>
  </si>
  <si>
    <t>BYPASS GRFT, W/VEIN, CAROTID AXILLARY-BRACHIAL</t>
  </si>
  <si>
    <t>ARTRY BYPASS GRFT</t>
  </si>
  <si>
    <t>BYPASS GRFT, W/VEIN; CAROTID BRACHIAL-BRACHIAL</t>
  </si>
  <si>
    <t>ARTERY BYPASS GRAFT; AORTOBI-ILIAC</t>
  </si>
  <si>
    <t>ARTERY BYPASS GRAFT; AORTOBIFEMORAL</t>
  </si>
  <si>
    <t>ARTERY BYPASS GRAFT FEMORAL-POPLITEAL</t>
  </si>
  <si>
    <t>ARTERY BYPASS GRAFT FEMORAL-FEMORAL</t>
  </si>
  <si>
    <t>ARTERY BYPASS GRAFT FEMORAL-ANTERIOR TIBIAL</t>
  </si>
  <si>
    <t>ARTERY BYPASS GRAFT;</t>
  </si>
  <si>
    <t>ARTERY BYPASS GRAFT POPLITEAL-TIBIAL</t>
  </si>
  <si>
    <t>HARVST OF FEMOR VEIN, 1 SEG, FOR VASCULAR RECONSTRUCTION PROCEDURE</t>
  </si>
  <si>
    <t>VEIN BYPASS GRAFT FEMORAL-POPLITEAL</t>
  </si>
  <si>
    <t>VEIN BYPASS GRAFT FEMORAL-ANTERIOR TIBIAL</t>
  </si>
  <si>
    <t>HARVEST ARTERY FOR CABG</t>
  </si>
  <si>
    <t>BYPASS GRAFT, WITH OTHER THAN VEIN;CAROTID-SUBCLAVIAN</t>
  </si>
  <si>
    <t>BYPASS GRAFT WITH OTHER THAN VEIN; SUBCLAVIAN-SUBCLAVIAN</t>
  </si>
  <si>
    <t>BYPASS GRAFT WITH OTHER THAN VEIN; AXILLARY-FEMORAL</t>
  </si>
  <si>
    <t>BYPASS GRAFT WITH OTHER THAN VEIN; AORTOSUBCLAVIAN OR CAROTID</t>
  </si>
  <si>
    <t>BYPASS GRAFT WITH OTHER THAN VEIN; AORTOCELIAC, AORTOMESENTERIC, AORTORENAL</t>
  </si>
  <si>
    <t>ARTERY BYPASS GRFT, W/OTH THAN VEIN; ILIO-MESENTERIC</t>
  </si>
  <si>
    <t>BYPASS GRAFT WITH OTHER THAN VEIN; AORTOBI-ILIAC</t>
  </si>
  <si>
    <t>BYPASS GRAFT WITH OTHER THAN VEIN; AORTOFEMORAL OR BIFEMORAL</t>
  </si>
  <si>
    <t>ARTERY BYPASS GRAFT; AORTOFEMORAL</t>
  </si>
  <si>
    <t>BYPASS GRAFT WITH OTHER THAN VEIN; AXILLARY-FEMORAL-FEMORAL</t>
  </si>
  <si>
    <t>BYPASS GRAFT WITH OTHER THAN VEIN; FEMORAL-POPLITEAL</t>
  </si>
  <si>
    <t>BYPASS GRAFT WITH OTHER THAN VEIN; FEMORAL-FEMORAL</t>
  </si>
  <si>
    <t>BYPASS GRAFT WITH OTHER THAN VEIN; ILIOFEMORAL</t>
  </si>
  <si>
    <t>BYPASS GRAFT WITH OTHER THAN VEIN; FEMORAL-ANTERIOR TIBIAL</t>
  </si>
  <si>
    <t>BYPASS GRAFT WITH OTHER THAN VEIN;POPLITEAL-TIBIAL OR -PERONEAL ARTERY</t>
  </si>
  <si>
    <t>BYPASS GRAFT COMPOSITE</t>
  </si>
  <si>
    <t>BYPASS GRAFT PATENCY/PATCH</t>
  </si>
  <si>
    <t>ARTERIAL TRANSPOSITION SUBCLAVIAN TO CAROTID ARTERY</t>
  </si>
  <si>
    <t>REOPERATION, BYPASS GRAFT</t>
  </si>
  <si>
    <t>EXPLORATION, CAROTID ARTERY</t>
  </si>
  <si>
    <t>EXPLORATION, FEMORAL ARTERY</t>
  </si>
  <si>
    <t>EXPLORATION POPLITEAL ARTERY</t>
  </si>
  <si>
    <t>EXPLORATION OF ARTERY/VEIN</t>
  </si>
  <si>
    <t>EXPLORE NECK VESSELS</t>
  </si>
  <si>
    <t>EXPLORE CHEST VESSELS</t>
  </si>
  <si>
    <t>EXPLORE ABDOMINAL VESSELS</t>
  </si>
  <si>
    <t>EXPLORE LIMB VESSELS</t>
  </si>
  <si>
    <t>REMOVAL OF CLOT IN GRAFT</t>
  </si>
  <si>
    <t>REMOVAL OF CLOT WITH REVISION OF ARTERIAL OR VENOUS GRAFT</t>
  </si>
  <si>
    <t>REVISION,LOWER EXTREMITY ARTERIAL BYPASS, OPEN</t>
  </si>
  <si>
    <t>REVISION,LOWER EXTREMITY,WITH SEGMENTAL VEIN INTERPOSITION</t>
  </si>
  <si>
    <t>REVIS,FEMORL ANASTOMOSIS OF SYNTHETIC ARTERIAL BYPASS GRFT; GROIN, OPEN</t>
  </si>
  <si>
    <t>REVIS,FEMORL ANASTOMOSIS OF SYNTHETIC ARTERIAL BYPASS GRFT; W/AUTOGEN VEIN PTCH</t>
  </si>
  <si>
    <t>EXCISION, GRAFT, NECK</t>
  </si>
  <si>
    <t>EXCISION, GRAFT, EXTREMITY</t>
  </si>
  <si>
    <t>EXCISION, GRAFT, THORAX</t>
  </si>
  <si>
    <t>EXCISION, GRAFT, ABDOMEN</t>
  </si>
  <si>
    <t>PLACE NEEDLE IN VEIN</t>
  </si>
  <si>
    <t>PSEUDOANEURYSM INJECTION TRT</t>
  </si>
  <si>
    <t>INJECTION EXT VENOGRAPHY</t>
  </si>
  <si>
    <t>INTRO OF CATHETER, SUPERIOR OR INFERIOR VENA CAVA</t>
  </si>
  <si>
    <t>PLACE CATHETER IN VEIN FIRST ORDER BRANCH</t>
  </si>
  <si>
    <t>PLACE CATHETER IN VEIN SECOND ORDER BRANCH</t>
  </si>
  <si>
    <t>PLACE CATHETER IN ARTERY</t>
  </si>
  <si>
    <t>PLACE CATHETER IN ARTERYLEFT OR RIGHT PULMONARY ARTERY</t>
  </si>
  <si>
    <t>PLACE CATHETER IN ARTERY SEGMENTAL OR SUBSEGMENTAL PULMONARY ARTERY</t>
  </si>
  <si>
    <t>ESTABLISH ACCESS TO ARTERY</t>
  </si>
  <si>
    <t>ESTABLISH ACCESS TO RETOGRADE BRACHIAL ARTERY</t>
  </si>
  <si>
    <t>INTRO OF NEEDLE OR INTRACATHETER; EXTREMITY ARTERY</t>
  </si>
  <si>
    <t>ACCESS AV DIAL GRFT FOR EVAL</t>
  </si>
  <si>
    <t>ACCESS AV DIAL GRFT FOR PROC</t>
  </si>
  <si>
    <t>PLACE CATHETER IN AORTA</t>
  </si>
  <si>
    <t>PLACE CATHETER IN ARTERY EACH FIRST ORDER THORACIC OR BRACHIOPHALIC BRANCH</t>
  </si>
  <si>
    <t>PLACE CATHETER IN ARTERY INITIAL SECOND</t>
  </si>
  <si>
    <t>PLACE CATHETER IN ARTERY INITIAL THIRD</t>
  </si>
  <si>
    <t>PLACE CATHETER IN ARTERY ADDT'L SECOND ORDER THIRD ORDER</t>
  </si>
  <si>
    <t>PLACE CATH THORACIC AORTA</t>
  </si>
  <si>
    <t>PLACE CATH CAROTID/INOM ART</t>
  </si>
  <si>
    <t>PLACE CATH CARTD/INOM ART</t>
  </si>
  <si>
    <t>PLACE CATH CAROTD ART</t>
  </si>
  <si>
    <t>PLACE CATH SUBCLAVIAN ART</t>
  </si>
  <si>
    <t>PLACE CATH VERTEBRAL ART</t>
  </si>
  <si>
    <t>PLACE CATH INTRACRANIAL ART</t>
  </si>
  <si>
    <t>INS CATH ABD/L-EXT ART 1ST</t>
  </si>
  <si>
    <t>INS CATH ABD/L-EXT ART 2ND</t>
  </si>
  <si>
    <t>INS CATH ABD/L-EXT ART 3RD</t>
  </si>
  <si>
    <t>INS CATH ABD/L-EXT ART ADDL</t>
  </si>
  <si>
    <t>INS CATH REN ART 1ST UNILAT</t>
  </si>
  <si>
    <t>INS CATH REN ART 1ST BILAT</t>
  </si>
  <si>
    <t>INS CATH REN ART 2ND+ UNILAT</t>
  </si>
  <si>
    <t>VESSEL INJECTION PROCEDURE</t>
  </si>
  <si>
    <t>VENIPUNCTURE, AGE LESS 3 YRS,SKILL PHYS; OTHER VEIN</t>
  </si>
  <si>
    <t>VENIPUNCTURE, AGE 3 YRS OLDR, SKILL OF PHYS, DX;NOT ROUTINE VENI</t>
  </si>
  <si>
    <t>COLLECTION OF VENOUS BLOOD BY VENIPUNCTURE</t>
  </si>
  <si>
    <t>COLLECTION OF CAPILLARY BLOOD SPECIMEN (FINGER,HEEL,EAR STICK)</t>
  </si>
  <si>
    <t>Q3</t>
  </si>
  <si>
    <t>ESTABLISH ACCESS TO VEIN</t>
  </si>
  <si>
    <t>BLOOD TRANSFUSION SERVICE</t>
  </si>
  <si>
    <t>BLOOD TRANSFUSION SERVICE 2 YEARS OR UNDER</t>
  </si>
  <si>
    <t>TRANSFUSION SERVICE, FETAL</t>
  </si>
  <si>
    <t>INJECTION(S); SPIDER VEINS</t>
  </si>
  <si>
    <t>INJECTION(S); SPIDER VEINS FACE</t>
  </si>
  <si>
    <t>SINGLE VEIN</t>
  </si>
  <si>
    <t>MULTIPLE VEINS, SAME LEG</t>
  </si>
  <si>
    <t>ENDOVENOUS ABLATION THRPY INCMPTNT VEIN,EXTREMITY,ALL IMGING GUIDANCE,1ST VEIN</t>
  </si>
  <si>
    <t>ENDOVENOUS ABLTN,2ND/SUBSQNT VEINS,SINGLE EXTRMTY</t>
  </si>
  <si>
    <t>ENDOVENUS ABLTN THRPY VEN EXTRMTY,ALL IMG,LASER,,1ST VEIN TRTED</t>
  </si>
  <si>
    <t>INSERTION OF CATHETER, VEIN</t>
  </si>
  <si>
    <t>INSERTION OF CATHETER, VEIN PERCUTANOUS, OVER AGE 2</t>
  </si>
  <si>
    <t>INSERTION OF CATHETER, VEIN FOR SELECTIVE ORGAN BLOOD SAMPLING</t>
  </si>
  <si>
    <t>THERAPEUTIC APHERESIS; FOR PLATELETS</t>
  </si>
  <si>
    <t>THERAPEUTIC APHERESIS; FOR PLASMA PHERESIS</t>
  </si>
  <si>
    <t>INSERTN OF NON-TUNNELED CENTRAL INSERTED CATHETER; UNDER 5 YRS OF AGE</t>
  </si>
  <si>
    <t>INSERTN OF NON-TUNNELED CENTRALLY INSERTED CATHETER; AGE 5 YRS OR OLDER</t>
  </si>
  <si>
    <t>INSRTN TUNNELED ENTRALLED INSRT CATH, W/O SUBCUTAN PT OF PMP; UNDER 5 YRS OLD</t>
  </si>
  <si>
    <t>INSRTN OF TUNLD CATH, W/O SUBCUTANEOUS PT OR PUMP; AGE 5 YRS OR OLDER</t>
  </si>
  <si>
    <t>INSERT OF TUNNELED ACCESS DEVICE, W/SUBCUTANEOUS PORT; UNDER 5 YRS OF AGE</t>
  </si>
  <si>
    <t>INSERTN OF TUNNELED ACCESS DEVICE, W/SUBCUTANEOUS PORT, AGE 5 YRS OR OLDER</t>
  </si>
  <si>
    <t>INSERT OF TUNNEL ACCESS DEVCE, REQUR TWO CATHS VIA TWO SEP ACCS SITE; WO PT/PMP</t>
  </si>
  <si>
    <t>INSRT OF CENTRL ACCESS DEVC, REQ TWO CATH/TWO SITES; W/SUBCUT PRT OR PMP</t>
  </si>
  <si>
    <t>INSRT OF PERIPHERAL CATH, W/O SUBCUTANEOUS PRT OR PMP, UNDER 5 YRS OF AGE</t>
  </si>
  <si>
    <t>INSRT PERIPHERAL CATH, WO SUBCUTANEOUS PRT/PMP; AGE 5 YRS OR OLDER</t>
  </si>
  <si>
    <t>INSRT PERIPHERAL ACCESS DEVICE, W/SUBCUTANEOUS PORT; UNDER 5 YRS OF AGE</t>
  </si>
  <si>
    <t>INSRT PERIPHERAL DEVICE, W/SUBCUTANEOUS PRT, AGE 5 YRS OR OLDER</t>
  </si>
  <si>
    <t>REPR TUNNEL/NON-TUNNEL ACCESS DEV, W/SUBCUTAN PRT/PMP, CENT/PERIPH INSRT SITE</t>
  </si>
  <si>
    <t>REPR OF CENTRL ACCESS DEVC, W/SUBCUTANEOUS PRT/PMP, CENTRL/PERIPH INSERT SITE</t>
  </si>
  <si>
    <t>REPLMT, CATH ONLY, OF DEV W/SUBCUTANS PRT/PMP, CENTRL/PERIPH INSERT SITE</t>
  </si>
  <si>
    <t>REPLMNT, COMPLT, OF CENTRL CATH, WO SUBCUTANS PRT/PMP, VIA SAME VENOUS ACCESS</t>
  </si>
  <si>
    <t>REPLMT, COMPLT, OF CENTRL CATH, WO SUBCUTAN PRT/PMP, THRU SAME VENOUS ACCESS</t>
  </si>
  <si>
    <t>REPLMT, COMPLT, OF TUNNLD ACCESS DEVCE, W/SUBCUTAN PRT, THRU SM VENOUS ACCESS</t>
  </si>
  <si>
    <t>REPLMNT, COMPLT, OF PICC, WO SUBCUTANEOUS PRT/PMP, THRU SAME VENOUS ACCESS</t>
  </si>
  <si>
    <t>REMOVL OF CENTRL CATH, WO SUBCUTANEOUS PORT/PMP</t>
  </si>
  <si>
    <t>REMOVL OF CENTR ACCESS DEV, W/SUBCUTANEOUS PORT/PMP, CENTRL/PERIPH INSERTION</t>
  </si>
  <si>
    <t>DRAW BLOOD OFF VENOUS DEVICE</t>
  </si>
  <si>
    <t>COLLECT BLOOD FROM PICC</t>
  </si>
  <si>
    <t>DECLOT VASCULAR DEVICE</t>
  </si>
  <si>
    <t>MECHNCL REML OF PERICATH OBSTRCT MAT FROM DEVICE VIA SEPARATE VENOUS ACCESS</t>
  </si>
  <si>
    <t>REPOSITIONG OF PREV PLACED CATH UNDER FLUOROSCOPIC GUIDANCE</t>
  </si>
  <si>
    <t>CONTRST INJ FOR RAD EVAL OF EXISTING CENTR VNS ACCES DEV, INCL FLOROSC, IMG DOC</t>
  </si>
  <si>
    <t>WITHDRAWAL OF ARTERIAL BLOOD</t>
  </si>
  <si>
    <t>INSERTION CATHETER, ARTERY</t>
  </si>
  <si>
    <t>INSERTION CATHETER, ARTERY CUTDOWN</t>
  </si>
  <si>
    <t>ARTERIAL CATHETERIZATION FOR PROLONGED INFUSION THERAPY, CUTDOWN</t>
  </si>
  <si>
    <t>INSERT NEEDLE, BONE CAVITY</t>
  </si>
  <si>
    <t>INSERTION OF CANNULA</t>
  </si>
  <si>
    <t>ARTERIOVENOUS ANASTOMOSIS,OPEN,UPPR ARM CEPHALIC VEIN TRANSPOSITION</t>
  </si>
  <si>
    <t>AV FUSION/UPPR ARM VEIN</t>
  </si>
  <si>
    <t>AV FUSION/FOREARM VEIN</t>
  </si>
  <si>
    <t>ARTERY-VEIN FUSION</t>
  </si>
  <si>
    <t>INSERTION OF CANNULA(S)</t>
  </si>
  <si>
    <t>ARTERY-VEIN NONAUTOGENOUS GRAFT</t>
  </si>
  <si>
    <t>AV FISTULA EXCISION, OPEN</t>
  </si>
  <si>
    <t>REVISE ARTERY-VEIN FISTULA</t>
  </si>
  <si>
    <t>REVISION ARTERIOVENOUS FISTULA W THROMBECTOMY/AUTOGENOUS NONAUTOGENOUS DIALYSIS</t>
  </si>
  <si>
    <t>DRIL, UPPER EXTEMITY HEMODIALYSIS ACCESS (STEAL SYNDROME)</t>
  </si>
  <si>
    <t>AV FISTULA REVISION, OPEN</t>
  </si>
  <si>
    <t>REVISION OF CIRCULATION SPLENORENAL, PROXIMAL</t>
  </si>
  <si>
    <t>INSERT OF TRANSVENOUS INTRAHEPATIC PORTOSYSTEMIC SHUNTS</t>
  </si>
  <si>
    <t>REVISION OF TRANSVENOUS INTRAHEPATIC PORTOSYSTEMIC SHUNTS(S)</t>
  </si>
  <si>
    <t>PRIM PERCUT TRANSLUM MCHN THROMBECT, NONCORON, ARTL/ARTL BYPASS GRFT;INIT VESL</t>
  </si>
  <si>
    <t>PRIM PERCUT TRANSLUM MCHN THROMBECT, NONCORON, ARTL/ARTL BYPASS GRFT;SECONDARY</t>
  </si>
  <si>
    <t>SECD PERCUT TRANSLUM THROMB NONCORON, CONJ W/ANOTH PERCUT INTERV OTH THN MECH</t>
  </si>
  <si>
    <t>PERCUT TRANSLUM MCHN THROMBECT, VEINS, INCL INTRAPROC PHARMACOL THROBOL INJ</t>
  </si>
  <si>
    <t>PERCUT TRANSLUM MCHN THRMBECT, VNS, INCL INTRAPROC PHRMACOL THROBOL INJ,REPEAT</t>
  </si>
  <si>
    <t>INS ENDOVAS VENA CAVA FILTR</t>
  </si>
  <si>
    <t>REM ENDOVAS VENA CAVA FILTER</t>
  </si>
  <si>
    <t>THROMBOLYTIC THERAPY, STROKE</t>
  </si>
  <si>
    <t>REMOVE INTRVAS FOREIGN BODY</t>
  </si>
  <si>
    <t>TRANSCATHETER BIOPSY</t>
  </si>
  <si>
    <t>TRANSCATHETER THERAPY INFUSE OTHER THAN FOR THROMBOLYSIS, ANY TYPE</t>
  </si>
  <si>
    <t>TRANSCATHETER OCCLUSION</t>
  </si>
  <si>
    <t>TRNSCTH PLCMT/INTRAVASCULAR STENT(S), (EXC CORONARY/CAROTID,&amp; VERTBL VESSEL)SL</t>
  </si>
  <si>
    <t>TRANSCATHETER STENT EACH ADDITIONAL VESSEL</t>
  </si>
  <si>
    <t>UTERINE FIBROID EMBOLIZATION</t>
  </si>
  <si>
    <t>THROMBOLYTIC ART THERAPY</t>
  </si>
  <si>
    <t>THROMBOLYTIC VENOUS THERAPY</t>
  </si>
  <si>
    <t>THROMBLYTIC ART/VEN THERAPY</t>
  </si>
  <si>
    <t>CESSJ THERAPY CATH REMOVAL</t>
  </si>
  <si>
    <t>TRNSCTH PLCMNT INTRVSCLR STNT,CRV CATRID ART,PRCTNEOUS;W/DISTAL EMBLC PROTECT</t>
  </si>
  <si>
    <t>ILIAC REVASC</t>
  </si>
  <si>
    <t>ILIAC REVASC W/STENT</t>
  </si>
  <si>
    <t>ILIAC REVASC ADD-ON</t>
  </si>
  <si>
    <t>ILIAC REVASC W/STENT ADD-ON</t>
  </si>
  <si>
    <t>FEM/POPL REVAS W/TLA</t>
  </si>
  <si>
    <t>FEM/POPL REVAS W/ATHER</t>
  </si>
  <si>
    <t>FEM/POPL REVASC W/STENT</t>
  </si>
  <si>
    <t>FEM/POPL REVASC STENT &amp; ATHER</t>
  </si>
  <si>
    <t>TIB/PER REVASC W/TLA</t>
  </si>
  <si>
    <t>TIB/PER REVASC W/ATHER</t>
  </si>
  <si>
    <t>TIB/PER REVASC W/STENT</t>
  </si>
  <si>
    <t>TIB/PER REVASC STENT &amp; ATHER</t>
  </si>
  <si>
    <t>TIB/PER REVASC ADD-ON</t>
  </si>
  <si>
    <t>TIB/PER REVASC W/ATHER ADD-ON</t>
  </si>
  <si>
    <t>TIB/PER REVASC STNT &amp; ATHER</t>
  </si>
  <si>
    <t>OPEN/PERQ PLACE STENT 1ST</t>
  </si>
  <si>
    <t>OPEN/PERQ PLACE STENT EA ADD</t>
  </si>
  <si>
    <t>OPEN/PERQ PLACE STENT SAME</t>
  </si>
  <si>
    <t>OPEN/PERQ PLC STENT EA ADD</t>
  </si>
  <si>
    <t>VASC EMBOLIZE/OCCLUDE VENOUS</t>
  </si>
  <si>
    <t>VASC EMBOLIZE/OCCLUDE ARTERY</t>
  </si>
  <si>
    <t>VASC EMBOLIZE/OCCLUDE ORGAN</t>
  </si>
  <si>
    <t>VASC EMBOLIZE/OCCLUDE BLEED</t>
  </si>
  <si>
    <t>INTRAVASCULAR US</t>
  </si>
  <si>
    <t>INTRAVASCULAR US EACH ADDITIONAL VESSEL</t>
  </si>
  <si>
    <t>LIGATION OF NECK VEIN</t>
  </si>
  <si>
    <t>LIGATION OF NECK ARTERY</t>
  </si>
  <si>
    <t>LIGATION OF NECK ARTERY INTERNAL OR COMMON CAROTID</t>
  </si>
  <si>
    <t>LIGATION OF FISTULA</t>
  </si>
  <si>
    <t>TEMPORAL ARTERY PROCEDURE</t>
  </si>
  <si>
    <t>LIGATION OF MAJOR ARTERY; NECK</t>
  </si>
  <si>
    <t>LIGATION OF CHEST ARTERY</t>
  </si>
  <si>
    <t>LIGATION OF ABDOMEN ARTERY</t>
  </si>
  <si>
    <t>LIGATION OF EXTREMITY ARTERY</t>
  </si>
  <si>
    <t>LIGATION OF INF VENA CAVA</t>
  </si>
  <si>
    <t>LIGATION OF FEMORAL VEIN.</t>
  </si>
  <si>
    <t>REVISE LEG VEIN</t>
  </si>
  <si>
    <t>LIGAT, DIV, &amp; STRIP, LNG SAPHENOUS VEIN FROM SAPHENOFEM JUNCT TO KNEE/BELOW</t>
  </si>
  <si>
    <t>STAB PHLEBECTOMY OF VARICOSE VEINS, ONE EXTREM; 10-20 STAB INCISIONS</t>
  </si>
  <si>
    <t>STAB PHLEBECTOMY OF VARICOSE VEINS ONE EXTREMITY; MORE THAN 20 INCISIONS</t>
  </si>
  <si>
    <t>VASCULAR SURGERY PROCEDURE</t>
  </si>
  <si>
    <t>REMOVAL OF SPLEEN, TOTAL</t>
  </si>
  <si>
    <t>REMOVAL OF SPLEEN, PARTIAL</t>
  </si>
  <si>
    <t>REMOVAL OF SPLEEN, TOTAL IN CONJUNCTION WITH OTHER PROCEDURE</t>
  </si>
  <si>
    <t>REPAIR OF RUPTURED SPLEEN</t>
  </si>
  <si>
    <t>LAPAROSCOPY,SURGICAL,SPLENECTOMY</t>
  </si>
  <si>
    <t>BOND MARROW ASPIRATION</t>
  </si>
  <si>
    <t>BONE MARROW BIOPSY, NEEDLE OR TROCAR</t>
  </si>
  <si>
    <t>BONE MARROW COLLECTION</t>
  </si>
  <si>
    <t>BONE MARROW HARVEST AUTOLOG</t>
  </si>
  <si>
    <t>DRAINAGE OF LYMPH NODE;SIMPLE</t>
  </si>
  <si>
    <t>DRAINAGE LYMPH NODE LESION EXTENSIVE</t>
  </si>
  <si>
    <t>THORACIC DUCT PROCEDURE THORACIC APPROACH</t>
  </si>
  <si>
    <t>BIOPSY/REMOVAL, LYMPH NODE(S)</t>
  </si>
  <si>
    <t>NEEDLE BIOPSY, LYMPH NODE(S)</t>
  </si>
  <si>
    <t>BIOPSY/REMOVAL, LYMPH NODE(S) DEEP CERVICAL</t>
  </si>
  <si>
    <t>BIOPSY/REMOVAL, LYMPH NODE(S) DEEP CERVICAL WITH EXCISION SCALENE FAT PAD</t>
  </si>
  <si>
    <t>BIOPSY/REMOVAL, LYMPH NODE(S) DEEP AXILLARY</t>
  </si>
  <si>
    <t>EXPLORE DEEP NODE(S), NECK</t>
  </si>
  <si>
    <t>REMOVAL NECK/ARMPIT LESION</t>
  </si>
  <si>
    <t>REMOVAL NECK/ARMPIT LESION WITH DEEP NEUROVASCULAR DISSECTION</t>
  </si>
  <si>
    <t>REMOVAL, PELVIC LYMPH NODES</t>
  </si>
  <si>
    <t>REMOVAL, ABDOMEN LYMPH NODES</t>
  </si>
  <si>
    <t>LAPAROSCOPY, WITH BILATERAL TOTAL PELVIC LYMPHADENECTOMY</t>
  </si>
  <si>
    <t>LAPAROSCOPY W/BILATERAL TOTAL PELVIC LYMPHADENECTOMY/PERI-AORTIC NODE SAMPLE</t>
  </si>
  <si>
    <t>REMOVAL OF LYMPH NODES, NECK</t>
  </si>
  <si>
    <t>CERVICAL LYMPHADENECTOMY COMPLETE</t>
  </si>
  <si>
    <t>REMOVAL OF LYMPH NODES, NECK MODIFIED RADICAL DISSECTION</t>
  </si>
  <si>
    <t>REMOVE ARMPIT LYMPH NODES</t>
  </si>
  <si>
    <t>REMOVE ARMPITS LYMPH NODES</t>
  </si>
  <si>
    <t>REMOVE THORACIC LYMPH NODES</t>
  </si>
  <si>
    <t>REMOVE ABDOMINAL LYMPH NODES</t>
  </si>
  <si>
    <t>REMOVE GROIN LYMPH NODES</t>
  </si>
  <si>
    <t>INGUINOFEMORAL LYMPHADECTOMY</t>
  </si>
  <si>
    <t>REMOVE PELVIS LYMPH NODES</t>
  </si>
  <si>
    <t>REMOVE ABDOMEN LYMPH NODES</t>
  </si>
  <si>
    <t>INJECTION FOR LYMPHATIC XRAY</t>
  </si>
  <si>
    <t>INJECTION PROCEDURE; LYMPHANGIOGRAPHY FOR IDENTIFICATION OF SENTINEL NODE</t>
  </si>
  <si>
    <t>IO MAP OF SENT LYMPH NODE</t>
  </si>
  <si>
    <t>BLOOD/LYMPH SYSTEM PROCEDURE</t>
  </si>
  <si>
    <t>EXPLORATION OF CHEST CERVICAL APPROACH</t>
  </si>
  <si>
    <t>EXPLORATION OF CHEST TRANSTHORACIC APPROACH</t>
  </si>
  <si>
    <t>REMOVAL CHEST LESION</t>
  </si>
  <si>
    <t>EXCISION OF MEDIASTINAL TUMOR.</t>
  </si>
  <si>
    <t>VISUALIZATION OF CHEST</t>
  </si>
  <si>
    <t>REPAIR DIAPHRAGM LACERATION</t>
  </si>
  <si>
    <t>REPAIR OF DIAPHRAGM HERNIA</t>
  </si>
  <si>
    <t>REPAIR OF DIAPHRAGM HERNIA TRAUMATIC; ACUTE</t>
  </si>
  <si>
    <t>REPAIR OF DIAPHRAGM HERNIA CHRONIC</t>
  </si>
  <si>
    <t>REVISION OF DIAPHRAGM</t>
  </si>
  <si>
    <t>RESECTION,DIAPHRAGM,W/SIMPLE REPAIR</t>
  </si>
  <si>
    <t>RESECTION, W/COMPLEX REPAIR</t>
  </si>
  <si>
    <t>DIAPHRAGM SURGERY PROCEDURE</t>
  </si>
  <si>
    <t>BIOPSY OF LIP</t>
  </si>
  <si>
    <t>PARTIAL EXCISION OF LIP TRANSVERSE WEDGE EXCISION W PRIMARY CLOSURE</t>
  </si>
  <si>
    <t>PARTIAL EXCISION OF LIP V-EXCISION W PRIMARY DIRECT LINER CLOSURE</t>
  </si>
  <si>
    <t>RECONSTRUCT LIP WITH FLAP</t>
  </si>
  <si>
    <t>PARTIAL REMOVAL OF LIP</t>
  </si>
  <si>
    <t>REPAIR LIP</t>
  </si>
  <si>
    <t>REPAIR LIP UP TO HALF VERTICAL HEIGHT</t>
  </si>
  <si>
    <t>REPAIR LIP OVER ONE-HALF VERTICAL HEIGHT, OR COMPLEX</t>
  </si>
  <si>
    <t>REPAIR CLEFT LIP/NASAL</t>
  </si>
  <si>
    <t>REPAIR CLEFT LIP/NASAL PRIMARY BILATERAL, ONE STAGE PROCEDURE</t>
  </si>
  <si>
    <t>REPAIR CLEFT LIP/NASAL PRIMARY BILATERAL, ONE OF TWO STAGES</t>
  </si>
  <si>
    <t>REPAIR CLEFT LIP/NASAL.SECONDARY, BY RECREATION OF DEFECT AND RECLOSURE</t>
  </si>
  <si>
    <t>DRAINAGE OF MOUTH LESION</t>
  </si>
  <si>
    <t>DRAINAGE OF MOUTH LESION COMPLICATED</t>
  </si>
  <si>
    <t>REMOVAL FOREIGN BODY, MOUTH</t>
  </si>
  <si>
    <t>INCISION OF LIP FOLD</t>
  </si>
  <si>
    <t>BIOPSY OF MOUTH LESION</t>
  </si>
  <si>
    <t>EXCISION OF MOUTH LESION</t>
  </si>
  <si>
    <t>EXCISE/REPAIR MOUTH LESION</t>
  </si>
  <si>
    <t>EXCISE/REPAIR MOUTH LESION WITH COMPLEX REPAIR</t>
  </si>
  <si>
    <t>EXCISION OF MOUTH LESION COMPLEX, WITH EXCISION OF UNDERLYING MUSCLE</t>
  </si>
  <si>
    <t>EXCISE ORAL MUCOSA FOR GRAFT</t>
  </si>
  <si>
    <t>EXCISE LIP OR CHEEK FOLD</t>
  </si>
  <si>
    <t>TREATMENT OF MOUTH LESION</t>
  </si>
  <si>
    <t>REPAIR MOUTH LACERATION</t>
  </si>
  <si>
    <t>REPAIR MOUTH LACERATION OVER 2.5 CM OR COMPLEX</t>
  </si>
  <si>
    <t>RECONSTRUCTION OF MOUTH</t>
  </si>
  <si>
    <t>RECONSTRUCTION OF MOUTH POSTERIOR, UNILATERAL</t>
  </si>
  <si>
    <t>RECONSTRUCTION OF MOUTH COMPLEX</t>
  </si>
  <si>
    <t>DRAINAGE OF MOUTH LESION LINGUAL</t>
  </si>
  <si>
    <t>DRAINAGE OF MOUTH LESION SUBLINUAL, SUPERFICIAL</t>
  </si>
  <si>
    <t>DRAINAGE OF MOUTH LESION SUBLINGUAL, DEEP, SUPRAMYLOHYOID</t>
  </si>
  <si>
    <t>DRAINAGE OF MOUTH LESION SUBMANDIBULAR SPACE</t>
  </si>
  <si>
    <t>DRAINAGE OF MOUTH LESION MASTICATOR SPACE</t>
  </si>
  <si>
    <t>INCISION OF TONGUE FOLD</t>
  </si>
  <si>
    <t>DRAINAGE OF MOUTH LESION SUBLINGUAL</t>
  </si>
  <si>
    <t>DRAINAGE OF MOUTH LESION SUBMENTAL</t>
  </si>
  <si>
    <t>DRAINAGE OF MOUTH LESION SUBMANDIBULAR</t>
  </si>
  <si>
    <t>EXTRAORAL INCISION AND DRAINAGE OF ABSCESS MASTICATOR SPACE</t>
  </si>
  <si>
    <t>BIOPSY OF TONGUE</t>
  </si>
  <si>
    <t>BIOPSY OF TONGUE POSTERIOR ONE-THIRD</t>
  </si>
  <si>
    <t>BIOPSY OF FLOOR OF MOUTH</t>
  </si>
  <si>
    <t>EXCISION OF TONGUE LESION</t>
  </si>
  <si>
    <t>EXCISION OF TONGUE LESION.ANTERIOR TWO-THIRDS</t>
  </si>
  <si>
    <t>EXCISION OF TONGUE LESION POSTERIOR ONE-THIRD</t>
  </si>
  <si>
    <t>EXCISION OF TONGUE FOLD</t>
  </si>
  <si>
    <t>EXCISION LESION OF FLOOR OF MOUTH</t>
  </si>
  <si>
    <t>PARTIAL REMOVAL OF TONGUE</t>
  </si>
  <si>
    <t>PARTIAL REMOVAL OF TONGUE HEMIGLOSSECTOMY</t>
  </si>
  <si>
    <t>REMOVAL OF TONGUE</t>
  </si>
  <si>
    <t>TONGUE, MOUTH, JAW SURGERY</t>
  </si>
  <si>
    <t>TONGUE, MOUTH, NECK SURGERY</t>
  </si>
  <si>
    <t>TONGUE, JAW, &amp; NECK SURGERY</t>
  </si>
  <si>
    <t>REPAIR OF LACERATION 2.5CM OR LESS</t>
  </si>
  <si>
    <t>REPAIR TONGUE LACERATION OVER 2.6 CM OR COMPLEX</t>
  </si>
  <si>
    <t>TONGUE TO LIP SURGERY</t>
  </si>
  <si>
    <t>RECONSTRUCTION, TONGUE FOLD</t>
  </si>
  <si>
    <t>TONGUE BASE VOL REDUCTION</t>
  </si>
  <si>
    <t>TONGUE AND MOUTH SURGERY</t>
  </si>
  <si>
    <t>DRAINAGE OF GUM LESION</t>
  </si>
  <si>
    <t>REMOVAL FOREIGN BODY, GUM</t>
  </si>
  <si>
    <t>REMOVAL FOREIGN BODY,JAWBONE</t>
  </si>
  <si>
    <t>EXCISION, GUM, EACH QUADRANT</t>
  </si>
  <si>
    <t>EXCISION OF OSSEOUS TUBEROSITIES DENTOALVEOLAR STRUCTURES</t>
  </si>
  <si>
    <t>EXCISION OF GUM LESION WITHOUT REPAIR</t>
  </si>
  <si>
    <t>EXCISION OF GUM LESION WITH SIMPLE REPAIR</t>
  </si>
  <si>
    <t>EXCISION OF GUM LESION WITH COMPLEX REPAIR</t>
  </si>
  <si>
    <t>EXCISION OF GUM LESION EACH QUADRANT</t>
  </si>
  <si>
    <t>REMOVAL OF GUM TISSUE</t>
  </si>
  <si>
    <t>TREATMENT OF GUM LESION</t>
  </si>
  <si>
    <t>REPAIR TOOTH SOCKET</t>
  </si>
  <si>
    <t>DENTAL SURGERY PROCEDURE</t>
  </si>
  <si>
    <t>DRAINAGE MOUTH ROOF LESION</t>
  </si>
  <si>
    <t>BIOPSY ROOF OF MOUTH</t>
  </si>
  <si>
    <t>EXCISION LESION, MOUTH ROOF</t>
  </si>
  <si>
    <t>REMOVE PALATE/LESION</t>
  </si>
  <si>
    <t>REPAIR, PALATE, PHARYNX/UVULA</t>
  </si>
  <si>
    <t>REPAIR PALATE</t>
  </si>
  <si>
    <t>RECONSTRUCT CLEFT PALATE</t>
  </si>
  <si>
    <t>RECONSTRUCT CLEFT PALATE SECONDARY LENGHTENING PROCEDURE</t>
  </si>
  <si>
    <t>LENGTHENING OF PALATE</t>
  </si>
  <si>
    <t>REPAIR PALATE INCLUDING VOMER FLAP</t>
  </si>
  <si>
    <t>REPAIR NOSE TO LIP FISTULA</t>
  </si>
  <si>
    <t>PREPARATION, PALATE MOLD</t>
  </si>
  <si>
    <t>INSERTION, PALATE PROSTHESIS</t>
  </si>
  <si>
    <t>DRAINAGE OF SALIVARY GLAND COMPLICATED</t>
  </si>
  <si>
    <t>DRAINAGE OF SALIVARY GLAND SUBMAXILLARY, EXTERNAL</t>
  </si>
  <si>
    <t>REMOVAL OF SALIVARY STONE</t>
  </si>
  <si>
    <t>REMOVAL OF SALIVARY STONE PAROTID, EXTRAORAL OR COMPLICATED INTRAORAL</t>
  </si>
  <si>
    <t>BIOPSY OF SALIVARY GLAND</t>
  </si>
  <si>
    <t>BIOPSY OF SALIVARY GLAND INCISIONAL</t>
  </si>
  <si>
    <t>EXCISION OF SALIVARY CYST</t>
  </si>
  <si>
    <t>EXCISE PAROTID GLAND/LESION</t>
  </si>
  <si>
    <t>EXCISE PAROTID GLAND/LESION  LATERAL LOBE OF FACIAL NERVE</t>
  </si>
  <si>
    <t>EXCISE PAROTID GLAND/LESION OF FACIAL NERVE TOTAL</t>
  </si>
  <si>
    <t>EXCISE PAROTID GLAND/LESION EN BLOC TOTAL</t>
  </si>
  <si>
    <t>EXCISION SUBMAXILLARY GLAND</t>
  </si>
  <si>
    <t>EXCISION SUBLINGUAL GLAND</t>
  </si>
  <si>
    <t>REPAIR SALIVARY DUCT</t>
  </si>
  <si>
    <t>DILATION OF SALIVARY DUCT W/WO INJECTION</t>
  </si>
  <si>
    <t>SALIVARY SURGERY PROCEDURE</t>
  </si>
  <si>
    <t>DRAINAGE OF TONSIL ABSCESS</t>
  </si>
  <si>
    <t>DRAINAGE OF THROAT ABSCESS</t>
  </si>
  <si>
    <t>DRAINAGE OF THROAT ABSCESS EXTERNAL APPROACH</t>
  </si>
  <si>
    <t>BIOPSY OF THROAT</t>
  </si>
  <si>
    <t>BIOPSY OF UPPER NOSE/THROAT</t>
  </si>
  <si>
    <t>REMOVE PHARYNX FOREIGN BODY</t>
  </si>
  <si>
    <t>EXCISION OF NECK CYST</t>
  </si>
  <si>
    <t>EXCISION OF NECK CYST EXTENDING BENEATH SUBCUTANEOUS TISSUES AND/OR PHARYNX</t>
  </si>
  <si>
    <t>REMOVE TONSILS AND ADENOIDS</t>
  </si>
  <si>
    <t>REMOVE TONSILS AND ADENOIDS AGE 12 OR OVER</t>
  </si>
  <si>
    <t>REMOVAL OF TONSILS</t>
  </si>
  <si>
    <t>REMOVAL OF TONSILS AGE 12 OR OVER</t>
  </si>
  <si>
    <t>REMOVAL OF ADENOIDS</t>
  </si>
  <si>
    <t>REMOVAL OF ADENOIDS AGE 12 OR OVER</t>
  </si>
  <si>
    <t>REMOVAL OF ADENOIDS UNDER AGE 12</t>
  </si>
  <si>
    <t>REMOVAL OF ADENOIDS SECONDARY AGE 12 OR OVER</t>
  </si>
  <si>
    <t>EXTENSIVE SURGERY OF THROAT</t>
  </si>
  <si>
    <t>EXCISION OF TONSIL TAGS</t>
  </si>
  <si>
    <t>EXCISION OF LINGUAL TONSIL</t>
  </si>
  <si>
    <t>PARTIAL REMOVAL OF PHARYNX</t>
  </si>
  <si>
    <t>REVISION OF PHARYNGEAL WALLS</t>
  </si>
  <si>
    <t>REVISION OF PHARYNGEAL WALLS REQUIRING CLOSURE W MYOCUTANEOUS FLAP</t>
  </si>
  <si>
    <t>REPAIR THROAT WOUND</t>
  </si>
  <si>
    <t>RECONSTRUCTION OF THROAT</t>
  </si>
  <si>
    <t>REPAIR THROAT, ESOPHAGUS</t>
  </si>
  <si>
    <t>CONTROL THROAT BLEEDING COMPLICATED, REQUIRING HOSPITALIZATION</t>
  </si>
  <si>
    <t>CONTROL THROAT BLEEDING WITH SECONDARY SURGICAL INTERVENTION</t>
  </si>
  <si>
    <t>INCISION OF ESOPHAGUS</t>
  </si>
  <si>
    <t>THROAT MUSCLE SURGERY</t>
  </si>
  <si>
    <t>PARTIAL REMOVAL OF ESOPHAGUS W/WO PYLOROPLASTY</t>
  </si>
  <si>
    <t>PARITAL REMOVAL OF ESOPHAGUS</t>
  </si>
  <si>
    <t>REMOVAL OF ESOPHAGUS POUCH</t>
  </si>
  <si>
    <t>ESOPHAGOSCOPY RIGID TRNSO DX</t>
  </si>
  <si>
    <t>ESOPHAGOSCP RIG TRNSO BIOPSY</t>
  </si>
  <si>
    <t>ESOPHAGOSCP RIG TRNSO REM FB</t>
  </si>
  <si>
    <t>ESOPHAGOSCOPY FLEX DX BRUSH</t>
  </si>
  <si>
    <t>ESOPHAGUS ENDOSCOPY</t>
  </si>
  <si>
    <t>ESOPHAGOSCOPY, RIGID OF FLEX; DIAGNOS W DIRECT SUBMUCOSAL INJECT, ANY SUBST</t>
  </si>
  <si>
    <t>ESOPHAGUS ENDOSCOPY, BIOPSY</t>
  </si>
  <si>
    <t>ESOPHAGUS ENDOSCOPY/LIGATION</t>
  </si>
  <si>
    <t>ESOPHAGOSCOP STENT PLACEMENT</t>
  </si>
  <si>
    <t>ESOPHAGOSCOPY RETRO BALLOON</t>
  </si>
  <si>
    <t>ESOPHAGOSC DILATE BALLOON 30</t>
  </si>
  <si>
    <t>ESOPHAGUS ENDOSCOPY W REMOVAL OF FOREIGN BODY</t>
  </si>
  <si>
    <t>ESOPHAGUS ENDOSCOPY/LESION</t>
  </si>
  <si>
    <t>ESOPHAGUS ENDOSCOPY W INSERTION OF PLASTIC TUBE OR STENT</t>
  </si>
  <si>
    <t>ESOPHAGUS ENDOSCOPY, DILATION</t>
  </si>
  <si>
    <t>ESOPHAGUS ENDOSCOPY, DILATION OVER GUIDE WIRE</t>
  </si>
  <si>
    <t>ESOPHAGUS ENDOSCOPY, REPAIR</t>
  </si>
  <si>
    <t>ESOPHAGUS ENDOSCOPY, ABLATION</t>
  </si>
  <si>
    <t>ESOPHAGOSCOPY LESION ABLATE</t>
  </si>
  <si>
    <t>ESOPH ENDOSCOPY W/US EXAM</t>
  </si>
  <si>
    <t>UPPER GI ENDOSCOPY, DIAGNOSIS</t>
  </si>
  <si>
    <t>UPPER GASTRO ENDO INCL ESOPH, STOMACH; W DIRECT SUBMUCOSAL INJECT(S) ANY SUBST</t>
  </si>
  <si>
    <t>UPPER GASTRO ENDOSCOPY W/TRANSENDOSCP US-GUIDED INTRAMURAL OR FINE NEEDLE ASPIR</t>
  </si>
  <si>
    <t>UPPER GI ENDOSCOPY, BIOPSY</t>
  </si>
  <si>
    <t>UPPER GI ENDOSCOPY WITH TUBE</t>
  </si>
  <si>
    <t>UPPR GI ENDOSCOPY W/US EXAM OF ESOPH/STOM, &amp; EITHER DUODENUN &amp;/O JEJUNUM</t>
  </si>
  <si>
    <t>UPPER GI ENDOSCOPY &amp; INJECT AND/OR GASTRIC VARICES</t>
  </si>
  <si>
    <t>UPPER GI ENDOSCOPY/LIGATION</t>
  </si>
  <si>
    <t>OPERATIVE UPPER GI ENDOSCOPY</t>
  </si>
  <si>
    <t>PLACE GASTROSTOMY TUBE</t>
  </si>
  <si>
    <t>OPERATIVE UPPER GI ENDOSCOPY WITH REMOVAL OF FOREIGN BODY</t>
  </si>
  <si>
    <t>UPPER GI ENDOSCOPY/GUIDEWIRE</t>
  </si>
  <si>
    <t>AI</t>
  </si>
  <si>
    <t>ESOPHAGUS ENDOSCOPY, DILATION (LESS THAN 30MM DIAMETER)</t>
  </si>
  <si>
    <t>UPPER GI ENDOSCOPY/TUMOR</t>
  </si>
  <si>
    <t>OPERATIVE UPPER GI ENDOSCOPY BY SNARE TECHNIQUE</t>
  </si>
  <si>
    <t>EGD ENDO MUCOSAL RESECTION</t>
  </si>
  <si>
    <t>OPERATIVE UPPER GI ENDOSCOPY W CONTROL OF BLEEDING; ANY METHOD</t>
  </si>
  <si>
    <t>UPPR GI ENDOSCOPY W/STENT</t>
  </si>
  <si>
    <t>OPERATIVE UPPER GI ENDOSCOPY W ABLATION OF TUMOR</t>
  </si>
  <si>
    <t>ENDOSCOPIC US EXAM INC ESOPH, STOM, &amp; EITHER DUODENUM &amp;/O JEJUNUM</t>
  </si>
  <si>
    <t>ENDOSCOPY, BILE DUCT/PANCREAS</t>
  </si>
  <si>
    <t>ENDOSCOPY, BILE DUCT/PANCREAS W BIOPSY, SINGLE OR MULTIPLE</t>
  </si>
  <si>
    <t>ENDOSCOPY, BILE DUCT/PANCREAS WITH SPHINCTEROTOMY/PAPILLOTOMY</t>
  </si>
  <si>
    <t>ENDOSCOPY, BILE DUCT/PANCREAS REMOVAL OF STONES</t>
  </si>
  <si>
    <t>ENDOSCOPY, BILE DUCT/PANCREAS LITHOTRIPSY OF STONE(S)</t>
  </si>
  <si>
    <t>EGD ENDOSCOPIC STENT PLACE</t>
  </si>
  <si>
    <t>ENDOSCOPY, BILE DUCT/PANCREAS NASOBILIARY OR NASOPANCREATIC DRAINAGE TUBE</t>
  </si>
  <si>
    <t>ENDOSCOPY, BILE DUCT/PANCREAS RENROGRADE INSERTION OF TUBE OR STENT</t>
  </si>
  <si>
    <t>ENDOSCOPY, BILE DUCT/PANCREAS W REMOVAL OF FOREIGN BODY</t>
  </si>
  <si>
    <t>EGD LESION ABLATION</t>
  </si>
  <si>
    <t>ENDOSCOPY, BILE DUCT/PANCREAS W BALLOON DILATION</t>
  </si>
  <si>
    <t>ENDOSCOPY, BILE DUCT/PANCREAS BIPOLOR CAUTERY OR SNARE TECHNIQUE</t>
  </si>
  <si>
    <t>ENDOSCOPIC PANCREATOSCOPY</t>
  </si>
  <si>
    <t>ERCP DUCT STENT PLACEMENT</t>
  </si>
  <si>
    <t>ERCP REMOVE FORGN BODY DUCT</t>
  </si>
  <si>
    <t>ERCP STENT EXCHANGE W/DILATE</t>
  </si>
  <si>
    <t>ERCP EA DUCT/AMPULLA DILATE</t>
  </si>
  <si>
    <t>ERCP LESION ABLATE W/DILATE</t>
  </si>
  <si>
    <t>LAP MYOTOMY,HELLER</t>
  </si>
  <si>
    <t>LAPAROSCOPY,SURGICAL,ESOPHAGOGASTRIC FUNDOPLASTY</t>
  </si>
  <si>
    <t>LAP PARAESOPHAG HERN REPAIR</t>
  </si>
  <si>
    <t>LAP PARAESOPH HER RPR W/MESH</t>
  </si>
  <si>
    <t>LAP ESOPH LENGTHENING</t>
  </si>
  <si>
    <t>REPAIR OF ESOPHAGUS</t>
  </si>
  <si>
    <t>REPAIR ESOPHAGUS AND FISTULA</t>
  </si>
  <si>
    <t>REPAIR OF ESOPHAGUS W/O REPAIR OF TRACHEOESOPHAGEAL FISTULA</t>
  </si>
  <si>
    <t>TRACHEO ESOPHAGOPLASTY CONGENITAL</t>
  </si>
  <si>
    <t>FUSE ESOPHAGUS &amp; STOMACH</t>
  </si>
  <si>
    <t>ESOPH FUNDOPLASTY LAP</t>
  </si>
  <si>
    <t>REPAIR OF ESOPHAGUS ABDOMINAL APPROACH</t>
  </si>
  <si>
    <t>REPAIR OF ESOPHAGUS THORACIC APPROACH</t>
  </si>
  <si>
    <t>PS10 ANES;TRANSAB ESOPH HIAT HERN RPR;INTRAPER PRO IN UP ABD INCL LAP;NOS</t>
  </si>
  <si>
    <t>TRANSAB ESOPH HIAT HERN RPR</t>
  </si>
  <si>
    <t>TRANSTHOR DIAPHRAGM HERN RPR</t>
  </si>
  <si>
    <t>THORABD DIAPHR HRN REPR</t>
  </si>
  <si>
    <t>REPAIR ESOPHAGUS WOUND</t>
  </si>
  <si>
    <t>REPAIR ESOPHAGUS WOUND TRANSTHROACIC OR TRANSABDOMINAL APPROACH</t>
  </si>
  <si>
    <t>REPAIR ESOPHAGUS OPENING</t>
  </si>
  <si>
    <t>DILATE ESOPHAGUS</t>
  </si>
  <si>
    <t>DILATE ESOPHAGUS OVER GUIDE WIRE</t>
  </si>
  <si>
    <t>DILATION OF ESOPHAGUS</t>
  </si>
  <si>
    <t>ESOPHAGUS SURGERY PROCEDURE</t>
  </si>
  <si>
    <t>SURGICAL OPENING OF STOMACH</t>
  </si>
  <si>
    <t>SURGICAL REPAIR OF STOMACH</t>
  </si>
  <si>
    <t>INCISION OF PYLORIC MUSCLE</t>
  </si>
  <si>
    <t>EXCISION OF STOMACH LESION</t>
  </si>
  <si>
    <t>EXCISION OF STOMACH LESION MALIGNANT</t>
  </si>
  <si>
    <t>REMOVAL OF STOMACH W ROUX-EN-Y RECONSTRUCTION</t>
  </si>
  <si>
    <t>REMOVAL OF STOMACH W FORMATION OF INTESTINAL POUCH, ANY TYPE</t>
  </si>
  <si>
    <t>REMOVAL OF STOMACH, PARTIAL</t>
  </si>
  <si>
    <t>REMOVAL STOMACH, PARTIAL</t>
  </si>
  <si>
    <t>REMOVAL STOMACH, PARTIAL W ROUX EN-Y RECONSTRUCTION</t>
  </si>
  <si>
    <t>REMOVAL STOMACH, PARTIAL W FORMATION OF INTESTINAL POUCH</t>
  </si>
  <si>
    <t>PARTIAL REMOVAL OF STOMACH</t>
  </si>
  <si>
    <t>LPRSCPY GSTRC RSTRCTVE PROC W/GSTRC BYPS/ROUX-EN-Y GSTRMY;150 CM OR LESS</t>
  </si>
  <si>
    <t>LPRSCPY GSTRC RSTRCTVE PROC W/GSTRC BYPS/SML INTSTN RECONS LMT ABSRP</t>
  </si>
  <si>
    <t>LAPROSCOPY, SURGCL; IMPLNTATN/REPLCMNT OF GASTRIC NEUROSTIM ELECTRDS, ANTRIUM</t>
  </si>
  <si>
    <t>LAPAROSCOPY,SURGICAL;TRANSECTION OF VAGUS NERVES,TRUNCAL</t>
  </si>
  <si>
    <t>GASTROSTOMY;W/O CONSTRUCTION OF GASTRIC TUBE</t>
  </si>
  <si>
    <t>UNLIST PROC, LAPAROSCOPY; STOMACH</t>
  </si>
  <si>
    <t>NASAL/OROGASTR TUBE PLCMNT, PHYS SKILL REQUR &amp; FLUOROS GUIDANCE</t>
  </si>
  <si>
    <t>TX GASTRO INTUB W/ASP</t>
  </si>
  <si>
    <t>CHANGE GASTROSTOMY TUBE</t>
  </si>
  <si>
    <t>REPOSITNG OF NASO OR ORO-GASTRC FEED TB THRU DUODN FOR ENTERIC NUTRITN</t>
  </si>
  <si>
    <t>LAPARO, SURG, GASTRIC RESTRIC PROC, PLCEMT OF ADJUST GASTRIC BAND</t>
  </si>
  <si>
    <t>LAPARO, SURG, GASTRIC RESTRIC PROC, REVISN OF ADJUST GASTRIC BAND COMPNT ONLY</t>
  </si>
  <si>
    <t>LAPARO, SURG, GASTRIC RESTRIC PROC, REMOVL OF ADJUST GASTRIC BAND COMPNT ONLY</t>
  </si>
  <si>
    <t>LAPARO/SURG/GASTRIC RESTR PROC, REMOV ADJUST GASTRIC BD &amp; SUBCUT PORT COMPS</t>
  </si>
  <si>
    <t>LAP SLEEVE GASTRECTOMYW/MESH</t>
  </si>
  <si>
    <t>RECONSTRUCTION OF PYLORUS</t>
  </si>
  <si>
    <t>FUSION OF STOMACH AND BOWEL WITHOUT VAGOTOMY</t>
  </si>
  <si>
    <t>PLACE GASTROSTOMY TUBE TEMPORARY</t>
  </si>
  <si>
    <t>PLACE GASTROSTOMY TUBE NEONATAL, FOR FEEDING</t>
  </si>
  <si>
    <t>PLACE GASTROSTOMY TUBE PERMANENT, W CONSTRUCTION OF GASTRIC TUBE</t>
  </si>
  <si>
    <t>REPAIR OF STOMACH LESION</t>
  </si>
  <si>
    <t>GASTROPLASTY FOR OBESITY OLTHER THAN VERTICAL-BANDED</t>
  </si>
  <si>
    <t>GSTRC RSTRCTV PROC W/PART GSTRTMY;50 - 100 CM TO LIMIT ABSORP</t>
  </si>
  <si>
    <t>GASTRIC BYPASS FOR OBESITY; W/SHT LIMB (150CM OR LESS) ROUX-EN-Y GASTROENTEROST</t>
  </si>
  <si>
    <t>REVISION, OPEN, GASTROPLASTY, OTHER THAN ADJ GASTIC BAND</t>
  </si>
  <si>
    <t>REVISE STOMACH-BOWEL FUSION W/WO PARTIAL GASTECTOMY WITHOUT VAGOTOMY</t>
  </si>
  <si>
    <t>REPAIR STOMACH OPENING</t>
  </si>
  <si>
    <t>GASTRIC RESTRICT PROC, OPEN; REVIS OF SUBCUT PORT COMPONT ONLY</t>
  </si>
  <si>
    <t>GASTRIC RESTRICT PROC, OPEN; REMOV &amp; PLCMNT OF SUBCUT PORT COMPONT ONLY</t>
  </si>
  <si>
    <t>STOMACH SURGERY PROCEDURE</t>
  </si>
  <si>
    <t>FREEING OF BOWEL ADHESION</t>
  </si>
  <si>
    <t>INCISION OF SMALL BOWEL</t>
  </si>
  <si>
    <t>INSERT NEEDLE CATHETER,BOWEL</t>
  </si>
  <si>
    <t>EXPLORE SMALL INTESTINE</t>
  </si>
  <si>
    <t>DECOMPRESS SMALL BOWEL</t>
  </si>
  <si>
    <t>INCISION OF LARGE BOWEL</t>
  </si>
  <si>
    <t>REDUCE BOWEL OBSTRUCTION</t>
  </si>
  <si>
    <t>CORRECT MALROTATION OF BOWEL</t>
  </si>
  <si>
    <t>EXCISE INTESTINE LESION(S)</t>
  </si>
  <si>
    <t>REMOVAL OF SMALL INTESTINE</t>
  </si>
  <si>
    <t>REMOVAL OF SMALL INTESTINE EACH ADDT'L RESECTION AND ANASTOMOSIS</t>
  </si>
  <si>
    <t>REMOVAL OF SMALL INTESTINE WITH ENTEROSTOMY</t>
  </si>
  <si>
    <t>ENTERECTOMY W/O TAPER, CONG</t>
  </si>
  <si>
    <t>ENTERECTOMY WITH TAPER, CONG</t>
  </si>
  <si>
    <t>ENTERECTOMY CONG, ADD-ON</t>
  </si>
  <si>
    <t>BOWEL TO BOWEL FUSION</t>
  </si>
  <si>
    <t>MOBILIZATION OF COLON</t>
  </si>
  <si>
    <t>PARTIAL REMOVAL OF COLON</t>
  </si>
  <si>
    <t>PARTIAL REMOVAL OF COLON WITH ANASTOMOSIS</t>
  </si>
  <si>
    <t>PARTIAL REMOVAL OF COLON WITH END COLOSTOMY &amp; CLOSURE OF DISTAL SEGMENT</t>
  </si>
  <si>
    <t>PARTIAL REMOVAL OF COLON W RESECTION W COLOSTOMY</t>
  </si>
  <si>
    <t>PARTIAL REMOVAL OF COLON W COLOPROCTOSTOMY</t>
  </si>
  <si>
    <t>PARTIAL REMOVAL OF COLON W COLOPROCTOSTOMY WITH COLOSTOMY</t>
  </si>
  <si>
    <t>REMOVAL OF COLON</t>
  </si>
  <si>
    <t>REMOVAL OF COLON WITH REMOVAL OF TERMINAL ILEUM AND ILEOCOLOSTOMY</t>
  </si>
  <si>
    <t>LAPARO, SURG, ENTEROLYSIS (FREEING OF INTESTINAL ADHESION)</t>
  </si>
  <si>
    <t>LAPARO, SURG, JEJUNOSTOMY (FOR DECOMPRESSION OF FEEDING)</t>
  </si>
  <si>
    <t>LAPARO, SURG, ILEOSTOMY OR JEJUNOSTOMY, NON-TUBE</t>
  </si>
  <si>
    <t>LAPARO, SURG, COLOSTOMY OF SKIN LEVEL CECOSTOMY</t>
  </si>
  <si>
    <t>LAP RESECT S/INTESTINE SINGLE RESECTION AND ANASTOMOSIS</t>
  </si>
  <si>
    <t>LAP RESECT S/INTESTINE, ADDL</t>
  </si>
  <si>
    <t>LAPARO PARTIAL COLECTOMY</t>
  </si>
  <si>
    <t>LAP COLECTOMY PART W/ILEUM</t>
  </si>
  <si>
    <t>LAP COLECTOMY PART, WTH END COLOSTOMY AND CLOS OF DISTAL SEG</t>
  </si>
  <si>
    <t>LAP COLECTOMY, PART WTH ANASTOMOSIS, WTH COLOPROCTOSTOMY</t>
  </si>
  <si>
    <t>LAP COLECTOMY, PAR, WTH ANASTOMOSIS, WTH COLOPROCTOSTOMY, WTH COLOSTOMY</t>
  </si>
  <si>
    <t>LAP COLECTOMY, TTL, ABDOMNL, W PROCTETOMY, WTH ILEONAL ANASTOMOSIS</t>
  </si>
  <si>
    <t>LAP COLECTOMY, TTL, ABDOMNL, WITH PRICTECTOMY, WITH ILEOSTOMY</t>
  </si>
  <si>
    <t>LAPARO, SURG, MOBILIZ OF SPLENIC FLEXURE IN CONJ W/PART COLECTOMY</t>
  </si>
  <si>
    <t>LAPARO, SURG, CLOS OF ENTEROSTOMY, LG/SM INTESTE, W/RESECTION &amp; ANASTOMOSIS</t>
  </si>
  <si>
    <t>OPEN BOWEL TO SKIN</t>
  </si>
  <si>
    <t>ILEOSTOMY/JEJUNOSTOMY, NON-TUBE</t>
  </si>
  <si>
    <t>REVISION OF ILEOSTOMY</t>
  </si>
  <si>
    <t>REVISION OF ILEOSTOMY COMPLICATED</t>
  </si>
  <si>
    <t>COLOSTOMY OR SKIN LEVEL CECOSTOMY</t>
  </si>
  <si>
    <t>REVISION OF COLOSTOMY</t>
  </si>
  <si>
    <t>REVISION OF COLOSTOMY COMPLICATED</t>
  </si>
  <si>
    <t>REVISION OF COLOSTOMY WITH REPAIR OF PARACOLOSTOMY HERNIA</t>
  </si>
  <si>
    <t>S BOWEL ENDOSCOPY DX</t>
  </si>
  <si>
    <t>SMALL BOWEL ENDOSCOPY,BIOPSY</t>
  </si>
  <si>
    <t>SMALL BOWEL ENDOSCOPY WITH REMOVAL OF FOREIGN BODY</t>
  </si>
  <si>
    <t>SMALL BOWEL ENDOSCOPY WITH REMOVAL OF TUMOR BY SNARE TECHNIQUE</t>
  </si>
  <si>
    <t>SMALL BOWEL ENDOSCOPY WIT REMOVAL OF TUMOR BY HOT BX FORECPS OR BIPOLAR CAUTERY</t>
  </si>
  <si>
    <t>SMALL BOWEL ENDOSCOPY WITH CONTROL OF BLEEDING, ANY METHOD</t>
  </si>
  <si>
    <t>SMALL BOWEL ENDOSCOPYWITH ABLATION OF TUMORS</t>
  </si>
  <si>
    <t>SMALL BOWEL ENDOSCOPY W PLACEMENT OF PERCUTANEOUS JEJUNOSTOMY TUBE</t>
  </si>
  <si>
    <t>SMALL BOWEL ENDOSCOPY W CONVERSION OF PERCUTANEOUS GASTROSTOMY</t>
  </si>
  <si>
    <t>SMALL BOWEL ENDOSCOPY W/WO COLLECTION OF SPECIMEN BY BRUSHING OR WASHING</t>
  </si>
  <si>
    <t>SMALL BOWEL ENDOSCOPY WITH BIOPSY, SINGLE OR MULTIPLE</t>
  </si>
  <si>
    <t>SMALL BOWEL ENDOSCOPY WITH CONTROL OF BLEEDING</t>
  </si>
  <si>
    <t>SMALL BOWEL ENDOSCOPY DIAGNOSTIC W/WO COLLECTION OF SPECIMEN</t>
  </si>
  <si>
    <t>SMALL BOWEL ENDOSCOPY DIAGNOSTIC WITH BIOPSY SINGLE OR MULTIPLE</t>
  </si>
  <si>
    <t>ENDOSCOPY OF BOWEL POUCH</t>
  </si>
  <si>
    <t>ENDOSCOPY, BOWEL POUCH, BIOPSY</t>
  </si>
  <si>
    <t>COLON ENDOSCOPY</t>
  </si>
  <si>
    <t>COLONOSCOPY WITH BIOPSY</t>
  </si>
  <si>
    <t>COLONOSCOPY FOR FOREIGN BODY</t>
  </si>
  <si>
    <t>COLONOSCOPY FOR BLEEDING</t>
  </si>
  <si>
    <t>COLONOSCOPY &amp; POLYPECTOMY</t>
  </si>
  <si>
    <t>COLONOSCOPY, LESION REMOVAL</t>
  </si>
  <si>
    <t>COLONOSCOPY W/SNARE</t>
  </si>
  <si>
    <t>INTRO, GASTROINTESTINAL TUBE</t>
  </si>
  <si>
    <t>SUTURE, SMALL INTESTINE</t>
  </si>
  <si>
    <t>SUTURE, SMALL INTESTINE MULTIPLE PERFORATIONS</t>
  </si>
  <si>
    <t>SUTURE, LARGE INTESTINE</t>
  </si>
  <si>
    <t>REPAIR OF BOWEL LESION</t>
  </si>
  <si>
    <t>INTESTINAL STRICTUROPLASTY</t>
  </si>
  <si>
    <t>REPAIR BOWEL OPENING</t>
  </si>
  <si>
    <t>REPAIR BOWEL OPENING W RESECTION AND ANASTOMOSIS OTHER THAN COLORECTAL</t>
  </si>
  <si>
    <t>REPAIR BOWEL OPENING W RESECTION AND COLORECTAL ANASTOMOSIS</t>
  </si>
  <si>
    <t>REPAIR BOWEL-SKIN FISTULA</t>
  </si>
  <si>
    <t>REPAIR BOWEL FISTULA</t>
  </si>
  <si>
    <t>REPAIR BOWEL-BLADDER FISTULA</t>
  </si>
  <si>
    <t>REPAIR BOWEL-BLADDER FISTULA WITH BOWEL AND/OR BLADDER RESECTION</t>
  </si>
  <si>
    <t>SURGICAL REVISION, INTESTINE</t>
  </si>
  <si>
    <t>INTESTINE SURGERY PROCEDURE</t>
  </si>
  <si>
    <t>EXCISION OF BOWEL POUCH</t>
  </si>
  <si>
    <t>EXCISION OF MESENTERY LESION</t>
  </si>
  <si>
    <t>REPAIR OF MESENTERY</t>
  </si>
  <si>
    <t>DRAIN, APP ABSCESS, PERC</t>
  </si>
  <si>
    <t>APPENDECTOMY</t>
  </si>
  <si>
    <t>APPENDECTOMY WHEN DONE FOR INDICATED PURPOSE AT TIME OF OTHER MAJOR PROCEDURE</t>
  </si>
  <si>
    <t>APPENDECTOMY FOR RUPTURED APPENDIX W ABSCESS OR GENERALIZED PERITONITIS</t>
  </si>
  <si>
    <t>LAPAROSCOPY,SURGICAL,APPENDECTOMY</t>
  </si>
  <si>
    <t>DRAINAGE OF RECTAL ABSCESS DEEP</t>
  </si>
  <si>
    <t>BIOPSY OF RECTUM</t>
  </si>
  <si>
    <t>REMOVAL OF RECTUM</t>
  </si>
  <si>
    <t>PARTIAL REMOVAL OF RECTUM TRANSSACRAL APPROACH ONLY</t>
  </si>
  <si>
    <t>EXCISION OF RECTAL PROLAPSE</t>
  </si>
  <si>
    <t>EXCISION OF RECTAL STRICTURE</t>
  </si>
  <si>
    <t>EXCISION OF RECTAL LESION</t>
  </si>
  <si>
    <t>EXC RECT TUM TRANSANAL PART</t>
  </si>
  <si>
    <t>EXC RECT TUM TRANSANAL FULL</t>
  </si>
  <si>
    <t>PROCTOSIGMOIDOSCOPY</t>
  </si>
  <si>
    <t>PROCTOSIGMOIDOSCOPY; BIOPSY</t>
  </si>
  <si>
    <t>PROCTOSIGMOIDOSCOPY W REMOVAL OF FOREIGN BODY</t>
  </si>
  <si>
    <t>PROCTOSIGMOIDOSCOPY WITH CONTROL OF BLEEDING , ANY METHOD</t>
  </si>
  <si>
    <t>SIGMOIDOSCOPY, DIAGNOSTIC</t>
  </si>
  <si>
    <t>SIGMOIDOSCOPY AND BIOPSY</t>
  </si>
  <si>
    <t>SIGMOIDOSCOPY &amp; POLYPECTOMY</t>
  </si>
  <si>
    <t>SIGMOIDOSCOPY FOR BLEEDING</t>
  </si>
  <si>
    <t>SIGMOIDOSCOPY, FLEX; DIAGNOSTIC, WTH DIRECT SUBMUCOSAL INJECT(S), ANY SUBSTANCE</t>
  </si>
  <si>
    <t>SIGMOIDOSCOPY, DECOMPRESSION</t>
  </si>
  <si>
    <t>SIGMOIDOSCOPY W REMOVAL OF TUMOR BY SNARE TECHNIQUE</t>
  </si>
  <si>
    <t>SIGMOID, FLEX; DIAGNOSTIC, WITH DILATION BY BALLOON, 1 OR MORE STRICTURES</t>
  </si>
  <si>
    <t>SIGMOIDOSCOPY W/ULTRASOUND</t>
  </si>
  <si>
    <t>SIGMOIDOSCOPY W/STENT</t>
  </si>
  <si>
    <t>DIAGNOSTIC COLONOSCOPY</t>
  </si>
  <si>
    <t>PT</t>
  </si>
  <si>
    <t>COLONOSCOPY</t>
  </si>
  <si>
    <t>COLONOSCOPY AND BIOPSY</t>
  </si>
  <si>
    <t>COLON, FLEX, PROX TO SPLENIC FLEX; DIAG, WTH DIRECT SUBMUCOSAL INJ(S), ANY</t>
  </si>
  <si>
    <t>COLONOSCOPY, CONTROL BLEEDING</t>
  </si>
  <si>
    <t>COLONOSCOPY, LESION REMOVALNOT AMENABLE TO REMOVE BY HOT BX FORCEPS</t>
  </si>
  <si>
    <t>COLONOSCOPY W REMOVAL OF TUMOR BY HOT BIOPSY FORCEPS</t>
  </si>
  <si>
    <t>COLONOSCOPY, LESION REMOVAL. W REMOVAL OF TUMOR BY SNARE TECHNIQUE</t>
  </si>
  <si>
    <t>COLON, FLEX, PRX SPLEN FLEX; DIAG W DILATN BY BALLOON, 1 OR MR STRICTURES</t>
  </si>
  <si>
    <t>COLONOSCOPY W/STENT</t>
  </si>
  <si>
    <t>REPAIR OF RECTUM FOR PROLAPSE OF MUCOUS MEMBRANE</t>
  </si>
  <si>
    <t>PROTOPEXY (FOR PROLAPSE) ABDOMINAL APPROACH)</t>
  </si>
  <si>
    <t>REPAIR OF RECTOCELE</t>
  </si>
  <si>
    <t>EXPLORATION/REPAIR OF RECTUM</t>
  </si>
  <si>
    <t>EXPLORATION/REPAIR OF RECTUM W COLOSTOMY</t>
  </si>
  <si>
    <t>REDUCTION OF RECTAL PROLAPSE</t>
  </si>
  <si>
    <t>DILATION OF ANAL SPHINCTER</t>
  </si>
  <si>
    <t>DILATION OF RECTAL NARROWING</t>
  </si>
  <si>
    <t>REMOVE RECTAL OBSTRUCTION</t>
  </si>
  <si>
    <t>ANORECT EXAM, SURG, REQ ANESTH, DIAGNOSTIC</t>
  </si>
  <si>
    <t>PLACEMENT OF SETON</t>
  </si>
  <si>
    <t>REMOVAL OF RECTAL MARKER</t>
  </si>
  <si>
    <t>INCISION OF RECTAL ABSCESS</t>
  </si>
  <si>
    <t>INCISION OF RECTAL ABSCESS UNDER ANESTHESIA</t>
  </si>
  <si>
    <t>INCISION OF ANAL ABSCESS</t>
  </si>
  <si>
    <t>INCISION OF RECTAL ABSCESS W/WO PLACEMENT OF SETON</t>
  </si>
  <si>
    <t>INCISION OF ANAL SPHINCTER</t>
  </si>
  <si>
    <t>INCISE EXTERNAL HEMORRHOID</t>
  </si>
  <si>
    <t>REMOVAL OF ANAL FISSURE</t>
  </si>
  <si>
    <t>REMOVAL OF ANAL TAB</t>
  </si>
  <si>
    <t>LIGATION OF HEMORRHOID(S)</t>
  </si>
  <si>
    <t>REMOVAL OF ANAL TABS</t>
  </si>
  <si>
    <t>HEMORRHOIDECTOMY</t>
  </si>
  <si>
    <t>HEMORRHOIDECTOMY INTERNAL AND EXTERNAL SIMPLE</t>
  </si>
  <si>
    <t>REMOVE HEMORRHOIDS &amp; FISTULA</t>
  </si>
  <si>
    <t>HEMORRHOIDECTOMY INTERNAL AND EXTERNAL COMPLEX OR EXTENSIVE</t>
  </si>
  <si>
    <t>REMOVAL OF ANAL FISTULA</t>
  </si>
  <si>
    <t>REMOVAL OF ANAL FISTULA SUBMUSCULAR</t>
  </si>
  <si>
    <t>REMOVAL OF ANAL FISTULA. COMPLEX OR MULTIPLE W/WO PLACEMENT OF SETON</t>
  </si>
  <si>
    <t>REMOVAL OF ANAL FISTULA. SECOND STAGE</t>
  </si>
  <si>
    <t>REPAIR ANAL FISTULA</t>
  </si>
  <si>
    <t>REMOVAL OF HEMORRHOID CLOT</t>
  </si>
  <si>
    <t>INJECTION INTO HEMORRHOIDS</t>
  </si>
  <si>
    <t>CHEMODENERVATION OF INT ANAL SPHINCTER</t>
  </si>
  <si>
    <t>ANOSCOPY, DIAGNOSTIC</t>
  </si>
  <si>
    <t>ANOSCOPY AND DILATION</t>
  </si>
  <si>
    <t>ANOSCOPY AND BIOPSY</t>
  </si>
  <si>
    <t>ANOSCOPY; REMOVE LESION</t>
  </si>
  <si>
    <t>ANOSCOPY; CONTROL BLEEDING</t>
  </si>
  <si>
    <t>REPAIR ANORECTAL FIST W/PLUG</t>
  </si>
  <si>
    <t>REPAIR OF LOW IMPERFORATE ANUS</t>
  </si>
  <si>
    <t>CONSTRUCTION OF ABSENT ANUS PERINEAL OR SACROPERINEAL APPROACH</t>
  </si>
  <si>
    <t>REPAIR, IMPERFORATED ANUS</t>
  </si>
  <si>
    <t>DESTRUCTION, ANAL LESION(S)</t>
  </si>
  <si>
    <t>DESTRUCTION, ANAL LESION(S) ELECTRODESICCATION</t>
  </si>
  <si>
    <t>CRYOSURGERY, ANAL LESION(S)</t>
  </si>
  <si>
    <t>EXCISION OF ANAL LESION(S)</t>
  </si>
  <si>
    <t>DESTRUCTION, ANAL LESION(S) ANY METHOD</t>
  </si>
  <si>
    <t>DESTROY INTERNAL HEMORRHOIDS</t>
  </si>
  <si>
    <t>TREATMENT OF ANAL FISSURE</t>
  </si>
  <si>
    <t>LIGATION OF HEMORRHOIDS</t>
  </si>
  <si>
    <t>LIGATION OF HEMORRHOIDS MULTIPLE PROCEDURES</t>
  </si>
  <si>
    <t>HEMORRHOIDOPEXY (PROLAPSING INTERNAL HEMORRHOIDS) BY STAPLING</t>
  </si>
  <si>
    <t>NEEDLE BIOPSY OF LIVER</t>
  </si>
  <si>
    <t>NEEDLE BIOPSY, LIVER</t>
  </si>
  <si>
    <t>OPEN DRAINAGE, LIVER LESION</t>
  </si>
  <si>
    <t>PERCUT DRAIN, LIVER LESION</t>
  </si>
  <si>
    <t>WEDGE BIOPSY OF LIVER</t>
  </si>
  <si>
    <t>PARTIAL REMOVAL OF LIVER</t>
  </si>
  <si>
    <t>EXTENSIVE REMOVAL OF LIVER</t>
  </si>
  <si>
    <t>PARTIAL REMOVAL OF LIVER TOTAL LEFT LOBECTOMY</t>
  </si>
  <si>
    <t>PARTIAL REMOVAL OF LIVER TOTAL RIGHT LOBECTOMY</t>
  </si>
  <si>
    <t>DONOR HEPATECTOMY (INCL COLD PRESVTN) FROM CADAVER DONOR</t>
  </si>
  <si>
    <t>TRANSPLANTATION OF LIVER</t>
  </si>
  <si>
    <t>BACKBENCH STNDRD PREP CDVR DNR LVR GRFT;W/O TRISEGMENT OR LOBE SPLIT</t>
  </si>
  <si>
    <t>ARTERIAL ANASTOMOSIS, EA</t>
  </si>
  <si>
    <t>SURGERY FOR LIVER LESION</t>
  </si>
  <si>
    <t>REPAIR LIVER WOUND</t>
  </si>
  <si>
    <t>REPAIR LIVER WOUND COMPLEX W/WO HEPATIC ARTERY LIGATION</t>
  </si>
  <si>
    <t>REPAIR LIVER WOUND EXPLORATION  W/WO PACKING OF LIVER</t>
  </si>
  <si>
    <t>REPAIR LIVER WOUND RE-EXPLORATION FOR REMOVAL OF PACKING</t>
  </si>
  <si>
    <t>LAPARO ABLATE LIVER TUMOR RF</t>
  </si>
  <si>
    <t>LAPAROSCOPE PROCEDURE, LIVER</t>
  </si>
  <si>
    <t>OPEN ABLATE LIVER TUMOR RF</t>
  </si>
  <si>
    <t>PERCUT ABLATE LIVER RF</t>
  </si>
  <si>
    <t>LIVER SURGERY PROCEDURE</t>
  </si>
  <si>
    <t>INCISION OF BILE DUCT</t>
  </si>
  <si>
    <t>INCISE BILE DUCT SPHINCTER</t>
  </si>
  <si>
    <t>INCISION OF GALLBLADDER</t>
  </si>
  <si>
    <t>PERCUTANEOUS CHOLECYSTOSTOMY.</t>
  </si>
  <si>
    <t>INJECTION FOR LIVER X-RAYS</t>
  </si>
  <si>
    <t>INJECTION FOR LIVER X-RAYS THROUGH AN EXISTING CATHETER</t>
  </si>
  <si>
    <t>INSERT CATHETER, BILE DUCT</t>
  </si>
  <si>
    <t>INSERT BILE DUCT DRAIN</t>
  </si>
  <si>
    <t>CHANGE BILE DUCT CATHETER</t>
  </si>
  <si>
    <t>BILE DUCT ENDOSCOPY</t>
  </si>
  <si>
    <t>BILIARY ENDOSCOPY, THRU SKIN</t>
  </si>
  <si>
    <t>BILIARY ENDOSCOPY, THRU SKIN W DILATION OF BILIARY DUCT W/O STENT</t>
  </si>
  <si>
    <t>BILIARY ENDOSCOPY, THRU SKIN W DILATION OF BILIARY DUCT WITH STENT</t>
  </si>
  <si>
    <t>LAPAROSCOPY, CHOLECYSTECTOMY</t>
  </si>
  <si>
    <t>LAPAROSCOPY, CHOLECYSTECTOMY W/CHOLANGIOGRAPHY</t>
  </si>
  <si>
    <t>LAPAROSCOPY, CHOLECYSTECTOMY W/EXPLORATION OF COMMON DUCT</t>
  </si>
  <si>
    <t>REMOVAL OF GALLBLADDER</t>
  </si>
  <si>
    <t>REMOVAL OF GALLBLADDER WITH CHOLANGIOGRAPHY</t>
  </si>
  <si>
    <t>REMOVAL OF GALLBLADDER WITH EXPLORATION OF COMMON DUCT</t>
  </si>
  <si>
    <t>REMOVAL OF GALLBLADDER WITH CHOLEDOCHOENTEROSTOMY</t>
  </si>
  <si>
    <t>REMOVAL OF GALLBLADDER WITH OR WITHOUT CHOLANGIOGRAPHY</t>
  </si>
  <si>
    <t>EXCISION OF BILE DUCT TUMOR</t>
  </si>
  <si>
    <t>EXCISION OF BILE DUCT CYST</t>
  </si>
  <si>
    <t>FUSE BILE DUCTS AND BOWEL</t>
  </si>
  <si>
    <t>FUSE LIVER DUCTS &amp; BOWEL</t>
  </si>
  <si>
    <t>ANASTOMOSIS ROUX-Y EXTRAHEPATIC BILE DUCT AND BOWL</t>
  </si>
  <si>
    <t>ANASTOMOSIS ROUX-Y INTRAHEPATIC BILE DUCT AND BOWL</t>
  </si>
  <si>
    <t>SUTURE BILE DUCT INJURY</t>
  </si>
  <si>
    <t>UNLISTED PROCEDURE,BILIARY TRACT</t>
  </si>
  <si>
    <t>DRAINAGE OF ABDOMEN</t>
  </si>
  <si>
    <t>PLACEMENT OF DRAINS, PERIPANCREATIC, FOR ACUTE PANCREATITIS</t>
  </si>
  <si>
    <t>REMOVAL OF PANCREATIC STONE</t>
  </si>
  <si>
    <t>BIOPSY OF PANCREAS, OPEN</t>
  </si>
  <si>
    <t>NEEDLE BIOPSY, PANCREAS</t>
  </si>
  <si>
    <t>RESECT/DEBRIDE OF PANCREAS/PERIPANCREATIC TISSUE F/ACCUTE NECROTIZG PANCREATITS</t>
  </si>
  <si>
    <t>REMOVAL OF PANCREAS LESION</t>
  </si>
  <si>
    <t>PARTIAL REMOVAL OF PANCREAS</t>
  </si>
  <si>
    <t>PANCREATECTOMY WITH GASTROJEJUNOSTOMY WITH PANCREATOJEJUNOSTOMY</t>
  </si>
  <si>
    <t>PANCREATECTOMY WITHOUT PANCREATOJEJUNOSTOMY</t>
  </si>
  <si>
    <t>PANCREATECTOMY WITH NEAR TOTAL DUODENECTOMY</t>
  </si>
  <si>
    <t>SURGERY OF PANCREATIC CYST</t>
  </si>
  <si>
    <t>DRAIN PANCREATIC PSEUDOCYST</t>
  </si>
  <si>
    <t>DRAIN PANCREATIC PSEUDOCYST PERCUTANEOUS</t>
  </si>
  <si>
    <t>FUSE PANCREAS CYST AND BOWEL</t>
  </si>
  <si>
    <t>FUSE PANCREAS CYST AND BOWEL ROUX-EN-Y</t>
  </si>
  <si>
    <t>DUODENAL EXCLUSION</t>
  </si>
  <si>
    <t>FUSE PANCREAS AND BOWEL</t>
  </si>
  <si>
    <t>DONOR PANCREATECTOMY (INCL COLD PRESRVTN) W/WO DUODENAL SEGMNT FOR TRNSPLNTATN</t>
  </si>
  <si>
    <t>BACKBENCH PREP CDVR DNR PNCRS;INCL DISECTN ALLGRFT FRM SRNDNG SOFT TISSUES</t>
  </si>
  <si>
    <t>TRANSPLANTALLOGRAFT PANCREAS</t>
  </si>
  <si>
    <t>REMOVAL, ALLOGRAFT PANCREAS</t>
  </si>
  <si>
    <t>PANCREAS SURGERY PROCEDURE</t>
  </si>
  <si>
    <t>EXPLORATION OF ABDOMEN</t>
  </si>
  <si>
    <t>REOPENING OF ABDOMEN</t>
  </si>
  <si>
    <t>EXPLORATION BEHIND ABDOMEN</t>
  </si>
  <si>
    <t>DRAIN ABDOMINAL ABSCESS</t>
  </si>
  <si>
    <t>DRAIN ABDOMINAL ABSCESS PERCUTANEOUS</t>
  </si>
  <si>
    <t>OPEN DRAINAGE ABDOM ABSCESS</t>
  </si>
  <si>
    <t>PERCUT DRAIN ABDOM ABSCESS</t>
  </si>
  <si>
    <t>OPEN DRAIN RETROPER ABSCESS</t>
  </si>
  <si>
    <t>PERCUTDRAIN RETROPER ABSCESS</t>
  </si>
  <si>
    <t>DRAIN TO PERITONEAL CAVITY</t>
  </si>
  <si>
    <t>PUNCTURE, PERITONEAL CAVITY</t>
  </si>
  <si>
    <t>ABD PARACENTESIS</t>
  </si>
  <si>
    <t>ABD PARACENTESIS W/IMAGING</t>
  </si>
  <si>
    <t>PERITONEAL LAVAGE</t>
  </si>
  <si>
    <t>BIOPSY, ABDOMINAL MASS</t>
  </si>
  <si>
    <t>EXC ABD TURN 5 CM OR LESS</t>
  </si>
  <si>
    <t>EXC ABD TURN OVER 5 CM</t>
  </si>
  <si>
    <t>EXC ABD TURN OVER 10 CM</t>
  </si>
  <si>
    <t>EXCISE SACRAL SPINE TUMOR</t>
  </si>
  <si>
    <t>EXCISION OF UMBILICUS</t>
  </si>
  <si>
    <t>REMOVAL OF OMENTUM</t>
  </si>
  <si>
    <t>LAPAROSCOPY,ABDOMEN,PERITONEUM/OMENTUM; DIAGNOSTIC</t>
  </si>
  <si>
    <t>LAPAROSCOPY, W/BIOPSY (SINGLE/MULTIPLE)</t>
  </si>
  <si>
    <t>LAPAROSCOPY W/ASPIRATION OF CAVITY OR CYST</t>
  </si>
  <si>
    <t>LAPAROSCOPY W/DRAINAGE OF LYMPHOCELE TO PERITONEAL CAVITY</t>
  </si>
  <si>
    <t>LAPAROSCOPY W/INSRTN OF INTRAPERITONL CANNULA/CATHETER, PERM</t>
  </si>
  <si>
    <t>LAPAROSCY W/REVSN OF PRV PLCED INTRPERITNL CANNULA/CATH, W/REMVL INTRLUM OBSTR</t>
  </si>
  <si>
    <t>UNLISTED LAPAROSCOPY PROCEDURE, ABDOMEN, PERIOTNEUM AND OMENTUM</t>
  </si>
  <si>
    <t>REMOVL OF PERITONEAL FOREIGN BODY FROM PERITONEAL CAVITY</t>
  </si>
  <si>
    <t>IMAGE CATH FLUID COLXN VISC</t>
  </si>
  <si>
    <t>IMAGE CATH FLUID PERI/RETRO</t>
  </si>
  <si>
    <t>INS MARK ABD/PEL FOR RT PERQ</t>
  </si>
  <si>
    <t>INSERT TUN IP CATH PERC</t>
  </si>
  <si>
    <t>INSERT ABDOMINAL DRAIN PERMANENT</t>
  </si>
  <si>
    <t>REMOVE PERM CANNULA/CATHETER</t>
  </si>
  <si>
    <t>EXCHANGE DRAINAGE CATH</t>
  </si>
  <si>
    <t>ASSESS CYST, CONTRAST INJ</t>
  </si>
  <si>
    <t>INSERT ABDOMEN-VENOUS DRAIN</t>
  </si>
  <si>
    <t>REVISE ABDOMEN-VENOUS SHUNT</t>
  </si>
  <si>
    <t>INJECTION, ABDOMINAL SHUNT</t>
  </si>
  <si>
    <t>PLACE GASTROSTOMY TUBE PERC</t>
  </si>
  <si>
    <t>PLACE DUOD/JEJ TUBE PERC</t>
  </si>
  <si>
    <t>CHANGE G-TUBE TO G-J PERD</t>
  </si>
  <si>
    <t>REPLACE G/C TUBE PERC</t>
  </si>
  <si>
    <t>REPLACE DUOD/JEJ TUBE PERC</t>
  </si>
  <si>
    <t>REPLACE G-J TUBE PERC</t>
  </si>
  <si>
    <t>FLOURO EXAM OF G/COLON TUBE</t>
  </si>
  <si>
    <t>REPAIR ING HERN PREMIE REDUC</t>
  </si>
  <si>
    <t>REPAIR HERN PREMIE, BLOCKED</t>
  </si>
  <si>
    <t>REPAIR ING HERNIA BABY, REDUC</t>
  </si>
  <si>
    <t>REPAIR ING HERNIA, INIT, REDUCE</t>
  </si>
  <si>
    <t>REPAIR ING HERNIA, INIT BLOCKED</t>
  </si>
  <si>
    <t>REPAIR ING HERNIA, AGE 5 YRS OR OVER; REDUCIBLE</t>
  </si>
  <si>
    <t>REPR I/HERNIA INIT BLOCK GREATER THAN 5 YRS</t>
  </si>
  <si>
    <t>REREPAIR ING HERNIA, REDUCE</t>
  </si>
  <si>
    <t>REREPAIR ING HERNIA, BLOCKED</t>
  </si>
  <si>
    <t>REPAIR ING HERNIA, SLIDING</t>
  </si>
  <si>
    <t>REPAIR FEM HERNIA, INIT BLOCKED</t>
  </si>
  <si>
    <t>REREPR FEM HERNIA, REDUCE</t>
  </si>
  <si>
    <t>REPR VENTRAL HERN INIT, REDUC</t>
  </si>
  <si>
    <t>RPR VENTRAL HERNIA INIT, BLOCK</t>
  </si>
  <si>
    <t>REREOR VENTRAL HERN, REDUC</t>
  </si>
  <si>
    <t>REPR VENTRL HERN, BLOCK</t>
  </si>
  <si>
    <t>IMPLANT OF MESH OR OTHER PROSTHESIS FOR INCISIONAL OR VENTRAL HERNIA REPAIRS</t>
  </si>
  <si>
    <t>REPAIR EPIGASTRIC HERN, REDUCE</t>
  </si>
  <si>
    <t>REPR EPIGASTRIC HER, BLOCKED</t>
  </si>
  <si>
    <t>REPR UMBIL HERN, REDUC LESS THAN 5 YR</t>
  </si>
  <si>
    <t>REPR UMBIL HERN, BLOCK LESS THAN 5 YR</t>
  </si>
  <si>
    <t>REPR UMBIL HERN, REDUC GREATER THAN 5 YR</t>
  </si>
  <si>
    <t>REPR UMBIL HERN, BLOCK GREATER THAN 5 YR</t>
  </si>
  <si>
    <t>REPR SPIGELIAN HERNIA</t>
  </si>
  <si>
    <t>REPAIR UMBILICAL LESION</t>
  </si>
  <si>
    <t>REPAIR UMBILICAL LESION W/WO PROSTHESIS</t>
  </si>
  <si>
    <t>REPAIR UMBILICAL LESION W REMOVAL OF PROSTHESIS FINAL REDUCTION AND CLOSURE</t>
  </si>
  <si>
    <t>LAPAROSCOPY, SURGICAL; REPAIR INITIAL INGUINAL HERNIA</t>
  </si>
  <si>
    <t>LAPAROSCOPY, REPAIR RECURRENT INGUINAL HERNIA</t>
  </si>
  <si>
    <t>LAP VENT/ABD HERNIA REPAIR</t>
  </si>
  <si>
    <t>LAP VENT/ABD HERN PROC COMP</t>
  </si>
  <si>
    <t>LAP INC HERNIA REPAIR</t>
  </si>
  <si>
    <t>LAP INC HERN REPAIR COMP</t>
  </si>
  <si>
    <t>LAP INC HERN REPAIR RECUR</t>
  </si>
  <si>
    <t>LAP INC HERN RECUR COMP</t>
  </si>
  <si>
    <t>REPAIR OF ABDOMINAL WALL</t>
  </si>
  <si>
    <t>OMENTAL FLAP, EXTRA-ABDOMINAL</t>
  </si>
  <si>
    <t>OMENTAL FLAP</t>
  </si>
  <si>
    <t>FREE OMENTAL FLAP, MICROVASC</t>
  </si>
  <si>
    <t>UNLISTED PROCEDURE, ABDOMEN PERITONEUM AND OMENTUM</t>
  </si>
  <si>
    <t>PERCUT DRAIN RENAL ABSCESS</t>
  </si>
  <si>
    <t>REMOVAL OF KIDNEY STONE UP TO 2 CM</t>
  </si>
  <si>
    <t>REMOVAL OF KIDNEY STONE OVER 2 CM</t>
  </si>
  <si>
    <t>BIOPSY OF KIDNEY</t>
  </si>
  <si>
    <t>BIOPSY OF KIDNEY BY SURGICAL EXPOSURE</t>
  </si>
  <si>
    <t>REMOVE KIDNEY, OPEN</t>
  </si>
  <si>
    <t>REMOVE KIDNEY OPEN, RADICAL</t>
  </si>
  <si>
    <t>REMOVAL OF KIDNEY &amp; URETER</t>
  </si>
  <si>
    <t>PARTIAL REMOVAL OF KIDNEY</t>
  </si>
  <si>
    <t>REMOVAL OF KIDNEY LESION</t>
  </si>
  <si>
    <t>DONOR NEPHRECTOMY (INCL COLD PRESRVTN) FROM CADAVER DONOR, UNILATL OR BILATERAL</t>
  </si>
  <si>
    <t>OPEN, FROM LIVING DONOR</t>
  </si>
  <si>
    <t>BCKBNCH PREP CDVR DNR RENAL ALLGRFT</t>
  </si>
  <si>
    <t>BCKBNCH PREP LIVING DNR RENAL ALLGRFT</t>
  </si>
  <si>
    <t>BCKBNCH RECON CDVR OR LVNG DNR RENAL ALLGRFT; ARTERIAL ANASTOMOSIS, EACH</t>
  </si>
  <si>
    <t>RECIPIENT NEPHRECTOMY</t>
  </si>
  <si>
    <t>RENAL ALLOTRANSPLANTATION, IMPLANTATION OF GRFT; W/O RECIPIENT NEPHRECTOMY</t>
  </si>
  <si>
    <t>TRANSPLANTATION OF KIDNEY WIKTH RECIPIENT KIDNEY</t>
  </si>
  <si>
    <t>REMOVE TRANSPLANTED KIDNEY</t>
  </si>
  <si>
    <t>REMOV &amp; REPLC OF INTRN DWELLING URETERAL STENT VIA PERCUT APPRCH, INCL RAD SUPV</t>
  </si>
  <si>
    <t>REMOV &amp; OF INTRN DWELLING URETERAL STENT VIA PERCUT APPRCH, INCL RAD SUPV/INTRP</t>
  </si>
  <si>
    <t>REMOV &amp; REPLC OF EXTRN DWELL URETL STENT VIA PERCUT APPRCH, INCL RAD SUPV/INTPR</t>
  </si>
  <si>
    <t>REMOV OF NEPHROSTOMY TUBE, REQ FLUOROSCOPIC GUIDANCE</t>
  </si>
  <si>
    <t>DRAINAGE OF KIDNEY LESION</t>
  </si>
  <si>
    <t>INSERT KIDNEY DRAIN</t>
  </si>
  <si>
    <t>INSERT URETERAL TUBE</t>
  </si>
  <si>
    <t>INJECTION FOR KIDNEY X-RAY</t>
  </si>
  <si>
    <t>CREATE PASSAGE TO KIDNEY</t>
  </si>
  <si>
    <t>CHANGE KIDNEY TUBE</t>
  </si>
  <si>
    <t>REVISION OF KIDNEY/URETER</t>
  </si>
  <si>
    <t>LAPAROSCOPY,SURGICAL,ABLATION OF RENAL CYSTS</t>
  </si>
  <si>
    <t>LAPAROSCOPY, SURG; PARTIAL NEPHRECTOMY</t>
  </si>
  <si>
    <t>LAPAROSCOPY,SURGICAL,PYELOPLASTY</t>
  </si>
  <si>
    <t>LAPARO RADICAL NEPHRECTOMY</t>
  </si>
  <si>
    <t>LAPAROSCOY,SURGICAL,NEPHRECTOMY</t>
  </si>
  <si>
    <t>DONOR NEPHRECTMY (INCL COLD PRESERVTN) FROM LIVING DONOR</t>
  </si>
  <si>
    <t>LAPAROSCOPICALLY ASSISTED NEPHROURETERECTOMY</t>
  </si>
  <si>
    <t>KIDNEY ENDOSCOPY</t>
  </si>
  <si>
    <t>KIDNEY ENDOSCOPY &amp; TREATMENT W REMOVAL OF FOREIGN BODY OR CALCULUS</t>
  </si>
  <si>
    <t>FRAGMENTING OF KIDNEY STONE</t>
  </si>
  <si>
    <t>ABLATION, 1 OR MORE RENAL TUMOR(S), PERCUT, UNILA, RADIOFREQUENCY</t>
  </si>
  <si>
    <t>PERC CRYO ABLATE RENAL TURN</t>
  </si>
  <si>
    <t>EXPLORATION OF URETER</t>
  </si>
  <si>
    <t>RELEASE OF URETER</t>
  </si>
  <si>
    <t>URETEROLYSIS FOR OVARIAN VEIN SYNDROME.</t>
  </si>
  <si>
    <t>FUSION OF URETERS</t>
  </si>
  <si>
    <t>REIMPLANT URETER IN BLADDER</t>
  </si>
  <si>
    <t>REIMPLANT URETER IN BLADDER WITH VESICO-PSOAS HITCH OR BLADDER FLAP</t>
  </si>
  <si>
    <t>CONSTRUCT BOWEL BLADDER</t>
  </si>
  <si>
    <t>APPENDICO-VESICOSTOMY</t>
  </si>
  <si>
    <t>REPAIR OF URETER</t>
  </si>
  <si>
    <t>INCISE &amp; DRAIN BLADDER</t>
  </si>
  <si>
    <t>INCISE BLADDER, DRAIN URETER</t>
  </si>
  <si>
    <t>REMOVAL OF BLADDER STONE</t>
  </si>
  <si>
    <t>DRAIN BL W/CATH INSERTION</t>
  </si>
  <si>
    <t>REMOVAL OF BLADDER CYST</t>
  </si>
  <si>
    <t>REMOVAL OF BLADDER LESION FOR EXCISION OF BLADDER TUMOR</t>
  </si>
  <si>
    <t>REPAIR OF URETER LESION</t>
  </si>
  <si>
    <t>PARTIAL REMOVAL OF BLADDER</t>
  </si>
  <si>
    <t>PARTIAL REMOVAL OF BLADDER COMPLICATED</t>
  </si>
  <si>
    <t>REVISE BLADDER &amp; URETER(S)</t>
  </si>
  <si>
    <t>REMOVE BLADDER; REVISE TRACT COMPLETE</t>
  </si>
  <si>
    <t>REMOVE BLADDER; REVISE TRACT WITH BILATERAL PELVIC</t>
  </si>
  <si>
    <t>INJECTION FOR BLADDER X-RAY</t>
  </si>
  <si>
    <t>INJECTION PROCEDURES FOR RETROGRADE URETHROCYSTOGRAPHY</t>
  </si>
  <si>
    <t>IRRIGATION OF BLADDER</t>
  </si>
  <si>
    <t>INSERTION OF NON-INDWELLING BLADDER CATHETER</t>
  </si>
  <si>
    <t>INSERTION OF TEMP INDWELLING BLADDER CATHETER; SIMPLE</t>
  </si>
  <si>
    <t>INSERT OF TEMP INDWELLING BLADDER CATHETER; COMPLICATED</t>
  </si>
  <si>
    <t>CHANGE OF CYSTOSTOMY TUBE;SIMPLE</t>
  </si>
  <si>
    <t>CHANGE OF BLADDER TUBE COMPLICATED</t>
  </si>
  <si>
    <t>ENDOSCOPIC INJECTION/IMPLANT</t>
  </si>
  <si>
    <t>TREATMENT OF BLADDER LESION</t>
  </si>
  <si>
    <t>ANES,SIMPLE CYSTOMETROGRAM</t>
  </si>
  <si>
    <t>COMPLEX CYSTOMETROGRAM</t>
  </si>
  <si>
    <t>CYSTOMETROGRAM W/UP</t>
  </si>
  <si>
    <t>CYSTOMETROGRAM W/VP</t>
  </si>
  <si>
    <t>CYSTOMETROGRAM W/VP&amp;UP</t>
  </si>
  <si>
    <t>URINE FLOW MEASUREMENT</t>
  </si>
  <si>
    <t>ELECTRO-UROFLOWMETRY, FIRST</t>
  </si>
  <si>
    <t>ANAL/URINARY MUSCLE STUDY</t>
  </si>
  <si>
    <t>ANAL/URINARY MUSCLE STUDY ANY TECHNIQUE</t>
  </si>
  <si>
    <t>URINARY REFLEX STUDY</t>
  </si>
  <si>
    <t>INTRAABDOMINAL PRESSURE TEST</t>
  </si>
  <si>
    <t>MEASUR OF POST-VOID RESID UNRINE &amp;/OR BLADDER CAPACITY BY ULTRASOUND, NON-IMAG</t>
  </si>
  <si>
    <t>ATTACH BLADDER/URETHRA</t>
  </si>
  <si>
    <t>REPAIR OF BLADDER WOUND</t>
  </si>
  <si>
    <t>REPAIR OF BLADDER WOUND COMPLICATED</t>
  </si>
  <si>
    <t>REPAIR OF BLADDER OPENING</t>
  </si>
  <si>
    <t>REPAIR BLADDER/VAGINA LESION</t>
  </si>
  <si>
    <t>REVISION OF BLADDER &amp; BOWEL</t>
  </si>
  <si>
    <t>LAPAROSCOPIC SLING OPERATION FOR STRESS INCONTINENCE</t>
  </si>
  <si>
    <t>CYSTOSCOPY</t>
  </si>
  <si>
    <t>CYSTOSCOPY, REMOVAL OF CLOTS</t>
  </si>
  <si>
    <t>CYSTOSCOPY &amp; URETER CATHETER</t>
  </si>
  <si>
    <t>CYSTOSCOPY AND BIOPSY</t>
  </si>
  <si>
    <t>CYSTOSCOPY WITH BIOPSY(S)</t>
  </si>
  <si>
    <t>CYSTOSCOPY AND TREATMENT</t>
  </si>
  <si>
    <t>CYSTOSCOPY AND TREATMENT W/WO BIOPSY</t>
  </si>
  <si>
    <t>CYSTOURETHRO W/FULGURAT (INC CRYSOSURG/LASER SURG) &amp;/O RESECT SM BLDDR TUMR</t>
  </si>
  <si>
    <t>CYSTOSCOPY AND TREATMENT MEDIUM BLADDER TUMORS</t>
  </si>
  <si>
    <t>CYSTOSCOPY AND TREATMENT LARGE BLADDER TUMORS</t>
  </si>
  <si>
    <t>CYSTOSCOPY &amp; TREATMENT</t>
  </si>
  <si>
    <t>CYSTOSCOPY &amp; TREATMENT LOCAL ANESTHESIA</t>
  </si>
  <si>
    <t>CYSTOSCOPY AND TREATMENT INTERNAL URETHROTOMY</t>
  </si>
  <si>
    <t>CYSTOSCOPY AND TREATMENT MALE OR FEMALE</t>
  </si>
  <si>
    <t>CYSTOSCOPY AND TREATMENT FEMALE</t>
  </si>
  <si>
    <t>CYSTOSCOPY CHEMODENERVATION</t>
  </si>
  <si>
    <t>CYSTOSCOPY AND TREATMENT SIMPLE</t>
  </si>
  <si>
    <t>CYSTOSCOPY AND TREATMENT COMPLICATED</t>
  </si>
  <si>
    <t>REMOVE BLADDER STONE</t>
  </si>
  <si>
    <t>REMOVE BLADDER STONE COMPLICATED OR LARGE (OVER 2.5CM)</t>
  </si>
  <si>
    <t>CYSTOSCOPY AND TREATMENT WITH REMOVAL OF URETERAL CALCULUS</t>
  </si>
  <si>
    <t>CYSTOSCOPY, STONE REMOVAL</t>
  </si>
  <si>
    <t>CYSTOSCOPY AND TREATMENT W INSERTION OF INDWELLING URETERAL STENT</t>
  </si>
  <si>
    <t>CREATE PASSAGE TO KIDNEY RETROGRADE</t>
  </si>
  <si>
    <t>CYSTO W/UTERER STRICTURE TX</t>
  </si>
  <si>
    <t>CYSTO/URETERO, STONE REMOVE</t>
  </si>
  <si>
    <t>CYSTO/URETERO W/UP/STRICTURE</t>
  </si>
  <si>
    <t>CYSTOURETERO &amp;/OR PYELOSCOPE</t>
  </si>
  <si>
    <t>CYSTOURETRO W/STONE REMOVAL</t>
  </si>
  <si>
    <t>CYSTOURETERO W/LITHOTRIPSY</t>
  </si>
  <si>
    <t>CYSTOURETERO W/BIOPSY</t>
  </si>
  <si>
    <t>CYSTO/URETERO W/LITHOTRIPSY</t>
  </si>
  <si>
    <t>REVISION OF BLADDER NECK</t>
  </si>
  <si>
    <t>PROSTATECTOMY (TURP)</t>
  </si>
  <si>
    <t>REMOVE PROSTATE REGROWTH</t>
  </si>
  <si>
    <t>LASER VAPORATION OF PROSTATE, INCL TRANSURETHR RESECTION OF PROSTATE</t>
  </si>
  <si>
    <t>DRAINAGE OF PROSTATE ABSCESS</t>
  </si>
  <si>
    <t>INCISION OF URETHRA EXCEPT INFANT</t>
  </si>
  <si>
    <t>TREATMENT OF URETHRA LESION</t>
  </si>
  <si>
    <t>REMOVAL OF URETHRA LESION</t>
  </si>
  <si>
    <t>EXCISION OR FULGURATION; URETHRAL POLYP(S) DISTAL URETHRA</t>
  </si>
  <si>
    <t>REMOVAL OF URETHRA GLAND SKENE'S GLANDS</t>
  </si>
  <si>
    <t>REVISE URETHRA, 1ST STAGE</t>
  </si>
  <si>
    <t>RECONSTRUCTION OF URETHRA</t>
  </si>
  <si>
    <t>RECONSTRUCTION OF URETHRA TRANSPUBLIC OR PERINEAL</t>
  </si>
  <si>
    <t>CORRECT BLADDER FUNCTION</t>
  </si>
  <si>
    <t>INSERT URO/VES NECK, SPHINCTER</t>
  </si>
  <si>
    <t>REMOVE URO SPHINCTER</t>
  </si>
  <si>
    <t>REMOVE/REPLACE UR SPHINCTER</t>
  </si>
  <si>
    <t>REPAIR URO SPHINCTER</t>
  </si>
  <si>
    <t>REVISION OF URETHRA</t>
  </si>
  <si>
    <t>URETHROLYSIS, TRANSVAGINAL, SECONDARY,OPEN INCLUDING CYSTOURETHROSCOPY</t>
  </si>
  <si>
    <t>REPAIR OF URETHRA INJURY</t>
  </si>
  <si>
    <t>REPAIR OF URETHRA INJURY PENILE</t>
  </si>
  <si>
    <t>REPAIR OF URETHRA DEFECT MALE</t>
  </si>
  <si>
    <t>DILATE URETHRA STRICTURE</t>
  </si>
  <si>
    <t>DILATION OF FEMALE URETHRA</t>
  </si>
  <si>
    <t>UROLOGY SURGERY PROCEDURE</t>
  </si>
  <si>
    <t>SLITTING OF PREPUCE EXCEPT NEWBORN</t>
  </si>
  <si>
    <t>DRAIN PENIS LESION</t>
  </si>
  <si>
    <t>DESTRUCTION, PENIS LESION(S) ELECTRODESICCATION</t>
  </si>
  <si>
    <t>CRYOSURGERY, PENIS LESION(S)</t>
  </si>
  <si>
    <t>LASER SURG, PENIS LESION(S)</t>
  </si>
  <si>
    <t>EXCISION OF PENIS LESION(S)</t>
  </si>
  <si>
    <t>DESTRUCTION, PENIS LESION(S) EXTENSIVE ANY METHOD</t>
  </si>
  <si>
    <t>BIOPSY OF PENIS</t>
  </si>
  <si>
    <t>REMOVAL FOREIGN BODY FROM DEEP PENILE TISSUE</t>
  </si>
  <si>
    <t>PARTIAL REMOVAL OF PENIS</t>
  </si>
  <si>
    <t>CIRCUMCISION USING CLAMP OR OTH DEVICE W/REGIONAL DORSAL PENILE OR RING BLOCK</t>
  </si>
  <si>
    <t>CIRCUMCISION,USING CLAMP OR OTHER DEVICE</t>
  </si>
  <si>
    <t>CIRCUMCISION SURG EXCISION OTHER THAN CLAMP EXCEPT</t>
  </si>
  <si>
    <t>LYSIS PENIL CIRCUMCIS LESION</t>
  </si>
  <si>
    <t>REPAIR OF CIRCUMCISION</t>
  </si>
  <si>
    <t>FRENULOTOMY OF PENIS</t>
  </si>
  <si>
    <t>INJECTION PROCEDURE FOR PEYROINE DISEASE</t>
  </si>
  <si>
    <t>IRRIGATION OF CORPORA CAVERNOSA FOR PRIAPISM.</t>
  </si>
  <si>
    <t>PENILE INJECTION</t>
  </si>
  <si>
    <t>REVISION OF PENIS</t>
  </si>
  <si>
    <t>PENIS PLASTIC SURGERY</t>
  </si>
  <si>
    <t>INSERT MULTI-COMP PENIS PROS</t>
  </si>
  <si>
    <t>REMOVE MULTI-COMP PENIS PROS</t>
  </si>
  <si>
    <t>REMOVE/REPLACE PENIS PROSTH</t>
  </si>
  <si>
    <t>REMOVE SELF CONTD PENIS PROS</t>
  </si>
  <si>
    <t>CORPORA CAVERMOSA-CORPUS SPONGIOSUM SHUNT UNILATERAL OR BILATERAL</t>
  </si>
  <si>
    <t>REPAIR OF PENIS</t>
  </si>
  <si>
    <t>PREPUTIAL STRETCHING</t>
  </si>
  <si>
    <t>EXCISE LESION TESTIS</t>
  </si>
  <si>
    <t>REMOVAL OF TESTIS</t>
  </si>
  <si>
    <t>ORCHIECTOMY, PARTIAL</t>
  </si>
  <si>
    <t>REMOVAL OF TESTIS INGUINAL APPROACH</t>
  </si>
  <si>
    <t>EXPLORATION FOR TESTIS WITH ABDOMINAL EXPLORATION</t>
  </si>
  <si>
    <t>REDUCE TESTIS TORSION</t>
  </si>
  <si>
    <t>SUSPENSION OF TESTIS</t>
  </si>
  <si>
    <t>SUSPENSION OF TESTIS INGUINAL APPROACH W/WO HERNIA REPAIR</t>
  </si>
  <si>
    <t>ORCHIOPEXY (FOWLER-STEPHENS)</t>
  </si>
  <si>
    <t>REPAIR TESTIS INJURY</t>
  </si>
  <si>
    <t>LAPAROSCOPY, SURGICAL; ORCHIECTOMY</t>
  </si>
  <si>
    <t>LAPAROSCOPY, SURGICAL; ORCHIOPEXY FOR INTRA-ABDOMINAL TESTIS</t>
  </si>
  <si>
    <t>DRAINAGE OF SCROTUM</t>
  </si>
  <si>
    <t>REMOVE EPIDIDYMIS LESION W/WO EPIDIDYMECTOMY</t>
  </si>
  <si>
    <t>PUNCTURE ASPIRATION OF HYDROCELE W OR W/O MEDICATION</t>
  </si>
  <si>
    <t>REMOVAL OF HYDROCELE</t>
  </si>
  <si>
    <t>REMOVAL OF HYDROCELES</t>
  </si>
  <si>
    <t>REPAIR OF HYDROCELE</t>
  </si>
  <si>
    <t>DRAINAGE OF SCROTUM ABSCESS</t>
  </si>
  <si>
    <t>EXPLORE SCROTUM</t>
  </si>
  <si>
    <t>REMOVAL OF SCROTUM</t>
  </si>
  <si>
    <t>REVISION OF SCROTUM</t>
  </si>
  <si>
    <t>REVISION OF SCROTUM COMPLICATED</t>
  </si>
  <si>
    <t>REMOVAL OF SPERM DUCT(S)</t>
  </si>
  <si>
    <t>REMOVAL OF HYDROCELE UNILATERAL</t>
  </si>
  <si>
    <t>REMOVAL OF SPERM CORD LESION</t>
  </si>
  <si>
    <t>REVISE SPERMATIC CORD VEINS</t>
  </si>
  <si>
    <t>BIOPSY OF PROSTATE</t>
  </si>
  <si>
    <t>PROSTATE SATURATION SAMPLING</t>
  </si>
  <si>
    <t>REMOVAL OF PROSTATE SUBTOTAL ONE OR TWO STAGES</t>
  </si>
  <si>
    <t>EXTENSIVE PROSTATE SURGERY W/WO NERVE SPARING</t>
  </si>
  <si>
    <t>EXTENSIVE PROSTATE SURGERY W LYMPH NODE BX</t>
  </si>
  <si>
    <t>EXTENSIVE PROSTATE SURGERY W BILATERAL PELVIC LYMPHADENECTOMY</t>
  </si>
  <si>
    <t>LAPAROSCOPY, SURG PROSTATECTOMY, RETROPUBIC RADICAL, INCL NERVE SPARING</t>
  </si>
  <si>
    <t>PLCMT OF INTERSTITL DEV FOR RAD THPY GUIDANCE; SNGL OR MULTIPLE</t>
  </si>
  <si>
    <t>GENITAL SURGERY PROCEDURE</t>
  </si>
  <si>
    <t>PLACE NEEDLES PELVIC FOR RT</t>
  </si>
  <si>
    <t>I &amp; D OF VULVA/PERINEUM</t>
  </si>
  <si>
    <t>DRAINAGE OF GLAND ABSCESS</t>
  </si>
  <si>
    <t>SURGERY FOR VULVA LESION</t>
  </si>
  <si>
    <t>LYSIS OF LABIAL LESION(S)</t>
  </si>
  <si>
    <t>HYMENOTOMY, SIMPLE INCISION</t>
  </si>
  <si>
    <t>DESTROY, VULVA LESIONS, SIMP</t>
  </si>
  <si>
    <t>DESTROY VULVA LESION/S COMPL</t>
  </si>
  <si>
    <t>BIOPSY OF VULVA;ONE LESION</t>
  </si>
  <si>
    <t>BIOPSY OF VULVA/PERINEUM EACH SEPARATE ADDITIONAL LESION</t>
  </si>
  <si>
    <t>PARTIAL REMOVAL OF VULVA</t>
  </si>
  <si>
    <t>EXTENSIVE VULVA SURGERY</t>
  </si>
  <si>
    <t>EXTENSIVE VULVA SURGERY W BILATERAL INGUINOFEMORAL LYMPHADENECTOMY</t>
  </si>
  <si>
    <t>PARTIAL REMOVAL OF HYMEN</t>
  </si>
  <si>
    <t>REMOVE VAGINA GLAND LESION</t>
  </si>
  <si>
    <t>REPAIR OF VAGINA</t>
  </si>
  <si>
    <t>REPAIR OF PERINEUM</t>
  </si>
  <si>
    <t>COLPOSCOPY OF THE VULVA</t>
  </si>
  <si>
    <t>COLPOSCOPY OF THE VULVA; WITH BIOPSY</t>
  </si>
  <si>
    <t>DRAINAGE OF PELVIC FLUID</t>
  </si>
  <si>
    <t>I &amp; D VAG HEMATOMA, NON-OB</t>
  </si>
  <si>
    <t>DESTROY VAG LESIONS, SIMPLE</t>
  </si>
  <si>
    <t>DESTROY VAG LESIONS, COMPLEX</t>
  </si>
  <si>
    <t>BIOPSY OF VAGINAL MUCOSA;SIMPLE</t>
  </si>
  <si>
    <t>BIOPSY OF VAGINA EXTENSIVE REQUIRING SUTURE</t>
  </si>
  <si>
    <t>VAGINECTOMY, PARTIAL REMVL OF VAGINAL WALL</t>
  </si>
  <si>
    <t>CLOSURE OF VAGINA</t>
  </si>
  <si>
    <t>EXCISION OF VAGINAL CYST OR TUMOR.</t>
  </si>
  <si>
    <t>TREAT VAGINA INFECTION</t>
  </si>
  <si>
    <t>INSERT UTERI TANDEMS/OVOIDS</t>
  </si>
  <si>
    <t>INSERTION OF PESSARY/DEVICE</t>
  </si>
  <si>
    <t>TREAT VAGINAL BLEEDING</t>
  </si>
  <si>
    <t>REPAIR OF VAGINA SUTURE OR INJURY</t>
  </si>
  <si>
    <t>REPAIR VAGINA/PERINEUM</t>
  </si>
  <si>
    <t>REPAIR BLADDER &amp; VAGINA</t>
  </si>
  <si>
    <t>REPAIR RECTUM &amp; VAGINA</t>
  </si>
  <si>
    <t>COMBINED ANTEROPOSTERIOR COLPORRHAPHY</t>
  </si>
  <si>
    <t>INSRT MESH/PROSTH RPR PLVC FLR DFCT;EA SITE</t>
  </si>
  <si>
    <t>REPAIR OF BOWEL BULGE</t>
  </si>
  <si>
    <t>SUSPENSION OF VAGINA</t>
  </si>
  <si>
    <t>COLPOPEXY VAGINL, EXTRA-PERITONEAL APPROACH (SACROSPINOUS, ILIOCOCCYGEUS)</t>
  </si>
  <si>
    <t>COLPOPEXY, VAGINAL;INTRA-PERITONEAL APPROACH (UTEROSACRAL,LEVATOR,MYORRHAPHY)</t>
  </si>
  <si>
    <t>REPAIR PARAVAGINAL DEFECT</t>
  </si>
  <si>
    <t>REPAIR PARAVAG DEFECT VAG</t>
  </si>
  <si>
    <t>REVISE/REMOVE SLING REPAIR</t>
  </si>
  <si>
    <t>REPAIR BLADDER DEFECT</t>
  </si>
  <si>
    <t>REV (INCL REMOV) OF PROSTHETIC VAGINAL GRFT, VAGINAL APPROACH</t>
  </si>
  <si>
    <t>REV (INCL REMOV) OF PROSTHETIC VAGINAL GRFT, OPEN ABDOMINAL APPROACH</t>
  </si>
  <si>
    <t>REPAIR RECTUM-VAGINA FISTULA</t>
  </si>
  <si>
    <t>DILATION OF VAGINA</t>
  </si>
  <si>
    <t>PELVIC EXAMINATION</t>
  </si>
  <si>
    <t>REMOVAL VAGINAL FOREIGN BODY</t>
  </si>
  <si>
    <t>COLPOSCOPY OF THE ENTIRE VAGINA, WITH CERVIX IF PRESENT</t>
  </si>
  <si>
    <t>TH</t>
  </si>
  <si>
    <t>COLPOSCOPY OF ENTIRE VAGINA W/CERVIX (IF PRESENT); W/BIOPSY(S) OF VIGINA/CERVIX</t>
  </si>
  <si>
    <t>REPAIR PARAVAG DEFECT LAP</t>
  </si>
  <si>
    <t>LAPAROSCOPY,SURGICAL COLPOPEXY</t>
  </si>
  <si>
    <t>REVISE PROSTH VAG GRAFT LAP</t>
  </si>
  <si>
    <t>EXAMINATION OF VAGINA</t>
  </si>
  <si>
    <t>COLPOSCOPY W/BX &amp;/OR ENDOCRVCL CURETTAGE</t>
  </si>
  <si>
    <t>COLPOSCOPY OF THE CERVIX INCL UPPER/ADJ VAGINA; WTH BIOPSY(S) OF CERVIX</t>
  </si>
  <si>
    <t>COLPOSCOPY OF THE CERVIX INCL UPPER/ADJ VAGINA; WTH ENDOCERVICAL CURETTAGE</t>
  </si>
  <si>
    <t>CERVIX EXCISION</t>
  </si>
  <si>
    <t>COLOS OF THE CERV INCL UPP/ADJ VAGINA; WTH LOOP ELECTRODE CONIZATION OF CERV</t>
  </si>
  <si>
    <t>BIOPSY OF CERVIX</t>
  </si>
  <si>
    <t>ENDOCERVICAL CURETTAGE</t>
  </si>
  <si>
    <t>CRYOCAUTERY OF CERVIX</t>
  </si>
  <si>
    <t>CONIZATION OF CERVIX</t>
  </si>
  <si>
    <t>CONIZATION OF CERVIX LOOP ELECTRODE EXCISION</t>
  </si>
  <si>
    <t>REMOVE CERVIX, REPAIR PELVIS</t>
  </si>
  <si>
    <t>REMOVE CERVIX, REPAIR VAGINA</t>
  </si>
  <si>
    <t>DILATION AND CURETTAGE OF CERVICAL STUMP</t>
  </si>
  <si>
    <t>REVISION OF CERVIX VAGINAL APPROACH</t>
  </si>
  <si>
    <t>DILATION OF CERVICAL CANAL</t>
  </si>
  <si>
    <t>BIOPSY OF UTERUS LINING</t>
  </si>
  <si>
    <t>ENDOMET SAMPLG (BIOPSY) W/WO ENDOCERV SAMPL, W/O CERVICAL DIALAT, ANY METHOD</t>
  </si>
  <si>
    <t>DILATION AND CURETTAGE (D&amp;C)</t>
  </si>
  <si>
    <t>REMOVAL OF UTERUS LESION</t>
  </si>
  <si>
    <t>REMOVAL OF UTERUS LESION VAGINAL APPROACH</t>
  </si>
  <si>
    <t>MYOMECT, EXCISN OF FIBROID TUMORS, 5 OR MR, W TTL WEIGHT GRTR THN 250 GR</t>
  </si>
  <si>
    <t>TOTAL HYSTERECTOMY</t>
  </si>
  <si>
    <t>TOTAL HYSTERECTOMY W COLPO-URETHROCYSTOPEXY</t>
  </si>
  <si>
    <t>PARTIAL HYSTERECTOMY</t>
  </si>
  <si>
    <t>EXTENSIVE HYSTERECTOMY</t>
  </si>
  <si>
    <t>EXTENSIVE HYSTERECTOMY W/WO REMOVAL OF OVARY</t>
  </si>
  <si>
    <t>VAGINAL HYSTERECTOMY;</t>
  </si>
  <si>
    <t>VAGINAL HYSTERECTOMY W REMOVAL OF TUBES AND OR OVARY</t>
  </si>
  <si>
    <t>VAGINAL HYSTERECTOMY W REMOVAL OF TUBES AND OR OVARY W REPAIR OF ENTEROCELE</t>
  </si>
  <si>
    <t>HYSTERECTOMY &amp; VAGINA REPAIR</t>
  </si>
  <si>
    <t>HYSTERECTOMY &amp; VAGINA WITH REPAIR OF ENTEROCELE</t>
  </si>
  <si>
    <t>HYSTERECTOMY, REVISE VAGINA W REPAIR OF ENTEROCELE</t>
  </si>
  <si>
    <t>VAGINAL HYSTERECTOMY, FOR UTERUS GREATER THAN 250 GRAMS</t>
  </si>
  <si>
    <t>VAGINL HYSTERC, UTERUS GRTR THAN 250 GRM; WITH REMOV TUBE(S) &amp;/OR OVARY(S)</t>
  </si>
  <si>
    <t>VAGINL HYST, UTERUS GRTR THAN 250 GM; WITH REPAIR OF ENTEROCELE</t>
  </si>
  <si>
    <t>INSERT INTRAUTERINE DEVICE</t>
  </si>
  <si>
    <t>REMOVE INTRAUTERINE DEVICE</t>
  </si>
  <si>
    <t>ARTIFICIAL INSEMINATION</t>
  </si>
  <si>
    <t>ARTIFICIAL INSEMINATION INTA-UTERINE</t>
  </si>
  <si>
    <t>SPERM WASHING</t>
  </si>
  <si>
    <t>CATH/INTRO OF SALINE OR CONTRAST MATS FOR SIS HYSTEROSALPINGOGRAPHY</t>
  </si>
  <si>
    <t>REOPEN FALLOPIAN TUBE INCLUDING MATERIALS</t>
  </si>
  <si>
    <t>ENDOMETRIAL THERMAL ABLATE</t>
  </si>
  <si>
    <t>SUSPENSION OF UTERUS</t>
  </si>
  <si>
    <t>LAPROSCPY, SURGICAL, SUPRACERVL HYSTERECTOMY, FOR UTERUS 250 G OR LESS</t>
  </si>
  <si>
    <t>LAPROSCPY, SURGICAL, SUPRACERVL HYSTERCTOMY, F/UTERS 250G/LESS; REM TUBES/OVRYS</t>
  </si>
  <si>
    <t>LAPRSCPY, SURGCL, SUPRCERVL HYSTERCTOMY, F/UTERS GRTR THN 250G; REM TUBES/OVRYS</t>
  </si>
  <si>
    <t>LAPAROSCOPY, SURG, MYOMECT, EXCISION; 1-4 MYOMAS AND/OR REMOV OF SURF MYOMAS</t>
  </si>
  <si>
    <t>LAPAR, SURG MYOMECT, EXCIS; 5/MR MYOMAS &amp;/OR MYOMAS W TTL WGHT GRTR THN 250</t>
  </si>
  <si>
    <t>LAPROSCP, SURGCL, RAD HYSTRCT, W/BILAT TTL PELVC LYMPHADNCT &amp; PARA LYMPH ND SMP</t>
  </si>
  <si>
    <t>LAPAROSCOPY, SURGICAL; W/VAGINAL HYSTERECTOMY</t>
  </si>
  <si>
    <t>LAPAR SURG, W VAGINL HYST, FOR UTERUS 250 GR OR LESS; W REMOV OF TUBES/OVARYS</t>
  </si>
  <si>
    <t>LAPAROSCOPY, SURG, WTH VAGINAL HYST, FOR UTERUS GREATER THAN 250 GRMS</t>
  </si>
  <si>
    <t>LAPAR, S;URG, WITH REMOVAL OF TUBE(S) AND/OR OVARY(S)</t>
  </si>
  <si>
    <t>HYSTEROSCOPY, DIAGNOSTIC</t>
  </si>
  <si>
    <t>HYSTEROSCOPY, SURGICAL; W/BIOPSY OF ENDOMETRIUM.</t>
  </si>
  <si>
    <t>HYSTEROSCOPY, W/LYSIS OF INTRAUTERINE ADHESIONS (ANY METHOD)</t>
  </si>
  <si>
    <t>HYSTEROSCOPY, SURGICAL; W/REMOVAL OF LEIOMYOMATA</t>
  </si>
  <si>
    <t>HYSTEROSCOPY, SURGICAL W/REMOVAL OF IMPACTED FOREIGN BODY</t>
  </si>
  <si>
    <t>HYSTEROSCOPY W/ENDOMETRIAL ABLATION (ANY METHOD)</t>
  </si>
  <si>
    <t>HYSTEROSCOPY,W/BILATERAL FALLOPIAN TUBE CANNLATN; PRMT INPLANTS</t>
  </si>
  <si>
    <t>TLH UTERUS 250G OR LESS</t>
  </si>
  <si>
    <t>TLH W/T/O 250G OR LESS</t>
  </si>
  <si>
    <t>TLH UTERUS OVER 250 G</t>
  </si>
  <si>
    <t>TLH W/T/O UTERUS OVER 250G</t>
  </si>
  <si>
    <t>DIVISION OF FALLOPIAN TUBE</t>
  </si>
  <si>
    <t>DIVISION OF FALLOPIAN TUBE VAGINAL APPROACH</t>
  </si>
  <si>
    <t>U2</t>
  </si>
  <si>
    <t>LIGATE OVIDUCT(S)</t>
  </si>
  <si>
    <t>U1</t>
  </si>
  <si>
    <t>LAPAROSCOPY, SURGICAL; W/LYSIS OF ADHESIONS</t>
  </si>
  <si>
    <t>LAPAROSCOPY, SURGICAL; W/REMOVAL OF ADNEXAL STRUCTURES</t>
  </si>
  <si>
    <t>LAPAROSCOPY, SURGICAL; W/FULGURATION OR EXCISION OF LESIONS OF THE OVARY</t>
  </si>
  <si>
    <t>LAPAROSCOPY, SURGICAL; W/FULGURATION OF OVIDUCTS</t>
  </si>
  <si>
    <t>LAPAROSCOPY, SURGICAL; W/OCCLUSION OF OVIDUCTS BY DEVICE</t>
  </si>
  <si>
    <t>LAPAROSCOPY, SURGICAL; W/SALPINGOSTOMY</t>
  </si>
  <si>
    <t>REMOVAL OF FALLOPIAN TUBE</t>
  </si>
  <si>
    <t>REMOVAL OF OVARY/TUBE(S)</t>
  </si>
  <si>
    <t>REVISE FALLOPIAN TUBE(S)</t>
  </si>
  <si>
    <t>DRAINAGE OF OVARIAN CYST(S)</t>
  </si>
  <si>
    <t>DRAINAGE OF OVARIAN CYST(S) ABDOMINAL APPROACH</t>
  </si>
  <si>
    <t>TRANSPOSITION, OVARY(S)</t>
  </si>
  <si>
    <t>BIOPSY OF OVARY(S)</t>
  </si>
  <si>
    <t>PARTIAL REMOVAL OF OVARY(S)</t>
  </si>
  <si>
    <t>REMOVAL OF OVARIAN CYST(S)</t>
  </si>
  <si>
    <t>REMOVAL OF OVARY(S)</t>
  </si>
  <si>
    <t>REMOVAL OF OVARY(S) W/WO SALPINGECTOMY, W/WO OMENTECTOMY</t>
  </si>
  <si>
    <t>RESECT INITIAL OVARIAN MALIGNANCY</t>
  </si>
  <si>
    <t>RESECT OVARIAN MALIGNANCY W TOTAL ABDOMINAL HYSTERECTOMY</t>
  </si>
  <si>
    <t>RESECT OVARIAN MALIGNANCY WITH RADICAL DISSECTION FOR DEBULKING</t>
  </si>
  <si>
    <t>TAH, RAD DISSECT FOR DEBULK</t>
  </si>
  <si>
    <t>TAH, RAD DEBULK/LYMPH REMOVE</t>
  </si>
  <si>
    <t>BILATERAL SALPINGO-OOPHORECTOMY W/TTL OMENTECTOMY; TTL ABD HYSTOMY; MALIG</t>
  </si>
  <si>
    <t>RESECTN OF RECURRNT OVARIAN, TBL, PRIM PERITONL, UTERN MALIGN W/OMENTECTMY</t>
  </si>
  <si>
    <t>RESECTN OF RECURRNT OVARIAN, TBL, PRM PERITONL, UTRN MALIGN W/PLVC LYMPHAD</t>
  </si>
  <si>
    <t>EXPLORATION OF ABDOMEN W PELVIC AND LIMITED PARA-AORTIC LYMPHADENECTOMY</t>
  </si>
  <si>
    <t>UNLISTED FEMALE GENITAL SURGERY PROCEDURE</t>
  </si>
  <si>
    <t>AMNIOCENTESIS, DIAGNOSTIC</t>
  </si>
  <si>
    <t>AMNIOCENTESIS, THERAPEUTIC</t>
  </si>
  <si>
    <t>FETAL CORD PUNCTURE,PRENATAL</t>
  </si>
  <si>
    <t>CHORION BIOPSY</t>
  </si>
  <si>
    <t>FETAL NON-STRESS TEST</t>
  </si>
  <si>
    <t>FETAL MONITOR W/REPORT</t>
  </si>
  <si>
    <t>FETAL MONITOR/INTERPRET ONLY</t>
  </si>
  <si>
    <t>TRANSABDOMINAL AMNIOFUSION, INCL ULTRASOUND</t>
  </si>
  <si>
    <t>FETAL UMBILICAL CORD OCCLUS ULTRASOUND GUIDANCE</t>
  </si>
  <si>
    <t>FETAL FLUID DRAINAGE, INCLUDING ULTRASOUND GUIDANCE</t>
  </si>
  <si>
    <t>FETAL SHUNT PLACEMENT, INCLUDING ULTRASOUND GUIDANCE</t>
  </si>
  <si>
    <t>REMOVE UTERUS LESION</t>
  </si>
  <si>
    <t>TREAT ECTOPIC PREGNANCY</t>
  </si>
  <si>
    <t>TREAT ECTOPIC PREGNANCY TUBAL OR OVARIAN W/O SALPINGECTOMY AND/OR OOPHORECTOMY</t>
  </si>
  <si>
    <t>LAPAROSCOPIC TREATMENT  ECTOPIC PREGNANCY</t>
  </si>
  <si>
    <t>TREAT ECTOPIC PREGNANCY W SALPINGECTOMY AND/OR OOPHORECTOMY</t>
  </si>
  <si>
    <t>D&amp;C AFTER DELIVERY</t>
  </si>
  <si>
    <t>INSERT CERVICAL DILATOR</t>
  </si>
  <si>
    <t>EPISIOTOMY OR VAGINAL REPAIR, BY OTHER THAN ATTENDING</t>
  </si>
  <si>
    <t>REVISION OF CERVIX VAGINAL</t>
  </si>
  <si>
    <t>OBSTETRICAL CARE</t>
  </si>
  <si>
    <t>VAGINAL DELIVERY ONLY</t>
  </si>
  <si>
    <t>U3</t>
  </si>
  <si>
    <t>OBSTETRICAL CARE INCLUDING POSTPARTUM CARE</t>
  </si>
  <si>
    <t>ANTEPARTUM MANIPULATION</t>
  </si>
  <si>
    <t>DELIVER PLACENTA</t>
  </si>
  <si>
    <t>ANTEPARTUM CARE ONLY</t>
  </si>
  <si>
    <t>ANTEPARTUM CARE ONLY 7 OR MORE VISITS</t>
  </si>
  <si>
    <t>CARE AFTER DELIVERY</t>
  </si>
  <si>
    <t>GE</t>
  </si>
  <si>
    <t>CESAREAN DELIVERY</t>
  </si>
  <si>
    <t>CESAREAN DELIVERY ONLY</t>
  </si>
  <si>
    <t>CESAREAN DELIVERY INCLUDING POSTPARTUM CARE</t>
  </si>
  <si>
    <t>REMOVE UTERUS AFTER CESAREAN</t>
  </si>
  <si>
    <t>VBAC DELIVERY</t>
  </si>
  <si>
    <t>VBAC DELIVERY ONLY</t>
  </si>
  <si>
    <t>VBAC CARE AFTER DELIVERY</t>
  </si>
  <si>
    <t>ATTEMPTED VBAC DELIVERY ONLY</t>
  </si>
  <si>
    <t>ATTEMPTED VBAC AFTER CARE</t>
  </si>
  <si>
    <t>TREATMENT OF MISCARRIAGE</t>
  </si>
  <si>
    <t>CARE OF MISCARRIAGE</t>
  </si>
  <si>
    <t>TREATMENT OF MISCARRIAGE SECOND TRIMESTER</t>
  </si>
  <si>
    <t>TREAT UTERUS INFECTION</t>
  </si>
  <si>
    <t>ABORTION</t>
  </si>
  <si>
    <t>ABORTION WITH DILATION AND CURETTAGE AND/OR EVACUATION</t>
  </si>
  <si>
    <t>ABORTION BY ONE OR MORE VAGINAL SUPPOSITORIES</t>
  </si>
  <si>
    <t>ABORTION WITH DILATION AND CURETTAGE AND/OR EVACUATION.</t>
  </si>
  <si>
    <t>MULTIFETAL PREGNANCY REDUCTION(S)</t>
  </si>
  <si>
    <t>EVACUATE MOLE OF UTERUS</t>
  </si>
  <si>
    <t>REMOVE CERCLAGE SUTURE</t>
  </si>
  <si>
    <t>FETAL INVAS PX W/US, WHEN PERFORMED</t>
  </si>
  <si>
    <t>MATERNITY CARE PROCEDURE</t>
  </si>
  <si>
    <t>BIOPSY OF THYROID</t>
  </si>
  <si>
    <t>REMOVE THYROID LESION</t>
  </si>
  <si>
    <t>PARTIAL EXCISION THYROID</t>
  </si>
  <si>
    <t>TOTAL THYROID LOBECT, UNILAT; W/WO ISTHMUSECTOMY</t>
  </si>
  <si>
    <t>PARTIAL REMOVAL OF THYROID INCLUDING ISTHMUSECTOMY</t>
  </si>
  <si>
    <t>REMOVAL OF THYROID</t>
  </si>
  <si>
    <t>REMOVAL OF THYROID WITH LIMITED NECK DISSECTION</t>
  </si>
  <si>
    <t>REPEAT THYROID SURGERY</t>
  </si>
  <si>
    <t>REMOVAL OF THYROID CERVICAL APPROACH</t>
  </si>
  <si>
    <t>REMOVE THYROID DUCT LESION</t>
  </si>
  <si>
    <t>REMOVE THYROID DUCT LESION RECURRENT</t>
  </si>
  <si>
    <t>ASPIR/INJ THYROID CYST</t>
  </si>
  <si>
    <t>EXPLORE PARATHYROID GLANDS</t>
  </si>
  <si>
    <t>RE-EXPLORE PARATHYROIDS</t>
  </si>
  <si>
    <t>EXPLORE PARATHYROID GLANDS.</t>
  </si>
  <si>
    <t>AUTOTRANSPLANT, PARATHYROID</t>
  </si>
  <si>
    <t>REMOVAL OF THYMUS GLAND</t>
  </si>
  <si>
    <t>REMOVAL THYMUS GLAND</t>
  </si>
  <si>
    <t>REMOVAL OF THYMUS GLAND STERNAL SPLIT OR TRANSTHORACIC APPROACH</t>
  </si>
  <si>
    <t>EXPLORE ADRENAL GLAND</t>
  </si>
  <si>
    <t>EXPLORE ADRENAL GLAND W EXCISION OF ADJACENT RETROPERITONEAL</t>
  </si>
  <si>
    <t>REMOVE CAROTID BODY LESION W EXCISION OF CAROTID ARTERY</t>
  </si>
  <si>
    <t>LAPAROSCOPY, SURGICAL, W/ADRENALECTOMY</t>
  </si>
  <si>
    <t>ENDOCRINE SURGERY PROCEDURE</t>
  </si>
  <si>
    <t>REMOVE CRANIAL CAVITY FLUID</t>
  </si>
  <si>
    <t>REMOVE CRANIAL CAVITY FLUID SUBSEQUENT TAPS</t>
  </si>
  <si>
    <t>REMOVE BRAIN CAVITY FLUID</t>
  </si>
  <si>
    <t>REMOVE BRAIN CANAL FLUID</t>
  </si>
  <si>
    <t>INJECTION INTO BRAIN CANAL W INJ OF DRUG</t>
  </si>
  <si>
    <t>BRAIN CANAL SHUNT PROCEDURE</t>
  </si>
  <si>
    <t>DRILL SKULL FOR IMPLANTATION</t>
  </si>
  <si>
    <t>PIERCE SKULL FOR BIOPSY</t>
  </si>
  <si>
    <t>PIERCE SKULL, REMOVE CLOT</t>
  </si>
  <si>
    <t>PIERCE SKULL; IMPLANT DEVICE</t>
  </si>
  <si>
    <t>INSERT BRAIN-FLUID DEVICE</t>
  </si>
  <si>
    <t>PIERCE SKULL &amp; EXPLORE</t>
  </si>
  <si>
    <t>OPEN SKULL FOR EXPLORATION</t>
  </si>
  <si>
    <t>OPEN SKULL FOR EXPLORATION INFRATENTORIAL</t>
  </si>
  <si>
    <t>OPEN SKULL FOR DRAINAGE</t>
  </si>
  <si>
    <t>OPEN SKULL FOR DRAINAGE INTACEREBRAL</t>
  </si>
  <si>
    <t>OPEN SKULL FOR DRAINAGE EXTRADURAL OR SUBDURAL</t>
  </si>
  <si>
    <t>CRANIECT DECOMPRSV W OR W/O DURAPLAS, W/O EVAC OF HEMATOMA; W/O LOBECTOMY</t>
  </si>
  <si>
    <t>INCISE SKULL, PRESSURE RELIEF</t>
  </si>
  <si>
    <t>REMOVAL OF SKULL LESION</t>
  </si>
  <si>
    <t>REMOVAL OF BRAIN LESION</t>
  </si>
  <si>
    <t>REMOVE BRAIN LINING LESION</t>
  </si>
  <si>
    <t>REMOVAL OF BRAIN LESION FOR EXCISION OR FENESTRATION</t>
  </si>
  <si>
    <t>REMOVAL OF BRAIN LESION EXCEPT MENINGIOMA OR MIDLINE TUMOR AT BASE OF SKULL</t>
  </si>
  <si>
    <t>REMOVAL OF BRAIN LESION CEREBELLOPONTINE ANGLE TUMOR</t>
  </si>
  <si>
    <t>REMOVAL OF BRAIN LESION MIDLINE TUMOR AT BASE OF SKEULL</t>
  </si>
  <si>
    <t>REMOVAL OF BRAIN LESION FOR EXCISION OR FENESTRATION OF CYST</t>
  </si>
  <si>
    <t>REMOVAL OF BRAIN LESION WITH ELECTROCORTICOGRAPHY DURING SURGERY</t>
  </si>
  <si>
    <t>REMOVE &amp; TREAT BRAIN LESION</t>
  </si>
  <si>
    <t>EXCISION OF BRAIN TUMOR</t>
  </si>
  <si>
    <t>INCISE SKULL/SUTURES BIFRONTAL BONE FLAP</t>
  </si>
  <si>
    <t>EXCISION OF SKULL/SUTURES W MULTIPLE OSTEOTOMIES AND BONE AUTOGRAFTS</t>
  </si>
  <si>
    <t>SKULL BASE/BRAINSTEM SURGERY</t>
  </si>
  <si>
    <t>CRANIOFACIAL APPROACH, SKULL OSTEOTOMY OF BASE OF ANTERIOR CRANIAL FOSSA</t>
  </si>
  <si>
    <t>INFRATEMPORAL APPROACH/SKULL</t>
  </si>
  <si>
    <t>TRANSCONDYLAR APPROACH/SKULL</t>
  </si>
  <si>
    <t>RESECT/EXCISE CRANIAL LESION INTRADURAL INCL DURAL REPAIR W/WO GRAFT</t>
  </si>
  <si>
    <t>RESECT/EXCISE CRANIAL LESION EXTRADURAL</t>
  </si>
  <si>
    <t>REPAIR DURA</t>
  </si>
  <si>
    <t>REPAIR DURA BY LOCAL OR REGIONALIZED VASCULARIZED PEDICLE FLAP</t>
  </si>
  <si>
    <t>OCCLUSION/EMBOLIZATION CATH NON-CENTRAL NERVOUS SYSTEM, HEAD OR NECK</t>
  </si>
  <si>
    <t>INTRACRANIAL VESSEL SURGERY</t>
  </si>
  <si>
    <t>INTRACRANIAL VESSEL SURGERY SUPRATENTORIAL COMPLEX</t>
  </si>
  <si>
    <t>INTRACRANIAL VESSEL SURGERY INFRATENTORIAL COMPLEX</t>
  </si>
  <si>
    <t>FUSION OF SKULL ARTERIES</t>
  </si>
  <si>
    <t>SCAN PROC CRANIAL INTRA</t>
  </si>
  <si>
    <t>SCAN PROC CRANIAL EXTRA</t>
  </si>
  <si>
    <t>INSRT OR REPLCMNT OF CRNL NEUROSTIMLR PLSE GENRTR/RECVR, DIR/INDIR/ W CONN SNGL</t>
  </si>
  <si>
    <t>REVISE/REMOVE NEURORECEIVER</t>
  </si>
  <si>
    <t>REPAIR OF SKULL FRACTURE</t>
  </si>
  <si>
    <t>REPAIR OF SKULL FRACTURE COMPOUND/COMMINUTED, EXTRADURAL</t>
  </si>
  <si>
    <t>TREATMENT OF HEAD INJURY</t>
  </si>
  <si>
    <t>REPAIR BRAIN FLUID LEAKAGE</t>
  </si>
  <si>
    <t>REPAIR SKULL CAVITY LESION</t>
  </si>
  <si>
    <t>REPAIR OF SKULL DEFECT</t>
  </si>
  <si>
    <t>REPAIR OF SKULL DEFECT LARGER THAN 5CM</t>
  </si>
  <si>
    <t>REMOVE SKULL PLATE/FLAP</t>
  </si>
  <si>
    <t>REPLACE SKULL PLATE/FLAP</t>
  </si>
  <si>
    <t>REPAIR OF SKULL WITH GRAFT</t>
  </si>
  <si>
    <t>REPAIR OF SKULL WITH GRAFT LARGER THAN 5 CM DIAMETER</t>
  </si>
  <si>
    <t>NEUROENDO, INTRACRAN, FOR PLCEMT/REPLACEMT OF VENT CATH OR EXTERN DRAINAGE</t>
  </si>
  <si>
    <t>NEUROENDO, INTRACRAN, W DISSECT OF ADHES, FENESTR PELLUC OR INTRAVEN CYSTS</t>
  </si>
  <si>
    <t>NEUROENDO, INTRACRAN; WITH EXCISN OF BRN TUMOR, INCLUD PLCEMNT EXT VENT CATH</t>
  </si>
  <si>
    <t>NEUROENDO, INTRACRAN; W EXCISN OF PITUITARY TUMOR, TRANSNASAL OR TRANSSPHENOID</t>
  </si>
  <si>
    <t>ESTABLISH BRAIN CAVITY SHUNT SUBARCHNOID/SUBDURAL-PERITONEAL</t>
  </si>
  <si>
    <t>ESTABLISH BRAIN CAVITY SHUNT STEREOTACTIC METHOD</t>
  </si>
  <si>
    <t>CREATION OF SHUNT VENTRICULO-PERITONEAL</t>
  </si>
  <si>
    <t>REPLACE/IRRIGATE CATHETER VENTRICULAR</t>
  </si>
  <si>
    <t>REPLACE/REVISE BRAIN SHUNT</t>
  </si>
  <si>
    <t>CSF SHUNT REPROGRAM</t>
  </si>
  <si>
    <t>REMOVE BRAIN CAVITY SHUNT</t>
  </si>
  <si>
    <t>REPLACE BRAIN CAVITY SHUNT</t>
  </si>
  <si>
    <t>INTERDISCAL PERQ ASPIR,DX</t>
  </si>
  <si>
    <t>SPINAL FLUID TAP, DIAGNOSTIC</t>
  </si>
  <si>
    <t>DRAIN CEREBRO SPINAL FLUID</t>
  </si>
  <si>
    <t>TREAT LUMBAR SPINE LESION</t>
  </si>
  <si>
    <t>INJECTION FOR MYELOGRAM</t>
  </si>
  <si>
    <t>INJECT FOR SPINE DISK X-RAY</t>
  </si>
  <si>
    <t>INJECTION, SINGLE (NOT VIA INDWELLING CATHETER)</t>
  </si>
  <si>
    <t>INJECTION, SINGLE, LUMBAR, SACRAL (CAUDAL)</t>
  </si>
  <si>
    <t>INJECTION, INCLUDING CATHETER PLACEMENT</t>
  </si>
  <si>
    <t>INJECTION, INCLUDING CATHETER PLACEMENT; LUMBAR, SACRAL (CAUDAL)</t>
  </si>
  <si>
    <t>REMOVE SPINAL CANAL CATHETER</t>
  </si>
  <si>
    <t>REMOVE SPINE INFUSION DEVICE</t>
  </si>
  <si>
    <t>ANALYZE SPINE INFUSION PUMP</t>
  </si>
  <si>
    <t>ANALYZE SPINE INFUSION PUMP W REPROGRAMMING</t>
  </si>
  <si>
    <t>ANAL SP INF PMP W/REPRG&amp;FILL</t>
  </si>
  <si>
    <t>ELEC ANALY PROGRAMMABLE, IMPLANTED PUMP DRG INFUS</t>
  </si>
  <si>
    <t>REMOVAL OF SPINAL LAMINA</t>
  </si>
  <si>
    <t>REMOVAL OF SPINAL LAMINA THORACIC</t>
  </si>
  <si>
    <t>REMOVAL OF SPINAL LAMINA LUMBAR EXCEPT FOR SPONDYLOLISTHESIS</t>
  </si>
  <si>
    <t>REMOVAL OF SPINAL LAMINA SACRAL</t>
  </si>
  <si>
    <t>REMOVAL OF SPINAL LAMINA.(GILL TYPE PROCEDURE)</t>
  </si>
  <si>
    <t>REMOVAL OF SPINAL LAMINA. CERVICAL</t>
  </si>
  <si>
    <t>REMOVAL OF SPINAL LAMINA MORE THAN 2 VERTEBRAL SEGMENTS CERVICAL</t>
  </si>
  <si>
    <t>REMOVAL OF SPINAL LAMINA MORE THAN 2 VERTEBRAL SEGMENTS LUMBAR</t>
  </si>
  <si>
    <t>NECK SPINE DISK SURGERY</t>
  </si>
  <si>
    <t>1 INTERSPACE,LUMBER</t>
  </si>
  <si>
    <t>ADDED SPINAL DISK SURGERY</t>
  </si>
  <si>
    <t>LOW BACK DISK SURGERY LUMBAR</t>
  </si>
  <si>
    <t>LAMINOTOMY ADDL LUMBAR</t>
  </si>
  <si>
    <t>REMOVAL OF SPINAL LAMINA SINGLE SEGMENT CERVICAL</t>
  </si>
  <si>
    <t>REMOVAL OF SPINAL LAMINA SINGLE SEGMENT THORACIC</t>
  </si>
  <si>
    <t>REMOVAL OF SPINAL LAMINA SINGLE SEGMENT LUMBAR</t>
  </si>
  <si>
    <t>REMOVAL OF SPINAL LAMINA EACH ADDIT'L SEGMENT CERVICAL THORACIC OR LUMBAR</t>
  </si>
  <si>
    <t>LAMINOPLASTY, CERVICAL, W/DECOMPRESSION OF SPINAL CORD, 2 OR MORE VERTEBRAL SEG</t>
  </si>
  <si>
    <t>LMNPLSTY,CRVCL,W/DCMPRSSN SPINAL CORD,2/MORE VRTBRL SEG W/RCNSTRCTN</t>
  </si>
  <si>
    <t>DECOMPRESS SPINAL CORD LUMBAR</t>
  </si>
  <si>
    <t>NECK SPINE DISK SURGERY CERVICAL SINGLE INTERSPACE</t>
  </si>
  <si>
    <t>NECK SPINE DISK SURGERY CERVICAL EACH ADDIT'L INTERSPACE</t>
  </si>
  <si>
    <t>REMOVAL OF VERTEBRAL BODY</t>
  </si>
  <si>
    <t>REMOVAL OF VERTEBRAL BODY CERVICAL EACH ADDIT'L SEGMENT</t>
  </si>
  <si>
    <t>REMOVAL OF VERTEBRAL BODY THORACIC SINGLE SEGMENT</t>
  </si>
  <si>
    <t>REMOVAL OF VERTEBRAL BODY THORACIC EACH ADDITIONAL SEGMENT</t>
  </si>
  <si>
    <t>REMOVAL OF VERTEBRAL BODY PARTIAL OR COMPLETE SINGLE SEGMENT</t>
  </si>
  <si>
    <t>REMOVAL OF VERTEBRAL BODY PARTIAL OR COMPLETE EACH ADDIT'L SEGMENT</t>
  </si>
  <si>
    <t>REMOVAL OF VERTEBRAL BODY TRANSTHORACIS APPROACH SINGLE SEGMENT</t>
  </si>
  <si>
    <t>REMOVAL OF VERTEBRAL BODY TRANSPERITONEAL APPROACH ADDIT'L SEGMENT</t>
  </si>
  <si>
    <t>VERTEBRL CORPECT, PT/CMPLT W/DEMPRS SPNL CRD, AND/OR NRV ROOT; THORAC, SGL SEG</t>
  </si>
  <si>
    <t>LAT EXTRACAV APPRCH FOR EXTRADUR EXPLOR/DECOMPRES, THORAC/LUMBAR EA ADD SEG</t>
  </si>
  <si>
    <t>RELEASE OF SPINAL CORD</t>
  </si>
  <si>
    <t>EXCISE INTRASPINAL LESION</t>
  </si>
  <si>
    <t>EXCISE INTRASPINAL LESION OTHER THAN NEOPLASM EXTRADURAL THORACIC</t>
  </si>
  <si>
    <t>EXCISE INTRASPINAL LESION OTHER THAN NEOPLASM EXTRADURAL LUMBAR</t>
  </si>
  <si>
    <t>EXCISE INTRASPINAL LESION OTHER THAN NEOPLASM INTRADURAL LUMBAR</t>
  </si>
  <si>
    <t>EXCISE INTRASPINAL LESION OTHER THAN NEOPLASM INTRADURAL SACRAL</t>
  </si>
  <si>
    <t>BIOPSY/EXCISE SPINAL TUMOR</t>
  </si>
  <si>
    <t>BIOPSY/EXCISE SPINAL TUMOR EXTRADURAL THORACIC</t>
  </si>
  <si>
    <t>BIOPSY/EXCISE SPINAL TUMOR EXTRADURAL LUMBAR</t>
  </si>
  <si>
    <t>BIOPSY/EXCISE SPINAL TUMOR INTRADURAL EXTRAMEDULLARY LUMBAR</t>
  </si>
  <si>
    <t>BIOPSY/EXCISE SPINAL TUMOR INTRADURAL INTRAMEDULLARY THORACIC</t>
  </si>
  <si>
    <t>BIOPSY/EXCISE SPINAL TUMOR COMBINED EXTRADURAL-INTRADURAL LESION ANY LEVEL</t>
  </si>
  <si>
    <t>OSTEOPLASTIC RECNST DRSL SPNL ELMT FLWNG PRMRY PROC</t>
  </si>
  <si>
    <t>REMOVAL OF VERTEBRAL BODY EXTRADURAL THORACIC BY TRANSTHORACIC APPROACH</t>
  </si>
  <si>
    <t>REMOVAL OF VERTEBRAL BODY EXTRADURAL LUMBAR OR SACRAL</t>
  </si>
  <si>
    <t>PERCUTANEOUS IMPLANT NEUROELECTRODES ELECTRODES EPIDURAL</t>
  </si>
  <si>
    <t>REMOVE SPINAL ELTRD PLATE</t>
  </si>
  <si>
    <t>INSRT/REPLCEMT OF SPINL NEUROSITMLR PULSE GENRTR/RECEIVER, DIR/INDUCT COUPLING</t>
  </si>
  <si>
    <t>REPAIR OF SPINAL HERNIATION</t>
  </si>
  <si>
    <t>REPAIR OF SPINAL HERNIATION LESS THAN 5 CM</t>
  </si>
  <si>
    <t>REPAIR OF MYELOMENINGOCELE LARGER THAN 5 CM</t>
  </si>
  <si>
    <t>REPAIR SPINAL FLUID LEAKAGE</t>
  </si>
  <si>
    <t>GRAFT REPAIR OF SPINE DEFECT</t>
  </si>
  <si>
    <t>INSTALL SPINAL SHUNT PERTCUTANOUS NOT REQUIRING LAMINECTOMY</t>
  </si>
  <si>
    <t>INJECTION FOR NERVE BLOCK</t>
  </si>
  <si>
    <t>INJECTION FOR NERVE BLOCK FACIAL NERVE</t>
  </si>
  <si>
    <t>INJECTION FOR NERVE BLOCK GREATER OCCIPITAL NERVE</t>
  </si>
  <si>
    <t>INJECTION FOR NERVE BLOCK SPINAL ACCESSORY NERVE</t>
  </si>
  <si>
    <t>INJECTION FOR NERVE BLOCK CERVICAL PLEXUS</t>
  </si>
  <si>
    <t>INJECTION FOR NERVE BLOCK BRACHIAL PLEXUS</t>
  </si>
  <si>
    <t>N BLOCK CONT INFUSE B PLEX</t>
  </si>
  <si>
    <t>INJECTION FOR NERVE BLOCK AXILLARY NERVE</t>
  </si>
  <si>
    <t>INJECTION FOR NERVE BLOCK SUPRASCAPULAR</t>
  </si>
  <si>
    <t>INJECTION FOR NERVE BLOCK INTERCOASTAL NERVE SINGLE</t>
  </si>
  <si>
    <t>INJECTION FOR NERVE BLOCK INTERCOASTAL NERVES MULTIPLE REGIONAL BLOCK</t>
  </si>
  <si>
    <t>INJECTION FOR NERVE BLOCK ILIONGUINAL ILIOHYPOGASTRIC NERVES</t>
  </si>
  <si>
    <t>INJECTION FOR NERVE BLOCK PARACERVICAL NERVE</t>
  </si>
  <si>
    <t>INJECTION FOR NERVE BLOCK SCIATIC NERVE</t>
  </si>
  <si>
    <t>N BLK INJ SCIATIC CONT INF</t>
  </si>
  <si>
    <t>INJECTION FOR NERVE BLOCK FEMORAL NERVE, SINGLE</t>
  </si>
  <si>
    <t>N BLOCK INJ FEM CONT INF</t>
  </si>
  <si>
    <t>N BLOCK INJ LUMBAR PLEXUS</t>
  </si>
  <si>
    <t>INJECTION FOR NERVE BLOCK OTHER PERIPHERAL NERVE OR BRANCH</t>
  </si>
  <si>
    <t>N BLOCK INJ,PLANTAR DIGIT</t>
  </si>
  <si>
    <t>TRANSFORAMINAL EPIDURAL; LUMBAR OR SACRAL, SINGLE LEVEL</t>
  </si>
  <si>
    <t>INJ FORAMEN EPIDURL ADD-ON</t>
  </si>
  <si>
    <t>INJ PARAVERT F JNT C/T 1 LEVL</t>
  </si>
  <si>
    <t>INJ PARAVERT F JNT C/T 2 LEVL</t>
  </si>
  <si>
    <t>INJ PARAVERT F JNT C/T 3 LEVL</t>
  </si>
  <si>
    <t>INJ PARAVERT F JNT L/S 1 LEVL</t>
  </si>
  <si>
    <t>INJ PARAVERT F JNT L/S 2 LEVL</t>
  </si>
  <si>
    <t>INJ PARAVERT F JNT L/S 3 LEVL</t>
  </si>
  <si>
    <t>INJECTION FOR NERVE BLOCK LUMBER OR THORACIC</t>
  </si>
  <si>
    <t>PRCTANEOUS IMPLNTATION OF NEUROSTIMULATOR ELECTRODE ARRAY</t>
  </si>
  <si>
    <t>NEUROELTRD STIM POST TIBIAL</t>
  </si>
  <si>
    <t>INC FOR VAGUS N ELECT IMPL</t>
  </si>
  <si>
    <t>REVISE/REPL VAGUS N ELTRD</t>
  </si>
  <si>
    <t>REMOVE VAGUS N ELTRD</t>
  </si>
  <si>
    <t>IMPLANT NEUROELECTRODES; SACRAL NERVE</t>
  </si>
  <si>
    <t>REVISE/REMOVE PERIPHERAL NEUROELECTRODE</t>
  </si>
  <si>
    <t>INSRT/REPLCMT PERIPH GASTRIC NEUROSTIM PULSE GENRTR/RECIVER, DIR/INDUCT COUPL</t>
  </si>
  <si>
    <t>CHEMODENERV SALIV GLANDS</t>
  </si>
  <si>
    <t>CHEMDNRVATN OF MSCLE(S);INNERVATED BY FACIAL NERVE, UNILATERAL</t>
  </si>
  <si>
    <t>DESTROY NERVE, NECK MUSCLE (FOR SPASMODIC TORICOLLIS, SPASMODIC DYSPHONIA)</t>
  </si>
  <si>
    <t>CHEMODENERVATION OF MUSCLE(S); EXTRMTY AND/OR TRNK MSCLE(S)</t>
  </si>
  <si>
    <t>CHEMODENERV MUSC MIGRAINE</t>
  </si>
  <si>
    <t>GA</t>
  </si>
  <si>
    <t>CHEMODENERV MUSC NECK DYSTON</t>
  </si>
  <si>
    <t>CHEMODENER MUSCLE LARYNX EMG</t>
  </si>
  <si>
    <t>INJECTION TREATMENT OF NERVE PUDENDAL NERVE</t>
  </si>
  <si>
    <t>DESTROY CERV/THOR FACET JNT</t>
  </si>
  <si>
    <t>DESTROY C/TH FACET JNT ADDL</t>
  </si>
  <si>
    <t>DESTROY LUMB/SAC FACET JNT</t>
  </si>
  <si>
    <t>DESTROY L/S FACET JNT ADDL</t>
  </si>
  <si>
    <t>CHEMODENERV 1 EXTREMITY 1-4</t>
  </si>
  <si>
    <t>CHEMODENERV 1 EXTREM 1-4 EA</t>
  </si>
  <si>
    <t>CHMONRV 1 EXTRM 5/GR THN MUS</t>
  </si>
  <si>
    <t>CHMONRV 1 EXTRM 5/GR THN EA</t>
  </si>
  <si>
    <t>CHEMODENERV TRUNK MUSC 1-5</t>
  </si>
  <si>
    <t>CHMONERV TRNK MSC 6/GR THN</t>
  </si>
  <si>
    <t>CHEMODENERVATION OF ECCRINE GLANDS, BORTH AXILLAE</t>
  </si>
  <si>
    <t>CHEMODENERVATION OF ECCRINE GLANDS, BOTH AREA(S) (EG SCLP/FCE,NCK) PER DAY</t>
  </si>
  <si>
    <t>REVISE FINGER/TOE NERVE</t>
  </si>
  <si>
    <t>REVISE HAND/FOOT NERVE</t>
  </si>
  <si>
    <t>REVISE ARM/LEG NERVE</t>
  </si>
  <si>
    <t>REVISION OF SCIATIC NERVE</t>
  </si>
  <si>
    <t>REVISION OF ARM NERVE(S)</t>
  </si>
  <si>
    <t>REVISION OF CRANIAL NERVE</t>
  </si>
  <si>
    <t>REVISE ULNAR NERVE AT ELBOW</t>
  </si>
  <si>
    <t>REVISE ULNAR NERVE AT WRIST</t>
  </si>
  <si>
    <t>CARPAL TUNNEL SURGERY</t>
  </si>
  <si>
    <t>RELIEVE PRESSURE ON NERVE(S)</t>
  </si>
  <si>
    <t>INTERNAL NERVE REVISION</t>
  </si>
  <si>
    <t>INCISION OF SPINAL NERVE</t>
  </si>
  <si>
    <t>REMOVE SKIN NERVE LESION</t>
  </si>
  <si>
    <t>REMOVE DIGIT NERVE LESION</t>
  </si>
  <si>
    <t>ADDED DIGIT NERVE SURGERY</t>
  </si>
  <si>
    <t>REMOVE LIMB NERVE LESION</t>
  </si>
  <si>
    <t>REMOVE NERVE LESION</t>
  </si>
  <si>
    <t>REMOVE SCIATIC NERVE LESION</t>
  </si>
  <si>
    <t>IMPLANT NERVE END</t>
  </si>
  <si>
    <t>REMOVE SKIN NERVE LESION CUTANEOUS NERVE</t>
  </si>
  <si>
    <t>BIOPSY OF NERVE</t>
  </si>
  <si>
    <t>REMOVE SYMPATHETIC NERVES; ULNAR ARTERY</t>
  </si>
  <si>
    <t>REMOVE SYMOATHETIC NERVES; SUPERFICIAL PALMAR ARCH</t>
  </si>
  <si>
    <t>REPAIR OF DIGIT NERVE</t>
  </si>
  <si>
    <t>REPAIR ADDITIONAL NERVE</t>
  </si>
  <si>
    <t>REPAIR OF HAND OR FOOT NERVE</t>
  </si>
  <si>
    <t>REPAIR OF HAND OR FOOT NERVE MEDIAN MOTOR THENAR</t>
  </si>
  <si>
    <t>REPAIR OF HAND OR FOOT NERVE ULNAR MOTOR</t>
  </si>
  <si>
    <t>REPAIR ADDITIONAL NERVE HAND OR FOOT</t>
  </si>
  <si>
    <t>REPAIR/TRANSPOSE NERVE</t>
  </si>
  <si>
    <t>REPAIR ARM/LEG NERVE</t>
  </si>
  <si>
    <t>ADDITIONAL NERVE SURGERY</t>
  </si>
  <si>
    <t>REPAIR OF FACIAL NERVE</t>
  </si>
  <si>
    <t>REPAIR &amp; REVISE NERVE</t>
  </si>
  <si>
    <t>NERVE GRAFT, HEAD OR NECK</t>
  </si>
  <si>
    <t>NERVE GRAFT, HEAD OR NECK MORE THAN 4 CM LENGTH</t>
  </si>
  <si>
    <t>NERVE GRAFT, ARM OR LEG</t>
  </si>
  <si>
    <t>NERVE GRAFT, ARM OR LEG UP TO 4CM</t>
  </si>
  <si>
    <t>NERVE PEDICLE TRANSFER</t>
  </si>
  <si>
    <t>NERVE REPR; W/SYNTH CONDUIT OR VENIN ALLOGRAFT, EA NERVE</t>
  </si>
  <si>
    <t>NERVOUS SYSTEM SURGERY</t>
  </si>
  <si>
    <t>REMOVE FOREIGN BODY FROM EYE</t>
  </si>
  <si>
    <t>REMOVE FOREIGN BODY FROM EYE NONPERFORATING</t>
  </si>
  <si>
    <t>REMOVE FOREIGN BODY FROM EYE CORNEAL W/O SLIT LAMP</t>
  </si>
  <si>
    <t>REMOVE FOREIGN BODY FROM EYE CORNEAL W SLIT LAMP</t>
  </si>
  <si>
    <t>CURETTE/TREAT CORNEA</t>
  </si>
  <si>
    <t>EXPLORE/DRAIN EYE SOCKET</t>
  </si>
  <si>
    <t>EXPLORE/DECOMPRESS EYE SOCKET</t>
  </si>
  <si>
    <t>EXPLORE/BIOPSY EYE SOCKET FOR EXPLORATION W/WO BIOPSY.</t>
  </si>
  <si>
    <t>INSERT EYE SOCKET IMPLANT</t>
  </si>
  <si>
    <t>REVISE EYE SOCKET IMPLANT</t>
  </si>
  <si>
    <t>DRAINAGE OF EYELID ABSCESS</t>
  </si>
  <si>
    <t>INCISION OF EYELID</t>
  </si>
  <si>
    <t>INCISION OF EYELID FOLD</t>
  </si>
  <si>
    <t>INCISIONAL BIOPSY OF EYELID SKIN INCLUDING LID MARGIN</t>
  </si>
  <si>
    <t>REMOVE EYELID LESION SIMPLE DIRECT CLOSURE</t>
  </si>
  <si>
    <t>CLOSURE OF EYELID BY SUTURE</t>
  </si>
  <si>
    <t>REVISION OF EYELID MEDIAN TARSORRHAPY/CANTHORRHAPHY</t>
  </si>
  <si>
    <t>REPAIR BROW DEFECT</t>
  </si>
  <si>
    <t>REPR OF BLEPHAROPTOSIS; FRONTALIS MUSCLE TECH W/SUTURE OR OTH MATERIALS</t>
  </si>
  <si>
    <t>REPAIR EYELID DEFECT EXTERNAL APPROACH</t>
  </si>
  <si>
    <t>REVISE EYELID DEFECT</t>
  </si>
  <si>
    <t>CORRECTION OF LID RETRACTION.</t>
  </si>
  <si>
    <t>CORRECT OF LAGOPHTHALMOS, W/IMPLT OF UPPER EYELID LID LOAD</t>
  </si>
  <si>
    <t>REPAIR EYELID DEFCT EXTENSIVE</t>
  </si>
  <si>
    <t>REPAIR OF ENTROPION ; BLEPHAROPLASTY EXTENSIVE</t>
  </si>
  <si>
    <t>REPAIR EYELID WOUND FULL THICKNESS</t>
  </si>
  <si>
    <t>E3</t>
  </si>
  <si>
    <t>REMOVE EYELID FOREIGN BODY</t>
  </si>
  <si>
    <t>CANTHOPLASTY</t>
  </si>
  <si>
    <t>REVISION OF EYELID UP TO ONE-FOURTH OF LID MARGIN</t>
  </si>
  <si>
    <t>REVISION OF EYELID OVER ONE-FOURTH OF LID MARGIN</t>
  </si>
  <si>
    <t>REMOVAL OF TEAR SAC</t>
  </si>
  <si>
    <t>DRAIN EXTERNAL EAR LESION</t>
  </si>
  <si>
    <t>DRAIN EXTERNAL EAR LESION COMPLICATED</t>
  </si>
  <si>
    <t>PIERCE EARLOBES</t>
  </si>
  <si>
    <t>BIOPSY OF EXTERNAL EAR</t>
  </si>
  <si>
    <t>BIOPSY OF EXTERNAL EAR CANAL</t>
  </si>
  <si>
    <t>PARTIAL REMOVAL EXTERNAL EAR</t>
  </si>
  <si>
    <t>REMOVAL OF EXTERNAL EAR</t>
  </si>
  <si>
    <t>REMOVE EAR CANAL LESION(S)</t>
  </si>
  <si>
    <t>REMOVE EAR CANAL LESION(S) EXTERNAL</t>
  </si>
  <si>
    <t>EXTENSIVE EAR CANAL SURGERY</t>
  </si>
  <si>
    <t>CLEAR OUTER EAR CANAL</t>
  </si>
  <si>
    <t>CLEAR OUTER EAR CANAL W GENERAL ANESTHESIA</t>
  </si>
  <si>
    <t>REMOVE IMPACTED EAR WAX</t>
  </si>
  <si>
    <t>CLEAN OUT MASTOID CAVITY</t>
  </si>
  <si>
    <t>CLEAN OUT MASTOID CAVITY COMPLEX</t>
  </si>
  <si>
    <t>REVISE EXTERNAL EAR</t>
  </si>
  <si>
    <t>REBUILD OUTER EAR CANAL</t>
  </si>
  <si>
    <t>REBUILD OUTER EAR CANAL SINGLE STAGE</t>
  </si>
  <si>
    <t>INCISION OF EARDRUM</t>
  </si>
  <si>
    <t>INCISION OF EARDRUM REQUIRING GENERAL ANESTHESIA</t>
  </si>
  <si>
    <t>REMOVE VENTILATING TUBE</t>
  </si>
  <si>
    <t>CREATE EARDRUM OPENING</t>
  </si>
  <si>
    <t>CREATE EARDRUM OPENING REQUIRING GENERAL ANESTHESIA</t>
  </si>
  <si>
    <t>EXPLORATION OF MIDDLE EAR</t>
  </si>
  <si>
    <t>MASTOIDECTOMY</t>
  </si>
  <si>
    <t>MASTOIDECTOMY MODIFIED RADICAL</t>
  </si>
  <si>
    <t>REMOVE PART OF TEMPORAL BONE</t>
  </si>
  <si>
    <t>REMOVE EAR LESION</t>
  </si>
  <si>
    <t>REMOVE EAR LESION TRANSCANAL</t>
  </si>
  <si>
    <t>MASTOID SURGERY REVISION RESULTING IN RADICAL</t>
  </si>
  <si>
    <t>MASTOID SURGERY REVISION RESULTING IN TYMPANOPLASTY</t>
  </si>
  <si>
    <t>REPAIR OF EARDRUM</t>
  </si>
  <si>
    <t>MYRINGOPLASTY</t>
  </si>
  <si>
    <t>REPAIR EARDRUM STRUCTURES</t>
  </si>
  <si>
    <t>REBUILD EARDRUM STRUCTURES</t>
  </si>
  <si>
    <t>REBUILD EARDRUM STRUCTURES W OSSICULAR CHAIN RECONSTRUCTION</t>
  </si>
  <si>
    <t>TYMPANOPLASTY W OSSICULAR CHAIN RECONSTRUCTION</t>
  </si>
  <si>
    <t>TYMPANOPLASTY W OSSICULAR CHAIN RECONSTRUCTION AND SYNTHETIC PROSTHESIS</t>
  </si>
  <si>
    <t>REVISE MIDDLE EAR &amp; MASTOID</t>
  </si>
  <si>
    <t>REVISE MIDDLE EAR &amp; MASTOID W OSSICULAR CHAIN RECONSTRUCTION</t>
  </si>
  <si>
    <t>REVISE MIDDLE EAR &amp; MASTOID W/O OSSICULAR CHAIN RECONSTRUCTION</t>
  </si>
  <si>
    <t>RECONSTRUCTED CANAL WALL W OSSICULAR CHAIN RECONSTRUCTION</t>
  </si>
  <si>
    <t>REVISE MIDDLE EAR BONE</t>
  </si>
  <si>
    <t>REVISE MIDDLE EAR BONE W FOOTPLATE DRILL OUT</t>
  </si>
  <si>
    <t>REMOVE MASTOID AIR CELLS</t>
  </si>
  <si>
    <t>IMPLNT TEMPLE BONE W/STIMUL</t>
  </si>
  <si>
    <t>RELEASE FACIAL NERVE</t>
  </si>
  <si>
    <t>MIDDLE EAR SURGERY PROCEDURE</t>
  </si>
  <si>
    <t>INCISE INNER EAR</t>
  </si>
  <si>
    <t>IMPLANT COCHLEAR DEVICE</t>
  </si>
  <si>
    <t>USE OF OPERATING</t>
  </si>
  <si>
    <t>CONTRAST X-RAY OF BRAIN SUPVN AND INTERP</t>
  </si>
  <si>
    <t>X-RAY EYE FOR FOREIGN BODY</t>
  </si>
  <si>
    <t>X-RAY EXAM OF JAW</t>
  </si>
  <si>
    <t>X-RAY EXAM OF JAW COMPLETE MINIMUM OF FOUR VIEWS</t>
  </si>
  <si>
    <t>X-RAY EXAM OF MASTOIDS</t>
  </si>
  <si>
    <t>X-RAY EXAM OF MASTOIDS COMPLETE MIN OF THREE VIEWS PER SIDE</t>
  </si>
  <si>
    <t>X-RAY EXAM OF FACIAL BONES</t>
  </si>
  <si>
    <t>TC</t>
  </si>
  <si>
    <t>X-RAY EXAM OF FACIAL BONES COMPLETE MIN OF THREE VIEWS</t>
  </si>
  <si>
    <t>X-RAY EXAM OF NASAL BONES</t>
  </si>
  <si>
    <t>X-RAY EXAM OF EYE SOCKETS COMPLETE MIN OF FOUR VIEWS</t>
  </si>
  <si>
    <t>X-RAY EXAM OF SINUSES</t>
  </si>
  <si>
    <t>X-RAY EXAM OF SINUSES COMPLETE MIN OF THREE VIEWS</t>
  </si>
  <si>
    <t>X-RAY EXAM PITUITARY SADDLE</t>
  </si>
  <si>
    <t>X-RAY EXAM OF SKULL</t>
  </si>
  <si>
    <t>X-RAY EXAM OF SKULL COMPLETE MIN OF FOUR VIEWS W/WO STEREO</t>
  </si>
  <si>
    <t>X-RAY EXAM OF TEETH</t>
  </si>
  <si>
    <t>FULL MOUTH X-RAY OF TEETH</t>
  </si>
  <si>
    <t>X-RAY EXAM OF JAW JOINT</t>
  </si>
  <si>
    <t>X-RAY EXAM OF JAW JOINTS</t>
  </si>
  <si>
    <t>MAGNETIC IMAGE JAW JOINT</t>
  </si>
  <si>
    <t>X-RAY HEAD FOR ORTHODONTIA</t>
  </si>
  <si>
    <t>PANORAMIC X-RAY OF JAWS</t>
  </si>
  <si>
    <t>X-RAY EXAM OF NECK</t>
  </si>
  <si>
    <t>THROAT X-RAY &amp; FLUOROSCOPY</t>
  </si>
  <si>
    <t>SPEECH EVALUATION, COMPLEX</t>
  </si>
  <si>
    <t>CAT SCAN OF HEAD OR BRAIN</t>
  </si>
  <si>
    <t>CONTRAST CAT SCAN OF HEAD</t>
  </si>
  <si>
    <t>COMP AXIAL TOMOGRAPHY HD/BRN W/O CONTR MAT FOLLOWED BYCONTR MAT &amp; FURTHER SEC</t>
  </si>
  <si>
    <t>CAT SCAN OF SKULL</t>
  </si>
  <si>
    <t>CONTRAST CAT SCAN OF SKULL</t>
  </si>
  <si>
    <t>CONTRAST CAT SCANS OF SKULL</t>
  </si>
  <si>
    <t>CAT SCAN OF FACE, JAW</t>
  </si>
  <si>
    <t>CONTRAST CAT SCAN, FACE/JAW</t>
  </si>
  <si>
    <t>COMP AXIAL TOMOGRAPHY,MAXFACIAL W/O CONTR FOLLOWED BY CONTR &amp; FURTHER SEC</t>
  </si>
  <si>
    <t>CAT SCAN OF NECK TISSUE</t>
  </si>
  <si>
    <t>CONTRAST CAT OF NECK TISSUE</t>
  </si>
  <si>
    <t>C. AX. TOMOGRAPHY SOFTTISSUE NECK W/O CONTR FOLLOWED BY CONTR &amp; FURTHER SEC</t>
  </si>
  <si>
    <t>CT ANGIOGRAPHY, HEAD</t>
  </si>
  <si>
    <t>CT ANGIOGRAPHY NECK</t>
  </si>
  <si>
    <t>MAGNETIC IMAGE, FACE, NECK</t>
  </si>
  <si>
    <t>MRI ORBIT/FACE/NECK W/DYE</t>
  </si>
  <si>
    <t>MAGNET RESONANCE IMAG/ORBIT/FACE/NCK; W/O CONTRAST MATS, FOLLWD BY CONTRST MATS</t>
  </si>
  <si>
    <t>MAGNETIC RESONANCE ANGIO,HEAD W/O CONTRAST MATERIALS</t>
  </si>
  <si>
    <t>MAGNET ANGIOGRAPHY, HEAD WITH CONTRAST MATERIAL(S)</t>
  </si>
  <si>
    <t>MAGNETIC RESONANCE ANGIO,HEAD; W/O CONTRAST MAT,FOLLOW BY CONTRAST</t>
  </si>
  <si>
    <t>MAGNETIC RESONANCE ANGIOGRAPHY,NECK;W/O CONTRAST MATERIAL(S)</t>
  </si>
  <si>
    <t>MAGNETIC RESONANCE ANGIO,NECK; WITH CONTRAST MATERIAL(S)</t>
  </si>
  <si>
    <t>MAGNETIC RESONANCE ANGIO W/O CONTRAST MATER,FOLLOW BY CONTRAST MATER</t>
  </si>
  <si>
    <t>MAGNETIC IMAGE, BRAIN (MRI)</t>
  </si>
  <si>
    <t>MAGNETIC IMAGE, BRAIN (MRI) W CONTRAST MATERIAL(S)</t>
  </si>
  <si>
    <t>MRI BRAIN W/O CONTRAST MAT FOLLOWED BY CONTRAST MAT &amp; FURTHER SEC</t>
  </si>
  <si>
    <t>MRI BRAIN, INC TST SLCTN &amp; ADMN REPETV BODY PT MOVMT &amp;/O VISL STM NOT REQ PHYS</t>
  </si>
  <si>
    <t>MRI BRN, INC TST SLCTN &amp; ADMN REPETV BODY PT MOVMT &amp;/O VISL STM REQ PHYS/PHYCH</t>
  </si>
  <si>
    <t>CHEST X-RAY</t>
  </si>
  <si>
    <t>CHEST X-RAY TWO VIEWS FRONTAL AND LATERAL</t>
  </si>
  <si>
    <t>CHEST X-RAY W APICAL LORDOTIC PROCEDURE</t>
  </si>
  <si>
    <t>CHEST X-RAY W OBLIQUE PROJECTIONS</t>
  </si>
  <si>
    <t>CHEST X-RAY AND FLUOROSCOPY</t>
  </si>
  <si>
    <t>CHEST X-RAY COMPLETE MINIMUM OF FOUR VIEWS</t>
  </si>
  <si>
    <t>CHEST X-RAY SPECIAL VIEWS</t>
  </si>
  <si>
    <t>RADIOLOGIC EXAMINATION RIBS UNILATERAL, TWO VIEWS</t>
  </si>
  <si>
    <t>RAD EXAM, RIBS, UNILAT; 2 VIEWS INCL POSTANT CHST, MIN OF 3 VIEWS</t>
  </si>
  <si>
    <t>X-RAY EXAM OF RIBS BILATERAL,3 VIEWS</t>
  </si>
  <si>
    <t>X-RAY EXAM OF RIBS,BILATERAL INCL POSTEROANTERIOR CHEST MIN 4 VIEWS</t>
  </si>
  <si>
    <t>X-RAY EXAM OF BREASTBONE</t>
  </si>
  <si>
    <t>X-RAY EXAM STERNOCLAVICULAR JOINT OR JOINTS,MIN OF 3 VIEWS</t>
  </si>
  <si>
    <t>CAT SCAN OF CHEST</t>
  </si>
  <si>
    <t>CONTRAST CAT SCAN OF CHEST</t>
  </si>
  <si>
    <t>C. AX. TOMOGRAPHY THORAX W/O CONTR FOLLOWED BY CONTR &amp; FURTHER SEC</t>
  </si>
  <si>
    <t>COMP TOMOGRAPHIC ANGIO,CHEST NONCORONARY W/O CONTRAST MATER,FOLLOW BY CONTR</t>
  </si>
  <si>
    <t>MAGNETIC IMAGE, CHEST</t>
  </si>
  <si>
    <t>MAGNETIC RESONANCE IMAGE,CHST FOR EVAL OF HILAR &amp; MEDIA LYMPH WITH CONTRAST MAT</t>
  </si>
  <si>
    <t>COMPUT RESO IMAG,CHST EVAL OF HILAR &amp; MEDIA LYMPH W/O CONTRST FOLLOW BY CON</t>
  </si>
  <si>
    <t>MAGNETIC IMAGING/CHEST (MRA)</t>
  </si>
  <si>
    <t>X-RAY EXAM OF SPINE</t>
  </si>
  <si>
    <t>X-RAY EXAM OF SPINE SINGLE VIEW SPECIFY LEVEL</t>
  </si>
  <si>
    <t>RADIOLOGIC EXAMINATION, SPINE, CERVICAL; 3 VIEWS OR LESS</t>
  </si>
  <si>
    <t>RADIOLOGIC EXAMINATION, SPINE, CERVICAL; 4 OR 5 VIEWS</t>
  </si>
  <si>
    <t>RADIOLOGIC EXAMINATION, SPINE, CERVICAL; 6 OR MORE VIEWS</t>
  </si>
  <si>
    <t>X-RAY EXAM OF TRUNK SPINE</t>
  </si>
  <si>
    <t>RADIOLOGIC EXAM, SPINE THORACIC ANTEROPSTERIOR &amp; LATERAL</t>
  </si>
  <si>
    <t>X-RAY, SPINE THORACIC ANTERPOSTERIOR &amp; LAT INCL. SWIM VW, CERVICOTHORACIC JUNC</t>
  </si>
  <si>
    <t>X-RAY EXAM OF THORACIC SPINE INCL OBLIQUES MIN OF FOUR VIEWS</t>
  </si>
  <si>
    <t>X-RAY EXAM OF TRUNK SPINE THORACOLUMBAR ANTEROPOSTERIOR AND LATERAL</t>
  </si>
  <si>
    <t>X-RAY EXAM OF TRUNK SPINE SCOLIOSIS STUDY</t>
  </si>
  <si>
    <t>X-RAY EXAM OF LOWER SPINE</t>
  </si>
  <si>
    <t>X-RAY EXAM OF LOWER SPINE COMPLETE W OBLIQUE VIEWS</t>
  </si>
  <si>
    <t>X-RAY EXAM OF LOWER SPINE COMPLETE INCL BENDING VIEWS</t>
  </si>
  <si>
    <t>X-RAY EXAM OF LOWER SPINE BENDING VIEWS ONLY MIN OF FOUR VIEWS</t>
  </si>
  <si>
    <t>CAT SCAN OF NECK SPINE</t>
  </si>
  <si>
    <t>CONTRAST CAT SCAN OF NECK</t>
  </si>
  <si>
    <t>C. AX. TOMOGRAPHY CERVICAL SPINE W/O CONTR FOLLOWED BY CONTR &amp; FURTHER SEC</t>
  </si>
  <si>
    <t>C. AX. TOMOGRAPHY THORACIC SPINE WITHOUT CONTRAST MATERIAL</t>
  </si>
  <si>
    <t>C. AX. TOMOGRAPHY THORACIC SPINE WITH CONTRAST MATERIAL.</t>
  </si>
  <si>
    <t>C. AX. TOMOGRAPHY THORACIC SPINE W/O CONTR FOLLOWED BY CONTR &amp; FURTHER SEC</t>
  </si>
  <si>
    <t>CAT SCAN OF LOWER SPINE</t>
  </si>
  <si>
    <t>CONTRAST CAT OF LOWER SPINE</t>
  </si>
  <si>
    <t>C. AX. TOMOGRAPHY LUMBAR SPINE W/O CONTR FOLLOWED BY CONTR &amp; FURTHER SEC</t>
  </si>
  <si>
    <t>MRI NECK SPINE W/O DYE</t>
  </si>
  <si>
    <t>MAGNETIC IMAGE, NECK SPINE W CONTRAST MATERIAL(S)</t>
  </si>
  <si>
    <t>MRI, SPINAL CANAL &amp; CONTENTS, THORACIC, W/O CONTRAST MATERIAL</t>
  </si>
  <si>
    <t>MAGNETIC IMAGE, THORACIC SPINE W CONTRAST MATERIAL</t>
  </si>
  <si>
    <t>MAGNETIC IMAGE, LUMBAR SPINE</t>
  </si>
  <si>
    <t>MAGNETIC IMAGE, LUMBAR SPINE W CONTRAST MATERIAL(S)</t>
  </si>
  <si>
    <t>MRI CERVICAL SPINAL CANAL  W/O CONTR FOLLOWED BY CONTR &amp; FURTHER SEC</t>
  </si>
  <si>
    <t>MRI THORACIC SPINAL CANAL  W/O CONTR FOLLOWED BY CONTR &amp; FURTHER SEC</t>
  </si>
  <si>
    <t>MRI LUMBAR SPINAL CANAL W/O CONTR FOLLOWED BY CONTR &amp; FURTHER SEC</t>
  </si>
  <si>
    <t>MAGNETIC IMAGING/SPINE (MRA)</t>
  </si>
  <si>
    <t>X-RAY EXAM OF PELVIS</t>
  </si>
  <si>
    <t>X-RAY EXAM OF PELVIS COMPLETE MIN OF THREE VIEWS</t>
  </si>
  <si>
    <t>COMPUTED TOMOGRAPH ANGIO,PELVIS W/O CONTRAST MATER FOLL BY CONTRAST MATER</t>
  </si>
  <si>
    <t>CAT SCAN OF PELVIS</t>
  </si>
  <si>
    <t>CONTRAST CAT SCAN OF PELVIS</t>
  </si>
  <si>
    <t>C. AX. TOMOGRAPHY PELVIS W/O CONTR FOLLOWED BY CONTR &amp; FURTHER SEC</t>
  </si>
  <si>
    <t>MAGNETIC RESONANCE IMAG,PELV;W/O CONTRAST MATERIAL(S)</t>
  </si>
  <si>
    <t>MAGNETIC IMAGE, PELVIS</t>
  </si>
  <si>
    <t>MAGNETIC RESONCANCE IMAG,PELVS;W/O CONTRAST MATER FOLLOW BY CONTRAST MAT</t>
  </si>
  <si>
    <t>MAGNETIC IMAGING/PELVIS(MRA)</t>
  </si>
  <si>
    <t>X-RAY EXAM SACROILIAC JOINTS</t>
  </si>
  <si>
    <t>X-RAY EXAM SACROILIAC JOINTS THRE OR MORE VIEWS</t>
  </si>
  <si>
    <t>X-RAY EXAM OF TAILBONE</t>
  </si>
  <si>
    <t>CONTRAST X-RAY OF NECK SPINE</t>
  </si>
  <si>
    <t>CONTRAST X-RAY THORAX SPINE</t>
  </si>
  <si>
    <t>CONTRAST X-RAY LOWER SPINE</t>
  </si>
  <si>
    <t>CONTRAST X-RAY OF SPINE</t>
  </si>
  <si>
    <t>PERQ VERTE/SACROPLSTY FLUOR</t>
  </si>
  <si>
    <t>PERQ VERTE/SACROPLASTY CT UNDER CT GUIDANCE</t>
  </si>
  <si>
    <t>X-RAY OF LOWER SPINE DISK</t>
  </si>
  <si>
    <t>X-RAY EXAM OF COLLARBONE</t>
  </si>
  <si>
    <t>X-RAY EXAM OF SHOULDER BLADE</t>
  </si>
  <si>
    <t>X-RAY EXAM OF SHOULDER</t>
  </si>
  <si>
    <t>X-RAY EXAM OF SHOULDER COMPLETE MIN OF TWO VIEWS</t>
  </si>
  <si>
    <t>2P</t>
  </si>
  <si>
    <t>LL</t>
  </si>
  <si>
    <t>CONTRAST X-RAY OF SHOULDER</t>
  </si>
  <si>
    <t>X-RAY EXAM OF SHOULDERS</t>
  </si>
  <si>
    <t>X-RAY EXAM OF HUMERUS</t>
  </si>
  <si>
    <t>X-RAY EXAM OF ELBOW</t>
  </si>
  <si>
    <t>X-RAY EXAM OF ELBOW COMPLETE MIN OF THREE VIEWS</t>
  </si>
  <si>
    <t>CONTRAST X-RAY OF ELBOW</t>
  </si>
  <si>
    <t>X-RAY EXAM OF FOREARM</t>
  </si>
  <si>
    <t>X-RAY EXAM OF ARM, INFANT</t>
  </si>
  <si>
    <t>X-RAY EXAM OF WRIST</t>
  </si>
  <si>
    <t>X-RAY EXAM OF WRIST COMPLETE MIN OF THREE VIEWS</t>
  </si>
  <si>
    <t>CONTRAST X-RAY OF WRIST</t>
  </si>
  <si>
    <t>X-RAY EXAM OF HAND</t>
  </si>
  <si>
    <t>X-RAY EXAM OF HAND MIN OF THREE VIEWS</t>
  </si>
  <si>
    <t>X-RAY EXAM OF FINGER(S)</t>
  </si>
  <si>
    <t>CAT SCAN OF ARM</t>
  </si>
  <si>
    <t>CONTRAST CAT SCAN OF ARM</t>
  </si>
  <si>
    <t>C. AX. TOMOGRAPHY UPPER EXTREMITY W/O CONTR FOLLOWED BY CONTR &amp; FURTHER SEC</t>
  </si>
  <si>
    <t>COMPUTED TOMOGRAPHIC ANGIO,UPPR EXTREM W/O CONTRST MAT FOLLOWED BY CONTRST</t>
  </si>
  <si>
    <t>MAGNETIC RESONANCE IMAG UPPER EXTREM OTHER THAN JOINT W/O CONTRAST</t>
  </si>
  <si>
    <t>MAGNETIC RESONANCE IMAG UPPER EXTREM OTHER THAN JOINT WITH CONTRAST MATER</t>
  </si>
  <si>
    <t>MAGNETIC IMAGE, ARM, HAND</t>
  </si>
  <si>
    <t>MAGNETIC IMAGE, JOINT OF ARM</t>
  </si>
  <si>
    <t>MAGNETIC RESONANCE IMAG ANY JOINT UPPER EXTREM WITH CONTRAST MATER</t>
  </si>
  <si>
    <t>MAGNETIC RESONANCE IMAG ANY JOINT OF UPPER EXTREM W/O CONTRAST MATERIAL</t>
  </si>
  <si>
    <t>MAGNETIC IMAGING/UPPER (MRA)</t>
  </si>
  <si>
    <t>X-RAY EXAM OF HIP</t>
  </si>
  <si>
    <t>X-RAY EXAM OF HIP COMPLETE MIN OF TWO VIEWS</t>
  </si>
  <si>
    <t>X-RAY EXAM OF HIPS</t>
  </si>
  <si>
    <t>CONTRAST X-RAY OF HIP</t>
  </si>
  <si>
    <t>X-RAY EXAM OF HIP DURING OPERATIVE PROCEDURE</t>
  </si>
  <si>
    <t>X-RAY EXAM OF PELVIS &amp; HIPS</t>
  </si>
  <si>
    <t>X-RAY EXAM OF THIGH</t>
  </si>
  <si>
    <t>X-RAY EXAM OF KNEE</t>
  </si>
  <si>
    <t>X-RAY EXAM OF KNEE W OBLIQUE(S) MIN OF THREE VIEWS</t>
  </si>
  <si>
    <t>X-RAY EXAM OF KNEE INCL OBLIQUE(S),TUNNEL/PATELLAR/STANDING VIEWS</t>
  </si>
  <si>
    <t>X-RAY EXAM OF BOTH KNEES STANDING</t>
  </si>
  <si>
    <t>CONTRAST X-RAY OF KNEE JOINT</t>
  </si>
  <si>
    <t>X-RAY EXAM OF LOWER LEG</t>
  </si>
  <si>
    <t>X-RAY EXAM OF LEG, INFANT</t>
  </si>
  <si>
    <t>X-RAY EXAM OF ANKLE</t>
  </si>
  <si>
    <t>X-RAY EXAM OF ANKLE COMPLETE MIN OF THREE VIEWS</t>
  </si>
  <si>
    <t>CONTRAST X-RAY OF ANKLE</t>
  </si>
  <si>
    <t>X-RAY EXAM OF FOOT</t>
  </si>
  <si>
    <t>X-RAY EXAM OF FOOT COMPLETE MIN OF THREE VIEWS</t>
  </si>
  <si>
    <t>X-RAY EXAM OF HEEL</t>
  </si>
  <si>
    <t>X-RAY EXAM OF TOE(S)</t>
  </si>
  <si>
    <t>CAT SCAN OF LEG</t>
  </si>
  <si>
    <t>CONTRAST CAT SCAN OF LEG</t>
  </si>
  <si>
    <t>C. AX. TOMOGRAPHY LOWER EXTREMITY W/O CONTR FOLLOWED BY CONTR &amp; FURTHER SEC</t>
  </si>
  <si>
    <t>COMPUTED TOMOGRAPHIC ANGIO LOWER EXTREM W/O CONTRAST MATER FOLL BY CONTRAST</t>
  </si>
  <si>
    <t>MAGNETIC RESONANCE IMAG LOWER EXTREM OTHER THAN JOINT W/O CONTRAST MATER</t>
  </si>
  <si>
    <t>MAGNETIC RESONANCE IMAG LWR EXTREM WITH CONTRAST MATERIAL</t>
  </si>
  <si>
    <t>MAGNETIC IMAGE, LEG, FOOT</t>
  </si>
  <si>
    <t>MAGNETIC IMAGE, JOINT OF LEG</t>
  </si>
  <si>
    <t>MAGNETIC RESON IMAG LWR EXTREM OTHER THAN JOINT WITH CONTRST MAT</t>
  </si>
  <si>
    <t>MAGNET RESONANCE IMAG ANY JOINT OF LWR EXTRM W/O CONTRST MAT FOLL BY CONTRST</t>
  </si>
  <si>
    <t>MAGNETIC IMAGING/LOWER (MRA)</t>
  </si>
  <si>
    <t>X-RAY EXAM OF ABDOMEN</t>
  </si>
  <si>
    <t>X-RAY EXAM OF ABDOMEN OBLIQUE AND CONE VIEWS</t>
  </si>
  <si>
    <t>X-RAY EXAM OF ABDOMEN INCL DECUBITUS AND/OR ERECT VIEWS</t>
  </si>
  <si>
    <t>X-RAY EXAM SERIES, ABDOMEN</t>
  </si>
  <si>
    <t>CAT SCAN OF ABDOMEN</t>
  </si>
  <si>
    <t>CONTRAST CAT SCAN OF ABDOMEN</t>
  </si>
  <si>
    <t>C. AX. TOMOGRAPHY ABDOMEN W/O CONTR FOLLOWED BY CONTR &amp; FURTHER SEC</t>
  </si>
  <si>
    <t>CTA ABDOMEN AND PELVIS</t>
  </si>
  <si>
    <t>CTA ABDOMEN</t>
  </si>
  <si>
    <t>CT ABD &amp; PELVIS W/O CONTRAST</t>
  </si>
  <si>
    <t>CT ABDOMN &amp; PLVS W/CONTRAST</t>
  </si>
  <si>
    <t>CT ABD/PELV 1+ SECTION/REGNS</t>
  </si>
  <si>
    <t>MAGNETIC IMAGE, ABDOMEN (MRI)</t>
  </si>
  <si>
    <t>MAGNETIC IMAGE, ABDOMEN W/CONTRAST</t>
  </si>
  <si>
    <t>MRI ABDOMEN, W/ AND W/O CONTRAST</t>
  </si>
  <si>
    <t>MAGNETIC IMAGE/ABDOMEN (MRA)</t>
  </si>
  <si>
    <t>CONTRAST XRAY EXAM, ESOPHAGUS</t>
  </si>
  <si>
    <t>CINE/VIDEO X-RAY, THROAT/ESOPH</t>
  </si>
  <si>
    <t>REMOVE ESOPHAGUS OBSTRUCTION</t>
  </si>
  <si>
    <t>X-RAY EXAM UPPER GI TRACT</t>
  </si>
  <si>
    <t>X-RAY EXAM UPPER GI TRACT W/WO DELAYED FILMS W KUB</t>
  </si>
  <si>
    <t>X-RAY EXAM UPPER GI TRACT W SMALL BOWEL INCL MULTI SERIAL FILMS</t>
  </si>
  <si>
    <t>CONTRAST XRAY UPPER GI TRACT</t>
  </si>
  <si>
    <t>CONTRAST XRAY UPPER GI TRACT W/WO DELAYED FILMS W KUB</t>
  </si>
  <si>
    <t>CONTRAST XRAY UPPER GI TRACT W SMALL BOWEL FOLLOW-THROUGH</t>
  </si>
  <si>
    <t>X-RAY EXAM OF SMALL BOWEL</t>
  </si>
  <si>
    <t>X-RAY EXAM OF SMALL BOWEL VIA ENTEROCLYSIS TUBE</t>
  </si>
  <si>
    <t>CONTRAST X-RAY EXAM OF COLON</t>
  </si>
  <si>
    <t>CONTRAST X-RAY EXAM OF COLON W/WO GLUCAGON</t>
  </si>
  <si>
    <t>CONTRAST X-RAY EXAM OF COLON FOR REDUCTION</t>
  </si>
  <si>
    <t>X-RAY BILE DUCTS, PANCREAS</t>
  </si>
  <si>
    <t>ADDITIONAL X-RAYS AT SURGERY</t>
  </si>
  <si>
    <t>X-RAY BILE DUCTS, PANCREAS POSTOPER RADIOLOGICAL SUPVN AND INTERP</t>
  </si>
  <si>
    <t>CONTRAST X-RAY OF BILE DUCTS</t>
  </si>
  <si>
    <t>XRAY FOR BILE DUCT ENDOSCOPY</t>
  </si>
  <si>
    <t>X-RAY FOR PANCREAS ENDOSCOPY</t>
  </si>
  <si>
    <t>XRAY,BILE/PANCREAS ENDOSCOPY</t>
  </si>
  <si>
    <t>X-RAY GUIDE FOR GI TUBE</t>
  </si>
  <si>
    <t>X-RAY GUIDE, GI DILATION</t>
  </si>
  <si>
    <t>X-RAY, BILE DUCT DILATION</t>
  </si>
  <si>
    <t>CONTRAST X-RAY URINARY TRACT</t>
  </si>
  <si>
    <t>CONTRAST X-RAY URINARY TRACT W/WO KUB</t>
  </si>
  <si>
    <t>CONTRAST X-RAY URINARY TRACT RADIOLOGICAL SUPVVN AND INTERP</t>
  </si>
  <si>
    <t>CONTRAST X-RAY OF BLADDER</t>
  </si>
  <si>
    <t>X-RAY EXAM URETHRA/BLADDER</t>
  </si>
  <si>
    <t>X-RAY EXAM URETHRA/BLADDER VOIDING RADIOLOGICAL SUPVN AND INTERP</t>
  </si>
  <si>
    <t>XRAY CONTROL CATHETER INSERT</t>
  </si>
  <si>
    <t>XRAY CONTROL CATHETER INSERT PERCUTANEOUS RADIOLOGICAL SUPVN AND INTERP</t>
  </si>
  <si>
    <t>X-RAY GUIDE, GU DILATION</t>
  </si>
  <si>
    <t>X-RAY FEMALE GENITAL TRACT</t>
  </si>
  <si>
    <t>X-RAY EXAM OF PERINEUM</t>
  </si>
  <si>
    <t>CARDIAC MRI FOR MORPH</t>
  </si>
  <si>
    <t>CARDIAC MRI FOR MORPH W/DYE</t>
  </si>
  <si>
    <t>CT HRT W/O DYE W/CA TEST</t>
  </si>
  <si>
    <t>CT HRT W/3RD IMAGE</t>
  </si>
  <si>
    <t>CT HRT W/3RD IMAGE CONGEN</t>
  </si>
  <si>
    <t>CT ANGIO HRT W/3RD IMAGE</t>
  </si>
  <si>
    <t>CONTRAST X-RAY EXAM OF AORTA</t>
  </si>
  <si>
    <t>CONTRAST X-RAY EXAM OF AORTA RADIOLOGICAL SUPVN AND INTERP</t>
  </si>
  <si>
    <t>CONTRAST X-RAY EXAM OF AORTA. BY SERIALOGRAPHY RADIOLOGICAL SUPVN AND INTERP</t>
  </si>
  <si>
    <t>X-RAY AORTA, LEG ARTERIES</t>
  </si>
  <si>
    <t>CTA,ABDOMINAL AORTA AND BILAT ILIOFEMORAL LWR EXT RUNOFF, RS&amp;I W/O CONTRAST</t>
  </si>
  <si>
    <t>X-RAY EXAM OF ARM ARTERIES</t>
  </si>
  <si>
    <t>ARTERY X-RAYS, HEAD &amp; NECK BILATERAL RADIOLOGICAL SUPVN AND INTERP</t>
  </si>
  <si>
    <t>ARTERY X-RAYS, NECK BILATERAL RADIOLOGICAL SUPVN AND INTERP</t>
  </si>
  <si>
    <t>ARTERY X-RAYS, SPINE SELECTIVE RADIOLOGICAL SUPVN AND INTERP</t>
  </si>
  <si>
    <t>ARTERY X-RAYS, ARM/LEG</t>
  </si>
  <si>
    <t>ARTERY X-RAYS, ARMS/LEGS</t>
  </si>
  <si>
    <t>ARTERY X-RAYS, ABDOMEN</t>
  </si>
  <si>
    <t>ARTERY X-RAYS, PELVIS</t>
  </si>
  <si>
    <t>ARTERY X-RAYS, LUNG</t>
  </si>
  <si>
    <t>ARTERY X-RAYS, LUNGS</t>
  </si>
  <si>
    <t>ARTERY X-RAYS, LUNG NON SELECTIVE CATH OR INJ RADIOLOGICAL SUPVN AND INTERP</t>
  </si>
  <si>
    <t>ARTERY X-RAYS, CHEST</t>
  </si>
  <si>
    <t>ARTERY X-RAY, EACH VESSEL</t>
  </si>
  <si>
    <t>AV DIALYSIS SHUNT IMAGING</t>
  </si>
  <si>
    <t>LYMPH VESSEL X-RAY, ARM/LEG</t>
  </si>
  <si>
    <t>LYMPH VESSEL X-RAY, TRUNK</t>
  </si>
  <si>
    <t>LYMPH VESSEL X-RAY, TRUNK BILATERAL RADIOLOGICAL SUPVN AND INTERP</t>
  </si>
  <si>
    <t>NONVASCULAR SHUNT, X-RAY</t>
  </si>
  <si>
    <t>VEIN X-RAY, ARM/LEG</t>
  </si>
  <si>
    <t>VEIN X-RAY, ARMS/LEGS</t>
  </si>
  <si>
    <t>VEIN X-RAY, TRUNK</t>
  </si>
  <si>
    <t>VEIN X-RAY, CHEST</t>
  </si>
  <si>
    <t>VEIN X-RAY, KIDNEY</t>
  </si>
  <si>
    <t>VEIN X-RAY, KIDNEYS</t>
  </si>
  <si>
    <t>VEIN X-RAY, NECK</t>
  </si>
  <si>
    <t>VEIN X-RAY, LIVER</t>
  </si>
  <si>
    <t>VEIN X-RAY, LIVER W/O HEMODYNAMIC EVAL RADIOLOGICAL SUPVN AND INTERP</t>
  </si>
  <si>
    <t>VEIN X-RAY, LIVER W HEMODYNAMIC EVAL RADIOLOGICAL SUPVN AND INTERP</t>
  </si>
  <si>
    <t>VEIN X-RAY, LIVER RADIOLOGICAL SUPVN AND INTERP</t>
  </si>
  <si>
    <t>VENOUS SAMPLING BY CATHETER</t>
  </si>
  <si>
    <t>XRAYS, TRANSCATHETER THERAPY</t>
  </si>
  <si>
    <t>TRNSCTHTR THRPY, INFSN,OTH THN THRMBLYS,RAD SPRV- INTRPRTN</t>
  </si>
  <si>
    <t>ANGGRPHY EXIST CATH F-UP STDY,EMBLZTN-INFSN, OTH THN THRMBLYS</t>
  </si>
  <si>
    <t>MECHAN REMOV PERICATH OBSTRCT MATS FROM CENTRL VENOUS DEVICE VIA SEP ACCESS</t>
  </si>
  <si>
    <t>INTRAVASCULAR US INITIAL VESSEL</t>
  </si>
  <si>
    <t>ENDOVASC REPAIR ABDOM AORTA</t>
  </si>
  <si>
    <t>ABDOM ANEURYSM ENDOVAS RPR</t>
  </si>
  <si>
    <t>ENDOVASC REPR OF ILIAC ARTER ANEURYSM, PSEUDOANEURYSM, ARTERIOVENOUS MALFORM</t>
  </si>
  <si>
    <t>ENDOVASC REPR OF DESCN THORACIC AORTA, INVL COVERG OF LFT SUBCLAV ART ORIGIN</t>
  </si>
  <si>
    <t>ENDOVAS REPR OF DESCN THORACIC AORTA, NOT INVL COVERG OF LFT SUBCLAV ART ORIGIN</t>
  </si>
  <si>
    <t>PLACE OF DISTL EXTEN PROSTES AFT ENDOV RPR OF DESCEND THORACIC AORTA</t>
  </si>
  <si>
    <t>TRNSCATH INTRO, STNT (EXC CORONARY, CAROTID &amp; VERTIBRAL VESSL), PERCUT &amp;/O OPEN</t>
  </si>
  <si>
    <t>REPAIR ARTERIAL BLOCKAGE RADIOLOGICAL SUPERVISION AND INTERP</t>
  </si>
  <si>
    <t>REPAIR ARTERY BLOCKAGE, EACH</t>
  </si>
  <si>
    <t>REPAIR ARTERIAL BLOCKAGE VISCERAL ARTERY RADIOLOGICAL SUPVN AND INTERP</t>
  </si>
  <si>
    <t>VASCULAR BIOPSY</t>
  </si>
  <si>
    <t>TRANSLUMINAL BALLOON ANGIOPLASTY RADIOLOGICAL SUPVN AND INTERP</t>
  </si>
  <si>
    <t>CONTRAST XRAY EXAM BILE DUCT</t>
  </si>
  <si>
    <t>CONTRAST XRAY EXAM BILE DUCT RADIOLOGICAL SUPERVISION AND INTERP</t>
  </si>
  <si>
    <t>XRAY CONTROL CATHETER CHANGE</t>
  </si>
  <si>
    <t>ABSCESS DRAINAGE UNDER X-RAY</t>
  </si>
  <si>
    <t>FLUOROSCOPY,TO 1 HR PHYS OTH QLFD HLTH CRE PRFSNL TM</t>
  </si>
  <si>
    <t>FLRSCPY,PHYS MRE THN 1 HR,ASSIST NONRAD PHYS</t>
  </si>
  <si>
    <t>DUAL ENERGY X-RAY ABSORPTIOMETRY DXA, 1 OR MORE SITES, AXIAL SKELETON</t>
  </si>
  <si>
    <t>X-RAY EXAM OF FISTULA</t>
  </si>
  <si>
    <t>X-RAY EXAM, BREAST SPECIMEN</t>
  </si>
  <si>
    <t>CINE/VIDEO X-RAYS</t>
  </si>
  <si>
    <t>3D RENDERING W INTERPRETATION-RPRTNG COMPUTED TOMOGRAPHY</t>
  </si>
  <si>
    <t>3D REND W-INTERPRETATION,RPT OF COMPUTED TOMOGRAPHY</t>
  </si>
  <si>
    <t>CAT SCAN FOLLOW-UP STUDY</t>
  </si>
  <si>
    <t>MR SPECTROSCOPY</t>
  </si>
  <si>
    <t>UNLISTED FLOUROSCOPIC PROCEDURE</t>
  </si>
  <si>
    <t>RADIOGRAPHIC PROCEDURE</t>
  </si>
  <si>
    <t>ECHO EXAM OF HEAD</t>
  </si>
  <si>
    <t>OPHTHALMIC ULTRASOUND, DX;B-SCAN &amp; QUANT A-SCAN DRNG SAME PT ENC</t>
  </si>
  <si>
    <t>QUANTITATIVE A-SCAN ONLY</t>
  </si>
  <si>
    <t>B-SCAN (W W/O SUPERIMPOSED NON-QUANTITAVE A-SCAN)</t>
  </si>
  <si>
    <t>OPHTHAL ULTRASOUND, ECHOG, DIAG; CORNEAL PACHYMETRY, UNILAT OR BILAT</t>
  </si>
  <si>
    <t>ECHO EXAM OF EYE FOREIGN BODY LOCALIZATION</t>
  </si>
  <si>
    <t>US EXAM OF HEAD AND NECK</t>
  </si>
  <si>
    <t>US EXAM, CHEST REAL TIME WITH IMAGE DOCUMENTATION</t>
  </si>
  <si>
    <t>US EXAM BREAST(S)</t>
  </si>
  <si>
    <t>US EXAM, ABDOM, COMPLETE</t>
  </si>
  <si>
    <t>US EXAM, ABDOM, LIMITED</t>
  </si>
  <si>
    <t>US EXAM,RETROPERITONEAL REAL TIME W/IMAGE DOCUMENTATION;COMPLETE</t>
  </si>
  <si>
    <t>US EXAM ABDO BACK WALL,LIM</t>
  </si>
  <si>
    <t>US, TRNSPLT KIDNEY, REAL TIME &amp; DUPLEX DOPPLER W/IMG DOCUMETATN</t>
  </si>
  <si>
    <t>US EXAM, SPINAL CANAL</t>
  </si>
  <si>
    <t>ULTRASND, PREG UTERUS, REAL TIME W/IMAGE DOCUMENTN, FET &amp; MAT EVAL, 1ST TRIM</t>
  </si>
  <si>
    <t>ULTRASND, PRE UTERUS, REAL TIME W/IMAGE DOCUMENTN, EACH ADDITNL GESTATION</t>
  </si>
  <si>
    <t>US EXAM, PG UTERUS, COMPL</t>
  </si>
  <si>
    <t>US EXAM, PG UTERUS, MULTI</t>
  </si>
  <si>
    <t>ULTRSND, FET/MAT EVAL DETLD FET ANOTOMIC EXAM, TRANSABDOML APPRCH, SINGLE</t>
  </si>
  <si>
    <t>ULTRSN, PREG UTER, FET/MAT EVAL, EACH ADDITNL GESTATION</t>
  </si>
  <si>
    <t>USND, FET/MAT EVAL 1ST TRIMS, TRNSABDOMNL OR TRNSVAGNL APPCH, SNG O/1ST GESTATN</t>
  </si>
  <si>
    <t>USND, FET/MAT EVAL 1ST TRIMS, TRNSABDOMNL OR TRNSVAGNL APPCH, EA ADD GESTATN</t>
  </si>
  <si>
    <t>US EXAM, PG UTERUS, LIMITED</t>
  </si>
  <si>
    <t>US EXAM PG UTERUS REPEAT</t>
  </si>
  <si>
    <t>NU</t>
  </si>
  <si>
    <t>ULTRASND, PREG UTERS, REAL TIME W/IMAGE DOCUMENTATION, TRANSVAGINAL</t>
  </si>
  <si>
    <t>FETAL BIOPHY PROFILE W/NST</t>
  </si>
  <si>
    <t>FETAL BIOPHYS PROFIL W/O NST</t>
  </si>
  <si>
    <t>DOPPLER VELOCIMETRY,FETAL;UMBILICAL ARTERY</t>
  </si>
  <si>
    <t>DOPPLER VELOCIMETRY, FETAL;MIDDLE CEREBRAL ARTERY</t>
  </si>
  <si>
    <t>ECHO EXAM OF FETAL HEART</t>
  </si>
  <si>
    <t>ECHO EXAM OF FETAL HEART FOLLOW-UP OR REPEAT STUDY</t>
  </si>
  <si>
    <t>DOPPLR ECHOCARD, FETAL, PULSED WAVE &amp;/O CONTINUOUS WVE W/SPECTRAL DISPLY; COMPL</t>
  </si>
  <si>
    <t>ECHO EXAM OF FETAL HEART W SPECTRAL DISPLAY FOLLOW-UP OR REPEAT STUDY</t>
  </si>
  <si>
    <t>US EXAM, TRANSVAGINAL</t>
  </si>
  <si>
    <t>ECHO EXAM, UTERUS</t>
  </si>
  <si>
    <t>US EXAM, PELVIC, COMPLETE</t>
  </si>
  <si>
    <t>US EXAM, PELVIC, LIMITED</t>
  </si>
  <si>
    <t>US EXAM, SCROTUM</t>
  </si>
  <si>
    <t>ECHO EXAM, TRANSRECTAL</t>
  </si>
  <si>
    <t>US EXAM, EXTREMITY</t>
  </si>
  <si>
    <t>US XTR NON-VASC COMPLETE</t>
  </si>
  <si>
    <t>US XTR NON-VASC LMTD</t>
  </si>
  <si>
    <t>ULTRASND, INFNT HIPS, REALTIME W IMAGING DOCUMENTATION; DYNAMIC</t>
  </si>
  <si>
    <t>ULTRSOND,INFANT HIPS, REAL-TM W IMAGE DOC; LIMITED, STATIC</t>
  </si>
  <si>
    <t>ECHO GUIDE, CARDIOCENTESIS</t>
  </si>
  <si>
    <t>ECHO GUIDE FOR ARTERY REPAIR</t>
  </si>
  <si>
    <t>ULTRASND GUID, VASC ACCESS REQ ULTRSND EVAL OF ACCESS SITES, W/RCRDNG AND RPTG</t>
  </si>
  <si>
    <t>ULTRASND GUID FOR, AND MONITORING OF PARENCHYMAL TISSUE ABLATION</t>
  </si>
  <si>
    <t>ECHO GUIDE FOR TRANSFUSION</t>
  </si>
  <si>
    <t>ECHO GUIDE FOR BIOPSY</t>
  </si>
  <si>
    <t>ECHO GUIDE, VILLUS SAMPLING</t>
  </si>
  <si>
    <t>ECHO GUIDE FOR AMNIOCENTESIS</t>
  </si>
  <si>
    <t>ECHO GUIDE, OVA ASPIRATION</t>
  </si>
  <si>
    <t>ULTRASOUND EXAM FOLLOW-UP</t>
  </si>
  <si>
    <t>GI ENDOSCOPIC ULTRASOUND</t>
  </si>
  <si>
    <t>ULTRASOUND GUIDE, INTRAOPERATIVE</t>
  </si>
  <si>
    <t>ECHO EXAMINATION PROCEDURE</t>
  </si>
  <si>
    <t>FLOUROGUIDE FOR VEIN DEVICE</t>
  </si>
  <si>
    <t>NEEDLE LOCALIZATION BY XRAY</t>
  </si>
  <si>
    <t>FLOUROGUIDE FOR SPINE INJECT</t>
  </si>
  <si>
    <t>COMPUTED TOMOGRAPHY FOR NEEDL PLACMT; RAD SUPV &amp; INTERP</t>
  </si>
  <si>
    <t>COMPUTED TOMOGRAPHY GUIDE FOR, &amp; MONITORING OF, PARENCHYMAL TISSUE ABLATION</t>
  </si>
  <si>
    <t>STEREOTACT GUIDE FOR BRST BX; EA LESION, RAD SUPV &amp; INTERP</t>
  </si>
  <si>
    <t>MAMMOGRPH GUIDE F/NEEDL PLCMT, BREAST, EA LESION, RAD SUPV &amp; INTERP</t>
  </si>
  <si>
    <t>COMPUTER-AIDED DETECTION</t>
  </si>
  <si>
    <t>COMPTER-AIDED DETCTION</t>
  </si>
  <si>
    <t>X-RAY OF MAMMARY DUCT, SGLE</t>
  </si>
  <si>
    <t>X-RAY OF MAMMARY DUCT, MULTIPLE</t>
  </si>
  <si>
    <t>MAMMOGRAPHY; UNILATERAL</t>
  </si>
  <si>
    <t>MAMMOGRAPHY; BILATERAL</t>
  </si>
  <si>
    <t>SCREEN MAMMOGRAPHY, BILATERAL (2-VIEW)</t>
  </si>
  <si>
    <t>MRI BREAST, WO &amp;/OR W/CONTRAST MATERIAL(S); BILATERAL</t>
  </si>
  <si>
    <t>MANUAL APP OF STRESS PRFRMD BY PHYS;JNT RAD INCL CNTRLTRL JNT</t>
  </si>
  <si>
    <t>BONE AGE STUDIES</t>
  </si>
  <si>
    <t>BONE LENGTH STUDIES</t>
  </si>
  <si>
    <t>RAD EXAM, OSSEOUS SURVEY; LMT</t>
  </si>
  <si>
    <t>RADIOLOGY EXAM, OSSEOUS SURVEY; COMPLETE (AXIAL AND APPENDICULAR SKELETON)</t>
  </si>
  <si>
    <t>RAD EXAM, OSSEOUS SURVEY, INFANT</t>
  </si>
  <si>
    <t>JOINT SURVEY, SNGL VIEW, 2 OR MORE JOINTS (SPECIFY)</t>
  </si>
  <si>
    <t>COMP TOMOGRAPHY, BONE MINERAL DENSITY STUDY, 1 OR MORE SITES; AXIAL SKELETON</t>
  </si>
  <si>
    <t>DUAL-ENERGY X-RAY ABSORPTIOMETRY (DXA),BONE DENSITY,1/MORE SITES</t>
  </si>
  <si>
    <t>DUAL-ENERGY X-RAY ABSORPTIOMETRY (DXA),BONE DENSITY,1/MORE STES, APPENDICULAR</t>
  </si>
  <si>
    <t>DUAL-ENERGY X-RAY ABSORPTIOMETRY (DXA),BONE DENSITY,VERTEBRAL FRACTR ASSESS</t>
  </si>
  <si>
    <t>MRI, BONE MARROW BLOOD SUPPLY</t>
  </si>
  <si>
    <t>HYPERTHERMIA TREATMENT DEEP</t>
  </si>
  <si>
    <t>HYPERTHERMIA TREATMENT 5 OR FEWER INTERSTITIAL APPLICATORS</t>
  </si>
  <si>
    <t>THYROID IMAGING W/BLOOD FLOW</t>
  </si>
  <si>
    <t>THYRD IMGING W/BLOOD FLOW</t>
  </si>
  <si>
    <t>THYROID MET IMAGING</t>
  </si>
  <si>
    <t>THYROID, MET IMAGING, BODY</t>
  </si>
  <si>
    <t>PARATHYROID PLANAR IMAG (INCL SUBTRACTION, WHEN PERFORMED)</t>
  </si>
  <si>
    <t>PARATHYRD PLANAR W/WO SUBTRJ</t>
  </si>
  <si>
    <t>PARATHYRD PLANAR W/SPECT&amp;CT</t>
  </si>
  <si>
    <t>ADRENAL NUCLEAR IMAGING</t>
  </si>
  <si>
    <t>ANES,PLASMA VOLUME, SINGLE</t>
  </si>
  <si>
    <t>RED CELL MASS, MULTIPLE</t>
  </si>
  <si>
    <t>LYMPH SYSTEM IMAGING</t>
  </si>
  <si>
    <t>LIVER IMAGING</t>
  </si>
  <si>
    <t>LIVER IMAGING (3D)</t>
  </si>
  <si>
    <t>LIVER IMAGING WITH</t>
  </si>
  <si>
    <t>HEPATOBILIARY SYSTEM IMAGING</t>
  </si>
  <si>
    <t>HEPATOBIL SYST IMAGE W/DRUG</t>
  </si>
  <si>
    <t>GASTRIC EMPTYING STUDY</t>
  </si>
  <si>
    <t>ACUTE GI BLOOD LOSS IMAGING</t>
  </si>
  <si>
    <t>MECKEL'S DIVERT EXAM</t>
  </si>
  <si>
    <t>LEVEEN/SHUNT PATENCY EXAM</t>
  </si>
  <si>
    <t>BONE IMAGING, LIMITED AREA</t>
  </si>
  <si>
    <t>BONE IMAGING, WHOLE BODY</t>
  </si>
  <si>
    <t>BONE IMAGING, 3 PHASE</t>
  </si>
  <si>
    <t>BONE IMAGING (3D)</t>
  </si>
  <si>
    <t>CARDIAC SHUNT IMAGING</t>
  </si>
  <si>
    <t>HT MUSCLE IMAGE SPECT SING</t>
  </si>
  <si>
    <t>HT MUSCLE IMAGE SPECT MULT</t>
  </si>
  <si>
    <t>HT MUSCLE IMAGE PLANAR SING</t>
  </si>
  <si>
    <t>HT MUSCLE IMAGE PLANAR MULT</t>
  </si>
  <si>
    <t>GATED HEART, RESTING</t>
  </si>
  <si>
    <t>GATED HEART, MULTIPLE</t>
  </si>
  <si>
    <t>LUNG PERFUSION IMAGING</t>
  </si>
  <si>
    <t>LUNG VENTILAT&amp;PERFUS IMAGING</t>
  </si>
  <si>
    <t>LUNG PERFUSION DIFFERENTIAL</t>
  </si>
  <si>
    <t>LUNG PERF&amp;VENTILAT DIFERENTL</t>
  </si>
  <si>
    <t>BRAIN LTD IMAGING &amp; FLOW</t>
  </si>
  <si>
    <t>BRAIN IMAGING COMP &amp; FLOW</t>
  </si>
  <si>
    <t>BRAIN IMAGING (3D)</t>
  </si>
  <si>
    <t>BRAIN IMAGING (PET)</t>
  </si>
  <si>
    <t>BRAIN IMAGING (PET) PERFUSION EVAL</t>
  </si>
  <si>
    <t>BRAIN FLOW IMAGING ONLY</t>
  </si>
  <si>
    <t>CEREBROSPINAL FLUID SCAN</t>
  </si>
  <si>
    <t>CSF SHUNT EVALUATION</t>
  </si>
  <si>
    <t>KIDNEY IMAGING, MORPHOLOGY</t>
  </si>
  <si>
    <t>KIDNEY FLOW &amp; FUNCTION IMAGE</t>
  </si>
  <si>
    <t>KIDNEY FLOW &amp; FUNCTION IMAGE SINGLE STUDY W/PHARMACOLOGICAL INTERVENTION</t>
  </si>
  <si>
    <t>KIDNEY FLOW &amp; FUNCTION IMAGE MULTIPLE STUDIES</t>
  </si>
  <si>
    <t>TOMOGRAPHIC (SPECT)</t>
  </si>
  <si>
    <t>KIDNEY FUNCTION STUDY</t>
  </si>
  <si>
    <t>URINARY BLADDER RETENTION</t>
  </si>
  <si>
    <t>URETERAL REFLUX STUDY</t>
  </si>
  <si>
    <t>TUMOR IMAGING, LIMITED AREA</t>
  </si>
  <si>
    <t>TUMOR IMAGING, MULT AREAS</t>
  </si>
  <si>
    <t>TUMOR IMAGING, WHOLE BODY</t>
  </si>
  <si>
    <t>TUMOR IMAGING (3D)</t>
  </si>
  <si>
    <t>RADIOPHARMCL LOCALIZ OF TUMOR OR DISTRBN OF RADIOPHARM AGNTS, WHOLE BDY, TWO/MR</t>
  </si>
  <si>
    <t>ABSCESS IMAGING, LTD AREA</t>
  </si>
  <si>
    <t>ABSCESS IMAGING, WHOLE BODY</t>
  </si>
  <si>
    <t>NUCLEAR LOCALIZATION/ABSCESS</t>
  </si>
  <si>
    <t>TUMOR IMGNG (PET) W/CONCURNT ACQRD (CT) LIMITED AREA (CHEST,HEAD/NECK)</t>
  </si>
  <si>
    <t>TUMOR IMGNG (PET) W/CONCURNT ACQRD (CT) SKULL BASE TO MID-THIGH</t>
  </si>
  <si>
    <t>TUMOR IMGNG (PET) W/CONCURNT ACQRD (CT) WHOLE BODY</t>
  </si>
  <si>
    <t>RADIOPHARMACEUTICAL THERAPY,BY ORAL ADMIN</t>
  </si>
  <si>
    <t>RADIOPHARMACEUTICAL THERAPY, BY INTRAVENOUS ADMIN</t>
  </si>
  <si>
    <t>RADIOPHARMACEUTICAL THERAPY,BY INTRA-ARTERIAL PARTICULATE ADMIN</t>
  </si>
  <si>
    <t>BASIC METABOLIC PANEL</t>
  </si>
  <si>
    <t>COMPREHENSIVE METABOLIC PANEL</t>
  </si>
  <si>
    <t>LIPID PANEL</t>
  </si>
  <si>
    <t>ACUTE HEPATITIS PANEL</t>
  </si>
  <si>
    <t>HEPATIC FUNCTION PANEL</t>
  </si>
  <si>
    <t>DRUG SCRN 1+ CLASS NONCHROMO</t>
  </si>
  <si>
    <t>ACTH STIMULATION PANEL</t>
  </si>
  <si>
    <t>URINALYSIS, NONAUTO, W/SCOPE</t>
  </si>
  <si>
    <t>URINALYSIS, AUTO, W/SCOPE</t>
  </si>
  <si>
    <t>URINALYSIS NONAUTO W/O SCOPE</t>
  </si>
  <si>
    <t>URINALYSIS, AUTO, W/O SCOPE</t>
  </si>
  <si>
    <t>URINALYSIS</t>
  </si>
  <si>
    <t>URINE SCREEN FOR BACTERIA</t>
  </si>
  <si>
    <t>MICROSCOPIC EXAM OF URINE</t>
  </si>
  <si>
    <t>URINALYSIS, GLASS TEST</t>
  </si>
  <si>
    <t>URINE PREGNANCY TEST</t>
  </si>
  <si>
    <t>MICROALBUMIN, SEMIQUANT</t>
  </si>
  <si>
    <t>BILIRUBIN; TOTAL</t>
  </si>
  <si>
    <t>BILIRUBIN; DIRECT</t>
  </si>
  <si>
    <t>FECAL HEMOCCULT FOR COLORECRAL NEOPLASM SCREENING</t>
  </si>
  <si>
    <t>FECAL HEMOCCULT SCREENING, SINGLE SPECIMEN (EG. FROM DIGITAL RECTAL EXAM)</t>
  </si>
  <si>
    <t>COLON CANCER SCREENING</t>
  </si>
  <si>
    <t>AE</t>
  </si>
  <si>
    <t>ASSAY CK (CPK)</t>
  </si>
  <si>
    <t>CREATINE, MB FRACTION</t>
  </si>
  <si>
    <t>BLOOD GASES; PH, PO2 &amp; PCO2</t>
  </si>
  <si>
    <t>BLOOD GASES, O2 SAT ONLY</t>
  </si>
  <si>
    <t>ASSAY OF GASTRIN</t>
  </si>
  <si>
    <t>GLUCAGON TOLERANCE TEST</t>
  </si>
  <si>
    <t>ASSAY, GLUCOST, BLOOD QUANT</t>
  </si>
  <si>
    <t>REAGENT STRIP/BLOOD GLUCOSE</t>
  </si>
  <si>
    <t>GLUCOSE TEST</t>
  </si>
  <si>
    <t>GTT 3 SPECIMENS</t>
  </si>
  <si>
    <t>GLUCOSE BLOOD TEST</t>
  </si>
  <si>
    <t>GLYCOSYLATED (A1C)</t>
  </si>
  <si>
    <t>ASSAY IRON</t>
  </si>
  <si>
    <t>IRON BINDING TEST</t>
  </si>
  <si>
    <t>ASSAY BLOOD PKU</t>
  </si>
  <si>
    <t>ASSAY FOR PROLACTIN</t>
  </si>
  <si>
    <t>PROSTATE SPECIFIC ANTIGEN</t>
  </si>
  <si>
    <t>ASSAY TOTAL TESTOSTERONE</t>
  </si>
  <si>
    <t>ASSAY, TOTAL THYROXINE</t>
  </si>
  <si>
    <t>ASSAY THYROID STIM HORMONE</t>
  </si>
  <si>
    <t>TRANSFERASE (AST) (SGOT)</t>
  </si>
  <si>
    <t>ALANINE AMINO (ALT) (SGPT)</t>
  </si>
  <si>
    <t>CHORIONIC GONADOTROPIN ASSAY</t>
  </si>
  <si>
    <t>BLOOD COUNT; AUTOMATED DIFFERENTIAL WBC COUNT</t>
  </si>
  <si>
    <t>HEMOGLOBIN</t>
  </si>
  <si>
    <t>AUTOMATED HEMOGRAM AND PLATELET COUNT COMPLETE</t>
  </si>
  <si>
    <t>COAGULAT/FIBRINOLYSIS ASSAY, WHOLE BLD INC ANY PHARMACOLOG ADDS, INC INTERP</t>
  </si>
  <si>
    <t>PROTHROMBIN TIME</t>
  </si>
  <si>
    <t>HEMAGGLUTINATION INHIBITION</t>
  </si>
  <si>
    <t>HETEROPHILE ANTIBODIES; SCREENING</t>
  </si>
  <si>
    <t>IMMUNOASSAY,INFECTIOUS AGENT</t>
  </si>
  <si>
    <t>PARTICLE AGGLUTINATION TEST</t>
  </si>
  <si>
    <t>TB AG RESPONSE T-CELL SUSP</t>
  </si>
  <si>
    <t>SKIN TEST, CANDIDA</t>
  </si>
  <si>
    <t>SKIN TEST, UNLISTED ANTIGEN, EACH</t>
  </si>
  <si>
    <t>TB INTRADERMAL TEST</t>
  </si>
  <si>
    <t>SYPHILIS TEST, QUALITATIVE</t>
  </si>
  <si>
    <t>Q FEVER ANTIBODY</t>
  </si>
  <si>
    <t>HELICOBACTER PYLORI</t>
  </si>
  <si>
    <t>HEMOPHILUS INFLUENZA</t>
  </si>
  <si>
    <t>HTLV/HIV CONFIRMATORY TEST</t>
  </si>
  <si>
    <t>HIV-1</t>
  </si>
  <si>
    <t>HIV-1/HIV-2, SINGLE ASSAY</t>
  </si>
  <si>
    <t>HEPATITIS B SURFACE AB TEST</t>
  </si>
  <si>
    <t>INFLUENZA VIRUS</t>
  </si>
  <si>
    <t>MUMPS</t>
  </si>
  <si>
    <t>ROTAVIRUS</t>
  </si>
  <si>
    <t>RUBELLA</t>
  </si>
  <si>
    <t>RUBEOLA</t>
  </si>
  <si>
    <t>TREPONEMA PALLIDUM</t>
  </si>
  <si>
    <t>VARICELLA-ZOSTER</t>
  </si>
  <si>
    <t>HEPATITIS C AB TEST</t>
  </si>
  <si>
    <t>CULTURE, BACTERIA, OTHER</t>
  </si>
  <si>
    <t>BACTERIA CULTURE SCREEN</t>
  </si>
  <si>
    <t>URINE CULTURE, COLONY COUNT</t>
  </si>
  <si>
    <t>SKIN FUNGI CULTURE</t>
  </si>
  <si>
    <t>FUNGUS ISOLATION CULTURE</t>
  </si>
  <si>
    <t>OVA AND PARASITES SMEARS</t>
  </si>
  <si>
    <t>SMEAR, WET MOUNT, SALINE/INK</t>
  </si>
  <si>
    <t>TISSUE EXAM FOR FUNGI</t>
  </si>
  <si>
    <t>VIRUS ISOLAT INOCUL OF EMBRON EGGS, INCL INDENT NON-IMMUN OTH THN CYTOPATH</t>
  </si>
  <si>
    <t>H PYLORI AG, EIA</t>
  </si>
  <si>
    <t>HEPATITIS B SURFACE AG, EIA</t>
  </si>
  <si>
    <t>INFLUENZA A/B, AG, EIA</t>
  </si>
  <si>
    <t>RESP SYNCYTIAL AG, EIA</t>
  </si>
  <si>
    <t>STREP A AG, EIA</t>
  </si>
  <si>
    <t>CHYLMD TRACH, DNA, AMP PROBE</t>
  </si>
  <si>
    <t>INFECTIOUS AGENT DETECTION BY NUCLEIC ACID (DNA OR RNA);</t>
  </si>
  <si>
    <t>N.GONORRHOEAE, AMPLIFIED PROBE TECH</t>
  </si>
  <si>
    <t>STREP A, DNA, DIR PROBE</t>
  </si>
  <si>
    <t>STREP A, DNA, AMP PROBE</t>
  </si>
  <si>
    <t>STREP A, DNA, QUANT</t>
  </si>
  <si>
    <t>INFLUENZA ASSAY W/OPTIC</t>
  </si>
  <si>
    <t>INFECT AGNT ANTGEN DETECT;IMUNASY W/OPTICAL OBSERV; RESPIRATORY SYNCYTIAL VIRUS</t>
  </si>
  <si>
    <t>STREPTOCOCCUS, GROUP A</t>
  </si>
  <si>
    <t>CYTOPATHOLOGY, FLUIDS</t>
  </si>
  <si>
    <t>CYTOPATH CERV/VAG INTERPRET</t>
  </si>
  <si>
    <t>CYTOPATH CERV/VAG THIN LAYER</t>
  </si>
  <si>
    <t>CYTOPATH CERV/VAG</t>
  </si>
  <si>
    <t>CYTOPATH SMEAR, OTHER SOURCE</t>
  </si>
  <si>
    <t>CYTOPLAS, CERV/VAG PRESERV FLUID, W/SCRN BY AUTO SYST &amp; MAN RESCREEN OR REVW</t>
  </si>
  <si>
    <t>CHROMOSOME BANDING STUDY</t>
  </si>
  <si>
    <t>TISSUE EXAM BY PATHOLOGIST LEVEL III</t>
  </si>
  <si>
    <t>TISSUE EXAM BY PATHOLOGIST LEVEL IV</t>
  </si>
  <si>
    <t>TISSUE EXAM BY PATHOLOGIST LEVEL VI</t>
  </si>
  <si>
    <t>SPECIAL STAINS GROUP 1</t>
  </si>
  <si>
    <t>SPECIAL STAINS GROUP II</t>
  </si>
  <si>
    <t>HISTOCHEMICAL STAIN ADD-ON</t>
  </si>
  <si>
    <t>ENZYME HISTOCHEMISTRY</t>
  </si>
  <si>
    <t>MICROSLIDE CONSULTATION</t>
  </si>
  <si>
    <t>MICROSLIDE CONSULTATION AND REPORT</t>
  </si>
  <si>
    <t>COMPREHENSIVE REVIEW OF DATA</t>
  </si>
  <si>
    <t>IMMUNOCYTOCHEMISTRY</t>
  </si>
  <si>
    <t>IMMUNOHISTO ANTIBOD ADD SLID</t>
  </si>
  <si>
    <t>IMMUNOFLUORESCENT STUDY</t>
  </si>
  <si>
    <t>ANALYSIS, NERVE</t>
  </si>
  <si>
    <t>BILIRUBIN TOTAL TRANSCUTANE</t>
  </si>
  <si>
    <t>BILIRUBIN, TOTAL, TRANSCUTANEOUS</t>
  </si>
  <si>
    <t>EVALUATION, CERVICAL MUCUS</t>
  </si>
  <si>
    <t>IMMUNE GLOBULIN/INTRAMUSCULAR</t>
  </si>
  <si>
    <t>RSV MONOCLONAL ANTIBODY, RECOMBIANANT FOR INTRAMUSC USE, 50 MG</t>
  </si>
  <si>
    <t>VARICELLA-ZOSTER IG IM</t>
  </si>
  <si>
    <t>INADM ANY RT 1ST VAC/TOX</t>
  </si>
  <si>
    <t>AM</t>
  </si>
  <si>
    <t>INADM ANY RT ADDL VAC/TOX</t>
  </si>
  <si>
    <t>H1N1 IMMUN ADMIN, (INTRAMUSC/NASAL), INCL COUSEL WHEN PERFORMED</t>
  </si>
  <si>
    <t>IMMUNIZN ADMIN</t>
  </si>
  <si>
    <t>8P</t>
  </si>
  <si>
    <t>IMMUNIZATION ADMIN; TWO OR MORE SINGLE OR COMBO VACCINE/TOXOID</t>
  </si>
  <si>
    <t>IMMUNE ADMIN ORAL/NASAL</t>
  </si>
  <si>
    <t>IMMUNE ADMIN ORAL/NASAL ADDL</t>
  </si>
  <si>
    <t>BACILLUS CALMETTE-GUERIN VACCINE FOR BLADDER CANCER</t>
  </si>
  <si>
    <t>HEPATITIS A VACCINE, ADULT DOSAGE, FOR INTRAMUSCULAR USE</t>
  </si>
  <si>
    <t>HEPATITIS VAC A PEDI/ADOLESCNT DOSAGE-2 DOSE SCH (1)</t>
  </si>
  <si>
    <t>HEPATITIS A VACCINE,PEDI/ADOLESCENT DOSAGE-3 DS SCH (1)</t>
  </si>
  <si>
    <t>HEPATITIS A &amp; HEPATITIS B VACCINE (HEPA-HEPB), ADLT DOSE-4 DOSE SCH (2)</t>
  </si>
  <si>
    <t>MENINGOCOCCL CONJ VAC, SEROGRPS C&amp;Y &amp; HEMOPHIL FLU B VAC;CHLD 2-15MOS (2)</t>
  </si>
  <si>
    <t>HEMOPHILUS FLU VAC, HBOC CONJUGATE 4 DOSE SCHEDL, INTRAMUSC (1)</t>
  </si>
  <si>
    <t>HEMOPHILUS INFLUENZA B VACCINE; PRP-OMP (3 DOSE) (1)</t>
  </si>
  <si>
    <t>HEMOPHILUS INFLUENZA B VACCINE (HIB) PRP-T CONJUGATE (1)</t>
  </si>
  <si>
    <t>HPV VAC,TYP 6,11,16,18 (QUADRIVALENT),3 DOSE SCHED,INTRAMUSC (1)</t>
  </si>
  <si>
    <t>HPV VACCINE, TYPES 16,18 (QUADRIVALENT), 3 DOSE SCHED, INTRAMUSC USE (1)</t>
  </si>
  <si>
    <t>INFLUENZA VACCINE,INACTIV,SUBUNIT,ADJ FOR INTRAMUSCULAR USE</t>
  </si>
  <si>
    <t>INFLUVIRUS VAC, SPLT VIR, PRESRVE-FREE, INTRADRM USE</t>
  </si>
  <si>
    <t>INFLNZA VRUS VACNE,TRVLNT,ADM CHILD 6- 35 MO, INTRMUSCULAR USE 0.25 ML</t>
  </si>
  <si>
    <t>INFLUNZA VRUS VCINE, TRVALNT,SPLIT ADM IND 3 YRS OLDR,INTRMSCLR</t>
  </si>
  <si>
    <t>INFLUENZA VIRUS VACCINE, TRVLNT,ADMIN CHILD 6-35 MO AGE,INTRMSCLR</t>
  </si>
  <si>
    <t>INFLUENZA VIRS VAC, TRIVALENT,ADMIN INDIV 3 YRS OLDR,INTRMSCLR</t>
  </si>
  <si>
    <t>INFLUENZA VIRUS VACCINE, TRIVALENT, LIVE, FOR INTRANASAL USE</t>
  </si>
  <si>
    <t>INFLUENZA VIRUS VACCINE, DERIVED FROM CELL CUTS, FOR INTRAMUSC USE</t>
  </si>
  <si>
    <t>INFLUENZA VIRUS VACCINE, SPLIT VIRUS, PRESERVT FREE, INTRAMUSC USE</t>
  </si>
  <si>
    <t>PNEUMOCOCCAL VACC, PEDLT5</t>
  </si>
  <si>
    <t>PNEUMOCOCCAL CONJUGATE VACCINE, 13 VALENT, FOR INTRAMUSC USE (1) 0.5 ML</t>
  </si>
  <si>
    <t>INFLUENZA VIRUS VACCINE, QUADRIVALENT, LIVE, FOR INTRANASAL USE</t>
  </si>
  <si>
    <t>RABIES VACCINE,, FOR INTRAMUSCULAR USE</t>
  </si>
  <si>
    <t>ROTAVIRUS VAC, PRENTAVALENT, 3 DS SCH, LIVE F/ORAL USE (1)</t>
  </si>
  <si>
    <t>ROTAVIRUS VACN, HUMN, ATTENUAT, 2 DS SCHD, LIVE, ORAL (1)</t>
  </si>
  <si>
    <t>FLU VAC NO PRSV 4 VAL 6-35 M</t>
  </si>
  <si>
    <t>FLU VAC NO PRSV 4 VAL 3 YRS+</t>
  </si>
  <si>
    <t>TYPHOID VACCINE, LIVE, ORAL</t>
  </si>
  <si>
    <t>TYPHOID VACCINE, FOR INTRAMUSCULAR USE 0.5 ML</t>
  </si>
  <si>
    <t>DTAP-IPV, WHICH ADMIN TO CHILDRN 4-6, FOR INTRAMUSC USE (4)</t>
  </si>
  <si>
    <t>DIPHTH, TETS, ACCEL PERTUS VAC, HAEMOPHIL FLU TP B, POLIOVIR VAC, INACT (5)</t>
  </si>
  <si>
    <t>DTAP, FOR USE IN INDIVS YNGR THN 7YRS, FOR INTRMUS USE (3)</t>
  </si>
  <si>
    <t>DT VACCINELT7,IM</t>
  </si>
  <si>
    <t>TETANUS IMMUNIZATION</t>
  </si>
  <si>
    <t>MMR VIRUS IMMUNIZATION (3)</t>
  </si>
  <si>
    <t>COMBINED VACCINE (4)</t>
  </si>
  <si>
    <t>ORAL POLIOVIRUS IMMUNIZATION</t>
  </si>
  <si>
    <t>POLIOVIRUS VAC, INACTIVATE (IPV), FOR SUBCUT OR INTRMUSC USE (1)</t>
  </si>
  <si>
    <t>TETANUS &amp; DEPHTHEIRA TOXOIDS (TD) FOR USE IN IND 7YRS/OLDER (2)</t>
  </si>
  <si>
    <t>TETNS, DIPH TOXOIDS &amp; ACELLUL PERTS VAC, IND 7YRS/OLDR, F/INTRMUSC USE (3)</t>
  </si>
  <si>
    <t>CHICKEN POX VACCINE (1)</t>
  </si>
  <si>
    <t>YELLOW FEVER IMMUNIZATION 0.5 ML</t>
  </si>
  <si>
    <t>DT ADULT</t>
  </si>
  <si>
    <t>DTAP-HEP B-IPV VACCINE, IM (5)</t>
  </si>
  <si>
    <t>HEPATITIS A VACCINE</t>
  </si>
  <si>
    <t>PNEUMOCOCCAL VACCINE (1) 0.5 ML</t>
  </si>
  <si>
    <t>MENINGOCOCCAL IMMUNIZATION (1)</t>
  </si>
  <si>
    <t>MENINGCOCCAL CONJUG VAC, SEROGRPS A,C,Y AND W-135, INTRAMUSC (1)</t>
  </si>
  <si>
    <t>ENCEPHALITIS VIRUS VACCINE</t>
  </si>
  <si>
    <t>ZOSTER (SHINGLES) VACCINE, LIVE, FOR SUBCUT INJECTION</t>
  </si>
  <si>
    <t>HEPATITIS B VACCINE, ADULT DOSAGE (2 DOSE SCHEDULE)</t>
  </si>
  <si>
    <t>PASSIVE IMMUNIZATION, ISG</t>
  </si>
  <si>
    <t>HEP B VACC, ADOL, 2 DOSE IM (1)</t>
  </si>
  <si>
    <t>HEPB VACC PED/ADOL 3 DOSE IM (1)</t>
  </si>
  <si>
    <t>HEPATITIS B VCCINE,ADLT DSAGE,INTRAMUSCULAR</t>
  </si>
  <si>
    <t>HERB VACC,ILL PAT 4 DOSE IM (1)</t>
  </si>
  <si>
    <t>HEPATITIS B/HIB VACCINE (2)</t>
  </si>
  <si>
    <t>IMMUNIZATION PROCEDURE</t>
  </si>
  <si>
    <t>INTRAVENOUS INFUSION, HYDRATION, INITIAL UP TO 1 HR</t>
  </si>
  <si>
    <t>INTRAVENOUS INFUSION, FOR THERAPY, PROPHYLAXIS, OR DIAG; INITIAL UP TO 1 HR</t>
  </si>
  <si>
    <t>THERAPTIC, PROPHYLAC/DIAG INJ; INTRAVENOUS PUSH, SINGLE OR INITIAL  SUBSTNC/DRG</t>
  </si>
  <si>
    <t>PSYTX COMPLEX INTERACTIVE</t>
  </si>
  <si>
    <t>AH</t>
  </si>
  <si>
    <t>PSYCH DIAGNOSTIC EVALUATION</t>
  </si>
  <si>
    <t>AJ</t>
  </si>
  <si>
    <t>PSYCH DIAG EVAL W/MED SRVCS</t>
  </si>
  <si>
    <t>PSYTX, OFFICE (45-50) W/E&amp;M</t>
  </si>
  <si>
    <t>PSYTX PT&amp;/FAMILY 30 MINUTES</t>
  </si>
  <si>
    <t>PSYTX PT&amp;/FAM W/E&amp;M 30 MIN</t>
  </si>
  <si>
    <t>PSYTX PT&amp;/FAMILY 45 MINUTES</t>
  </si>
  <si>
    <t>PSYTX PT&amp;/FAM W/E&amp;M 45 MIN</t>
  </si>
  <si>
    <t>PSYTX PT&amp;/FAMILY 60 MINUTES</t>
  </si>
  <si>
    <t>PSYTX PT&amp;/FAM W/E&amp;M 60 MIN</t>
  </si>
  <si>
    <t>PSYTX CRISIS INITIAL 60 MIN</t>
  </si>
  <si>
    <t>PSYTX CRISIS EA ADDL 30 MIN</t>
  </si>
  <si>
    <t>FAMILY PSYTX W/O PATIENT</t>
  </si>
  <si>
    <t>FAMILY PSYTX W/PATIENT</t>
  </si>
  <si>
    <t>GROUP PSYCHOTHERAPY</t>
  </si>
  <si>
    <t>MEDICATION MANAGEMENT</t>
  </si>
  <si>
    <t>CONSULTATION WITH FAMILY</t>
  </si>
  <si>
    <t>BIOFEEDBACK TRAINING, ANY METHOD</t>
  </si>
  <si>
    <t>BIOFEEDBACK PERI/URO/RECTAL</t>
  </si>
  <si>
    <t>HEMODIALYSIS PROC W/SNGL EVAL BY PHYSCIAN OR OTHERS</t>
  </si>
  <si>
    <t>HEMODIALYSIS, REPEATED EVAL REVISION OF DIALYSIS PRESCRIPTION</t>
  </si>
  <si>
    <t>DIALYSIS PROCEDURE OTHER THAN HEMODIALYSIS</t>
  </si>
  <si>
    <t>DIALYSIS PROC OTH THN HEMODIALYSIS</t>
  </si>
  <si>
    <t>END-STAGE RNAL DSEASE (ESRD) RELATED SERVICES MONTHLY</t>
  </si>
  <si>
    <t>END-STAGE RENL DSEAS (ESRD) RLATED SERVICES MONTHLY</t>
  </si>
  <si>
    <t>END-STAGE RENAL DISEASE (ESRD) RELTD SRVCS MONTHLY</t>
  </si>
  <si>
    <t>END-STGE RENAL DISEASE (ESRD) RELATED SERVICES MONTHLY</t>
  </si>
  <si>
    <t>ENDSTAGE RENAL DISEASE (ESRD) RELATED SERVICES MONTHLY</t>
  </si>
  <si>
    <t>END STAGE RENL DISEASE (ESRD) RELATED SERVICES MONTHLY</t>
  </si>
  <si>
    <t>END-STAG RENL DSEASE (ESRD) RELATED SERVICES MONTHLY</t>
  </si>
  <si>
    <t>END STG RENL DISEASE(ESRD)RELATED SERVCS MONTHLY</t>
  </si>
  <si>
    <t>END-STAGE RENAL DISEASE;ERSD RLATED SRVICES MONTHLY</t>
  </si>
  <si>
    <t>END-STAGE RENAL DISEASE, ERSD RELTD SERVICES MONTHLY</t>
  </si>
  <si>
    <t>END-STAGE RENAL DISEASE-ERSD-RLATED SERVCS MONTHLY</t>
  </si>
  <si>
    <t>ESRD HM PT SRV PER MO, LT2</t>
  </si>
  <si>
    <t>ESRD HM PT SRV PER MO, 2-11</t>
  </si>
  <si>
    <t>ESRD HM PT SRV PER MO, 12-19</t>
  </si>
  <si>
    <t>ESRD HM PT SRV PER MO, 20+</t>
  </si>
  <si>
    <t>ESRD HM PT SRV PER DAY,LT2</t>
  </si>
  <si>
    <t>ESRD HM PT SRV PER DAY, 2-11</t>
  </si>
  <si>
    <t>ESRD HM PT SRV PER DAY, 12-19</t>
  </si>
  <si>
    <t>ESRD HM PT SRV PER DAY, 20+</t>
  </si>
  <si>
    <t>DIALYSIS TRAINING/COMPLETE</t>
  </si>
  <si>
    <t>HEMOPERFUSION</t>
  </si>
  <si>
    <t>ESOPHAGUS MOTILITY STUDY</t>
  </si>
  <si>
    <t>ESOPHAGUS,GASTRO REFLUX TEST;W/NASAL CATH</t>
  </si>
  <si>
    <t>ESOPHAGUS,GASTRO REFLUX TEST;W/MUSCOSAL ATTCHD TELMTRY PH ELECTRODE</t>
  </si>
  <si>
    <t>ESOPHAGEAL FNCTN TEST,GASTRO REFLUX TST W/NASAL CATH INTLMNL IMPEDANCE ELECTRDS</t>
  </si>
  <si>
    <t>ESOPHAGEAL FNCTN TEST,GASTRO REFLUX TST W/NASAL CATH;PROLONGED 1 TO 24 HRS</t>
  </si>
  <si>
    <t>BRETH HYDROGE TST, FRUCTOSE INTOLERANCE, BACTERL OVERGROWTH/GASTROINTEST TRNS</t>
  </si>
  <si>
    <t>GASTRO TRCT IMAG, INTRLMINL,ESOPHGS THRU ILUM, W-INTERP RPT</t>
  </si>
  <si>
    <t>GASTROINTSTNL TRCT IMAG,INTRLMNL,ESPHGS W INTRPRTN;RPT</t>
  </si>
  <si>
    <t>GI WIRELESS CAPSULE MEASURE</t>
  </si>
  <si>
    <t>ANAL PRESSURE RECORD</t>
  </si>
  <si>
    <t>EYE EXAM ESTABLISHED PT</t>
  </si>
  <si>
    <t>EYE EXAM &amp; TREATMENT</t>
  </si>
  <si>
    <t>REFRACTION</t>
  </si>
  <si>
    <t>VISUAL FIELD EXAMINATION(S)</t>
  </si>
  <si>
    <t>CMPTR OPHTH DX IMG POST SEGMT</t>
  </si>
  <si>
    <t>EYE EXAM WITH PHOTOS</t>
  </si>
  <si>
    <t>ELECTRO-OCULOGRAPHY</t>
  </si>
  <si>
    <t>DARK ADAPTATION EYE EXAM</t>
  </si>
  <si>
    <t>EYE PHOTOGRAPHY</t>
  </si>
  <si>
    <t>EAR AND THROAT EXAMINATION</t>
  </si>
  <si>
    <t>EAR MICROSCOPY EXAMINATION</t>
  </si>
  <si>
    <t>SPEECH &amp; HEARING EVALUATION</t>
  </si>
  <si>
    <t>SPEECH/HEARING THERAPY</t>
  </si>
  <si>
    <t>NASOPHARYNGOSCOPY</t>
  </si>
  <si>
    <t>NASAL FUNCTION STUDIES</t>
  </si>
  <si>
    <t>LARYNGEAL FUNCTION STUDIES</t>
  </si>
  <si>
    <t>BEHAVRAL QUALIT ANALYS VOICE</t>
  </si>
  <si>
    <t>POSITIONAL NYSTAGMUS STUDY</t>
  </si>
  <si>
    <t>BASIC VESTIBULAR EVALUATION</t>
  </si>
  <si>
    <t>POSITIONAL NYSTAGMUS TEST</t>
  </si>
  <si>
    <t>CALORIC VESTIBULAR TEST WITH RECORDING</t>
  </si>
  <si>
    <t>TYMPANOMETRY &amp; REFLEX THRESH</t>
  </si>
  <si>
    <t>PURE TONE HEARING TEST, AIR</t>
  </si>
  <si>
    <t>PURE TONE AUDIOMETRY, AIR</t>
  </si>
  <si>
    <t>AUDIOMETRY, AIR &amp; BONE</t>
  </si>
  <si>
    <t>SPEECH THRESHOLD AUDIOMETRY</t>
  </si>
  <si>
    <t>SPEECH AUDIOMETRY, COMPLETE</t>
  </si>
  <si>
    <t>COMPREHENSIVE HEARING TEST</t>
  </si>
  <si>
    <t>EVOKED OTOACOUSTIC EMISSNS, SCRN, AUTO ANAL</t>
  </si>
  <si>
    <t>BEKESY AUDIOMETRY, SCREEN</t>
  </si>
  <si>
    <t>BEKESY AUDIOMETRY, DIAGNOSIS</t>
  </si>
  <si>
    <t>TONE DECAY HEARING TEST</t>
  </si>
  <si>
    <t>STENGER TEST, PURE TONE</t>
  </si>
  <si>
    <t>TYMPANOMETRY</t>
  </si>
  <si>
    <t>STENGER TEST, SPEECH</t>
  </si>
  <si>
    <t>VISUAL AUDIOMETRY (VRA)</t>
  </si>
  <si>
    <t>CONDITIONING PLAY AUDIOMETRY</t>
  </si>
  <si>
    <t>ELECTROCOCHLEOGRAPHY</t>
  </si>
  <si>
    <t>AUDITOR EVOKE POTENT, COMPRE</t>
  </si>
  <si>
    <t>EVOKED AUDITORY TST LIMITED</t>
  </si>
  <si>
    <t>EVOKED AUDITORY TEST COMPREHENSIVE</t>
  </si>
  <si>
    <t>HEARING AID EXAM, ONE EAR</t>
  </si>
  <si>
    <t>HEARING AID EXAM, BOTH EARS</t>
  </si>
  <si>
    <t>HEARING AID CHECK, BOTH EARS</t>
  </si>
  <si>
    <t>ELECTRO HEARINGAID TEST, BOTH</t>
  </si>
  <si>
    <t>ASSESSMENT OF TINNITUS (INCL PITCH, LOUDNESS MATCH, AND MASKING)</t>
  </si>
  <si>
    <t>PRQ CARDIAC ANGIOPLAST 1 ART</t>
  </si>
  <si>
    <t>LC</t>
  </si>
  <si>
    <t>LD</t>
  </si>
  <si>
    <t>LM</t>
  </si>
  <si>
    <t>RC</t>
  </si>
  <si>
    <t>PRQ CARDIAC ANGIO ADDL ART</t>
  </si>
  <si>
    <t>RI</t>
  </si>
  <si>
    <t>PRQ CARD ANGIO/ATHRECT 1 ART</t>
  </si>
  <si>
    <t>PRQ CARD ANGIO/ATHRECT ADDL</t>
  </si>
  <si>
    <t>PRQ CARD STENT W/ANGIO 1 VSL</t>
  </si>
  <si>
    <t>PRQ CARD STENT W/ANGIO ADDL</t>
  </si>
  <si>
    <t>PRQ CARD STENT/ATH/ANGIO</t>
  </si>
  <si>
    <t>PRQ CARD STNT/ATH/ANGO</t>
  </si>
  <si>
    <t>PRQ REVASC BYP GRAFT 1 VSL</t>
  </si>
  <si>
    <t>PRQ REVASC BYP GRAFT ADDL</t>
  </si>
  <si>
    <t>PRQ CARD REVASC MI 1 VSL</t>
  </si>
  <si>
    <t>PRQ CARD REVASC CHRONIC 1VSL</t>
  </si>
  <si>
    <t>HEART/LUNG RESUSCITATION (CPR)</t>
  </si>
  <si>
    <t>TEMPORARY EXTERNAL PACING</t>
  </si>
  <si>
    <t>HEART ELECTROCONVERSION</t>
  </si>
  <si>
    <t>INTERNAL CARDIOVERSION, ELECTIVE</t>
  </si>
  <si>
    <t>CARDIOASSIST, INTERNAL</t>
  </si>
  <si>
    <t>PERCTNS TRNSLMNL CORNRY THROMBCTMY MECH</t>
  </si>
  <si>
    <t>DISSOLVE CLOT, HEART VESSEL BY INTRAVENOUS INFUSION</t>
  </si>
  <si>
    <t>INTRAVAS US, HEART (ADD-ON)</t>
  </si>
  <si>
    <t>INTRAVAS US, HEART (ADD-ON) EACH ADDT'L VESSEL</t>
  </si>
  <si>
    <t>REVISION OF AORTIC VALVE</t>
  </si>
  <si>
    <t>PERCUTANEOUS BALLOON VALVULPLASTY MITRAL VALVE</t>
  </si>
  <si>
    <t>PERCUTANEOUS BALLOON VALVULPLASTY PULMONARY VALVE</t>
  </si>
  <si>
    <t>REVISION OF HEART CHAMBER TRANSVENOUS METHOD BALLOON</t>
  </si>
  <si>
    <t>REVISION OF HEART CHAMBER BLADE METHOD</t>
  </si>
  <si>
    <t>PUL ART BALLOON REPAIR, PERC</t>
  </si>
  <si>
    <t>PUL ART BALLOON REPAIR, PERC EACH ADDT'L VESSEL</t>
  </si>
  <si>
    <t>ELECTROCARDIOGRAM, COMPLETE</t>
  </si>
  <si>
    <t>ELECTROCARDIOGRAM, TRACING</t>
  </si>
  <si>
    <t>ELECTROCARDIOGRAM REPORT</t>
  </si>
  <si>
    <t>GV</t>
  </si>
  <si>
    <t>CRDVSCLR STRES TST,ELCTRCRDGRPHC MONIT-PHRMCLGCL STRES</t>
  </si>
  <si>
    <t>CARDIOVASCLR STRES TST,ELCTROCRDGRPHC MONITERING</t>
  </si>
  <si>
    <t>CARDIOVASCULAR STRESS TEST TRACING ONLY W/O INTERP AND REPORT</t>
  </si>
  <si>
    <t>CARDIOVASCULAR STRESS TEST INTERP AND REPORT ONLY</t>
  </si>
  <si>
    <t>RHYTHM ECG, TRACING</t>
  </si>
  <si>
    <t>EXT ELCTRCARDIGRAPHIC RECORD UP 48 HRS RHYTHM RECORD STRAG</t>
  </si>
  <si>
    <t>ECG MONITOR/RECORD, 24 HRS</t>
  </si>
  <si>
    <t>ECG MONITOR/REPORT, 24 HRS SCANNING ANALYSIS WITH REPORT</t>
  </si>
  <si>
    <t>EXT ELECTROCARDIOGRAPHIC REC TO 48 HRS CONT RCRDNG</t>
  </si>
  <si>
    <t>EXT MOBILE CARDOVSCULAR TELMTRY W ELECTRCARDGRPHC RECORD</t>
  </si>
  <si>
    <t>EXTERNL MOBIL CARDIOVSCLR TLMTRY W ELCTRCRDGRPHC RCRDNG</t>
  </si>
  <si>
    <t>EXTERNAL PATIENT AUTO ACTIVATED ELECT RHYTHM UP TO 30 DAYS</t>
  </si>
  <si>
    <t>ECG RECORDING</t>
  </si>
  <si>
    <t>EXT PT, AUTO ACTIVTE ELECTROCARDIO RHYTHM  UP TO 30 DAYS</t>
  </si>
  <si>
    <t>PROGRAMMING DEVCE EVALUATION (IN PERSON) W SINGLE LEAD</t>
  </si>
  <si>
    <t>PROGRAMMING DEVICE EVALUATION (IN PERSON) W DUAL LEAD</t>
  </si>
  <si>
    <t>PROGRAMMING DEVICE EVALUATION (IN PERSON) W MULTIPLE LEAD</t>
  </si>
  <si>
    <t>PROGRAMNG DEVICE EVALUATION (IN PERSON) W/SINGLE LEAD IMPLANT</t>
  </si>
  <si>
    <t>PROGRAMMING DEVICE EVALUATION (IN PERSON) W DUAL LEAD IMPLANT</t>
  </si>
  <si>
    <t>PROGRAMMING DEVICE EVAL (IN PERSON) W MULTIPLE LEAD IMPLANT</t>
  </si>
  <si>
    <t>PROGRAMMING DEVICE EVAL (IN PERSON) W IMPLANT LOOP SYSTEM</t>
  </si>
  <si>
    <t>PERI-PRCDRL DEVCE EVAL;IN PERSN;PRGRM SYS BEFR/AFTER SRGRY</t>
  </si>
  <si>
    <t>PERI-PRCDRL DVICE EVAL,IN PRSN) SINGLE,DUAL,MULTIPLE LEAD</t>
  </si>
  <si>
    <t>INTERROGATION DEVICE EVALUATION (IN PERSON) WITH ANALYSIS</t>
  </si>
  <si>
    <t>INTRRGATION DVICE EVALUATION (IN PERSON) WITH ANALYSIS</t>
  </si>
  <si>
    <t>INTERROGTN DEVICE EVAL (IN PERSON) WITH ANALYSIS</t>
  </si>
  <si>
    <t>INTRRGATION DVCE EVALTION (IN PERSON) WITH ANALYSIS</t>
  </si>
  <si>
    <t>INTERROGATION DEVICE EVLUTN(IN PERSON) W ANALYSIS</t>
  </si>
  <si>
    <t>TRANSTLPHNC RHYTHM STRIP PACEMAKER EVALUATION(S)</t>
  </si>
  <si>
    <t>INTERROGATION DEVICE EVALUATION(S) (REMOTE) UP TO 90 DAYS</t>
  </si>
  <si>
    <t>PM/ICD REMOTE TECH SERV EXTDS FOR SUBSEQU 90 OR 30 DAYS</t>
  </si>
  <si>
    <t>INTERROGATION DEVICE EVALUATION(S), (REMOTE) UP TO 30 DAYS</t>
  </si>
  <si>
    <t>INTERROGATN DEVCE EVALS),(REMOTE)UP TO 30 DAYS</t>
  </si>
  <si>
    <t>ICM/ILR REMOTE TECH SERV</t>
  </si>
  <si>
    <t>ECHO TRANSTHORACIC</t>
  </si>
  <si>
    <t>ECHO TRANSTHORACIC FOLLOW-UP OR LIMITED STUDY</t>
  </si>
  <si>
    <t>TTE W/DOPPLER, COMPLETE</t>
  </si>
  <si>
    <t>ECHO EXAM OF HEART</t>
  </si>
  <si>
    <t>ECHO EXAM OF HEART FOLLOW-UP OR LIMITED STUDY</t>
  </si>
  <si>
    <t>ECHO TRANSESOPHAGEAL</t>
  </si>
  <si>
    <t>ECHO  PLACEMENT OF TRANSESOPHAGEAL PROBE ONLY</t>
  </si>
  <si>
    <t>ECHO TRANSESOPHAGEAL. INCL PROBE PLACEMENT IMAGE ACQISITION INTERP AND REPORT</t>
  </si>
  <si>
    <t>ECHO TRANSESOPHAGEAL. PLACEMENT OF PROBE ONLY</t>
  </si>
  <si>
    <t>TRANSESOPHAGEAL ECHO IMAGE ACQUISITION INTERP AND REPORT ONLY</t>
  </si>
  <si>
    <t>ECG TEE FOR MONIORG PURPS, INC 2-DIM IMG WTH CONTIN ASSESS</t>
  </si>
  <si>
    <t>DOPPLER ECHO EXAM, HEART</t>
  </si>
  <si>
    <t>DOPPLER ECHO EXAM, HEART FOLLOW UP OR LIMITED ONLY</t>
  </si>
  <si>
    <t>DOPPLER COLOR FLOW</t>
  </si>
  <si>
    <t>ECHO TRANSTHORACIC INDUCED STRESS W INTERP AND REPORT</t>
  </si>
  <si>
    <t>ECHCRDGRPHY, TRNSTHRCC,REAL-TIME W IMAGE DOCUMENTATION (2D)</t>
  </si>
  <si>
    <t>RIGHT HEART CATH</t>
  </si>
  <si>
    <t>LEFT HEART CATH WVENTRCLGRPHY</t>
  </si>
  <si>
    <t>R&amp;L HEART CATH W/VENTRICLGRPHY</t>
  </si>
  <si>
    <t>CORONARY ARTERY ANGIO S&amp;I</t>
  </si>
  <si>
    <t>CORONARY ART/GRFT ANGIO S&amp;I</t>
  </si>
  <si>
    <t>R HRT CORONARY ARTERY ANGIO</t>
  </si>
  <si>
    <t>R HRT ART/GRFT ANGIO</t>
  </si>
  <si>
    <t>L HRT ART/VENTR ANGIO</t>
  </si>
  <si>
    <t>L HRT ART/GRFT ANGIO</t>
  </si>
  <si>
    <t>R&amp;L HRT ART/VENTR ANGIO</t>
  </si>
  <si>
    <t>R&amp;L HEART ART/VENTR ANGIO</t>
  </si>
  <si>
    <t>L HRT CATH TRNSPTL PUNCTURE</t>
  </si>
  <si>
    <t>DRUG ADMIN &amp; HEMODYNMIC MEAS</t>
  </si>
  <si>
    <t>INSERT/PLACE HEART CATHETER</t>
  </si>
  <si>
    <t>BIOPSY OF HEART LINING</t>
  </si>
  <si>
    <t>RT HEART CATH, CONGENITAL</t>
  </si>
  <si>
    <t>R &amp; L HEART CATH, CONGENITAL</t>
  </si>
  <si>
    <t>R &amp; L HEART CATH, FOR  CONGENITAL CARDIAC ANOMALIES</t>
  </si>
  <si>
    <t>R &amp; L HEART CATH,  W/WO RETROGRADE LEFT CATH FOR CONGENITAL. CARDIAC ANOMALIES</t>
  </si>
  <si>
    <t>IMAGING, CARDIAC CATH</t>
  </si>
  <si>
    <t>CARDIAC OUTPUT SUBSEQUENT MEASUREMENT</t>
  </si>
  <si>
    <t>INJECT CONGENITAL CARD CATH</t>
  </si>
  <si>
    <t>INJECT HRT CONGNTL ART/GRFT</t>
  </si>
  <si>
    <t>INJECT L VENTR/ARTIRAL ANGIO</t>
  </si>
  <si>
    <t>INJECT R VENTR/ARTIRAL ANGIO</t>
  </si>
  <si>
    <t>INJECT SUPRVLV AORTOGRAPHY</t>
  </si>
  <si>
    <t>INJECT PULM ART HRT CATH</t>
  </si>
  <si>
    <t>INTRAVASCULAR DOPPLER VELOCITY DERIVED CORONARY FLOW RESERVE MEASUREMENT</t>
  </si>
  <si>
    <t>INTRAVASCULAR DOPPLER/EACH ADDITIONAL VESSEL</t>
  </si>
  <si>
    <t>PERCUTAN TRANSCATHETER CLOSURE OF CONGENITAL INTERATRIAL COMMUN WTH IMPLNT</t>
  </si>
  <si>
    <t>PERCUTAN TRANSCATH CLOSR OF A CONGENIT VENTRIVULAR SEPTAL DEFCT WTH IMPLT</t>
  </si>
  <si>
    <t>PERQ TRANSCATH CLOSURE PDA</t>
  </si>
  <si>
    <t>PERQ TRANSCATH SEPTAL REDUXN</t>
  </si>
  <si>
    <t>BUNDLE OF HIS RECORDING</t>
  </si>
  <si>
    <t>INTRA-ATRIAL RECORDING</t>
  </si>
  <si>
    <t>RIGHT VENTRICULAR RECORDING</t>
  </si>
  <si>
    <t>MAPPING OF TACHYCARDIA</t>
  </si>
  <si>
    <t>INTRA-ATRIAL PACING</t>
  </si>
  <si>
    <t>INTRAVENTRICULAR PACING</t>
  </si>
  <si>
    <t>ELECTROPHYS MAP, 3D, ADD-ON</t>
  </si>
  <si>
    <t>ESOPHAGEAL RECORDING</t>
  </si>
  <si>
    <t>ESOPHAGEAL RECORDING W PACING</t>
  </si>
  <si>
    <t>HEART RHYTHM PACING</t>
  </si>
  <si>
    <t>ELECTROPHYSIOLOGY EVALUATION</t>
  </si>
  <si>
    <t>ELECTROPHYSIOLOGY EVALUATION W INDUCTION OR ATTEMPTED INDUCTION OF ARRHYTHMIA</t>
  </si>
  <si>
    <t>ELECTROPHYSIOLOGY EVALUATION W LEFT ATRIAL RECORDING W/WO PACING</t>
  </si>
  <si>
    <t>ELECTROPHYSIOLOGY EVALUATION W LEFT VENTRICULAR RECORDINGS W/WO PACING</t>
  </si>
  <si>
    <t>STIMULATION, PACING HEART</t>
  </si>
  <si>
    <t>HEART PACING, MAPPING</t>
  </si>
  <si>
    <t>ELECTROPHYSIOLOGY EVALUATION W TESTING OF CARDIOVERTER</t>
  </si>
  <si>
    <t>ELECTROPHYSIOLOGY EVALUATION OF CARDIOVERTER-DEFIBRILLATOR</t>
  </si>
  <si>
    <t>ABLATE HEART DYSRHYTHM FOCUS W/WO TEMPORARY PACEMAKER PLACEMENT</t>
  </si>
  <si>
    <t>EP &amp; ABLATE SUPRAVENT ARRHYT</t>
  </si>
  <si>
    <t>EP &amp; ABLATE VENTRIC TACHY</t>
  </si>
  <si>
    <t>ABLATE ARRHYTHMIA ADD ON</t>
  </si>
  <si>
    <t>TX ATRIAL FIB PULM VEIN ISOL</t>
  </si>
  <si>
    <t>TX L/R ATRIAL FIB ADDL</t>
  </si>
  <si>
    <t>TILT TABLE EVALUATION</t>
  </si>
  <si>
    <t>INTRACARDIAC ECG (ICE)</t>
  </si>
  <si>
    <t>BIOIMPEDANCE, CV ANALYSIS</t>
  </si>
  <si>
    <t>ANALYZE PACEMAKER SYSTEM</t>
  </si>
  <si>
    <t>INTERROGATION OF VENTRICULAR ASSIST DEVICE (VAD)</t>
  </si>
  <si>
    <t>AMBULATORY BP MONITORING</t>
  </si>
  <si>
    <t>UNLIST CARDIOVASCULAR SVC OR PROC</t>
  </si>
  <si>
    <t>EXTRACRANIAL STUDY COMPLETE BILATERAL STUDY</t>
  </si>
  <si>
    <t>EXTRACRANIAL STUDY UNILATERAL OR LIMITED STUDY</t>
  </si>
  <si>
    <t>INTRACRANIAL STUDY</t>
  </si>
  <si>
    <t>INTRACRANIAL STUDY LIMITED STUDY</t>
  </si>
  <si>
    <t>INTRACRANIAL STUDY EMBOLI DETECT W/O INTRAV MICRO INJ</t>
  </si>
  <si>
    <t>INTRACRANIAL STUDY EMBOLI DETECT W/INTRAVENOUS MICROBUBBLE INJ</t>
  </si>
  <si>
    <t>EXTREMITY STUDY</t>
  </si>
  <si>
    <t>EXTREMITY STUDY COMPLETE BILATERAL STUDY</t>
  </si>
  <si>
    <t>LOWER EXTREMITY ARTERY STUDY COMPLETE BILATERAL</t>
  </si>
  <si>
    <t>LOWER EXTREMITY STUDY</t>
  </si>
  <si>
    <t>LOWER EXTREMITY ARTERY STUDY UNILATERAL LIMITED</t>
  </si>
  <si>
    <t>UPPER EXTREMITY STUDY</t>
  </si>
  <si>
    <t>UPPER EXTREMITY ARTERY STUDY UNILATERAL OR LIMITED</t>
  </si>
  <si>
    <t>EXTREMITY VEINS COMPLETE BILATERAL STUDY</t>
  </si>
  <si>
    <t>DUPLEX SCAN OF EXTREMITY VEINS COMPLETE BILATERAL STUDY</t>
  </si>
  <si>
    <t>DUPLEX SCAN OF EXTREMITY VEINS UNILATERAL OR LIMITED STUDY</t>
  </si>
  <si>
    <t>VASCULAR STUDY</t>
  </si>
  <si>
    <t>VASCULAR LIMITED STUDY</t>
  </si>
  <si>
    <t>VASCULAR COMPLETE STUDY</t>
  </si>
  <si>
    <t>VASCULAR UNILATERAL OR LIMITED STUDY</t>
  </si>
  <si>
    <t>PENILE VASCULAR STUDY</t>
  </si>
  <si>
    <t>PENILE VASCULAR STUDY FOLLOW-UIP OR LIMITED</t>
  </si>
  <si>
    <t>DOPPLER FLOW TESTING</t>
  </si>
  <si>
    <t>VENT MGMT INPATIENT, INIT DAY</t>
  </si>
  <si>
    <t>VENT MGMT INPATIENT, EACH SUBSEQUENT DAY</t>
  </si>
  <si>
    <t>BREATHING CAPACITY TEST</t>
  </si>
  <si>
    <t>PATIENT-INITIATED SPIROMETRIC RECRDING PER 30-DAY PERIOD OF TIME</t>
  </si>
  <si>
    <t>BRONCHODILATION RESPONSIVENESS AND POST-BRONCHODILATOR ADMIN</t>
  </si>
  <si>
    <t>BRONCHOSPASM PROVOCAT EVAL, W ADMIN AGENTS (ANTIGEN(S), COLD AIR, METHOACHOLINE</t>
  </si>
  <si>
    <t>VITAL CAPACITY TEST</t>
  </si>
  <si>
    <t>RESPIRATORY FLOW VOLUME LOOP</t>
  </si>
  <si>
    <t>CO2 BREATHING RESPONSE CURVE</t>
  </si>
  <si>
    <t>INTRAPLMNRY SURFCTNT ADMIN BY A PHYS THRU ENDOTRACHEAL TUBE</t>
  </si>
  <si>
    <t>PULMONARY STRESS TESTING</t>
  </si>
  <si>
    <t>PULMONARY STRESS TESTING; COMPLEX</t>
  </si>
  <si>
    <t>AIRWAY INHALATION TREATMENT</t>
  </si>
  <si>
    <t>AEROSOL INHALATION TREATMENT</t>
  </si>
  <si>
    <t>CONTINUOUS INHALATN TREATMENT W/AEROSOL MEDS FOR ACUTE AIRWAY OBSTRCTN; 1ST HR</t>
  </si>
  <si>
    <t>POS AIRWAY PRESSURE, CPAP</t>
  </si>
  <si>
    <t>AEROSOL OR VAPOR INHALATIONS</t>
  </si>
  <si>
    <t>EXHALED AIR ANALYSIS; O2, CO2</t>
  </si>
  <si>
    <t>PULM FUNCT TST PLETHYSMOGRAP</t>
  </si>
  <si>
    <t>C02/MEMBANE DIFFUSE CAPACITY</t>
  </si>
  <si>
    <t>MEASURE BLOOD OXYGEN LEVEL</t>
  </si>
  <si>
    <t>GY</t>
  </si>
  <si>
    <t>MEASURE BLOOD OXYGEN LEVEL MULTIPLE DETERMINATIONS</t>
  </si>
  <si>
    <t>MEASURE BLOOD OXYGEN LEVEL BY CONTINUOUS OVERNIGHT MONITORING</t>
  </si>
  <si>
    <t>EXHALED CARBON DIOXIDE TEST</t>
  </si>
  <si>
    <t>PERCTANEOUS TSTS(SCRTCH,PNCTURE,PRICK) W ALLRGENIC EXTRCTS</t>
  </si>
  <si>
    <t>NITRIC OXIDE EXPIRED GAS DETERMINATION</t>
  </si>
  <si>
    <t>INTRACUTANEOUS (INTRADERMAL) TESTS WITH ALLERGENIC EXTRACTS</t>
  </si>
  <si>
    <t>ALLERGY SKIN TESTS DELAYED REACTION INCLU READING SPECIFY NUMBER OF TESTS</t>
  </si>
  <si>
    <t>ALLERGY PATCH TESTS</t>
  </si>
  <si>
    <t>BRONCHIAL ALLERGY TESTS</t>
  </si>
  <si>
    <t>INGEST CHALLENGE INI 120 MIN</t>
  </si>
  <si>
    <t>GLUCOSE MONITORING CONT, MIN 72 HOURS</t>
  </si>
  <si>
    <t>GLUC MONITOR CONT PHYS I&amp;R</t>
  </si>
  <si>
    <t>POLYSOM LT6 YRS 4/GRTR PARAMTRS</t>
  </si>
  <si>
    <t>POLYSOM LT6 YRS CPAP/BILVL</t>
  </si>
  <si>
    <t>SLP STUDY UNATTENDED</t>
  </si>
  <si>
    <t>MULTIPLE SLEEP LATENCY TEST</t>
  </si>
  <si>
    <t>SLEEP STUDY, UNATTENDED &amp; RESPIR EFFORT</t>
  </si>
  <si>
    <t>SLEEP STUDY, ATTENDED</t>
  </si>
  <si>
    <t>POLYSOMNOGRAPHY; ANY AGE</t>
  </si>
  <si>
    <t>POLYSOMNOGRAPHY; AGE 6 YEARS OR OLDER</t>
  </si>
  <si>
    <t>POLYSMNGRAPHY;AGE 6 YRS OR OLDER</t>
  </si>
  <si>
    <t>ELECTROENCEPHALOGRAM (EEG)</t>
  </si>
  <si>
    <t>ELECTROENCEPHALOGRAM (EEG) GREATER THAN ONE HOUR</t>
  </si>
  <si>
    <t>ELECTROENCEPHALOGRAM (EEG) INCL RECORDING AWAKE OR DROWSY</t>
  </si>
  <si>
    <t>ELECTROENCEPHALOGRAM (EEG) W HYPERVENTILATION AND/OR PHOTIC STIMULATION</t>
  </si>
  <si>
    <t>SLEEP ELECTROENCEPHALOGRAM</t>
  </si>
  <si>
    <t>ELECTROENCEPHALOGRAPHY</t>
  </si>
  <si>
    <t>SURGERY ELECTROCORTICOGRAM</t>
  </si>
  <si>
    <t>RANGE OF MOTION MEASUREMENTS</t>
  </si>
  <si>
    <t>NEEDLE ELECTROMYOG, 1 EXTRM W/WO RELTED PARASPINAL AREAS</t>
  </si>
  <si>
    <t>MUSCLE TEST, TWO LIMBS</t>
  </si>
  <si>
    <t>MUSCLE TEST, 4 LIMBS</t>
  </si>
  <si>
    <t>MUSCLE TEST, HEMIDIAPHRAGM</t>
  </si>
  <si>
    <t>MUSCLE TEST, HEAD OR NECK</t>
  </si>
  <si>
    <t>MUSCLE TEST, THOR PARASPINAL</t>
  </si>
  <si>
    <t>MUSCLE TEST, NONPARASPINAL</t>
  </si>
  <si>
    <t>MUSCLE TEST, ONE FIBER</t>
  </si>
  <si>
    <t>NEEDLE ELECTROMYOGRAPHY FOR GUD IN CONJ W/CHEMODENERVATION</t>
  </si>
  <si>
    <t>MUSC TST DONE W/NERV TST LIM</t>
  </si>
  <si>
    <t>MUSC TEST DONE W/N TEST COMP</t>
  </si>
  <si>
    <t>MUSC TST DONE W/N TST NONEXT</t>
  </si>
  <si>
    <t>MOTOR NERVE CONDUCTION TEST W F-WAVE STUDY</t>
  </si>
  <si>
    <t>SENSE NERVE CONDUCTION TEST</t>
  </si>
  <si>
    <t>MOTOR/SENS NRVE CONDUCT TEST</t>
  </si>
  <si>
    <t>MOTOR&amp;/SENS 1-2 NRV CNDJ TST</t>
  </si>
  <si>
    <t>MOTOR&amp;/SENS 3-4 NRV CNDJ TST</t>
  </si>
  <si>
    <t>MOTOR&amp;/SENS 5-6 NRV CNDJ TST</t>
  </si>
  <si>
    <t>MOTOR&amp;SENS 7-8 NRV CNDJ TEST</t>
  </si>
  <si>
    <t>MOTOR&amp;SEN 9-10 NRV CNDJ TEST</t>
  </si>
  <si>
    <t>MOTOR&amp;SEN 11-12 NRV CND TEST</t>
  </si>
  <si>
    <t>MOTOR&amp;SENS 13/GRTR NRV CND TEST</t>
  </si>
  <si>
    <t>AUTONOMIC NERVOUS FUNCTION TEST AT LEAST FIVE MINUTES OF PASSIVE TILT</t>
  </si>
  <si>
    <t>SOMATOSENSORY TESTING</t>
  </si>
  <si>
    <t>SOMATOSENSORY TESTING IN LOWER LIMBS</t>
  </si>
  <si>
    <t>SOMATOSENSORY TESTING IN TRUNK OR HEAD</t>
  </si>
  <si>
    <t>CENTRAL MOTOR EVOKED POTENTIAL STUDY (TRANSCRANIAL MOTOR STIMULATION);UPR LMBS</t>
  </si>
  <si>
    <t>VISUAL EVOKED POTENTIAL TEST</t>
  </si>
  <si>
    <t>BLINK REFLEX TEST</t>
  </si>
  <si>
    <t>NEUROMUSCULAR JUNCTION TEST</t>
  </si>
  <si>
    <t>SOMATOSENSORY TEST</t>
  </si>
  <si>
    <t>C MOTOR EVOKED UPR&amp;LWR LIMBS</t>
  </si>
  <si>
    <t>EEG MONITORING/VIDEORECORD</t>
  </si>
  <si>
    <t>EEG MONITORING/COMPUTER</t>
  </si>
  <si>
    <t>ACTIVATION REQ PHYS OR OTH DRNG EEG RECORD OF ACTIVTN PHSE</t>
  </si>
  <si>
    <t>EEG MONITORING/CABLE/RADIO</t>
  </si>
  <si>
    <t>EEG DIGITAL ANALYSIS</t>
  </si>
  <si>
    <t>EEG MONITORING/FUNCTION TEST</t>
  </si>
  <si>
    <t>FUNCT CRTCL;SUBCRTCL MAP STIMULTN RCRD ELCTRDS ON BRAN SRFC</t>
  </si>
  <si>
    <t>FUNCTIONAL CORTICAL,SUBCRTCL MAP; STIMUL; RECRD ELCTRDS,BRAIN</t>
  </si>
  <si>
    <t>MEG, SPONTANEOUS</t>
  </si>
  <si>
    <t>MEG, EVOKED, SINGLE</t>
  </si>
  <si>
    <t>MED, EVOKED, EACH ADDL</t>
  </si>
  <si>
    <t>ELECTRONIC ANALYSIS</t>
  </si>
  <si>
    <t>SMP SPINAL CRD, OR PERIPHRL NEOROSTIMULAOR PULSE GENERATR/TRASMIT W SUBSEQ PROG</t>
  </si>
  <si>
    <t>CMPLX SPINAL CORD NEUROSTIMULATOR PLSE GENERTR,INOPERATIVE,1ST HR</t>
  </si>
  <si>
    <t>COMPLEX CRANIAL</t>
  </si>
  <si>
    <t>COMPLEX CRANIAL NEUROSTIMULATOR EACH 30 MINS</t>
  </si>
  <si>
    <t>ELEC ANALY IMPLNTD NEURO PULSE GENERATOR SYS; W/INIT OR SUB PROG; 1ST HOUR</t>
  </si>
  <si>
    <t>ELEC ANALY IMPLNTD NEURO PULSE GENERATOR SYS; W/INIT OR SUB PROG; EA ADD 30 MIN</t>
  </si>
  <si>
    <t>IO ANAL GAST N-STIM INIT</t>
  </si>
  <si>
    <t>CANALITH REPOSITN PROCS, PER DAY</t>
  </si>
  <si>
    <t>MOTION ANALYSIS, VIDEO/3D</t>
  </si>
  <si>
    <t>NEURFNCTNL TST SELECT,ADMIN;NONINVASIVE IMAG BY PHYSICIAN</t>
  </si>
  <si>
    <t>PSYCHOLOL TEST, PER HR OF PHSYCHOL OR PHYSICIAN'S TIME, BOTH FACE/FACE &amp; REPT</t>
  </si>
  <si>
    <t>PSYCHOL TST, W/QUAL HLTHCR PROF INTERP &amp; REPT, ADMIN BY TECH  PER HR</t>
  </si>
  <si>
    <t>PSYCHOL TST, ADM BY A COMP, W/QUAL HELTHCR PROF INTERPRET &amp; REPOT</t>
  </si>
  <si>
    <t>DEVELOPMENTAL TEST, LIM</t>
  </si>
  <si>
    <t>U5</t>
  </si>
  <si>
    <t>U6</t>
  </si>
  <si>
    <t>DEVELOPMENTAL TEST, EXTENDED WITH INTERPRETATION AND REPORT</t>
  </si>
  <si>
    <t>NEUROBEHAV STAT EXM, PER HR OF PSYCH OR PHYS TM, BOTH FACE/FACE W/PT &amp; TM INTRP</t>
  </si>
  <si>
    <t>NEUROPSYCH TEST, PER HR OF PSYCH OR PHYS TM, BOTH FACE/FACE W/PT &amp; TM INTRP</t>
  </si>
  <si>
    <t>NEUROPSYCH TEST PER HOUR, W/QUAL HLTHCR PROF INTERP REPT, ADM BY TECH</t>
  </si>
  <si>
    <t>NEUROPSYCH TEST/HR,ADM BY A COMPUTER,W/QUAL HLTHCR PROF INTERP REPT,ADM BY TECH</t>
  </si>
  <si>
    <t>INTERVENE HLTH/BEHAVE, INDIV</t>
  </si>
  <si>
    <t>HYDRATION IV INFUSION, INIT</t>
  </si>
  <si>
    <t>HYDRATION IV INFUSION, ADD-ON</t>
  </si>
  <si>
    <t>THER/PROPH/DIAG IV INF, INIT</t>
  </si>
  <si>
    <t>THER/PROPH/DIAG IV INF, ADD-ON</t>
  </si>
  <si>
    <t>THER/PROPH/DIAG ADDL SEQ IV INF</t>
  </si>
  <si>
    <t>THER/PROPH/DIAG INJ, SC/IMMP</t>
  </si>
  <si>
    <t>THER/PROPH/DIAG INJ, IA</t>
  </si>
  <si>
    <t>THER/PROPH/DIAG INJ, IV PUSH</t>
  </si>
  <si>
    <t>TX/PRO/DX INJ NEW DRUG ADD-ON</t>
  </si>
  <si>
    <t>CHEMOTHERAPY ADMIN, SUVCUT OR INTRMUSCUL; NON-HORMONAL ANTI-NEOPLASTIC</t>
  </si>
  <si>
    <t>CHEMOTHERAPY ADMIN, SUVCUT OR INTRMUSCUL; HORMONAL ANTI-NEOPLASTIC</t>
  </si>
  <si>
    <t>CHEMOTHERAPY ADMIN, INTRAVENOUS, PSH TECH, SINGLE OR INITIAL SUBSTANCE/DRUG</t>
  </si>
  <si>
    <t>CHEMOTHERAPY ADMIN, INTRAVENOUS, PSH TECH, EA ADD SUBSTANCE/DRUG</t>
  </si>
  <si>
    <t>CHEMOTHERAPY ADMIN, INTRAVEN INF TECH, UP TO 1 HR, SGL OR INIT SUBSTNCE/DRUG</t>
  </si>
  <si>
    <t>CHEMOTHERAPY ADMIN, INTRAVEN INF TECH, EA ADD HR</t>
  </si>
  <si>
    <t>CHEMO ADMIN, INTRAVEN INF TECH, EA ADD SEQ INF, UP TO 1HR</t>
  </si>
  <si>
    <t>CHEMOTX ADMN PRTL CAVITY</t>
  </si>
  <si>
    <t>CHEMOTHERAPY, INTO CNS</t>
  </si>
  <si>
    <t>IRRIGATN OF IMPLANTED VENOUS ACCESS DEVICE FOR DRUG DEL SYSTEMS</t>
  </si>
  <si>
    <t>CHEMOTHERAPY, UNSPECIFIED</t>
  </si>
  <si>
    <t>PHOTODYNAMIC TX, SKIN</t>
  </si>
  <si>
    <t>ULTRAVIOLET LIGHT THERAPY</t>
  </si>
  <si>
    <t>TRICHOGRAM</t>
  </si>
  <si>
    <t>LASER TREATMENT FOR INFLAMMATORY SKIN DISEASE; TOTAL AREA LT 250 SQ CM</t>
  </si>
  <si>
    <t>LASER TRMT FOR INFLAMTY SKN DISEASES; 250 SQ CM TO 500 SQ CM</t>
  </si>
  <si>
    <t>LASER TRMT FOR PSORIASIS; OVER 500 SQ CM</t>
  </si>
  <si>
    <t>DERMATOLOGICAL PROCEDURE</t>
  </si>
  <si>
    <t>PT EVALUATION</t>
  </si>
  <si>
    <t>ELECTRICAL STIMULATION</t>
  </si>
  <si>
    <t>ELECTRIC CURRENT THERAPY</t>
  </si>
  <si>
    <t>THERAPEUTIC EXERCISES</t>
  </si>
  <si>
    <t>NEUROMUSCULAR REEDUCATION</t>
  </si>
  <si>
    <t>REM DEVITALZD TISSUE FROM WOUND; PER SESSION; LESS OR EQUAL TO 20 SQ CENTIMTRS</t>
  </si>
  <si>
    <t>REM DEVITALZD TISSUE FROM WOUND; PER SESSION; GTR THAN 20 SQ CENTIMETERSTIMTRS</t>
  </si>
  <si>
    <t>WOUND(S) CARE NON-SELECT</t>
  </si>
  <si>
    <t>NEG PRESS WND THRPY; PER SESS; LESS THAN OR EQUAL 50 SQ CM</t>
  </si>
  <si>
    <t>NEG PRESS WND THRPY; PER SESS; GTR 50 SQ CM</t>
  </si>
  <si>
    <t>PHYSICAL PERFORMANCE TEST</t>
  </si>
  <si>
    <t>MED NUTRITION, INDIV, INIT</t>
  </si>
  <si>
    <t>MED NUTRITION, INDIV, SUBSEQ</t>
  </si>
  <si>
    <t>MEDICAL NUTRITION, GROUP</t>
  </si>
  <si>
    <t>OSTEOPATHIC MANIPULATION</t>
  </si>
  <si>
    <t>EDUCA/TRAIN FOR PT SELF MGMT BY A QUAL, NONPHYS HELTHCR PROF, EA 30 MIN IND PT</t>
  </si>
  <si>
    <t>TELPH ASSESS &amp; MGMT SVC BY QULF NONPHYS TO PT, PRT, OR GUARD; 5-10 MIN MED DISC</t>
  </si>
  <si>
    <t>TLPH ASSESS &amp; MGMT SVC BY QULF NONPHYS TO PT, PRT, OR GUARD; 11-20 MIN MED DISC</t>
  </si>
  <si>
    <t>CONVEYANCE OF SPECIMEN;TRANSFER FROM OFFICE TO A LAB</t>
  </si>
  <si>
    <t>POST-OP FOLLOW-UP VISIT</t>
  </si>
  <si>
    <t>HOSPITAL MANDATED ON CALL SERVICE; IN-HOSPITAL, EACH HOUR</t>
  </si>
  <si>
    <t>NON-OFFICE MEDICAL SERVICES</t>
  </si>
  <si>
    <t>OFFICE SERVICES EMERGENCY BASIS</t>
  </si>
  <si>
    <t>SVCS PROV ON EMERG BASIS, OUT OF OFF, WHCH DISRUPTS OTH SCHD OFF SVCS</t>
  </si>
  <si>
    <t>SUPPLIES AND MATERIALS (EXCEPT SPECTACLES)</t>
  </si>
  <si>
    <t>EDUCATIONAL SUPPLIES</t>
  </si>
  <si>
    <t>MEDICAL TESTIMONY</t>
  </si>
  <si>
    <t>PHYSICIAN OR OTH QUAL BY EDUCATION,TRAINING,LICENSURE/RGLTION</t>
  </si>
  <si>
    <t>SPECIAL REPORTS OR FORMS</t>
  </si>
  <si>
    <t>COMPUTER DATA ANALYSIS</t>
  </si>
  <si>
    <t>COLLECTION AND INTERPRETATION OF PHYSIOLOGIC DATA</t>
  </si>
  <si>
    <t>SPECIAL ANESTHESIA SERVICE</t>
  </si>
  <si>
    <t>IS PROC</t>
  </si>
  <si>
    <t>SPECIAL ANESTHESIA PROCEDURE</t>
  </si>
  <si>
    <t>EMERGENCY ANESTHESIA</t>
  </si>
  <si>
    <t>MOD SEDATION SERVCS (OTH THN SRVCS DSCRIBE CODES 00100-01999)</t>
  </si>
  <si>
    <t>MODERATE SEDATION SRVCS (NOT SRVCS DESCRIB CODS 00100-01999)</t>
  </si>
  <si>
    <t>MODERATE SEDTN SRVICES;SERVICES DSCRBED BY CODES 00100-01999</t>
  </si>
  <si>
    <t>MODRT SDTION SRVC(OTH THN SRVC DSCRBED BY CODES 00100-01999)</t>
  </si>
  <si>
    <t>MODERATE SEDATION SERVICES(NOT THE SRVCS DSCRBD 00100-01999)</t>
  </si>
  <si>
    <t>MODERATE SEDATION SRVICS NOT DESCRIBED BY CODES 00100-01999</t>
  </si>
  <si>
    <t>VISION TEST OF VISUAL ACUITY</t>
  </si>
  <si>
    <t>SUPERVISION OF HYPERBARIC OXYGEN THERAPY, PER SESSION</t>
  </si>
  <si>
    <t>SPECIAL PUMP SERVICES 3/4 HOUR</t>
  </si>
  <si>
    <t>SPECIAL PUMP SERVICES 1/2 HOUR</t>
  </si>
  <si>
    <t>PHLEBOTOMY</t>
  </si>
  <si>
    <t>OFFICE OUTPATIENT VISIT NEW PATIENT;REQUIRES 3 KEY COMPONENT</t>
  </si>
  <si>
    <t>OFFICE  OUTPATIENT VISIT A NEW PT,REQ THESE 3 KEY COMPONENTS</t>
  </si>
  <si>
    <t>SC</t>
  </si>
  <si>
    <t>OFFICE OUTPT VISIT; NEW PATIENT,REQ THESE 3 KEY COMPONENTS</t>
  </si>
  <si>
    <t>OFFICE OTPT VISIT, NEW PATIENT, 3 KEY COMPONENTS</t>
  </si>
  <si>
    <t>OFC;OUTPATIENT VISIT;NEW PATIENT REQUIRES 3 KEY COMPONENTS</t>
  </si>
  <si>
    <t>OFFICE OUTPATIENT VISIT EST PATIENT,NOT REQ PRSNC PHYS</t>
  </si>
  <si>
    <t>OFFICE OUTPATIENT VISIT;EST PATIENT REQ 2 OF 3 KEY COMPONENTS</t>
  </si>
  <si>
    <t>OFFICE OTPATIENT VISIT,EST PT/REQ 2 OF 3 KEY COMPONENTS</t>
  </si>
  <si>
    <t>EC</t>
  </si>
  <si>
    <t>OFC OUTPATIENT VISIT, EST;REQ 2 OF 3 KEY COMPONENTS</t>
  </si>
  <si>
    <t>TG</t>
  </si>
  <si>
    <t>OFFICE OTPT VISIT-AN EST PT REQ 2 OF THESE 3 KEY COMPONENTS</t>
  </si>
  <si>
    <t>GZ</t>
  </si>
  <si>
    <t>OBSERVATION CARE DISCHARGE DAY MANAGEMENT</t>
  </si>
  <si>
    <t>INITIAL OBS CARE,PER DAY,REQUIRES THESE 3 KEY COMPONENTS</t>
  </si>
  <si>
    <t>INIT OBSERVATN CARE,PER DAY, REQUIRES THESE 3 KEY COMPONENTS</t>
  </si>
  <si>
    <t>INIT OBS, PER DAY,REQUIRES THESE 3 KEY COMPONENTS</t>
  </si>
  <si>
    <t>INIT HOSP CARE,PER DAY,REQ 3 KEY COMPONENTS</t>
  </si>
  <si>
    <t>INITIAL HOSP,PER DAY, REQUIRES 3 KEY COMPONENTS</t>
  </si>
  <si>
    <t>INITIAL HOSPITAL CARE,PER DAY,REQ 3 KEY COMPONENTS</t>
  </si>
  <si>
    <t>SUBSEQ OBS CARE,PER DAY,REQUIRES 2 OF 3 KEY COMPONENTS</t>
  </si>
  <si>
    <t>SUBS OBSERVATION CARE,PER DAY,REQ 2 OF 3 KEY COMPONENTS</t>
  </si>
  <si>
    <t>SUBSEQNT OBS CARE, PER DAY, REQ 2 OF 3 KEY COMPONENTS</t>
  </si>
  <si>
    <t>SUBSEQUENT HOSPI CARE,PER DAY,REQ 2 OF 3 KEY COMPONENTS</t>
  </si>
  <si>
    <t>SUBSEQ HOSP CARE,PER DAY, AT LEAST 2 OF 3 KEY COMPONENTS</t>
  </si>
  <si>
    <t>SUBSEQ HOSPITAL PER DAY, REQ AT LEAST 2 OF 3 KEY COMPONENTS</t>
  </si>
  <si>
    <t>S1</t>
  </si>
  <si>
    <t>OBS OR INPT HOSPITAL CARE,INCL ADMIT/DISCHRGE SAME DT,3 CMPNNTS</t>
  </si>
  <si>
    <t>OBSRV INPT HOSP INCL ADMIT-DSCHRGE,SAME DT;REQ 3 KEY CMPNNTS</t>
  </si>
  <si>
    <t>OBSERV INPT HOSP PT INCL ADMIT/DSCHG SME DT REQ 3 KEY CMPNNTS</t>
  </si>
  <si>
    <t>HOSPITAL DISCHARGE DAY</t>
  </si>
  <si>
    <t>HOSPITAL DISCHARGE DAY MORE THAN 30 MINUTES</t>
  </si>
  <si>
    <t>OFFICE CONSULTATION; NEW - EST PT, REQ THESE 3 KEY COMPONENTS</t>
  </si>
  <si>
    <t>OFFICE CONSLTION FOR  NEW/EST PT, REQ 3 KEY COMPONENTS</t>
  </si>
  <si>
    <t>OFFICE CON  NEW, ESTABLISHED PATIENT,REQ 3 KEY COMPONENTS</t>
  </si>
  <si>
    <t>OFFICE CONSULT FOR NEW-EST PT, REQ 3 KEY COMPONENTS</t>
  </si>
  <si>
    <t>OFC CON,NEW - ESTBLSHD PT REQUIRES THESE 3 KEY COMPONENTS</t>
  </si>
  <si>
    <t>INPATIENT CONSULTATION FOR NEW,EST PT,REQ 3 KEY COMPONENTS</t>
  </si>
  <si>
    <t>INPT CONSULTATION; NEW EST PATIENT REQ THESE 3 KEY COMPONENTS</t>
  </si>
  <si>
    <t>INPTIENT CONSULT FOR NEW-ESTBLSHD PTNT REQ 3 KEY COMPONENTS</t>
  </si>
  <si>
    <t>INPT CON FOR A NEW, EST PATIENT REQ THESE 3 KEY COMPONENTS</t>
  </si>
  <si>
    <t>INPATIENT CON;NEW,ESTABLISHED PT REQ THESE 3 KEY COMPONENTS</t>
  </si>
  <si>
    <t>EMERGENCY DEP VISIT REQUIRES THESE 3 KEY COMPONENTS</t>
  </si>
  <si>
    <t>EMER DEPARTMENT VISIT FOR  E&amp;M PT,REQUIRES THESE 3 KEY CMPNTS</t>
  </si>
  <si>
    <t>EMER DEPT VISIT OF A PATIENT, REQUIRES THESE 3 KEY COMPONENTS</t>
  </si>
  <si>
    <t>EMERGENCY DEPARTMENT FOR THE E-M PT REQ 3 KEY COMPONENTS</t>
  </si>
  <si>
    <t>EMRGNCY DEPT VISIT WHICH REQ 3 KEY CMPNTS URGNCY CNDTION</t>
  </si>
  <si>
    <t>PHY OR OTH QUAL DIRECTION OF EMS, ADVANCED LIFE SUPPORT</t>
  </si>
  <si>
    <t>CRITICAL CARE, FIRST HOUR</t>
  </si>
  <si>
    <t>CRITICAL CARE, ADDL 30 MIN</t>
  </si>
  <si>
    <t>INIT IP PEDI CRIT CR, P/ DAY FOR E&amp;M OF CRIT ILL INF/YNG CHLD, 29DYS - 24 MOS</t>
  </si>
  <si>
    <t>SUBSEQUENT PEDIATRIC CRITICAL CARE, PER DAY, 29 DAYS THRU 24 MTHS OF AGE</t>
  </si>
  <si>
    <t>INPT NEONATAL CRITICAL CARE, PR DAY, 28 DAYS OF AGE OR LESS</t>
  </si>
  <si>
    <t>CRITICAL CARE NEONATAL</t>
  </si>
  <si>
    <t>INIT NRSING FAC CARE,PER DAY, E&amp;M,REQ 3 KEY COMPONENTS</t>
  </si>
  <si>
    <t>INIT NURSING FAC,PER DAY,EVAL-MANAG OF PT;REQ 3 KEY COMPONENTS</t>
  </si>
  <si>
    <t>INIT NURS FACLTY CRE PER DAY EVAL MGMNT PT REQ 3 KEY CMPONENTS</t>
  </si>
  <si>
    <t>SUBQ NRSNG FAC CARE;PER DAY E-M PT; REQ 2 OF 3 KEY COMPONENTS</t>
  </si>
  <si>
    <t>SBSQNT NURS FACTY PER DAY; REQUIRES 2 OF 3 KEY COMPONENTS</t>
  </si>
  <si>
    <t>SUBSEQUENT FAC CARE;PER DAY E-M PT; REQ 2  3 KEY COMPONENTS</t>
  </si>
  <si>
    <t>SUBS NURS FAC CARE;PER DAY, WHICH REQ 2 OF 3 KEY COMPONENTS</t>
  </si>
  <si>
    <t>NURSING FAC DISCHARGE DAY;30 MIN OR LESS</t>
  </si>
  <si>
    <t>NURSING FAC DISCHARGE DAY MORE THAN 30 MINUTES</t>
  </si>
  <si>
    <t>EVAL MANAGE PT INVOL ANNUAL NURS FAC ASSESS 3 KEY COMPONENTS</t>
  </si>
  <si>
    <t>DOMICILIARY REST HOME VISIT NEW PATIENT REQ 3 KEY COMPONENTS</t>
  </si>
  <si>
    <t>DOMICILIARY,REST HOME VISIT EVAL MGMT NEW PT REQ 3 KEY CMPNTS</t>
  </si>
  <si>
    <t>DMCLRY-REST HOME VISIT E&amp;M OF NEW PT, REQ 3 KEY COMPONENTS</t>
  </si>
  <si>
    <t>DOMICILIARY/REST HOME VISIT EVAL-MGMT NEW PT REQ 3 KEY CMPNTS</t>
  </si>
  <si>
    <t>DOMICRY-REST HM VISIT;EVAL-MGMT EST PT REQ 2 OF 3 KEY CMPNTS</t>
  </si>
  <si>
    <t>DOMICILIARY,REST HOME VISIT AN EST PT REQ 2 OF 3 KEY COMPONENTS</t>
  </si>
  <si>
    <t>DOMICLRY;REST HOME OF AN EST PT REQ  2 OF 3 KEY COMPONENTS</t>
  </si>
  <si>
    <t>DOMCLRY, RST HM VST EVAL-MGMNT  EST REQ AT 2/3 KEY COMPONENTS</t>
  </si>
  <si>
    <t>RST HM/HM CARE PLN OVERSIGHT SVCS, REQ COMPLEX/MULTIDISCIPLN CARE MODAL-15-29M</t>
  </si>
  <si>
    <t>RST HM/HM CARE PLN OVRSIGHT SVCS, REQ COMPLX/MULTIDISCIPLN CARE MODAL-30M OR MR</t>
  </si>
  <si>
    <t>HM VST E-M NEW PT,REQUIRES THESE 3 KEY COMPONENTS</t>
  </si>
  <si>
    <t>HOME VISIT EVAL AND MGMT NEW PT; REQ 3 KEY COMPONENTS</t>
  </si>
  <si>
    <t>HM VISIT E-M NEW PT,WHICH REQUIRES THESE 3 KEY COMPONENTS</t>
  </si>
  <si>
    <t>HOME VST FOR EVAL&amp;MGMT, NEW PT,REQUIRES 3 KEY COMPONENTS</t>
  </si>
  <si>
    <t>HOME VISIT EVAL-MGMT ESTABLISHED PT;REQ 2 OF 3 KEY COMPONENTS</t>
  </si>
  <si>
    <t>HM VISIT E&amp;M EST PT; REQ 2 OF THESE 3 KEY COMPONENTS</t>
  </si>
  <si>
    <t>HM VST FOR EVAL/MGMT EST PT;REQ 2 OF THESE 3 KEY COMPONENTS</t>
  </si>
  <si>
    <t>HOME VISIT EVLTN-MNGMNT EST PT REQ 2 OF 3 KEY COMPONENTS</t>
  </si>
  <si>
    <t>PROLONGED SERVICE, OFFICE</t>
  </si>
  <si>
    <t>PROLONGED SERVICE, OFFICE EA ADDT'L 30 MINS</t>
  </si>
  <si>
    <t>PROLONGED SERVICE, INPATIENT</t>
  </si>
  <si>
    <t>PROLONGED SERVICE, INPATIENT EACH ADDT'L 30 MINS</t>
  </si>
  <si>
    <t>PROLONGED SERV, W/O CONTACT</t>
  </si>
  <si>
    <t>PROLONGED SERV, W/O CONTACT EACH ADDT'L 30 MINS</t>
  </si>
  <si>
    <t>STANDBY SRVCE, REQ PROLONGED ATTENDANCE, EACH 30 MINUTES</t>
  </si>
  <si>
    <t>ANTICOAG MGMT F/OP TAKNG WARFARIN, PHYS REVIEW/INTERP; EA SUBSQU 90DAYS THERAPY</t>
  </si>
  <si>
    <t>MED TEAM CONF, FACE-TO-FACE W/PT, 30 MIN OR MORE,NONPHYS HLTH CARE PROF</t>
  </si>
  <si>
    <t>MED TEAM CONF, (NON FACE-TO-FACE), 30 MIN OR MORE,PARTICIPTN BY PHYS</t>
  </si>
  <si>
    <t>MED TEAM CONF, PT/FAM NOT PRESENT, 30 MIN OR MORE, PARTICIPTN BY NONPHYS</t>
  </si>
  <si>
    <t>SUPERVISION OF A PATIENT UNDER CARE OF HOME HEALTH AGENCY</t>
  </si>
  <si>
    <t>SUPERVISION OF A NURSING FACILITY PATIENT (PATIENT NOT PRESENT)</t>
  </si>
  <si>
    <t>INIT PM E/M NEW PT INFANT</t>
  </si>
  <si>
    <t>S2</t>
  </si>
  <si>
    <t>SA</t>
  </si>
  <si>
    <t>INTI PM E/M NEW PT 1-4 YRS</t>
  </si>
  <si>
    <t>PREVENTIVE VISIT, NEW, AGE5-11</t>
  </si>
  <si>
    <t>PREVENTIVE VISIT, NEW, 12-17</t>
  </si>
  <si>
    <t>PREVENTIVE VISIT, NEW, 18-39</t>
  </si>
  <si>
    <t>PREVENTIVE VISIT, NEW, 40-64</t>
  </si>
  <si>
    <t>PREVENTIVE VISIT, NEW, 65 &amp; OVER</t>
  </si>
  <si>
    <t>PREVENTIVE VISIT, EST, INFANT</t>
  </si>
  <si>
    <t>PREVENTIVE VISIT, EST, AGE 1-4</t>
  </si>
  <si>
    <t>PREVENTIVE VISIT, EST, AGE5-11</t>
  </si>
  <si>
    <t>PREVENTIVE VISIT, EST, 12-17</t>
  </si>
  <si>
    <t>PREVENTIVE VISIT, EST, 18-39</t>
  </si>
  <si>
    <t>PREVENTIVE VISIT, EST, 40-64</t>
  </si>
  <si>
    <t>PREVENTIVE VISIT, EST, 65 &amp; OVER</t>
  </si>
  <si>
    <t>PREVENTIVE COUNSELING, INDIV</t>
  </si>
  <si>
    <t>PREVENTIVE COUNSELING, INDIV APPROX 30 MINS</t>
  </si>
  <si>
    <t>PREVENTIVE COUNSELING, INDIV APPROX 60 MINS</t>
  </si>
  <si>
    <t>BEHAV CHNG SMOKING 3-10 MIN</t>
  </si>
  <si>
    <t>BEHAV CHNG SMOKING GRTR THAN 10 MIN</t>
  </si>
  <si>
    <t>ALCOHOL &amp;/OR SUBSTNC ABUSE SCREENG &amp; BRF INTERVN SVCS; 15-30 MIN</t>
  </si>
  <si>
    <t>HEALTH RISK ASSESSMENT TEST</t>
  </si>
  <si>
    <t>UNLISTED PREVENTIVE SERVICE</t>
  </si>
  <si>
    <t>PHONE EVAL-MGMT SRVC; PHYS; E/M FOR ESTABLISHED PATIENT</t>
  </si>
  <si>
    <t>TELEPHONE E-M SVC BY PHYS,RPT E&amp;M FOR ESTABLISHED PATIENT</t>
  </si>
  <si>
    <t>PHONE E/M SRVC PHYS RPT E-M SVC FOR AN ESTABLISHED PATIENT</t>
  </si>
  <si>
    <t>DISABILITY EXAMINATION</t>
  </si>
  <si>
    <t>DISABILITY EXAMINATION BY OTHER THAN TREATING PHYSICIAN</t>
  </si>
  <si>
    <t>INIT NB EM PER DAY,HOSP</t>
  </si>
  <si>
    <t>INIT NB EM PER DAY,NON-FAC</t>
  </si>
  <si>
    <t>SBSQ NB EM PER DAY,HOSP</t>
  </si>
  <si>
    <t>SAME DAY NB DISCHARGE</t>
  </si>
  <si>
    <t>ATTEND DELVRY AND INITIAL STABILIZATION OF NEWBORN</t>
  </si>
  <si>
    <t>NB EL/BIRTH RM RESUSCITAT; PROVSN OF POS PRSSR VENT &amp;/OR CHST COMPRSSNS</t>
  </si>
  <si>
    <t>NEONATE CRIT CARE,INITIAL</t>
  </si>
  <si>
    <t>NEONATE CRIT CARE,SUBSQ</t>
  </si>
  <si>
    <t>PED CRITICAL CARE,INITIAL</t>
  </si>
  <si>
    <t>PED CRITICAL CARE,SUBSQ</t>
  </si>
  <si>
    <t>PED CRIT CARE AGE 2-5,INIT</t>
  </si>
  <si>
    <t>PED CRIT CARE AGE 2-5,SUBSQ</t>
  </si>
  <si>
    <t>INIT DAY HSP NEONATE CARE</t>
  </si>
  <si>
    <t>IC LBW INF LT 1500 GM SUBSQ</t>
  </si>
  <si>
    <t>IC LBW INF 1500-2500 G SUBSQ</t>
  </si>
  <si>
    <t>IC INF PBW 2501-5000 G SUBSQ</t>
  </si>
  <si>
    <t>TRANS CARE MGMT 14 DAY DISCH</t>
  </si>
  <si>
    <t>TRANS CARE MGMT 7 DAY DISCH</t>
  </si>
  <si>
    <t>UNLISTED E/M SERVICE</t>
  </si>
  <si>
    <t>GLOBAL PREGNANCY</t>
  </si>
  <si>
    <t>RETURN OB VISIT</t>
  </si>
  <si>
    <t>RETURNED CHECK FEE</t>
  </si>
  <si>
    <t>POST PARTUM VISIT TOTAL OB CARE</t>
  </si>
  <si>
    <t>TES INVALID ENTRY</t>
  </si>
  <si>
    <t>PS10-ANES, POSTERIOR TRNK/HEAD/NECK FINE NEEDLE ASPIRATION W/O IMAGIING</t>
  </si>
  <si>
    <t>AA</t>
  </si>
  <si>
    <t>PS10-ANES, POSTERIOR TRNK/HEAD/NECK FINE NEEDLE ASPIRATION WTH IMAG</t>
  </si>
  <si>
    <t>QK</t>
  </si>
  <si>
    <t>QX</t>
  </si>
  <si>
    <t>PS10 ANES, FINE NEEDLE ASPIRATION; WITH IMAGING GUIDANCE</t>
  </si>
  <si>
    <t>PS10 ANES, IMAGE-GUIDED FLUID COLLECTION DRAINAGE BY CATHETER (EG, ABSCESS, HE</t>
  </si>
  <si>
    <t>PS10-INCIS/DRAIN ABCESS;SIMPLE/SINGLE;PELVIS,POSTERIOR</t>
  </si>
  <si>
    <t>QY</t>
  </si>
  <si>
    <t>PS10 ANES, INCISION AND DRAINAGE OF ABSCESS (EG, CARBUNCLE, SUPPURATIVE HIDRAD</t>
  </si>
  <si>
    <t>PS10-INCIS/DRAIN ABCESS;COMPLICATE/MULTI;PELVIS,POSTERIOR</t>
  </si>
  <si>
    <t>AD</t>
  </si>
  <si>
    <t>PS10 ANES, INCISION ND DRAINAGE OF ABSCESS (EG, CARBUNCLE, SUPPURATIVE HIDRAD</t>
  </si>
  <si>
    <t>PS10 ANES, INCISION AND DRAINAGE OF PILONIDAL CYST; SIMPLE</t>
  </si>
  <si>
    <t>PS10 ANES, INCISION AND DRAINAGE OF PILONIDAL CYST; COMPLICATED</t>
  </si>
  <si>
    <t>PS10-INCIS/REMVE FORGN BODY,SIMPLE;PELVIS,POSTERIOR</t>
  </si>
  <si>
    <t>PS10 ANES, INCISION AND REMOVAL OF FOREIGN BODY, SUBCUTANEOUS TISSUES; SIMPLE</t>
  </si>
  <si>
    <t>PS10-INCIS/REMVE FORGN BODY,COMPLICATE;PELVIS,POSTERIOR</t>
  </si>
  <si>
    <t>PS10 ANES, INCISION AND REMOVAL OF FOREIGN BODY, SUBCUTANEOUS TISSUES; COMPLIC</t>
  </si>
  <si>
    <t>PS10-INCIS/DRAIN HEMATOMA/SEROMA/FLUID COLLECT;PELVIS,POSTERIOR</t>
  </si>
  <si>
    <t>PS10 ANES, INCISION AND DRAINAGE OF HEMATOMA, SEROMA OR FLUID COLLECTION</t>
  </si>
  <si>
    <t>PS10-PUNCT ASPIR/ABSCE,HEMATOMA/BULLA/CYST;PELVIS,POSTERIOR</t>
  </si>
  <si>
    <t>PS10 ANES, PUNCTURE ASPIRATION OF ABSCESS, HEMATOMA, BULLA, OR CYST</t>
  </si>
  <si>
    <t>PS10-INCIS/DRAIN COMPLX/POSTOP WOUND INFECT;PELVIS,POSTERIOR</t>
  </si>
  <si>
    <t>PS10 ANES, INCISION AND DRAINAGE, COMPLEX, POSTOPERATIVE WOUND INFECTION</t>
  </si>
  <si>
    <t>PS10-DEBRIDE ECZEMT/INFECT SKIN;10% BODY SURF;PELVIS,POSTERIOR</t>
  </si>
  <si>
    <t>PS10 ANES, DEBRIDEMENT OF EXTENSIVE ECZEMATOUS OR INFECTED SKIN; UP TO 10% OF</t>
  </si>
  <si>
    <t>PS10 ANES, DEBRIDEMENT OF SKIN, SUBCUTANEOUS TISSUE, MUSCLE AND FASCIA FOR NEC</t>
  </si>
  <si>
    <t>PS10 ANES,DEBRIDEMNT OF ABDOML WALL</t>
  </si>
  <si>
    <t>PS10 ANES, DEBRIDEMENT OF SKIN, SBCUTANEOUS TISSUE, MUSCLE AND FASCIA FOR NEC</t>
  </si>
  <si>
    <t>PS10 ANES, DEBRIDEMENT OF SKIN, SUBCTANEOUS TISSUE, MUSCLE AND FASCIA FOR NEC</t>
  </si>
  <si>
    <t>PS10-DEBRDE SKIN/SUB TISS;NECK</t>
  </si>
  <si>
    <t>PS10 ANES, DEBRIDEMENT INCLUDING REMOVAL OF FOREIGN MATERIAL AT THE SITE OF AN</t>
  </si>
  <si>
    <t>PS10-DEBRIDE SKIN/MUSCLE FX</t>
  </si>
  <si>
    <t>PS10 ANES FOR ALL INTGMNTRY SYS,MSCLES,HEAD,NECK,POSTRR TRNK,NOS</t>
  </si>
  <si>
    <t>PS10 ANES FOR OPN PRCDRES ON BNES OF LWER LEG,ANKLE,FOOT;NOT SPCFD</t>
  </si>
  <si>
    <t>PS10 ANES, DEBRIDEMENT INCLUDING RMOVAL OF FOREIGN MATERIAL AT THE SITE OF AN</t>
  </si>
  <si>
    <t>PS10-DEBRIDMNT SKIN/FULL THICKNESS; CHEST</t>
  </si>
  <si>
    <t>PS10-DEBRIDMNT SKIN/SUBS TISS;NECK</t>
  </si>
  <si>
    <t>PS10 ANES, DEBRIDEMENT, SUBCUTANEOUS TISSUE (INCLUDES EPIDERMIS AND DERMIS, IF</t>
  </si>
  <si>
    <t>PS10 ANES, DEBRIDEMENT, MUSCLE AND/OR FASCIA (INCLUDES EPIDERMIS, DERMIS, AND</t>
  </si>
  <si>
    <t>PS10-DBRRIDMNT SKIN/SUBEOUS/TISS/MUSC; CHEST</t>
  </si>
  <si>
    <t>PS10-ANES, DEBRIDEMENT SKIN/TISSUE/MUSCLE UPPER LEG</t>
  </si>
  <si>
    <t>PS10-ANES, DEBRIDEMENT SKIN/TISSUE/MUSCLE KNEE</t>
  </si>
  <si>
    <t>PS10-SKIN,SUBCUTANEOUS TISSUE, AND MUSCLE</t>
  </si>
  <si>
    <t>PS10-ANES, DEBRIDEMENT SKIN/TISSUE/MUSCLE UPPER ARM</t>
  </si>
  <si>
    <t>PS10-ANES, DEBRIDEMENT SKIN/TISSUE/MUSCLE LOWER ARM</t>
  </si>
  <si>
    <t>PS10-ANES, DEBRIDEMENT SKIN/TISSUE/MUSCLE/BONE FACE</t>
  </si>
  <si>
    <t>PS10 ANES,DEBRDMNT; SKN, SUBCUT TISSUE, MUSCLE &amp; BONE</t>
  </si>
  <si>
    <t>PS10-DEBRIDE TISSUE/MUSCLE/BONE</t>
  </si>
  <si>
    <t>PS10-ANES, DEBRIDEMENT SKIN/TISSUE/BONE SCAPULA/CLAVICLE</t>
  </si>
  <si>
    <t>PS10 ANES,DEBRIDE TISSUE/MUSCLE/BONE</t>
  </si>
  <si>
    <t>PS10-ANES, DEBRIDEMENT SKIN/TISSUE/MUSCLE/BONE HIP</t>
  </si>
  <si>
    <t>PS10 ANES, DEBRIDEMENT, BONE (INCLUDES EPIDERMIS, DERMIS, SUBCUTANEOUS TISSUE,</t>
  </si>
  <si>
    <t>PS10 ANES FOR ALL OPN PROCEDURES ON LOWER ONE-THIRD OF FEMUR</t>
  </si>
  <si>
    <t>PS10 ANES FOR ALL OPEN PROCEDURS;UPPER END TIBIA,FIBULA,PATELLA</t>
  </si>
  <si>
    <t>PS10 ANES FOR OPN PROC OF LWER LEG,ANKLE,FOOT;NOT OTH SPECIFIED</t>
  </si>
  <si>
    <t>PS10 ANES OPN,SURG ARTHRSCPC PROC OF ELBOW;NOT OTHERWISE SPECIFIED</t>
  </si>
  <si>
    <t>PS10 ANES FOR OPEN SRGCL ARTHRSCPC/ENDSCPC;DSTL RADS,DSTL;NOS</t>
  </si>
  <si>
    <t>PS10-BIOPSY SKIN;SINGLE LESIN;PELVIS,POSTERIOR</t>
  </si>
  <si>
    <t>PS10 ANES, BIOPSY OF SKIN, SUBCUTANEOUS TISSUE AND/OR MUCOUS MEMBRANE (INCLUDI</t>
  </si>
  <si>
    <t>PS10-REMVE SKIN TAGS/UP-15 LESIN;PELVIS,POSTERIOR</t>
  </si>
  <si>
    <t>PS10 ANES, REMOVAL OF SKIN TAGS, MULTIPLE FIBROCUTANEOUS TAGS, ANY AREA; UP TO</t>
  </si>
  <si>
    <t>PS10-EXCIS BENIGN LESIN,  0.5 CM OR LESS;PELVIS,POSTERIOR</t>
  </si>
  <si>
    <t>PS10 ANES, EXCISION, BENIGN LESION INCLUDING MARGINS, EXCEPT SKIN TAG (UNLESS</t>
  </si>
  <si>
    <t>PS10-EXCIS BENIGN LESIN, 0.6 -1.0 CM;PELVIS,POSTERIOR</t>
  </si>
  <si>
    <t>PS10 ANES, EXCISION, BENIN LESION INCLUDING MARGINS, EXCEPT SKIN TAG (UNLESS</t>
  </si>
  <si>
    <t>PS10-EXCIS BENIGN LESIN, 1.1-2.0 CM;PELVIS,POSTERIOR</t>
  </si>
  <si>
    <t>PS10 ANES, EXCISION, BENGN LESION INCLUDING MARGINS, EXCEPT SKIN TAG (UNLESS</t>
  </si>
  <si>
    <t>PS10-EXCIS BENIGN LESIN, 2.1-3.0 CM;PELVIS,POSTERIOR</t>
  </si>
  <si>
    <t>PS10 ANES, EXCISION, BENIGN LSION INCLUDING MARGINS, EXCEPT SKIN TAG (UNLESS</t>
  </si>
  <si>
    <t>PS10 ANES, EXCSION, BNIGN LESION INCLUDING MARGINS, EXCEPT SKIN TAG (UNLSS</t>
  </si>
  <si>
    <t>PS10-EXCIS BENIGN LESIN, OVER 4.0 CM;PELVIS,POSTERIOR</t>
  </si>
  <si>
    <t>PS10 ANES, EXCISION, BENIGN LESION INCLUDING MARGINS, EXCEPT SKIN TAG (NLESS</t>
  </si>
  <si>
    <t>PS10 ANES, EXCISION, BENIGN LESION INCLUDING MARGINS, EXCEPT SKIN TG (UNLESS</t>
  </si>
  <si>
    <t>PS10-EXICIS BENIGN LESIN, 0.5 CM OR LESS;PERINEUM</t>
  </si>
  <si>
    <t>PS10-EXICIS BENIGN LESIN, 0.5 CM OR LESS;FEMALE EXTERN GENIT</t>
  </si>
  <si>
    <t>PS10 ANES, EXCISION, BENIGN LESION INCLUDING MARGINS, EXCEPT SKN TAG (UNLESS</t>
  </si>
  <si>
    <t>PS10-EXICIS BENIGN LESIN, 0.6-1.0 CM;PERINEUM</t>
  </si>
  <si>
    <t>PS10 ANES, EXCISIN, BNGN LESION INCLUDING MARGINS, EXC SKIN TAG (UNLESS</t>
  </si>
  <si>
    <t>PS10 ANES, EXCISION, BENIGN LSION INCLUDING MARGINS, EXCPT SKIN TAG (UNLESS</t>
  </si>
  <si>
    <t>PS10 ANES, EXCISION, BENIGN LESION INCLUDING MARGNS, EXCEPT SKIN TAG (UNLESS</t>
  </si>
  <si>
    <t>PS10-EXICIS BENIGN LESIN, 3.1-4.0 CM;PERINEUM</t>
  </si>
  <si>
    <t>PS10 ANES, EXCISION, BENIGN LESION INCLUDING MRGINS, EXCEPT SKIN TAG (UNLESS</t>
  </si>
  <si>
    <t>PS10-EXICIS BENIGN LESIN, OVER 4.0 CM;PERINEUM</t>
  </si>
  <si>
    <t>PS10 ANES, EXCISION, OTHER BENIGN LESION INCLUDING MARGINS, EXCEPT SKIN TAG (U</t>
  </si>
  <si>
    <t>PS10 ANES, EXCISION, OTHER BENIGN LESION INCLUDNG MARGINS, EXCEPT SKIN TAG (U</t>
  </si>
  <si>
    <t>PS10 ANES, EXCISION, OTHER BENIGN LESION INCLDING MARGINS, EXCEPT SKIN TAG (U</t>
  </si>
  <si>
    <t>PS10 ANES, EXCISION, OTHER BENIGN LESN INCLUDING MARGINS, EXCEPT SKIN TAG (U</t>
  </si>
  <si>
    <t>PS10 ANES, EXCISION, OTHER BENIGN LSION INCLUDING MARGINS, EXCEPT SKIN TAG (U</t>
  </si>
  <si>
    <t>PS10 ANES, EXCISION, OTHER BNIGN LESION INCLUDING MARGINS, EXCEPT SKIN TAG (U</t>
  </si>
  <si>
    <t>PS10 ANES, EXCISION OF SKIN AND SUBCUTANEOUS TISSUE FOR HIDRADENITIS, AXILLARY</t>
  </si>
  <si>
    <t>PS10 ANES, EXCISION OF SKIN AND SUBCTANEOUS TISSUE FOR HIDRADENITIS, AXILLARY</t>
  </si>
  <si>
    <t>PS10 ANES, EXCISION OF SKIN AND SUBCUTANEOUS TISSUE FOR HIDRADENITIS, INGUINAL</t>
  </si>
  <si>
    <t>PS10 ANES, EXCISION OF SKN AND SUBCUTANEOUS TISSUE FOR HIDRADENITIS, PERIANAL</t>
  </si>
  <si>
    <t>PS10-EXCIS MALIGN LESIN  0.6 -1.0 CM;PELVIS,POSTERIOR</t>
  </si>
  <si>
    <t>PS10 ANES, EXCISION, MLIGNANT LSION INCLUDING MARGINS, TRUNK, ARMS, OR LEGS;</t>
  </si>
  <si>
    <t>PS10-EXCIS MALIGN LESIN  1.1 - 2.0 CM;PELVIS,POSTERIOR</t>
  </si>
  <si>
    <t>PS10-EXCIS MALIGN LESIN  2.1 -3.0 CM;PELVIS,POSTERIOR</t>
  </si>
  <si>
    <t>PS10 ANES, EXCISION, MLIGNNT LESION INCLUDING MARGINS, TRUNK, ARMS, OR LGS;</t>
  </si>
  <si>
    <t>PS10 ANES, EXCISION, MALIGNANT LESION INCLUDING MARGINS, TRUNK, ARMS, R LEGS;</t>
  </si>
  <si>
    <t>PS10 ANES, EXCISION, MALIGNANT LESION INCLUDING MARGINS, TRUNK, ARS, OR LEGS;</t>
  </si>
  <si>
    <t>PS10 ANES, EXCISION, MALIGNANT LESION INCLUDING MARGINS, SCALP, NECK, HANDS, F</t>
  </si>
  <si>
    <t>PS10 ANES, EXCISION, MALIGNANT LESION INCLUDING MARGINS, SCLP, NECK, HANDS, F</t>
  </si>
  <si>
    <t>PS10-EXCIS MALIGN LESIN  0.6 - 1.0 CM;PERINEUM</t>
  </si>
  <si>
    <t>PS10 ANES, EXCISION, MLIGNANT LESION INCLUDING MARGINS, SCALP, NECK, HANDS, F</t>
  </si>
  <si>
    <t>PS10 ANES, EXCISION, MALIGNANT LSION INCLUDING MARGINS, SCALP, NECK, HANDS, F</t>
  </si>
  <si>
    <t>PS10-EXCIS MALIGN LESIN  OVER 4.0 CM;PERINEUM</t>
  </si>
  <si>
    <t>PS10 ANES, EXCISION, MALIGNANT LESION INCLUDING MARGINS, FACE, EARS, EYELIDS,</t>
  </si>
  <si>
    <t>PS10 ANES, EXCISION, MALIG LESION INCLUDING MARGINS, FACE, EARS, EYELIDS,</t>
  </si>
  <si>
    <t>PS10 ANES, EXCISION, MALIGNANT LSION INCLUDING MARGINS, FACE, EARS, EYELIDS,</t>
  </si>
  <si>
    <t>PS10 ANES, EXCN, MALIGNANT LESION INCLDING MARGINS, FACE, EARS, EYELIDS,</t>
  </si>
  <si>
    <t>PS10 ANES, AVULSION OF NAIL PLATE, PARTIAL OR COMPLETE, SIMPLE; SINGLE</t>
  </si>
  <si>
    <t>PS10 ANES, EXCISION OF NAIL AND NAIL MATRIX, PARTIAL OR COMPLETE (EG, INGROWN</t>
  </si>
  <si>
    <t>PS10 ANES, BIOPSY OF NAIL UNIT (EG, PLATE, BED, MATRIX, HYPONYCHIUM, PROXIMAL</t>
  </si>
  <si>
    <t>PS10 ANES, REPAIR OF NAIL BED</t>
  </si>
  <si>
    <t>PS10 ANES, EXCISION OF PILONIDAL CYST OR SINUS; SIMPLE</t>
  </si>
  <si>
    <t>PS10 ANES, EXCISION OF PILONIDAL CYST OR SINUS; EXTENSIVE</t>
  </si>
  <si>
    <t>PS10 ANES, EXCISION OF PILONIDAL CYST OR SINUS; COMPLICATED</t>
  </si>
  <si>
    <t>PS10 ANES, TATTOOING, INTRADERMAL INTRODUCTION OF INSOLUBLE OPAQUE PIGMENTS TO</t>
  </si>
  <si>
    <t>PS10 ANES, TATTOOING, INTRDERMAL INTRODUCTION OF INSOLUBLE OPAQUE PIGMENTS TO</t>
  </si>
  <si>
    <t>PS10-SUB INJECT FILL MATER; 1CC OR LESS;BACK</t>
  </si>
  <si>
    <t>PS10 ANES, INSERTION OF TISSUE EXPANDER(S) FOR OTHER THAN BREAST, INCLUDING SU</t>
  </si>
  <si>
    <t>PS10-INSERT TISS EXPAND,OTH THN BREAST;UPPER LEG</t>
  </si>
  <si>
    <t>PS10 ANES, REPLACEMENT OF TISSUE EXPANDER WITH PERMANENT PROSTHESIS</t>
  </si>
  <si>
    <t>PS10-REMVE TISS EXPAND W/O INSERT PROSTHE;PELVIS,POSTERIOR</t>
  </si>
  <si>
    <t>PS10 ANES, REMOVAL OF TISSUE EXPANDER(S) WITHOUT INSERTION OF PROSTHESIS</t>
  </si>
  <si>
    <t>PS10-ANES, SUBCUTANEOUS HORMONE PELLET IMPLANTATION</t>
  </si>
  <si>
    <t>PS10 ANES, INSERTION, NON-BIODEGRADABLE DRUG DELIVERY IMPLANT</t>
  </si>
  <si>
    <t>PS10 ANES, REMOVAL, NON-BIODEGRADABLE DRUG DELIVERY IMPLANT</t>
  </si>
  <si>
    <t>PS10 ANES, REMOVAL WITH REINSERTION, NON-BIODEGRADABLE DRUG DELIVERY IMPLANT</t>
  </si>
  <si>
    <t>PS10 ANES, SIMPLE REPAIR OF SUPERFICIAL WOUNDS OF SCALP, NECK, AXILLAE, EXTERN</t>
  </si>
  <si>
    <t>PS10-SIMPLE REP SUPERFICL WOUND;2.5 CM OR LESS;UPPER LEG</t>
  </si>
  <si>
    <t>PS10-SIMPLE REP SUPERFICL WOUND;2.6 - 7.5 CM;UPPER LEG</t>
  </si>
  <si>
    <t>PS10 ANES, SIMPLE REPAIR OF SUPERFICIAL WOUNDS OF FACE, EARS, EYELIDS, NOSE, L</t>
  </si>
  <si>
    <t>PS10 ANES, REPAIR, INTERMEDIATE, WOUNDS OF SCALP, AXILLAE, TRUNK AND/OR EXTREM</t>
  </si>
  <si>
    <t>PS10-CLOSE WOUND  2.5 CM OR LESS;UPPER LEG</t>
  </si>
  <si>
    <t>PS10-CLOSE WOUND  2.6-7.5 CMPELVIS,ANTER</t>
  </si>
  <si>
    <t>PS10-CLOSE WOUND  OVER 30.0 CM;UPPER LEG</t>
  </si>
  <si>
    <t>PS10-CLOSE WOUND 2.5 CM OR LESS;PERINEUM</t>
  </si>
  <si>
    <t>PS10-CLOSE WOUND 2.5 CM OR LESS;FEMALE EXTERN GENIT</t>
  </si>
  <si>
    <t>PS10-CLOSE WOUND 7.6-12.5 CM;PERINEUM</t>
  </si>
  <si>
    <t>PS10 ANES, REPAIR, INTERMEDIAT, WOUNDS OF NECK, HANDS, FEET AND/OR EXTERNAL G</t>
  </si>
  <si>
    <t>PS10 ANES, REPAIR, INTERMEDIATE, WOUNDS OF FACE, EARS, EYELIDS, NOSE, LIPS AND</t>
  </si>
  <si>
    <t>PS10 ANES, REPAIR, INTERMEDIATE, WUNDS OF FACE, EARS, EYELIDS, NOSE, LIPS AND</t>
  </si>
  <si>
    <t>PS10-COMPLEX,  1.1 CM-2.5 CM;PELVIS,POSTERIOR</t>
  </si>
  <si>
    <t>PS10 ANES, REPAIR, COMPLEX, TRUNK; 1.1 CM TO 2.5 CM</t>
  </si>
  <si>
    <t>PS10 ANES, REPAIR, COMPLEX, TRUNK; 2.6 CM TO 7.5 CM</t>
  </si>
  <si>
    <t>PS10 ANES, REPAIR, COMPLEX, SCALP, ARMS, AND/OR LEGS; 1.1 CM TO 2.5 CM</t>
  </si>
  <si>
    <t>PS10-COMPLEX, ; 1.1 CM-2.5 CM;UPPER LEG</t>
  </si>
  <si>
    <t>PS10 ANES, REPAIR, COMPLEX, SCALP, ARMS, AND/OR LEGS; 2.6 CM TO 7.5 CM</t>
  </si>
  <si>
    <t>PS10-COMPLEX, ; 2.6 CM-7.5 CM;UPPER LEG</t>
  </si>
  <si>
    <t>PS10 ANES, REPAIR, COMPLEX, FORHEAD, CHEEKS, CHIN, MOUTH, NECK, AXILLAE, GENI</t>
  </si>
  <si>
    <t>PS10-COMPLEX,; 1.1 CM-2.5 CM;PERINEUM</t>
  </si>
  <si>
    <t>PS10-COMPLEX,; 1.1 CM-2.5 CM;MALE EXTERN GENIT</t>
  </si>
  <si>
    <t>PS10-COMPLEX,; 1.1 CM-2.5 CM;FEMALE EXTERN GENIT</t>
  </si>
  <si>
    <t>PS10 ANES, REPAIR, COMPLEX, FOHEAD, CHEEKS, CHIN, MOUTH, NECK, AXILLAE, GENI</t>
  </si>
  <si>
    <t>PS10-COMPLEX,; 2.6 CM-7.5 CM;PERINEUM</t>
  </si>
  <si>
    <t>PS10-COMPLEX,; 2.6 CM-7.5 CM;MALE EXTERN GENIT</t>
  </si>
  <si>
    <t>PS10-ANESTH,INTEGUMENTARY SYSTEM OF HEAD</t>
  </si>
  <si>
    <t>PS10 ANES, REPAIR, COMPLEX, EYELIDS, NOSE, EARS AND/OR LIPS; 1.1 CM TO 2.5 CM</t>
  </si>
  <si>
    <t>PS10 ANES, REPAIR, COMPLEX, EYELIDS, NOSE, EARS AND/OR LIPS; 2.6 CM TO 7.5 CM</t>
  </si>
  <si>
    <t>PS10-SECOND CLOSE SURG WOUND EXTENS/COMPLICT;PELVIS,POSTERIOR</t>
  </si>
  <si>
    <t>PS10 ANES, SECONDARY CLOSURE OF SURGICAL WOUND OR DEHISCENCE, EXTENSIVE OR COM</t>
  </si>
  <si>
    <t>PS10 ANES, ADJACENT TISSUE TRANSFER OR REARRANGEMENT, SCALP, ARMS AND/OR LEGS;</t>
  </si>
  <si>
    <t>PS10-ADJCNT TISS T/F ; DEFECT 10 SQ CM OR LESS;UPPER LEG</t>
  </si>
  <si>
    <t>PS10 ANES, ADJACENT TISSUE TRANSFER OR REARRANGEMENT, FOREHEAD, CHEEKS, CHIN,</t>
  </si>
  <si>
    <t>PS10-ADJCNT TISS T/F ; DEFECT 10 SQ CM OR LESS;PERINEUM</t>
  </si>
  <si>
    <t>PS10 ANES, ADJACENT TISSUE TRANSFER OR REARRANGMENT, FOREHEAD, CHEEKS, CHIN,</t>
  </si>
  <si>
    <t>PS10 ANES, ADJACENT TISSUE TRANSFER OR RRRANGEMENT, EYELIDS, NOSE, EARS AND/</t>
  </si>
  <si>
    <t>PS10 ANES, ADJCNT TISSUE TRANSFER OR REARRANGEMENT, EYELIDS, NOSE, EARS AND/</t>
  </si>
  <si>
    <t>PS10 ANES, ADJACENT TISSUE TRANSFER OR REARRANGEMENT, ANY AREA; DEFECT 30.1 SQ</t>
  </si>
  <si>
    <t>PS10 ANES,ADJ TISSUE TRNSF OR REARRANGMT, ANY AREA</t>
  </si>
  <si>
    <t>PS10 ANES, INTEG SYS EXT, ANT TRNK &amp; PERINEUM; NOS; MUSCLES &amp; NRVS HEAD/NCK/</t>
  </si>
  <si>
    <t>PS10 ANES, SURGICAL PREPARATION OR CREATIN OF RECIPIENT SITE BY EXCISION OF O</t>
  </si>
  <si>
    <t>PS10 ANES,WND PREP, CH/INF, TRK/ARM/LG;2ND/3RD BRN EXCS W/WO SKN GRFT LT 4% T</t>
  </si>
  <si>
    <t>PS10 ANES,SURG PREP/CREAT OF RECIP STE BY EXCISN OPN WNDS,BURN ESCHAR/TRNK/ARMS</t>
  </si>
  <si>
    <t>PS10 ANES, SURGICAL PRPARATON OR CREATION OF RECIPIENT SITE BY EXCISION OF O</t>
  </si>
  <si>
    <t>PS10 ANES, WND PREP, CH/INF/ F/N/HF/G;ANT TRNK/PERINEUM; ANTERIOR;NOS</t>
  </si>
  <si>
    <t>PS10 ANES FOR PROC ON INTEGUM SYS ON THE EXTRM,ANTER TRUK &amp; PERINEUM, NOS</t>
  </si>
  <si>
    <t>PS10 ANES, SPLIT-THICKNESS AUTOGRAFT, TRUNK, ARMS, LEGS; FIRST 100 SQ CM OR LE</t>
  </si>
  <si>
    <t>PS10 ANES FOR ALL PROC ON INTEGUM SYS, MUSCL &amp; NERVS OF HD,NK,&amp; POST TRK, NO</t>
  </si>
  <si>
    <t>PS10 ANES, SPLIT-THICKNESS AUTOGRAFT, FACE, SCALP, EYELIDS, MOUTH, NECK, EARS,</t>
  </si>
  <si>
    <t>PS10-SPLIT GRFT,MULTI DIGITS; 100 SQ CM OR LESS;PERINEUM</t>
  </si>
  <si>
    <t>PS10 ANES, DERMAL AUTOGRAFT, TRUNK, ARMS, LEGS; FIRST 100 SQ CM OR LESS, OR 1%</t>
  </si>
  <si>
    <t>PS10 ANES, FLL THICKNESS GRAFT, FREE, INCLUDING DIRECT CLOSURE OF DONOR SITE,</t>
  </si>
  <si>
    <t>PS10 ANES, FULL THCKNESS GRAFT, FREE, INCLUDING DIRECT CLOSURE OF DONOR SITE,</t>
  </si>
  <si>
    <t>PS10-FULL THICK GRFT,FREE,;20 SQ CM OR LESS;UPPER LEG</t>
  </si>
  <si>
    <t>PS10-FULL THICK GRFT,FREE, 20 SQ CM OR LESS;PERINEUM</t>
  </si>
  <si>
    <t>PS10 ANES, FULL THCKNESS GRFT, FREE, INCLUDING DIRECT CLOSURE OF DONOR SITE,</t>
  </si>
  <si>
    <t>PS10 ANES, APPLICATION OF SKN SUBSTITUTE GRAFT TO TRUNK, ARMS, LEGS, TOTAL WO</t>
  </si>
  <si>
    <t>PS10-ANES,SKN SUB GRAFT MSCLS/NRVES OF HEAD/POST TRNK</t>
  </si>
  <si>
    <t>PS10 ANES, APPLCATION OF SKN SUBSTITUTE GRAFT TO TRUNK, ARMS, LEGS, TOTAL WO</t>
  </si>
  <si>
    <t>PS10-DELAY FLAP/SECTION AT /NECK;PERINEUM</t>
  </si>
  <si>
    <t>PS10 ANES, DELAY OF FLAP OR SECTIONING OF FLAP (DIVISION AND INSET); AT EYELID</t>
  </si>
  <si>
    <t>PS10 ANES, FOREHEAD FLAP WITH PRESERVATION OF VASCULAR PEDICLE (EG, AXIAL PATT</t>
  </si>
  <si>
    <t>PS10 ANES, MUSCLE, MYOCUTANEOUS, OR FASCIOCUTANEOUS FLAP; HEAD AND NECK (EG, T</t>
  </si>
  <si>
    <t>PS10 ANES, MUSCLE, MYOCUTANEOUS, OR FASCIOCUTANEOUS FLAP; TRUNK</t>
  </si>
  <si>
    <t>PS10-ANES, FOR PROC ON UPPER POSTERIOR ABDOMINAL WALL</t>
  </si>
  <si>
    <t>PS10-ANES FOR PROC ON OWER ANTERIOR ABDOMINAL WALL; NOS</t>
  </si>
  <si>
    <t>PS10-ANES,MUSC,MYOCUT/FASCIOCUT FLAP;UPPER EXTREMT;UP ARM MUSCLE/TENDON</t>
  </si>
  <si>
    <t>PS10 ANES, MUSCLE, MYOCUTANEOUS, OR FASCIOCUTANEOUS FLAP; LOWER EXTREMITY</t>
  </si>
  <si>
    <t>PS10-ANES,MUSC,MYOCUT/FASCIOCUT FLAP;LOW EXTREMT;LOW LEG</t>
  </si>
  <si>
    <t>PS10-FLAP;ISLAND PEDIC;PELVIS,POSTERIOR</t>
  </si>
  <si>
    <t>PS10-FLAP;NEUROVASC PEDIC;PELVIS,POSTERIOR</t>
  </si>
  <si>
    <t>PS10-ANES,FREE MUSC FLAP W/-W/O MICRVASC ANASTOMIS;LOW LEG,FASCIA/MUSC</t>
  </si>
  <si>
    <t>PS10-ANES,FREE MUSC FLAP W/-W/O MICROVASC ANASTOMSIS;UP ARM</t>
  </si>
  <si>
    <t>PS10-FREE SKIN FLAP W/MICROVASC ANASTOMSIS;PELVIS,POSTERIOR</t>
  </si>
  <si>
    <t>PS10 ANES, FREE SKIN FLAP WITH MICROVASCULAR ANASTOMOSIS</t>
  </si>
  <si>
    <t>PS10 ANES, GRAFT; COMPOSITE (EG, FULL THICKNESS OF EXTERNAL EAR OR NASAL ALA),</t>
  </si>
  <si>
    <t>PS10 ANES, GRAFT; DERMA-FAT-FASCIA</t>
  </si>
  <si>
    <t>PS10-GRFT;COMPOST,DERMA-FAT-FASCIA;UPPER LEG</t>
  </si>
  <si>
    <t>PS10 ANES, DERMABRASION; SEGMENTAL, FACE</t>
  </si>
  <si>
    <t>PS10 ANES, DERMABRASION; REGIONAL, OTHER THAN FACE</t>
  </si>
  <si>
    <t>PS10 ANES, BLEPHAROPLASTY, LOWER EYELID;</t>
  </si>
  <si>
    <t>PS10 ANES, BLEPHAROPLASTY, UPPER EYELID;</t>
  </si>
  <si>
    <t>PS10 ANES, BLEPHAROPLASTY, UPPER EYELID; WITH EXCESSIVE SKIN WEIGHTING DOWN LI</t>
  </si>
  <si>
    <t>PS10 ANES, RHYTIDECTOMY; NECK WITH PLATYSMAL TIGHTENING (PLATYSMAL FLAP, P-FLA</t>
  </si>
  <si>
    <t>PS10 ANES, EXC, EXCESSIVE SKIN AND SUBCUTANEOUS TISSUE (INCLUDES LIPECTOM</t>
  </si>
  <si>
    <t>PS10 ANES, EXCISION, EXCSSIVE SKIN AN SUBCUTANEOUS TISSUE (INCLUDES LIPECTOM</t>
  </si>
  <si>
    <t>PS10 ANES, EXCISION, EXCESSIVE SKIN AND SBCUTANEOUS TISSUE (INCLUDES LIPECTOM</t>
  </si>
  <si>
    <t>PS10 ANES, EXCISION, EXCESSIVE SKIN AND SUBCTANEOUS TISSUE (INCLUDES LIPECTOM</t>
  </si>
  <si>
    <t>PS10 ANES, EXCISION, EXCSIVE SKN AND SUBCUTANEOUS TISSUE (INCLUDES LIPECTOM</t>
  </si>
  <si>
    <t>PS10 ANES ON VAGINAL PROCEDURE OF THE LABIAL</t>
  </si>
  <si>
    <t>PS10 ANES, GRAFT FOR FACIAL NERVE PARALYSIS; FREE FASCIA GRAFT (INCLUDING OBTA</t>
  </si>
  <si>
    <t>PS10-REMVE SUTURE UNDR ANES;SAME SURGEON;PELVIS,POSTERIOR</t>
  </si>
  <si>
    <t>PS10 ANES, REMOVAL OF SUTURES UNDER ANESTHESIA (OTHER THAN LOCAL), SAME SURGEO</t>
  </si>
  <si>
    <t>PS10-REMVE SUTURE UNDR ANES;OTH SURGEON;PELVIS,POSTERIOR</t>
  </si>
  <si>
    <t>PS10 ANES, REMOVAL OF SUTURES UNDER ANESTHESIA (OTHER THAN LOCAL), OTHER SURGE</t>
  </si>
  <si>
    <t>PS10-DRESS CHNG UNDR ANES;PELVIS,POSTERIOR</t>
  </si>
  <si>
    <t>PS10 ANES, DRESSING CHANGE (FOR OTHER THAN BURNS) UNDER ANESTHESIA (OTHER THAN</t>
  </si>
  <si>
    <t>PS10 ANES, SUCTION ASSISTED LIPECTOMY; HEAD AND NECK</t>
  </si>
  <si>
    <t>PS10 ANES, EXCISION, SACRAL PRESSURE ULCER, WITH PRIMARY SUTURE;</t>
  </si>
  <si>
    <t>PS10 ANES,EXICSN, SACRL PRESS ULCER W/PRIMRY SUTURE</t>
  </si>
  <si>
    <t>PS10 ANES, EXCISION, SACRAL PRESSURE ULCER, WITH PRIMARY SUTURE; WITH OSTECTOM</t>
  </si>
  <si>
    <t>PS10 ANES, EXCISION, SACRAL PRESSURE ULCER, WITH SKIN FLAP CLOSURE;</t>
  </si>
  <si>
    <t>PS10 ANES, EXCISION, SACRAL PRESSURE ULCER, WITH SKIN FLAP CLOSURE; WITH OSTEC</t>
  </si>
  <si>
    <t>PS10 ANES, EXCISION, SACRAL PRESSURE ULCR, IN PREPARATION FOR MUSCLE OR MYOCU</t>
  </si>
  <si>
    <t>PS10 ANES, EXCISION, ISCHIAL PRESSURE ULCER, WITH PRIMARY SUTURE;</t>
  </si>
  <si>
    <t>PS10 ANES, EXCISION, ISCHIAL PRESSURE ULCER, WITH SKIN FLAP CLOSURE;</t>
  </si>
  <si>
    <t>PS10 ANES, EXCISION, TROCHANTERIC PRESSURE ULCER, WITH PRIMARY SUTURE; WITH OS</t>
  </si>
  <si>
    <t>PS10 ANES, EXCISION, TROCHANTERIC PRESSURE ULCER, WITH SKIN FLAP CLOSURE;</t>
  </si>
  <si>
    <t>PS10-ANES,ALL PROC ON INTEGUMNTRY SYS,MUSCL&amp;NRVE OF HEAD,NCK &amp; POSTR TRUCK,N</t>
  </si>
  <si>
    <t>PS10-ANES,PROC ON INTEGUMMNTARY SYST ON EXTRMITIES,ANTE TRUCK &amp; PERINEUM,NOS</t>
  </si>
  <si>
    <t>PS10 ANES, DRESSINGS AND/OR DEBRIDEMENT OF PARTIAL-THICKNESS BURNS, INITIAL OR</t>
  </si>
  <si>
    <t>PS10 ANES, DRESSINGS AND/OR DEBRIDEMENT OF PARTIAL-THICKNESS BRNS, INITIAL OR</t>
  </si>
  <si>
    <t>PS10-DESTRUCT FLAT WARTS; UP TO 14 LESIN;MALE EXTERN GENIT</t>
  </si>
  <si>
    <t>PS10 ANES, DESTRUCTION (EG, LASER SURGERY, ELECTROSURGERY, CRYOSRGERY, CHEMOS</t>
  </si>
  <si>
    <t>PS10 ANES, CHEMICAL CAUTERIZATION OF GRANULATION TISSUE (PROUD FLESH, SINUS OR</t>
  </si>
  <si>
    <t>PS10 ANES, MASTOTOMY WITH EXPLORATION OR DRAINAGE OF ABSCESS, DEEP</t>
  </si>
  <si>
    <t>PS10 ANES, BIOPSY OF BREAST; PERCUTANEOUS, NEEDLE CORE, NOT USING IMAGING GUID</t>
  </si>
  <si>
    <t>PS10 ANES, BIOPSY OF BREAST; OPEN, INCISIONAL</t>
  </si>
  <si>
    <t>PS10-ANES, BIOPSY OF BREAST; PERCUT, NEEDLE CORE, USING IMAGING</t>
  </si>
  <si>
    <t>PS10 ANES, NIPPLE EXPLORATION, WITH OR WITHOUT EXCISION OF A SOLITARY LACTIFER</t>
  </si>
  <si>
    <t>PS10 ANES, EXCISION OF LACTIFEROUS DUCT FISTULA</t>
  </si>
  <si>
    <t>PS10 ANES, EXCISION OF CYST, FIBROADENOMA, OR OTHER BENIGN OR MALIGNANT TUMOR,</t>
  </si>
  <si>
    <t>PS10 ANES, EXCISION OF BREAST LESION IDENTIFIED BY PREOPERATIVE PLACEMENT OF R</t>
  </si>
  <si>
    <t>PS10 ANES, EXCISION OF CHEST WALL TUMOR INCLUDING RIBS</t>
  </si>
  <si>
    <t>PS10-PREOPERATIVE PLACEMENT OF NEEDLE LOCALIZATION WIRE, BREAST;</t>
  </si>
  <si>
    <t>PS10 ANES, MASTECTOMY FOR GYNECOMASTIA</t>
  </si>
  <si>
    <t>PS10 ANES, MASTECTOMY, PRTIAL (EG, LUMPECTOMY, TYLECTOMY, QUADRANTECTOMY, SEG</t>
  </si>
  <si>
    <t>PS10 ANES,P-MASTECTOMY W/LN REMOVAL; ANT TRNK/PERN; RAD/MOD RAD PROC ON BREAST</t>
  </si>
  <si>
    <t>PS10 ANES, MSTECTMY, PARTIAL (EG, LUMPECTOMY, TYLECTOMY, QUADRANTECTOMY, SEG</t>
  </si>
  <si>
    <t>PS10 ANES, MASTECTOMY, SIMPLE, COMPLETE</t>
  </si>
  <si>
    <t>PS10 ANES, MASTECTOMY, SUBCUTANEOUS</t>
  </si>
  <si>
    <t>PS10 ANES, MASTECTOMY, RADICAL, INCLUDING PECTORAL MUSCLES, AXILLARY LYMPH NOD</t>
  </si>
  <si>
    <t>PS10 ANES, MASTECTOMY, RADICAL, INCLUDING PECTORAL MUSCLES, AXILLARY AND INTER</t>
  </si>
  <si>
    <t>PS10 ANES, MASTECTOMY, MODIFIED RADICAL, INCLUDING AXILLARY LYMPH NODES, WITH</t>
  </si>
  <si>
    <t>PS10 ANES, MASTOPEXY</t>
  </si>
  <si>
    <t>PS10 ANES, REDUCTION MAMMAPLASTY</t>
  </si>
  <si>
    <t>PS10 ANES, MAMMAPLASTY, AUGMENTATION; WITH PROSTHETIC IMPLANT</t>
  </si>
  <si>
    <t>PS10 ANES, REMOVAL OF INTACT MAMMARY IMPLANT</t>
  </si>
  <si>
    <t>PS10-REMOVAL OF INTACT MAMMARY IMPLANT</t>
  </si>
  <si>
    <t>PS10 ANES, REMOVAL OF MAMMARY IMPLANT MATERIAL</t>
  </si>
  <si>
    <t>PS10 ANES, IMMEDIATE INSERTION OF BREAST PROSTHESIS FOLLOWING MASTOPEXY, MASTE</t>
  </si>
  <si>
    <t>PS10 ANES, DELAYED INSERTION OF BREAST PROSTHESIS FOLLOWING MASTOPEXY, MASTECT</t>
  </si>
  <si>
    <t>PS10 ANES, NIPPLE/AREOLA RECONSTRUCTION</t>
  </si>
  <si>
    <t>PS10 ANES, BREAST RECONSTRUCTION, IMMEDIATE OR DELAYED, WITH TISSUE EXPANDER,</t>
  </si>
  <si>
    <t>PS10 ANES, BREAST RECONSTRUCTION WITH LATISSIMUS DORSI FLAP, WITHOUT PROSTHETI</t>
  </si>
  <si>
    <t>PS10 ANES, BREAST RECONSTRUCTION WITH FREE FLAP</t>
  </si>
  <si>
    <t>PS10 ANES, BREAST RECONSTRUCTION WITH OTHER TECHNIQUE</t>
  </si>
  <si>
    <t>PS10 ANES, BREAST RECNSTRUCTION WITH TRANSVERSE RECTUS ABDOMINIS MYOCUTANEOUS</t>
  </si>
  <si>
    <t>PS10 ANES, BREAST RCONSTRUCTON WTH TRANSVERSE RECTUS ABDOMINIS MYOCUTANEOUS</t>
  </si>
  <si>
    <t>PS10 ANES, OPEN PERIPROSTHETIC CAPSULOTOMY, BREAST</t>
  </si>
  <si>
    <t>PS10 ANES, PERIPROSTHETIC CAPSULECTOMY, BREAST</t>
  </si>
  <si>
    <t>PS10 ANES, REVISION OF RECONSTRUCTED BREAST</t>
  </si>
  <si>
    <t>PS10-INCIS SOFT TISS ABSCE;DEEP/COMPLICT;PELVIS,POSTERIOR</t>
  </si>
  <si>
    <t>PS10 ANES, INCISION AND DRAINAGE OF SOFT TISSUE ABSCESS, SUBFASCIAL (IE, INVOL</t>
  </si>
  <si>
    <t>PS10-INCIS SOFT TISS ABSCE;DEEP/COMPLICT;MNRVS,MSCLS,TNDNS,FSCIA,BURSAE UPPR</t>
  </si>
  <si>
    <t>PS10 ANES,INCSN OF SFT TISSUE ABSC SHLDR AND AXLL</t>
  </si>
  <si>
    <t>PS10 ANES,INCISN OF SFT TISSUE ABSCESS; DEEP OR COMPLICATED</t>
  </si>
  <si>
    <t>PS10 ANES, EXPLORATION OF PENETRATING WOUND (SEPARATE PROCEDURE); NECK</t>
  </si>
  <si>
    <t>PS10 ANES, EXPLORATION OF PENETRATING WOUND (SEPARATE PROCEDURE); CHEST</t>
  </si>
  <si>
    <t>PS10-EXPLOR WOUND; INTGMNTRY SYS,MSCLS,NRVS,HD,NCK,POST TRNK;NOS</t>
  </si>
  <si>
    <t>PS10-EXPLOR WOUND,ABD/FLANK/BACK;LOW ABDMN WALL,ANT</t>
  </si>
  <si>
    <t>PS10 ANES, EXPLORATION OF PENETRATING WOUND (SEPARATE PROCEDURE); EXTREMITY</t>
  </si>
  <si>
    <t>PS10 ANES, BIOPSY, MUSCLE; SUPERFICIAL</t>
  </si>
  <si>
    <t>PS10-BIOPSY,MUSC;DEEP;PELVIS,POSTERIOR</t>
  </si>
  <si>
    <t>PS10 ANES, BIOPSY, MUSCLE; DEEP</t>
  </si>
  <si>
    <t>PS10-ANES,BIOPSY,MUSC;DEEP;NERVES/MUSCLES/TENDONS UP KNEE</t>
  </si>
  <si>
    <t>PS10-ANES,BIOPSY,MUSC;DEEP;LOWER LEG/FASCIA/MUSCLE/NERVES</t>
  </si>
  <si>
    <t>PS10-ANES,BIOPSY,MUSC;DEEP;NERVES/MUSCLES/TENDONS LOW ARM</t>
  </si>
  <si>
    <t>PS10-BIOPSY,MUSC;PER NEEDLE;PELVIS,POSTERIOR</t>
  </si>
  <si>
    <t>PS10-BIOPSY,MUSC;PER NEEDLE;UPPER LEG</t>
  </si>
  <si>
    <t>PS10 ANES, BIOPSY, MUSCLE, PERCUTANEOUS NEEDLE</t>
  </si>
  <si>
    <t>PS10 ANES,BIOP MSC, PERCUT NDL;NRVS/MSCL/TNDNS/FASCIA/BRS KNEE &amp;/OR POPL</t>
  </si>
  <si>
    <t>PS10-ANES FOR PROCEDURES ON FACIAL BONES</t>
  </si>
  <si>
    <t>PS10 ANES, BIOPSY, BONE, TROCAR, OR NEEDLE; SUPERFICIAL (EG, ILIUM, STERNUM, S</t>
  </si>
  <si>
    <t>PS10-ANES,BIOPSY,BONE,TROCAR,OR NEEDLE;UP FEMUR,CLOSED</t>
  </si>
  <si>
    <t>PS10 ANES, BIOPSY, BONE, TROCAR, OR NEEDLE; DEEP (EG, VERTEBRAL BODY, FEMUR)</t>
  </si>
  <si>
    <t>PS10 ANES,BIOPSY BONE/TROCAR/NEEDLE;DEEP;UP FEMUR,CL</t>
  </si>
  <si>
    <t>PS10-BIOPSY,EXCIS;SUPERFCL;UP FEMUR,OP</t>
  </si>
  <si>
    <t>PS10 ANES,BIOPSY, BN, OPN, SUPERFICIAL (EG, ILIUM,STRNM, SPINE)</t>
  </si>
  <si>
    <t>PS10-BIOPSY,EXCIS;DEEP;BONY PELVIS</t>
  </si>
  <si>
    <t>PS10-BIOPSY,EXCIS;DEEP;UP FEMUR,OP</t>
  </si>
  <si>
    <t>PS10 ANES, BIOPSY, VERTEBRAL BODY, OPEN; THORACIC</t>
  </si>
  <si>
    <t>PS10-ANES,BIOPSY,VERTEBRAL BODY,OPEN;LUMBAR;CERVICAL SPINE</t>
  </si>
  <si>
    <t>PS10 ANES, BIOPSY, VERTEBRAL BODY, OPEN; LUMBAR OR CERVICAL</t>
  </si>
  <si>
    <t>PS10-REMVE FORGN BODY MUSC/TNDON SHEATH;SIMPLE;BACK</t>
  </si>
  <si>
    <t>PS10-REMVE FORGN BODY MUSC/TNDON SHEATH;SIMPLE; CHEST</t>
  </si>
  <si>
    <t>PS10 ANES, REMOVAL OF FOREIGN BODY IN MUSCLE OR TENDON SHEATH; SIMPLE</t>
  </si>
  <si>
    <t>PS10-REMVE FORGN BODY MUSC/TNDON SHEATH;DEEP/COMPLICT;BACK</t>
  </si>
  <si>
    <t>PS10-REMVE FORGN BODY ;DEEP/COMPLICT;LOW ABDMN WALL,ANT</t>
  </si>
  <si>
    <t>PS10 ANES, REMOVAL OF FOREIGN BODY IN MUSCLE OR TENDON SHEATH; DEEP OR COMPLIC</t>
  </si>
  <si>
    <t>PS10 ANES,PLACE NDL MUSC/TIS FOR RT,INTEG SYSM,EXTRMITIES,ANT TRK,PERNUM NOS</t>
  </si>
  <si>
    <t>PS10 ANES,DRAIN/INJECT JT/BURSA INTERMED JOINT</t>
  </si>
  <si>
    <t>PS10-ANES FOR CLOSED PROCEDURE OF HIP JOINT</t>
  </si>
  <si>
    <t>PS10 ANES,PROCS ON NRVS/MUSC/TNDNS/FASCIA/BURSAE OF KNEE &amp;/O POPLITEAL AREA</t>
  </si>
  <si>
    <t>PS10-ANES,DRAIN/INJCT/BURSA/MAJOR JNT/BURSA KNEE, CLOSED</t>
  </si>
  <si>
    <t>PS10-ANES,DRN/INJCT/BURSA/MAJ JNT/BURSA/SHLDR,AXILLA;NVS,MSCL,TEND,UPPER SHLDR</t>
  </si>
  <si>
    <t>PS10-ANES,DRAIN/INJCT/BURSA/MAJOR JNT/BURSA,CLAVCL/SCAPULA;SHOULDER,CLOSED</t>
  </si>
  <si>
    <t>PS10 ANES, APPLICATION OF HALO, INCLUDING REMOVAL; CRANIAL</t>
  </si>
  <si>
    <t>PS10 ANES, APPLICATION OF HALO, INCLUDING REMOVAL, CRANIAL, 6 OR MORE PINS PLA</t>
  </si>
  <si>
    <t>PS10-ANES,REMOVE IMPLNT;SUPERFCL;LOWER LEG,INTRAORAL PROCEDURES</t>
  </si>
  <si>
    <t>PS10-REMVE IMPLNT;SUPERFCL; FACIAL BONES</t>
  </si>
  <si>
    <t>PS10-REMVE IMPLNT;SUPERFCL;TIBIA PLAT/PATEL OP</t>
  </si>
  <si>
    <t>PS10-ANES,REMOVE IMPLNT;SUPERFCL;LOWER LEG,OPEN</t>
  </si>
  <si>
    <t>PS10-REMVE IMPLNT;SUPERFCL; UP ARM,OP</t>
  </si>
  <si>
    <t>PS10 ANES, REMOVAL OF IMPLANT; SUPERFICIAL (EG, BURIED WIRE, PIN OR ROD) (SEPA</t>
  </si>
  <si>
    <t>PS10-REMVE IMPLNT;DEEP;INTRAORAL PROCEDURES</t>
  </si>
  <si>
    <t>PS10-REMVE IMPLNT;DEEP; FACIAL BONES</t>
  </si>
  <si>
    <t>PS10 ANES FOR PROC ON CLAVICLE &amp; SCAPULA, NOS</t>
  </si>
  <si>
    <t>PS10 ANES FOR PARTIAL RIB RESECTION; NOS</t>
  </si>
  <si>
    <t>PS10-REMVE IMPLNT;DEEP;SACROILIAC JNT,OP</t>
  </si>
  <si>
    <t>PS10-REMVE IMPLNT;DEEP;HIP OPEN</t>
  </si>
  <si>
    <t>PS10-REMVE IMPLNT;DEEP;UP FEMUR,OP</t>
  </si>
  <si>
    <t>PS10 ANES, REMOVAL OF IMPLANT; DEEP (EG, BURIED WIRE, PIN, SCREW, METAL BAND,</t>
  </si>
  <si>
    <t>PS10-ANES REMVE IMPLNT;DEEP;TIBIA PLAT/PATEL OP</t>
  </si>
  <si>
    <t>PS10-ANES REMVE IMPLNT;DEEP;KNEE,OP</t>
  </si>
  <si>
    <t>PS10-ANES REMVE IMPLNT;DEEP;LOW LEG,OP</t>
  </si>
  <si>
    <t>PS10-ANES REMVE IMPLNT;DEEP;SHOULDER,OP</t>
  </si>
  <si>
    <t>PS10-ANES REMVE IMPLNT;DEEP; UP ARM,OP</t>
  </si>
  <si>
    <t>PS10-REMVE IMPLNT;DEEP;LOW ARM,OP.</t>
  </si>
  <si>
    <t>PS10-APPL UNIPLANE,UNILAT,EXTERN FIX SYST;TIBIA PLAT/PATEL OP</t>
  </si>
  <si>
    <t>PS10-APPL UNIPLANE,UNILAT,EXTERN FIX SYST;LOW LEG,OP</t>
  </si>
  <si>
    <t>PS10-APPL UNIPLANE,UNILAT,EXTERN FIX SYST; UP ARM,OP</t>
  </si>
  <si>
    <t>PS10-APPL MULTIPLANE,UNILAT,EXTERN FIX SYST;HIP OPEN</t>
  </si>
  <si>
    <t>PS10-ANES,APPL MULTIPLANE,UNILAT,EXTERN FIX SYST;LOWER LEG,OP;UPPER FEMUR,OP</t>
  </si>
  <si>
    <t>PS10-APPL MULTIPLANE,UNILAT,EXTERN FIX SYST;LOW FEMUR,OP</t>
  </si>
  <si>
    <t>PS10-APPL MULTIPLANE,UNILAT,EXTERN FIX SYST;TIBIA PLAT/PATEL OP</t>
  </si>
  <si>
    <t>PS10-APPL MULTIPLANE,UNILAT,EXTERN FIX SYST;KNEE,OP</t>
  </si>
  <si>
    <t>PS10-APPL MULTIPLANE,UNILAT,EXTERN FIX SYST;LOW LEG,OP</t>
  </si>
  <si>
    <t>PS10-APPL MULTIPLANE,UNILAT,EXTERN FIX SYST; UP ARM,OP</t>
  </si>
  <si>
    <t>PS10 ANES, APPLICATION OF A MULTIPLANE (PINS OR WIRES IN MORE THAN 1 PLANE), U</t>
  </si>
  <si>
    <t>PS10 ANES,ADJ/REVSN OF EXT FIXATION SYSTEM</t>
  </si>
  <si>
    <t>PS10-ADJSTMNT/REVISE EXTERN FIX SYSTM;HIP OPEN</t>
  </si>
  <si>
    <t>PS10-ADJSTMNT/REVISE EXTERN FIX SYSTM;TIBIA PLAT/PATEL OP</t>
  </si>
  <si>
    <t>PS10-ADJSTMNT/REVISE EXTERN FIX SYSTM;LOW LEG,OP</t>
  </si>
  <si>
    <t>PS10-ADJSTMNT/REVISE EXTERN FIX SYSTM;SHOULDER,OP</t>
  </si>
  <si>
    <t>PS10-ANES FOR ALL CLOSE PROC ON FACIAL BONES OR SKULL; NOS</t>
  </si>
  <si>
    <t>PS10-REMVE,UNDR ANES,EXTERN FIX SYSTM;BONY PELVIS</t>
  </si>
  <si>
    <t>PS10-REMVE,UNDR ANES,EXTERN FIX SYSTM;SACROILIAC JNT,CL</t>
  </si>
  <si>
    <t>PS10-ANES,REMVE,UNDR ANES, EXTERN FIX SYSTM;CLSED PROC INVLVG UPPER 2/3 FEMU</t>
  </si>
  <si>
    <t>PS10-REMVE,UNDR ANES,EXTERN FIX SYSTM;LOW FEMUR,CL</t>
  </si>
  <si>
    <t>PS10-REMVE,UNDR ANES,EXTERN FIX SYSTM;TIBIA PLAT/PATEL CL</t>
  </si>
  <si>
    <t>PS10-REMVE,UNDR ANES,EXTERN FIX SYSTM;LOW LEG,CL</t>
  </si>
  <si>
    <t>PS10-REMVE,UNDR ANES,EXTERN FIX SYSTM; UP ARM,CL</t>
  </si>
  <si>
    <t>PS10 ANES, REMOVAL, UNDER ANESTHESIA, OF EXTERNAL FIXATION SYSTEM</t>
  </si>
  <si>
    <t>PS10 ANES,COMP MULTIPLN EXT FIXATION; OPEN PROC UPPR ENDS TIBIA/FIBULA/PATEL</t>
  </si>
  <si>
    <t>PS10 ANES,COMP MULTIPLN EXT FIXATION; OPEN PROC ON LOWR LEG/ANKLE/FOOT;NOS</t>
  </si>
  <si>
    <t>PS10 ANES, REPLANTATION, DIGIT, EXCLUDING THUMB (INCLUDES DISTAL TIP TO SUBLIM</t>
  </si>
  <si>
    <t>PS10 ANES, REPLANTATION, THUMB (INCLUDES DISTAL TIP TO MP JOINT), COMPLETE AMP</t>
  </si>
  <si>
    <t>PS10 ANES,GRAFTS (ORIMPLANTS)</t>
  </si>
  <si>
    <t>PS10 ANES, BONE GRAFT, ANY DONOR AREA; MAJOR OR LARGE</t>
  </si>
  <si>
    <t>PS10 ANES, TISSUE GRAFTS, OTHER (EG, PARATENON, FAT, DERMIS)</t>
  </si>
  <si>
    <t>PS10 ANES, BONE GRAFT WITH MICROVASCULAR ANASTOMOSIS; ILIAC CREST</t>
  </si>
  <si>
    <t>PS10 ANES, BONE GRAFT WITH MICROVASCULAR ANASTOMOSIS; OTHER THAN FIBULA, ILIAC</t>
  </si>
  <si>
    <t>PS10-ABLATION BONE TUMOR RADIOFREQUENCY, PERC;TIBIAL PLATEAU/PATELLA, CLOSED</t>
  </si>
  <si>
    <t>PS10-ABLATION BONE TUMOR RADIOFREQUENCY, PERC;LOWER LEG, CLOSED</t>
  </si>
  <si>
    <t>PS10 ANES, EXCISION, TUMOR, SOFT TISSUE OF FACE OR SCALP, SUBCUTANEOUS; LESS T</t>
  </si>
  <si>
    <t>PS10 ANES, EXCISION, TUMOR, SOFT TISSUE OF FACE OR SCALP, SUBCUTANEOUS; 2 CM O</t>
  </si>
  <si>
    <t>PS10 ANES, EXCISION, TUMOR, SOFT TISSUE OF FACE AND SCALP, SUBFASCIAL (EG, SUB</t>
  </si>
  <si>
    <t>PS10 ANES, EXCISION, TUMOR, SFT TISSUE OF FACE AND SCALP, SUBFASCIAL (EG, SUB</t>
  </si>
  <si>
    <t>PS10 ANES, EXCISION OF BONE (EG, FOR OSTEOMYELITIS OR BONE ABSCESS); MANDIBLE</t>
  </si>
  <si>
    <t>PS10 ANES, EXCISION OF BONE (EG, FOR OSTEOMYELITIS OR BONE ABSCESS); FACIAL BO</t>
  </si>
  <si>
    <t>PS10 ANES, EXCISION OF BENIGN TUMOR OR CYST OF MAXILLA OR ZYGOMA BY ENUCLEATIO</t>
  </si>
  <si>
    <t>PS10 ANES, EXCISION OF TORUS MANDIBULARIS</t>
  </si>
  <si>
    <t>PS10 ANES, EXCISION OF BENIGN TUMOR OR CYST OF MANDIBLE, BY ENUCLEATION AND/OR</t>
  </si>
  <si>
    <t>PS10 ANES, EXCISION OF MALIGNANT TUMOR OF MANDIBLE; RADICAL RESECTION</t>
  </si>
  <si>
    <t>PS10 ANES, EXCISION OF BENIGN TUMOR OR CYST OF MANDIBLE; REQUIRING INTRA-ORAL</t>
  </si>
  <si>
    <t>PS10 ANES, EXCISION OF BENIGN TUMOR OR CYST OF MANDIBLE; REQUIRING EXTRA-ORAL</t>
  </si>
  <si>
    <t>PS10 ANES, EXCISION OF BENIGN TUMOR OR CYST OF MAXILLA; REQUIRING EXTRA-ORAL O</t>
  </si>
  <si>
    <t>PS10 ANES, CORONOIDECTOMY (SEPARATE PROCEDURE)</t>
  </si>
  <si>
    <t>PS10 ANES, APPLICATION OF HALO TYPE APPLIANCE FOR MAXILLOFACIAL FIXATION, INCL</t>
  </si>
  <si>
    <t>PS10 ANES, APPLICATION OF INTERDENTAL FIXATION DEVICE FOR CONDITIONS OTHER THA</t>
  </si>
  <si>
    <t>PS10 ANES, RECONSTRUCTION MIDFACE, LEFORT I; SINGLE PIECE, SEGMENT MOVEMENT IN</t>
  </si>
  <si>
    <t>PS10 ANES, RECONSTRUCTION MDFACE, LEFORT I; SINGLE PIECE, SEGMENT MOVEMENT IN</t>
  </si>
  <si>
    <t>PS10 ANES, RECONSTRUCTION MIDFACE, LEFORT III (EXTRACRANIAL), ANY TYPE, REQUIR</t>
  </si>
  <si>
    <t>PS10 ANES, RECONSTRUCTION MIDFACE, LEFORT III (EXTRA AND INTRACRANIAL) WITH FO</t>
  </si>
  <si>
    <t>PS10 ANES, RECONSTRUCTION, BIFRONTAL, SUPERIOR-LATERAL ORBITAL RIMS AND LOWER</t>
  </si>
  <si>
    <t>PS10 ANES, RECONSTRUCTION OF ORBITAL WALLS, RIMS, FOREHEAD, NASOETHMOID COMPLE</t>
  </si>
  <si>
    <t>PS10 ANES, RECONSTRUCTION OF MANDIBULAR RAMI, HORIZONTAL, VERTICAL, C, OR L OS</t>
  </si>
  <si>
    <t>PS10 ANES, RECNSTRUCTION OF MANDIBULAR RAMI, HORIZONTAL, VERTICAL, C, OR L OS</t>
  </si>
  <si>
    <t>PS10-MANDIBULAR RAMI, HORIZONTAL,VERTOCAL OSTEOTMY;W/BONE GRFT</t>
  </si>
  <si>
    <t>PS10 ANES, RECONSTRUCTION OF MANDIBULAR RAMI AND/OR BODY, SAGITTAL SPLIT; WITH</t>
  </si>
  <si>
    <t>PS10 ANES, RCONSTRUCTION OF MANDIBULAR RAMI AND/OR BODY, SAGITTAL SPLIT; WITH</t>
  </si>
  <si>
    <t>PS10 ANES, OSTEOTOMY, MANDIBLE, SEGMENTAL;</t>
  </si>
  <si>
    <t>PS10 ANES, OSTEOTOMY, MAXILLA, SEGMENTAL (EG, WASSMUND OR SCHUCHARD)</t>
  </si>
  <si>
    <t>PS10 ANES, OSTEOPLASTY, FACIAL BONES; AUGMENTATION (AUTOGRAFT, ALLOGRAFT, OR P</t>
  </si>
  <si>
    <t>PS10 ANES, GRAFT, BONE; NASAL, MAXILLARY OR MALAR AREAS (INCLUDES OBTAINING GR</t>
  </si>
  <si>
    <t>PS10 ANES, GRAFT, BONE; MANDIBLE (INCLUDES OBTAINING GRAFT)</t>
  </si>
  <si>
    <t>PS10-GRFT; RIB CARTILAGE, AUTOGENOUS, TO FACE, CHIN, NOSE OR EAR</t>
  </si>
  <si>
    <t>PS10 ANES, GRAFT; RIB CARTILAGE, AUTOGENOUS, TO FACE, CHIN, NOSE OR EAR (INCLU</t>
  </si>
  <si>
    <t>PS10 ANES, GRAFT; EAR CARTILAGE, AUTOGENOUS, TO NOSE OR EAR (INCLUDES OBTAININ</t>
  </si>
  <si>
    <t>PS10 ANES, RECONSTRUCTION OF MANDIBLE, EXTRAORAL, WITH TRANSOSTEAL BONE PLATE</t>
  </si>
  <si>
    <t>PS10 ANES, RECONSTRUCTION OF MANDIBLE OR MAXILLA, SUBPERIOSTEAL IMPLANT; PARTI</t>
  </si>
  <si>
    <t>PS10 ANES, RECONSTRUCTION OF MANDIBULAR CONDYLE WITH BONE AND CARTILAGE AUTOGR</t>
  </si>
  <si>
    <t>PS10 ANES, RECONSTRUCTION OF MANDIBLE OR MAXLLA, ENDOSTEAL IMPLANT (EG, BLADE</t>
  </si>
  <si>
    <t>PS10 ANES, PRIORBTAL OSTOTOMIES FOR ORBITAL HYPERTELORISM, WITH BONE GRAFTS</t>
  </si>
  <si>
    <t>PS10 ANES, ORBITAL REPOSITIONING, PERIORBITAL OSTEOTOMIES, UNILATERAL, WITH BO</t>
  </si>
  <si>
    <t>PS10 ANES, LATERAL CANTHOPEXY</t>
  </si>
  <si>
    <t>PS10 ANES, CLOSED TREATENT OF NASAL BONE FRACTURE WITHOUT MANIPULATION</t>
  </si>
  <si>
    <t>PS10 ANES, CLOSED TREATENT OF NASAL BONE FRACTURE; WITHOUT STABILIZATION</t>
  </si>
  <si>
    <t>PS10 ANES, CLOSED TREATENT OF NASAL BONE FRACTURE; WITH STABILIZATION</t>
  </si>
  <si>
    <t>PS10 ANES, OPEN TREATENT OF NASAL FRACTURE; UNCOMPLICATED</t>
  </si>
  <si>
    <t>PS10 ANES, OPEN TREATENT OF NASAL FRACTURE; COMPLICATED, WITH INTERNAL AND/OR</t>
  </si>
  <si>
    <t>PS10 ANES, OPEN TREATENT OF NASAL FRACTURE; WITH CONCOMITANT OPEN TREATENT OF</t>
  </si>
  <si>
    <t>PS10 ANES, OPEN TREATENT OF NASAL SEPTAL FRACTURE, WITH OR WITHOUT STABILIZATI</t>
  </si>
  <si>
    <t>PS10 ANES, CLOSED TREATENT OF NASAL SEPTAL FRACTURE, WITH OR WITHOUT STABILIZA</t>
  </si>
  <si>
    <t>PS10 ANES, OPEN TREATENT OF NASOETHMOID FRACTURE; WITHOUT EXTERNAL FIXATION</t>
  </si>
  <si>
    <t>PS10 ANES, OPEN TREATENT OF NASOETHMOID FRACTURE; WITH EXTERNAL FIXATION</t>
  </si>
  <si>
    <t>PS10 ANES, OPEN TREATENT OF COMPLICATED (EG, COMMINUTED OR INVOLVING POSTERIOR</t>
  </si>
  <si>
    <t>PS10 ANES, OPEN TREATENT OF NASOMAXILLARY COMPLEX FRACTURE (LEFORT II TYPE); W</t>
  </si>
  <si>
    <t>PS10 ANES, PERCUTANEOUS TREATENT OF FRACTURE OF MALAR AREA, INCLUDING ZYGOMATI</t>
  </si>
  <si>
    <t>PS10 ANES, OPEN TREATENT OF DEPRESSED ZYGOMATIC ARCH FRACTURE (EG, GILLIES APP</t>
  </si>
  <si>
    <t>PS10 ANES, OPEN TREATENT OF DEPRESSED MALAR FRACTURE, INCLUDING ZYGOMATIC ARCH</t>
  </si>
  <si>
    <t>PS10 ANES, OPEN TREATENT OF COMPLICATED (EG, COMMINUTED OR INVOLVING CRANIAL N</t>
  </si>
  <si>
    <t>PS10 ANES, OPEN TREATENT OF COMPLICATED (EG, COMMINUTED OR INVLVING CRANIAL N</t>
  </si>
  <si>
    <t>PS10-ANES,REPAIR EYE SOCKET FRACTURE;FACIAL BONE</t>
  </si>
  <si>
    <t>PS10 ANES, OPEN TREATENT OF ORBITAL FLOOR BLOWOUT FRACTURE; TRANSANTRAL APPROA</t>
  </si>
  <si>
    <t>PS10 ANES, OPEN TREATENT OF ORBITAL FLOOR BLOWOUT FRCTURE; PERIORBITAL APPROA</t>
  </si>
  <si>
    <t>PS10 ANES, OPEN TREATENT OF ORBITAL FLOOR BLOWOUT FRACTURE; COMBINED APPROACH</t>
  </si>
  <si>
    <t>PS10 ANES, OPN TREATNT OF ORBTL FLOOR BLOWOUT FRACTURE; PERIORBITAL APPROA</t>
  </si>
  <si>
    <t>PS10 ANES, CLOSED TREATENT OF FRACTURE OF ORBIT, EXCEPT BLOWOUT; WITHOUT MANIP</t>
  </si>
  <si>
    <t>PS10 ANES, OPEN TREATENT OF FRACTURE OF ORBIT, EXCEPT BLOWOUT; WITHOUT IMPLANT</t>
  </si>
  <si>
    <t>PS10 ANES, OPEN TREATENT OF FRACTURE OF ORBIT, EXCEPT BLOWOUT; WITH IMPLANT</t>
  </si>
  <si>
    <t>PS10 ANES, CLOSED TREATENT OF PALATAL OR MAXILLARY FRACTURE (LEFORT I TYPE), W</t>
  </si>
  <si>
    <t>PS10 ANES, OPEN TREATENT OF PALATAL OR MAXILLARY FRACTURE (LEFORT I TYPE);</t>
  </si>
  <si>
    <t>PS10 ANES, OPEN TREATENT OF PALATAL OR MAXILLARY FRACTURE (LEFORT I TYPE); COM</t>
  </si>
  <si>
    <t>PS10 ANES, CLOSED TREATENT OF CRANIOFACIAL SEPARATION (LEFORT III TYPE) USING</t>
  </si>
  <si>
    <t>PS10 ANES, OPEN TREATENT OF CRANIOFACIAL SEPARATION (LEFORT III TYPE); WITH WI</t>
  </si>
  <si>
    <t>PS10 ANES, CLOSED TREATENT OF MANDIBULAR OR MAXILLARY ALVEOLAR RIDGE FRACTURE</t>
  </si>
  <si>
    <t>PS10 ANES, OPEN TREATENT OF MANDIBULAR OR MAXILLARY ALVEOLAR RIDGE FRACTURE (S</t>
  </si>
  <si>
    <t>PS10 ANES, CLOSED TREATENT OF MANDIBULAR FRACTURE; WITHOUT MANIPULATION</t>
  </si>
  <si>
    <t>PS10 ANES, CLOSED TREATENT OF MANDIBULAR FRACTURE; WITH MANIPULATION</t>
  </si>
  <si>
    <t>PS10 ANES, PERCUTANEOUS TREATENT OF MANDIBULAR FRACTURE, WITH EXTERNAL FIXATIO</t>
  </si>
  <si>
    <t>PS10 ANES, CLOSED TREATENT OF MANDIBULAR FRACTURE WITH INTERDENTAL FIXATION</t>
  </si>
  <si>
    <t>PS10 ANES, OPEN TREATENT OF MANDIBULAR FRACTURE WITH EXTERNAL FIXATION</t>
  </si>
  <si>
    <t>PS10 ANES, OPEN TREATENT OF MANDIBULAR FRACTURE; WITHOUT INTERDENTAL FIXATION</t>
  </si>
  <si>
    <t>PS10 ANES, OPEN TREATENT OF MANDIBULAR FRACTURE; WITH INTERDENTAL FIXATION</t>
  </si>
  <si>
    <t>PS10 ANES, OPEN TREATENT OF MANDIBULAR CONDYLAR FRACTURE</t>
  </si>
  <si>
    <t>PS10 ANES, OPEN TREATENT OF COMPLICATED MANDIBULAR FRACTURE BY MULTIPLE SURGIC</t>
  </si>
  <si>
    <t>PS10 ANES, INTERDENTAL WIRING, FOR CONDITION OTHER THAN FRACTURE</t>
  </si>
  <si>
    <t>PS10 ANES, INCISION AND DRAINAGE, DEEP ABSCESS OR HMATOMA, SOFT TISSUES OF NE</t>
  </si>
  <si>
    <t>PS10-INCIS/DRAIN,DEEP ABSCE,SOFT TISS  CHEST</t>
  </si>
  <si>
    <t>PS10 ANES, BIOPSY, SOFT TISSUE OF NECK OR THORAX</t>
  </si>
  <si>
    <t>PS10 ANES, EXCISION, TUMOR, SOFT TISSUE OF NECK OR ANTERIOR THORAX, SUBCUTANEO</t>
  </si>
  <si>
    <t>PS10 ANES, EXCISION, TUMOR, SOFT TISSUE OF NECK OR ANTERIOR THORAX, SUBFASCIAL</t>
  </si>
  <si>
    <t>PS10 ANES, EXCISION, TUMOR, SOFT TISSUE OF NCK OR ANTERIOR THORAX, SUBCUTANEO</t>
  </si>
  <si>
    <t>PS10-EXCIS TUMOR,SOFT TISS CHEST SUB</t>
  </si>
  <si>
    <t>PS10 ANES, EXCISION, TUMOR, SOFT TISSUE OF NECK OR ANTRIOR THORAX, SUBFASCIAL</t>
  </si>
  <si>
    <t>PS10-RAD RESECT TUMOR,SOFT TISS NECK</t>
  </si>
  <si>
    <t>PS10 ANES, RADICAL RESECTION OF TUMOR (EG, SARCOMA), SOFT TISSUE OF NECK OR AN</t>
  </si>
  <si>
    <t>PS10 ANES, RADICAL RESECTION OF TUMOR (EG, SARCOMA), SFT TISSUE OF NECK OR AN</t>
  </si>
  <si>
    <t>PS10 ANES, STERNAL DEBRIDEMENT</t>
  </si>
  <si>
    <t>PS10 ANES, DIVISION OF SCALENUS ANTICUS; WITHOUT RESECTION OF CERVICAL RIB</t>
  </si>
  <si>
    <t>PS10 ANES, DIVISION OF SCALENUS ANTICUS; WITH RESECTION OF CERVICAL RIB</t>
  </si>
  <si>
    <t>PS10 ANES, DIVISION OF STERNOCLEIDOMASTOID FOR TORTICOLLIS, OPEN OPERATION; WI</t>
  </si>
  <si>
    <t>PS10 ANES, RECONSTRUCTIVE REPAIR OF PECTUS EXCAVATUM OR CARINATUM; OPEN</t>
  </si>
  <si>
    <t>PS10-RECONSTRUCTIVE REPAIR PECTUS EXCAVATUM, MINIMALLY INVAS;THORACOTOMY</t>
  </si>
  <si>
    <t>PS10 ANES, CLOSURE OF MEDIAN STERNOTOMY SEPARATION WITH OR WITHOUT DEBRIDEMENT</t>
  </si>
  <si>
    <t>PS10 ANES, OPEN TREATENT OF STERNUM FRACTURE WITH OR WITHOUT SKELETAL FIXATION</t>
  </si>
  <si>
    <t>PS10 ANES, BIOPSY, SOFT TISSUE OF BACK OR FLANK; SUPERFICIAL</t>
  </si>
  <si>
    <t>PS10 ANES, BIOPSY, SOFT TISSUE OF BACK OR FLANK; DEEP</t>
  </si>
  <si>
    <t>PS10 ANES, EXCISION, TUMOR, SOFT TISSUE OF BACK OR FLANK, SUBCUTANEOUS; LESS T</t>
  </si>
  <si>
    <t>PS10 ANES, EXCISION, TUMOR, SOFT TISSUE OF BACK OR FLANK, SUBCUTANEOUS; 3 CM O</t>
  </si>
  <si>
    <t>PS10 ANES, EXCISION, TUMOR, SOFT TISSUE OF BACK OR FLANK, SUBFASCIAL (EG, INTR</t>
  </si>
  <si>
    <t>PS10 ANES, EXCISION, TUMOR, SFT TISSUE OF BACK OR FLANK, SUBFASCIAL (EG, INTR</t>
  </si>
  <si>
    <t>PS10 ANES, RADICAL RESECTION OF TUMOR (EG, SARCOMA), SOFT TISSUE OF BACK OR FL</t>
  </si>
  <si>
    <t>PS10 ANES, INCISION AND DRAINAGE, OPEN, OF DEEP ABSCESS (SUBFASCIAL), POSTERIO</t>
  </si>
  <si>
    <t>PS10-ANES,PROC IN LUMBAR REGION; NOS</t>
  </si>
  <si>
    <t>PS10 ANES FOR EXTENSVE SPINE,SPINAL CRD PROC;SPNL INSTR/VASCLR PROC</t>
  </si>
  <si>
    <t>PS10 ANES,REVISN OF LUMBAR SPINE;EXT SPN/SPNL CORD PROCS</t>
  </si>
  <si>
    <t>PS10 ANES,OSTMY OF SPN, INCLUD DISKECTMY, ANTR APPRCH;EXT SPN/SPNL CORD PROC</t>
  </si>
  <si>
    <t>PS10 ANES, OPEN TREATENT AND/OR REDUCTION OF ODONTOID FRACTURE(S) AND OR DISLO</t>
  </si>
  <si>
    <t>PS10 ANES,TREAT ODONTOID FX W/O GRAFT;EXT SPN/SPNL CRD PROCS</t>
  </si>
  <si>
    <t>PS10 ANES,OP TRTMNT &amp; /OR REDUCT VERTEB ; EXT SPN/SPNL CORD PROCS</t>
  </si>
  <si>
    <t>PS10 ANES, OPEN TREATENT AND/OR REDUCTION OF VERTBRAL FRACTURE(S) AND/OR DISL</t>
  </si>
  <si>
    <t>PS10 ANES,OP TRTMNT &amp; /OR REDUCT VERTEB ;EXT SPN/SPNL CORD PROCS</t>
  </si>
  <si>
    <t>PS10 ANES,TRAT THORAX SPINE FACTURE;EXT SPN/SPNL CORD PROCS</t>
  </si>
  <si>
    <t>PS10 ANES,PERCUT VERTEBROPLASTY;THORACIC, PERCUT IMG PROC SPINE/SPINAL CORD</t>
  </si>
  <si>
    <t>PS10 ANES,PERCUT VERTEBROPLASTY;LUMBAR,PERCUT IMG GUIDED PROC SPINE/SPNL CRD</t>
  </si>
  <si>
    <t>PS10 ANES,PERCUT KYPHOPLASTY;THORACIC,PERCUT IMG GUIDED PROC SPINE/SPNL CRD</t>
  </si>
  <si>
    <t>PS10 ANES,PERCUT KYPHOPLASTY;LUMBAR,PERCUT IMG GUIDED PROC SPINE/SPNL CRD</t>
  </si>
  <si>
    <t>PS10 ANES FOR EXT SPINE, SPINAL CORD PROC (EG SPINAL INSTR PROC)</t>
  </si>
  <si>
    <t>PS10 ANES, ARTHRODESIS, ANTERIOR INTERBODY, INCLUDING DISC SPACE PREPARATION,</t>
  </si>
  <si>
    <t>PS10 ANES,NECK, SPINE, &amp;/OR NERVE ROOTS; CERVICAL BELOW C2</t>
  </si>
  <si>
    <t>PS10 ANES, ARTHRODESIS, ANTERIOR INTERBODY TECHNIQUE, INCLUDING MINIMAL DISCEC</t>
  </si>
  <si>
    <t>PS10 ANES, FOR EXTENSIVE SPINE AND SPINAL CORD PROC</t>
  </si>
  <si>
    <t>PS10 ANES,ARTHRODESIS THORACIC</t>
  </si>
  <si>
    <t>PS10 ANES, ARTHRODESIS, ANTERIOR INTERBODY TECHNIQUE, INCLUDING MINMAL DISCEC</t>
  </si>
  <si>
    <t>PS10 ANES, FOR EXTENSIVE SPINE &amp; SPINAL PROC</t>
  </si>
  <si>
    <t>PS10 ANES, ARTHRODESIS, POSTERIOR TECHNIQUE, CRANIOCERVICAL (OCCIPUT-C2)</t>
  </si>
  <si>
    <t>PS10 ANES, ARTHRODESIS, POSTERIOR OR POSTEROLATERAL TECHNIQUE, SINGLE LEVEL; C</t>
  </si>
  <si>
    <t>PS10 ANES, EXT SPINE &amp; SPINAL CORD PROCEDURES</t>
  </si>
  <si>
    <t>PS10 ANES, ARTHRODESIS, POSTERIOR OR POSTEROLATERAL TECHNIQUE, SINGLE LEVEL; T</t>
  </si>
  <si>
    <t>PS10 ANES, FOR EXT SPINE &amp; SPINAL CRD PROC</t>
  </si>
  <si>
    <t>PS10 ANES, ARTHRODESIS, POSTERIOR OR POSTEROLATERAL TECHNIQUE, SINGLE LEVEL; L</t>
  </si>
  <si>
    <t>PS10 ANES, EXT SPINE &amp; SPINE CORD PROC</t>
  </si>
  <si>
    <t>PS10 ANES, ARTHRODESIS, POSTERIOR INTERBODY TECHNIQUE, INCLUDING LAMINECTOMY A</t>
  </si>
  <si>
    <t>PS10 ANES, EXTENSIVE SPINE/SPINAL PROCEDURES</t>
  </si>
  <si>
    <t>PS10 ANES, ARTHRODESIS, POSTERIOR, FOR SPINAL DEFORMITY, WITH OR WITHOUT CAST;</t>
  </si>
  <si>
    <t>PS10 ANES, ARTHRODESIS, ANTERIOR, FOR SPINAL DEFORMITY, WITH OR WITHUT CAST;</t>
  </si>
  <si>
    <t>PS10 ANES, EXPLORATION OF SPINAL FUSION</t>
  </si>
  <si>
    <t>PS10 ANES, POSTERIOR NON-SEGMENTAL INSTRUMENTATION (EG, HARRINGTON ROD TECHNIQ</t>
  </si>
  <si>
    <t>PS10 ANES, POSTERIOR SEGMENTAL INSTRUMENTATION (EG, PEDICLE FIXATION, DUAL ROD</t>
  </si>
  <si>
    <t>PS10 ANES, ANTERIOR INSTRUMENTATION; 2 TO 3 VERTEBRAL SEGMENTS (LIST SEPARATEL</t>
  </si>
  <si>
    <t>PS10 ANES, ANTERIOR INSTRUMENTATION; 4 TO 7 VERTEBRAL SEGMENTS (LIST SEPARATEL</t>
  </si>
  <si>
    <t>PS10 ANES, PELVIC FIXATION (ATTACHMENT OF CAUDAL END OF INSTRUMENTATION TO PEL</t>
  </si>
  <si>
    <t>PS10 ANES, REMOVAL OF POSTERIOR NONSEGMENTAL INSTRUMENTATION (EG, HARRINGTON R</t>
  </si>
  <si>
    <t>PS10 ANES, APPLICATION OF INTERVERTEBRAL BIOMECHANICAL DEVICE(S) (EG, SYNTHETI</t>
  </si>
  <si>
    <t>PS10 ANES, REMOVAL OF POSTERIOR SEGMENTAL INSTRUMENTATION</t>
  </si>
  <si>
    <t>PS10 ANES, REMOVAL OF ANTERIOR INSTRUMENTATION</t>
  </si>
  <si>
    <t>PS10 ANES, EXCISION, TUMOR, SOFT TISSUE OF ABDOMINAL WALL, SUBCUTANEOUS; LESS</t>
  </si>
  <si>
    <t>PS10 ANES, EXCISION, TUMOR, SOFT TISSUE OF ABDOMINAL WALL, SUBCUTANEOUS; 3 CM</t>
  </si>
  <si>
    <t>PS10 ANES,EXC ABD LES SC GRTR THN 3 CM; SOFT TIS OF AB WALL, SUCUT</t>
  </si>
  <si>
    <t>PS10 ANES, INCISION AND DRAINAGE, SHOULDER AREA; DEEP ABSCESS OR HEMATOMA</t>
  </si>
  <si>
    <t>PS10 ANES, ARTHROTOMY, GLENOHUMERAL JOINT, INCLUDING EXPLORATION, DRAINAGE, OR</t>
  </si>
  <si>
    <t>PS10 ANES, ARTHROTOMY, ACROMIOCLAVICULAR, STERNOCLAVICULAR JOINT, INCLUDING EX</t>
  </si>
  <si>
    <t>PS10 ANES, BIOPSY, SOFT TISSUE OF SHOULDER AREA; SUPERFICIAL</t>
  </si>
  <si>
    <t>PS10 ANES, BIOPSY, SOFT TISSUE OF SHOULDER AREA; DEEP</t>
  </si>
  <si>
    <t>PS10 ANES, EXCISION, TUMOR, SOFT TISSUE OF SHOULDER AREA, SUBCUTANEOUS; 3 CM O</t>
  </si>
  <si>
    <t>PS10 ANES, EXCISION, TUMOR, SOFT TISSUE OF SHOULDER AREA, SUBFASCIAL (EG, INTR</t>
  </si>
  <si>
    <t>PS10 ANES, EXCISION, TUMOR, SOFT TISSUE OF SHOULDER AREA, SUBCUTANEOUS; LESS T</t>
  </si>
  <si>
    <t>PS10 ANES, RADICAL RESECTION OF TUMOR (EG, SARCOMA), SOFT TISSUE OF SHOULDER A</t>
  </si>
  <si>
    <t>PS10 ANES, ARTHROTOMY, GLENOHUMERAL JOINT, INCLUDING BIOPSY</t>
  </si>
  <si>
    <t>PS10 ANES, ARTHROTOMY, GLENOHUMERAL JOINT, WITH JOINT EXPLORATION, WITH OR WIT</t>
  </si>
  <si>
    <t>PS10 ANES, CLAVICULECTOMY; PARTIAL</t>
  </si>
  <si>
    <t>PS10 ANES, ACROMIOPLASTY OR ACROMIONECTOMY, PARTIAL, WITH OR WITHOUT CORACOACR</t>
  </si>
  <si>
    <t>PS10 ANES, EXCISION OR CURETTAGE OF BONE CYST OR BENIGN TUMOR OF CLAVICLE OR S</t>
  </si>
  <si>
    <t>PS10 ANES, EXCISION OR CURETTAGE OF BONE CYST OR BENIGN TUMOR OF PROXIMAL HUME</t>
  </si>
  <si>
    <t>PS10 ANES, SEQUESTRECTOMY (EG, FOR OSTEOMYELITIS OR BONE ABSCESS), HUMERAL HEA</t>
  </si>
  <si>
    <t>PS10 ANES, PARTIAL EXCISION (CRATERIZATION, SUCERIZATION, OR DIAPHYSECTOMY) B</t>
  </si>
  <si>
    <t>PS10 ANES, OSTECTOMY OF SCAPULA, PARTIAL (EG, SUPERIOR MEDIAL ANGLE)</t>
  </si>
  <si>
    <t>PS10-RADICAL RESECTION FOR TUMOR; SCAPULA</t>
  </si>
  <si>
    <t>PS10 ANES, RADICAL RESECTION OF TUMOR, PROXIMAL HUMERUS</t>
  </si>
  <si>
    <t>PS10 ANES,REMV SHLDER FOREIGN BODY;OPN OR SURG ARTHR PROC HEAD/NECK/JOINT NOS</t>
  </si>
  <si>
    <t>PS10 ANES, REMOVAL OF PROSTHESIS, INCLUDES DEBRDEMNT AND SYNOVECTOMY WHEN PE</t>
  </si>
  <si>
    <t>PS10 ANES, MUSCLE TRANSFER, ANY TYPE, SHOULDER OR UPPER ARM; SINGLE</t>
  </si>
  <si>
    <t>PS10 ANES, MUSCLE TRANSFER, ANY TYPE, SHOULDER OR UPPER ARM; MULTIPLE</t>
  </si>
  <si>
    <t>PS10 ANES, TENOTOMY, SHOULDER AREA; SINGLE TENDON</t>
  </si>
  <si>
    <t>PS10 ANES, TENOTOMY, SHOULDER AREA; MULTIPLE TENDONS THROUGH SAME INCISION</t>
  </si>
  <si>
    <t>PS10 ANES, REPAIR OF RUPTURED MUSCULOTENDINOUS CUFF (EG, ROTATOR CUFF) OPEN; A</t>
  </si>
  <si>
    <t>PS10 ANES, REPAIR OF RUPTURED MUSCULOTENDINOUS CUFF (EG, ROTATOR CUFF) OPEN; C</t>
  </si>
  <si>
    <t>PS10 ANES, RECONSTRUCTION OF COMPLETE SHOULDER (ROTATOR) CUFF AVULSION, CHRONI</t>
  </si>
  <si>
    <t>PS10 ANES, TENODESIS OF LONG TENDON OF BICEPS</t>
  </si>
  <si>
    <t>PS10 ANES, CAPSULORRHAPHY, ANTERIOR; WITH LABRAL REPAIR (EG, BANKART PROCEDURE</t>
  </si>
  <si>
    <t>PS10 ANES, CAPSULORRHAPHY, ANTERIOR, ANY TYPE; WITH CORACOID PROCESS TRANSFER</t>
  </si>
  <si>
    <t>PS10 ANES, CAPSULORRHAPHY, GLENOHUMERAL JOINT, POSTERIOR, WITH OR WITHOUT BONE</t>
  </si>
  <si>
    <t>PS10 ANES, ARTHROPLASTY, GLENOHUMERAL JOINT; HEMIARTHROPLASTY</t>
  </si>
  <si>
    <t>PS10 ANES, ARTHROPLASTY, GLENOHUMERAL JOINT; TOTAL SHOULDER (GLENOID AND PROXI</t>
  </si>
  <si>
    <t>PS10 ANES, REVISION OF TOTAL SHOULDER ARTHROPLASTY, INCLUDING ALLOGRAFT WHEN P</t>
  </si>
  <si>
    <t>PS10 ANES, OSTEOTOMY, CLAVICLE, WITH OR WITHOUT INTERNAL FIXATION; WITH BONE G</t>
  </si>
  <si>
    <t>PS10 ANES, CLOSED TREATENT OF CLAVICULAR FRACTURE; WITHOUT MANIPULATION</t>
  </si>
  <si>
    <t>PS10 ANES, CLOSED TREATENT OF CLAVICULAR FRACTURE; WITH MANIPULATION</t>
  </si>
  <si>
    <t>PS10 ANES, OPEN TREATENT OF CLAVICULAR FRACTURE, INCLUDES INTERNAL FIXATION, W</t>
  </si>
  <si>
    <t>PS10 ANES, CLOSED TREATENT OF STERNOCLAVICULAR DISLOCATION; WITHOUT MANIPULATI</t>
  </si>
  <si>
    <t>PS10 ANES, CLOSED TREATENT OF STERNOCLAVICULAR DISLOCATION; WITH MANIPULATION</t>
  </si>
  <si>
    <t>PS10 ANES, CLOSED TREATENT OF ACROMIOCLAVICULAR DISLOCATION; WITH MANIPULATION</t>
  </si>
  <si>
    <t>PS10 ANES, OPEN TREATENT OF ACROMIOCLAVICULAR DISLOCATION, ACUTE OR CHRONIC;</t>
  </si>
  <si>
    <t>PS10 ANES, OPEN TREATENT OF ACROMIOCLAVICULAR DISLOCATION, ACUTE OR CHRONIC; W</t>
  </si>
  <si>
    <t>PS10 ANES, CLOSED TREATENT OF SCAPULAR FRACTURE; WITHOUT MANIPULATION</t>
  </si>
  <si>
    <t>PS10 ANES, OPEN TREATENT OF SCAPULAR FRACTURE (BODY, GLENOID OR ACROMION) INCL</t>
  </si>
  <si>
    <t>PS10 ANES, CLOSED TREATENT OF PROXIMAL HUMERAL (SURGICAL OR ANTOMICAL NECK) F</t>
  </si>
  <si>
    <t>PS10 ANES, OPEN TRTMNT OF PROXIMAL HUMERAL (SURGICAL OR ANATMICAL NECK) FRA</t>
  </si>
  <si>
    <t>PS10 ANES, OPEN TREATENT OF GREATER HUMERAL TUBEROSITY FRACTURE, INCLUDES INTE</t>
  </si>
  <si>
    <t>PS10 ANES, OPEN TREATENT OF SHOULDER DISLOCATION, WITH FRACTURE OF GREATER HUM</t>
  </si>
  <si>
    <t>PS10 ANES, CLOSED TREATENT OF SHOULDER DISLOCATION, WITH SURGICAL OR ANATOMICA</t>
  </si>
  <si>
    <t>PS10 ANES, OPEN TREATENT OF SHOULDER DISLOCATION, WITH SURGICAL OR ANATOMICAL</t>
  </si>
  <si>
    <t>PS10 ANES, MANIPULATION UNDER ANESTHESIA, SHOULDER JOINT, INCLUDING APPLICATIO</t>
  </si>
  <si>
    <t>PS10 ANES, INTERTHORACOSCAPULAR AMPUTATION (FOREQUARTER)</t>
  </si>
  <si>
    <t>PS10 ANES, DISARTICULATION OF SHOULDER;</t>
  </si>
  <si>
    <t>PS10 ANES, INCISION AND DRAINAGE, UPPER ARM OR ELBOW AREA; DEEP ABSCESS OR HEM</t>
  </si>
  <si>
    <t>PS10 ANES, INCISION AND DRAINAGE, UPPER ARM OR ELBOW AREA; BURSA</t>
  </si>
  <si>
    <t>PS10 ANES, INCISION, DEEP, WITH OPENING OF BONE CORTEX (EG, FOR OSTEMYELITIS</t>
  </si>
  <si>
    <t>PS10 ANES, ARTHROTOMY, ELBOW, INCLUDING EXPLORATION, DRAINAGE, OR REMOVAL OF F</t>
  </si>
  <si>
    <t>PS10 ANES, ARTHROTOMY OF THE ELBOW, WITH CAPSULAR EXCISION FOR CAPSULAR RELEAS</t>
  </si>
  <si>
    <t>PS10 ANES, BIOPSY, SOFT TISSUE OF UPPER ARM OR ELBOW AREA; SUPERFICIAL</t>
  </si>
  <si>
    <t>PS10 ANES, BIOPSY, SOFT TISSUE OF UPPER ARM OR ELBOW AREA; DEEP (SUBFASCIAL OR</t>
  </si>
  <si>
    <t>PS10 ANES, EXCISION, TUMOR, SOFT TISSUE OF UPPER ARM OR ELBOW AREA, SUBCUTANEO</t>
  </si>
  <si>
    <t>PS10 ANES, EXCISION, TUMOR, SOFT TISSUE OF UPPER ARM OR ELBOW AREA, SUBFASCIAL</t>
  </si>
  <si>
    <t>PS10 ANES, EXCISION, TUMOR, SOFT TISSUE OF UPPER ARM OR ELBOW ARA, SUBCUTANEO</t>
  </si>
  <si>
    <t>PS10 ANES, RADICAL RESECTION OF TUMR (EG, SARCOMA), SOFT TISSUE OF UPPER ARM</t>
  </si>
  <si>
    <t>PS10 ANES, ARTHROTOMY, ELBOW; WITH SYNOVIAL BIOPSY ONLY</t>
  </si>
  <si>
    <t>PS10 ANES, ARTHROTOMY, ELBOW; WITH JOINT EXPLORATION, WITH OR WITHOUT BIOPSY,</t>
  </si>
  <si>
    <t>PS10 ANES, EXCISION, OLECRANON BURSA</t>
  </si>
  <si>
    <t>PS10 ANES, EXCISN OR CURETTAGE OF BONE CYST OR BENIGN TUMOR, HUMERUS; WITH A</t>
  </si>
  <si>
    <t>PS10 ANES, EXCISION, RADIAL HEAD</t>
  </si>
  <si>
    <t>PS10-PART EXCI  BONE, HUME</t>
  </si>
  <si>
    <t>PS10 ANES, PARTIAL EXCISION (CRATERIZATION, SAUCERIZTION, OR DIAPYSECTOMY) B</t>
  </si>
  <si>
    <t>PS10 ANES, RADICAL RESECTION OF CAPSULE, SOFT TISSUE, AND HETEROTOPIC BONE, EL</t>
  </si>
  <si>
    <t>PS10 ANES, RADICAL RESECTION OF TUMOR, SHAFT OR DISTAL HUMERUS</t>
  </si>
  <si>
    <t>PS10 ANES, REMOVAL OF FOREIGN BODY, UPPER ARM OR ELBOW AREA; SUBCUTANEOUS</t>
  </si>
  <si>
    <t>PS10 ANES, REMOVAL OF FOREIGN BODY, UPPER ARM OR ELBOW AREA; DEEP (SUBFASCIAL</t>
  </si>
  <si>
    <t>PS10 ANES, MANIPULATION, ELBOW, UNDER ANESTHESIA</t>
  </si>
  <si>
    <t>PS10 ANES, MUSCLE OR TENDON TRANSFER, ANY TYPE, UPPER ARM OR ELBOW, SINGLE (EX</t>
  </si>
  <si>
    <t>PS10 ANES, TENDON LENGTHENING, UPPER ARM OR ELBOW, EACH TENDON</t>
  </si>
  <si>
    <t>PS10 ANES, TENOTOMY, OPEN, ELBOW TO SHOULDER, EACH TENDON</t>
  </si>
  <si>
    <t>PS10 ANES, REPAIR, TENDON OR MUSCLE, UPPER ARM OR ELBOW, EACH TENDON OR MUSCLE</t>
  </si>
  <si>
    <t>PS10 ANES, REINSERTION OF RUPTURED BICEPS OR TRICEPS TENDON, DISTAL, WITH OR W</t>
  </si>
  <si>
    <t>PS10 ANES, REPAIR LATERAL COLLATERAL LIGAMENT, ELBOW, WITH LOCAL TISSUE</t>
  </si>
  <si>
    <t>PS10 ANES, RECONSTRUCTION LATERAL COLLATERAL LIGAMENT, ELBOW, WITH TENDON GRAF</t>
  </si>
  <si>
    <t>PS10 ANES, RECONSTRUCTION MEDIAL COLLATERAL LIGAMENT, ELBOW, WITH TENDON GRAFT</t>
  </si>
  <si>
    <t>PS10 ANES, TENOTOMY, ELBOW, LATERAL OR MEDIL (EG, EPICONDYLITIS, TENNIS ELBOW</t>
  </si>
  <si>
    <t>PS10 ANES, TNTMY, ELBOW, LATERAL OR MEDIAL (EG, EPICONDYLITIS, TENNIS ELBOW</t>
  </si>
  <si>
    <t>PS10 ANES, TENOTOMY, ELBOW, LATERAL OR MDIAL (EG, EPICONDYLITIS, TENNIS ELBOW</t>
  </si>
  <si>
    <t>PS10 ANES, ARTHROPLASTY, ELBOW; WITH MEMBRANE (EG, FASCIAL)</t>
  </si>
  <si>
    <t>PS10 ANES, ARTHROPLASTY, ELBOW; WITH DISTAL HUMERUS AND PROXIMAL ULNAR PROSTHE</t>
  </si>
  <si>
    <t>PS10 ANES, ARTHROPLASTY, RADIAL HEAD;</t>
  </si>
  <si>
    <t>PS10 ANES, REV OF TOT ELBOW ARTHROPLASTY, INCLUDING ALLOGRAFT WHEN PERF</t>
  </si>
  <si>
    <t>PS10 ANES, OSTEOTOMY, HUMERUS, WITH OR WITHOUT INTERNAL FIXATION</t>
  </si>
  <si>
    <t>PS10 ANES, REPAIR OF NONUNION OR MALUNION, HUMERUS; WITHOUT GRAFT (EG, COMPRES</t>
  </si>
  <si>
    <t>PS10 ANES, REPAIR OF NONUNION OR MALUNION, HUMERUS; WITH ILIAC OR OTHER AUTOGR</t>
  </si>
  <si>
    <t>PS10 ANES, DECOMPRESSION FASCIOTOMY, FOREARM, WITH BRACHIAL ARTERY EXPLORATION</t>
  </si>
  <si>
    <t>PS10 ANES, CLOSED TREATENT OF HUMERAL SHAFT FRACTURE; WITHOUT MANIPULATION</t>
  </si>
  <si>
    <t>PS10 ANES, CLOSED TREATENT OF HUMERAL SHAFT FRACTURE; WITH MANIPULATION, WITH</t>
  </si>
  <si>
    <t>PS10 ANES, OPEN TREATENT OF HUMERAL SHAFT FRACTURE WITH PLATE/SCREWS, WITH OR</t>
  </si>
  <si>
    <t>PS10 ANES, TREATENT OF HUMERAL SHAFT FRACTURE, WITH INSERTION OF INTRAMEDULLAR</t>
  </si>
  <si>
    <t>PS10-OP TRTMNT HUMERAL SHAFT FX, W/ INSERT INTRAMED IMPL</t>
  </si>
  <si>
    <t>PS10 ANES, CLOSED TREATENT OF SUPRACONDYLAR OR TRANSCONDYLAR HUMERAL FRACTURE,</t>
  </si>
  <si>
    <t>PS10 ANES, CLOSED TREATENT OF SUPRACONDYLAR OR TRNSCONDYLAR HUMERAL FRACTURE,</t>
  </si>
  <si>
    <t>PS10 ANES, PERCUTANEOUS SKELETAL FIXATION OF SUPRACONDYLAR OR TRANSCONDYLAR HU</t>
  </si>
  <si>
    <t>PS10 ANES, OPEN TREATENT OF HUMERAL SUPRACONDYLAR OR TRANSCONDYLAR FRACTURE, I</t>
  </si>
  <si>
    <t>PS10 ANES, OPEN TREATENT OF HUMERAL SUPRCONDYLAR OR TRANSCONDYLAR FRACTURE, I</t>
  </si>
  <si>
    <t>PS10 ANES, PERCUTANEOUS SKELETAL FIXATION OF HUMERAL EPICONDYLAR FRACTURE, MED</t>
  </si>
  <si>
    <t>PS10 ANES, OPEN TREATENT OF HUMERAL EPICONDYLAR FRACTURE, MEDIAL OR LATERAL, I</t>
  </si>
  <si>
    <t>PS10 ANES, CLOSED TREATENT OF HUMERAL CONDYLAR FRACTURE, MEDIAL OR LATERAL; WI</t>
  </si>
  <si>
    <t>PS10 ANES, OPEN TREATENT OF HUMERAL CONDYLAR FRACTURE, MEDIAL OR LATERAL, INCL</t>
  </si>
  <si>
    <t>PS10 ANES, PERCUTANEOUS SKELETAL FIXATION OF HUMERAL CONDYLAR FRACTURE, MEDIAL</t>
  </si>
  <si>
    <t>PS10 ANES, OPEN TREATNT OF PERIARTICULAR FRACTURE AND/OR DISLOCATION OF THE E</t>
  </si>
  <si>
    <t>PS10 ANES, TREATENT OF CLOSED ELBOW DISLOCATION; REQUIRING ANESTHESIA</t>
  </si>
  <si>
    <t>PS10 ANES, OPEN TREATENT OF ACUTE OR CHRONIC ELBOW DISLOCATION</t>
  </si>
  <si>
    <t>PS10 ANES, CLOSED TREATENT OF MONTEGGIA TYPE OF FRACTURE DISLOCATION AT ELBOW</t>
  </si>
  <si>
    <t>PS10 ANES, OPEN TREATENT OF MONTEGGIA TYPE OF FRACTURE DISLOCATION AT ELBOW (F</t>
  </si>
  <si>
    <t>PS10 ANES, CLOSED TREATENT OF RADIAL HEAD OR NECK FRACTURE; WITHOUT MANIPULATI</t>
  </si>
  <si>
    <t>PS10 ANES, CLOSED TREATENT OF RADIAL HEAD OR NECK FRACTURE; WITH MANIPULATION</t>
  </si>
  <si>
    <t>PS10 ANES, OPN TREATENT OF RADIAL HEAD OR NECK FRACTURE, INCLUDES INTERNAL FI</t>
  </si>
  <si>
    <t>PS10 ANES, OP TREATENT RADIAL HED OR NECK FRACTURE, INCLUDES INTERNAL FI</t>
  </si>
  <si>
    <t>PS10 ANES, CLOSED TRATENT OF ULNAR FRACTURE, PROXIMAL END (EG, OLECRANON OR C</t>
  </si>
  <si>
    <t>PS10 ANES, OPEN TREATENT OF ULNAR FRACTURE, PROXIMAL END (EG, OLECRANON OR COR</t>
  </si>
  <si>
    <t>PS10 ANES, AMPUTATION, ARM THROUGH HUMERUS; WITH PRIMARY CLOSURE</t>
  </si>
  <si>
    <t>PS10 ANES, AMPUTATION, ARM THROUGH HUMERUS; SECONDARY CLOSURE OR SCAR REVISION</t>
  </si>
  <si>
    <t>PS10 ANES, INCISION, EXTENSOR TENDON SHEATH, WRIST (EG, DEQUERVAINS DISEASE)</t>
  </si>
  <si>
    <t>PS10 ANES, DECOMPRESSION FASCIOTOMY, FOREARM AND/OR WRIST, FLEXOR OR EXTENSOR</t>
  </si>
  <si>
    <t>PS10 ANES, DECOMPRESSION FASCIOTMY, FOREARM AND/OR WRIST, FLEXOR OR EXTENSOR</t>
  </si>
  <si>
    <t>PS10 ANES, DECOMPRESSION FASCTOMY, FOREARM AND/OR WRIST, FLEXOR AND EXTENSOR</t>
  </si>
  <si>
    <t>PS10 ANES, DCOMPRESON FSCIOTMY, FOREARM AND/OR WRIST, FLEXOR AND EXTENSOR</t>
  </si>
  <si>
    <t>PS10 ANES, INCISION AND DRAINAGE, FOREARM AND/OR WRIST; DEEP ABSCESS OR HEMATO</t>
  </si>
  <si>
    <t>PS10 ANES, INCISION AND DRAINAGE, FOREARM AND/OR WRIST; BURSA</t>
  </si>
  <si>
    <t>PS10 ANES, INCISION, DEEP, BONE CORTEX, FOREARM AND/OR WRIST (EG, OSTEOMYELITI</t>
  </si>
  <si>
    <t>PS10 ANES, ARTHROTOMY, RADIOCARPAL OR MIDCARPAL JOINT, WITH EXPLORATION, DRAIN</t>
  </si>
  <si>
    <t>PS10 ANES, BIOPSY, SOFT TISSUE OF FOREARM AND/OR WRIST; SUPERFICIAL</t>
  </si>
  <si>
    <t>PS10 ANES, EXCISION, TUMOR, SOFT TISSUE OF FOREARM AND/OR WRIST AREA, SUBCUTAN</t>
  </si>
  <si>
    <t>PS10 ANES, EXCISION, TUMOR, SOFT TISSE OF FOREARM AND/OR WRIST AREA, SUBFASCI</t>
  </si>
  <si>
    <t>PS10 ANES, EXCISION, TUMOR, SOFT TISSUE F FOREARM AND/OR WRIST AREA, SUBCUTAN</t>
  </si>
  <si>
    <t>PS10 ANES, EXCSION, TMOR, SFT TISUE OF FORARM AND/OR WRIST AREA, SUBFASCI</t>
  </si>
  <si>
    <t>PS10 ANES, RADICAL RESECTION OF TUMOR (EG, SARCMA), SOFT TISSUE OF FOREARM AN</t>
  </si>
  <si>
    <t>PS10 ANES, RICAL RESCTIN OF TUMOR (EG, SARCMA), SOFT TISSUE OF FOREARM AN</t>
  </si>
  <si>
    <t>PS10 ANES, ARTHROTOMY, WRIST JOINT; WITH JOINT EXPLORATION, WITH OR WITHOUT BI</t>
  </si>
  <si>
    <t>PS10 ANES, EXCISION OF GANGLION, WRIST (DORSAL OR VOLAR); PRIMARY</t>
  </si>
  <si>
    <t>PS10 ANES, EXCISION OF GANGLION, WRIST (DORSAL OR VOLAR); RECURRENT</t>
  </si>
  <si>
    <t>PS10 ANES, RADICL EXC OF BRSA, SYNOVIA OF WRIST, OR FOREARM TENDON SHEA</t>
  </si>
  <si>
    <t>PS10 ANES, SYNOVECTOMY, EXTENSOR TENDON SHEATH, WRIST, SINGLE COMPARTENT; WITH</t>
  </si>
  <si>
    <t>PS10 ANES, PARTL EXCISN (CRATRIZATION, SAUCERIZATION, OR DIAPHYSECTOMY) O</t>
  </si>
  <si>
    <t>PS10 ANES, CARPECTOMY; 1 BONE</t>
  </si>
  <si>
    <t>PS10 ANES, CARPECTOMY; ALL BONES OF PROXIMAL ROW</t>
  </si>
  <si>
    <t>PS10 ANES, EXCISION DISTAL ULNA PARTIAL OR COMPLETE (EG, DARRACH TYPE OR MATCH</t>
  </si>
  <si>
    <t>PS10 ANES, EXPLORATION WITH REMOVAL OF DEEP FOREIGN BODY, FOREARM OR WRIST</t>
  </si>
  <si>
    <t>PS10 ANES, REMOVAL OF WRIST PROSTHESIS; (SEPARATE PROCEDURE)</t>
  </si>
  <si>
    <t>PS10 ANES, REMOVAL OF WRIST PROSTHESIS; COMPLICATED, INCLUDING TOTAL WRIST</t>
  </si>
  <si>
    <t>PS10 ANES, MANIPULATION, WRIST, UNDER ANESTHESIA</t>
  </si>
  <si>
    <t>PS10 ANES, REPAIR, TENDON OR MUSCLE, FLEXOR, FOREARM AND/OR WRIST; PRIMARY, SI</t>
  </si>
  <si>
    <t>PS10 ANES, REPAIR, TENDON OR MUSCLE, FLEXOR, FORERM AND/OR WRIST; SECONDARY,</t>
  </si>
  <si>
    <t>PS10 ANES, REPAIR, TENDON OR MUSCLE, EXTENSOR, FOREARM AND/OR WRIST; PRIMARY,</t>
  </si>
  <si>
    <t>PS10 ANES, REPAIR, TENDON SHEATH, EXTENSOR, FOREARM AND/OR WRIST, WITH FREE GR</t>
  </si>
  <si>
    <t>PS10 ANES, LENGTHENING OR SHORTENING OF FLEXOR OR EXTENSOR TENDON, FOREARM AND</t>
  </si>
  <si>
    <t>PS10 ANES, TENOLYSIS, FLEXOR OR EXTENSOR TENDON, FOREARM AND/OR WRIST, SINGLE,</t>
  </si>
  <si>
    <t>PS10 ANES, TENDON TRANSPANTATION OR TRANSFER, FLEXOR OR EXTENSOR, FOREARM AND</t>
  </si>
  <si>
    <t>PS10 ANES, CAPSULORRHAPHY OR RECONSTRUCTION, WRIST, OPEN (EG, CAPSULODESIS, LI</t>
  </si>
  <si>
    <t>PS10 ANES, ARTHROPLASTY, WRIST, WITH OR WITHOUT INTERPOSITION, WITH OR WITHOUT</t>
  </si>
  <si>
    <t>PS10 ANES, RECONSTRUCTION FOR STABILIZATION OF UNSTABLE DISTAL ULNA OR DISTAL</t>
  </si>
  <si>
    <t>PS10 ANES, OSTEOTOMY, RADIUS; DISTAL THIRD</t>
  </si>
  <si>
    <t>PS10 ANES, OSTEOTOMY; ULNA</t>
  </si>
  <si>
    <t>PS10 ANES, OSTEOPLASTY, RADIUS OR ULNA; LENGTHENING WITH AUTOGRAFT</t>
  </si>
  <si>
    <t>PS10-ANES/BONE MARRROW ASPIRATION &amp;/OR BX,ANTERIOR/POSTERIOR ILIAC CREST</t>
  </si>
  <si>
    <t>PS10 ANES, REPAIR OF NONUNION OR MALUNION, RADIUS OR ULNA; WITH AUTOGRAFT (INC</t>
  </si>
  <si>
    <t>PS10 ANES, REPAIR OF NONUNION OF CARPAL BONE (EXCLUDING CARPAL SCAPHOID (NAVIC</t>
  </si>
  <si>
    <t>PS10 ANES, REPAIR OF NONUNION, SCAPHOID CARPAL (NAVICULAR) BONE, WITH OR WITHO</t>
  </si>
  <si>
    <t>PS10 ANES, ARTHROPLASTY WITH PROSTHETIC REPLACEMENT; DISTAL RADIUS</t>
  </si>
  <si>
    <t>PS10 ANES, ARTHROPLASTY WITH PROSTHETIC REPLACEMENT; TRAPEZIUM</t>
  </si>
  <si>
    <t>PS10 ANES, ARTHROPLASTY WITH PROSTHETIC REPLACEMENT; DISTAL RADIUS AND PARTIAL</t>
  </si>
  <si>
    <t>PS10 ANES, ARTHROPLASTY, INTERPOSITION, INTERCARPAL OR CARPOMETACARPAL JOINTS</t>
  </si>
  <si>
    <t>PS10 ANES, PROPHYLACTIC TREENT (NAILING, PINNNG, PLTING OR WIRING) WITH OR</t>
  </si>
  <si>
    <t>PS10 ANES, PROPHYLACTIC TREATENT (NAILING, PINNING, PLATING OR WIRING) WTH OR</t>
  </si>
  <si>
    <t>PS10 ANES, CLOSED TREATENT OF RADIAL SHAFT FRACTURE; WITHOUT MANIPULATION</t>
  </si>
  <si>
    <t>PS10 ANES, CLOSED TREATENT OF RADIAL SHAFT FRACTURE; WITH MANIPULATION</t>
  </si>
  <si>
    <t>PS10 ANES, OPEN TREATENT OF RADIAL SHAFT FRACTURE, INCLUDES INTERNAL FIXATION,</t>
  </si>
  <si>
    <t>PS10 ANES, CLOSED TREATENT OF RADIAL SHAFT FRACTURE AND CLOSED TREATENT OF DIS</t>
  </si>
  <si>
    <t>PS10 ANES, OPEN TREATENT OF RADIAL SHAFT FRACTURE, INCLUDES INTRNAL FIXATION,</t>
  </si>
  <si>
    <t>PS10 ANES, OPEN TREATENT OF RADIAL SHAFT FRACTURE, INCLUDES INTERNAL FIXTION,</t>
  </si>
  <si>
    <t>PS10 ANES, CLOSED TREATENT OF ULNAR SHAFT FRACTURE; WITHOUT MANIPULATION</t>
  </si>
  <si>
    <t>PS10 ANES, CLOSED TREATENT OF ULNAR SHAFT FRACTURE; WITH MANIPULATION</t>
  </si>
  <si>
    <t>PS10 ANES, OPEN TREATENT OF ULNAR SHAFT FRACTURE, INCLUDES INTERNAL FIXATION,</t>
  </si>
  <si>
    <t>PS10 ANES, CLOSED TREATENT OF RADIAL AND ULNAR SHAFT FRACTURES; WITHOUT MANIPU</t>
  </si>
  <si>
    <t>PS10 ANES, CLOSED TREATENT OF RADIAL AND ULNAR SHAFT FRACTURES; WITH MANIPULAT</t>
  </si>
  <si>
    <t>PS10 ANES, OPEN TREATENT OF RADIAL AND ULNAR SHAFT FRACTURES, WITH INTERNAL FI</t>
  </si>
  <si>
    <t>PS10 ANES, OPEN TREATENT OF RADIAL AND ULNAR SHAFT FRACTRES, WITH INTERNAL FI</t>
  </si>
  <si>
    <t>PS10 ANES, CLOSED TREATENT OF DISTAL RADIAL FRACTRE (EG, COLLES OR SMITH TYPE</t>
  </si>
  <si>
    <t>PS10 ANES, CLSD TRTENT OF DISTL RADL FRACTURE (EG, COLLES OR SMITH TYPE</t>
  </si>
  <si>
    <t>PS10 ANES, PERCUTANEOUS SKELETAL FIXATION OF DISTAL RADIAL FRACTURE OR EPIPHYS</t>
  </si>
  <si>
    <t>PS10 ANES, OPEN TREATENT OF DISTAL RADIAL EXTRA-ARTICULAR FRACTURE OR EPIPHYSE</t>
  </si>
  <si>
    <t>PS10 ANES, OPEN TREATENT OF DISTAL RADIAL INTR-ARTICULAR FRACTURE OR EPIPHYSE</t>
  </si>
  <si>
    <t>PS10 ANES, OPN TREATNT OF DISAL RADL INTR-ARTICULAR FRACTURE OR EPIPHYSE</t>
  </si>
  <si>
    <t>PS10 ANES, OPEN TREATENT OF CARPAL SCAPHOID (NAVICULAR) FRACTURE, INCLUDES INT</t>
  </si>
  <si>
    <t>PS10 ANES, OPEN TREATENT OF CARPAL BONE FRACTURE (OTHER THAN CARPAL SCAPHOID [</t>
  </si>
  <si>
    <t>PS10 ANES, OPEN TREATENT OF ULNAR STYLOID FRACTURE</t>
  </si>
  <si>
    <t>PS10 ANES, OPEN TREATENT OF RADIOCARPAL OR INTERCARPAL DISLOCATION, 1 OR MORE</t>
  </si>
  <si>
    <t>PS10 ANES, OPEN TREATENT OF DISTAL RADIOULNAR DISLOCATION, ACUTE OR CHRONIC</t>
  </si>
  <si>
    <t>PS10 ANES, OPEN TREATENT OF TRANS-SCAPHOPERILUNAR TYPE OF FRACTURE DISLOCATION</t>
  </si>
  <si>
    <t>PS10 ANES, OPEN TREATENT OF LUNATE DISLOCATION</t>
  </si>
  <si>
    <t>PS10 ANES, ARTHRODESIS, WRIST; WITH ILIAC OR OTHER AUTOGRAFT (INCLUDES OBTAINI</t>
  </si>
  <si>
    <t>PS10 ANES, AMPUTATION, FOREARM, THROUGH RADIUS AND ULNA;</t>
  </si>
  <si>
    <t>PS10 ANES, AMPUTATION, FOREARM, THROUGH RADIUS AND ULNA; OPEN, CIRCULAR (GUILL</t>
  </si>
  <si>
    <t>PS10-ANES,AMPTN,FOREARM, THRURADIUS/ULNA;SECOND CLOSURE;LOWER ARM</t>
  </si>
  <si>
    <t>PS10 ANES, AMPUTATION, FOREARM, THROUGH RADIUS AND ULNA; SECONDARY CLOSURE OR</t>
  </si>
  <si>
    <t>PS10 ANES, TRANSMETACARPAL AMPUTATION;</t>
  </si>
  <si>
    <t>PS10 ANES, TRANSMETACARPAL AMPUTATION; SECONDARY CLOSURE OR SCAR REVISION</t>
  </si>
  <si>
    <t>PS10 ANES, DRAINAGE OF FINGER ABSCESS; SIMPLE</t>
  </si>
  <si>
    <t>PS10 ANES, DRAINAGE OF FINGER ABSCESS; COMPLICATED (EG, FELON)</t>
  </si>
  <si>
    <t>PS10 ANES, DRAINAGE OF TENDON SHEATH, DIGIT AND/OR PALM, EACH</t>
  </si>
  <si>
    <t>PS10 ANES, DRAINAGE OF PALMAR BURSA; MULTIPLE BURSA</t>
  </si>
  <si>
    <t>PS10 ANES, INCISION, BONE CORTEX, HAND OR FINGER (EG, OSTEOMYELITIS OR BONE AB</t>
  </si>
  <si>
    <t>PS10 ANES, DECOMPRESSION FINGERS AND/OR HAND, INJECTION INJURY (EG, GREASE GUN</t>
  </si>
  <si>
    <t>PS10 ANES, DECOMPRESSIVE FASCIOTOMY, HAND (EXCLUDES 26035)</t>
  </si>
  <si>
    <t>PS10 ANES, FASCIOTOMY, PALMAR (EG, DUPUYTREN'S CONTRACTURE); PERCUTANEOUS</t>
  </si>
  <si>
    <t>PS10 ANES, FASCIOTOMY, PALMAR (EG, DUPUYTREN'S CONTRACTURE); OPEN, PARTIAL</t>
  </si>
  <si>
    <t>PS10 ANES, TENDON SHEATH INCISION (EG, FOR TRIGGER FINGER)</t>
  </si>
  <si>
    <t>PS10 ANES, TENOTOMY, PERCUTANEOUS, SINGLE, EACH DIGIT</t>
  </si>
  <si>
    <t>PS10 ANES, ARTHROTOMY, WITH EXPLORATION, DRAINAGE, OR REMOVAL OF LOOSE OR FORE</t>
  </si>
  <si>
    <t>PS10 ANES, ARTHROTOMY, WITH EXPLRATION, DRAINAGE, OR REMOVAL OF LOOSE OR FORE</t>
  </si>
  <si>
    <t>PS10 ANES, ARTHROTOMY, WITH EXPLORATIN, DRAINAGE, OR REMOVAL OF LOOSE OR FORE</t>
  </si>
  <si>
    <t>PS10 ANES, ARTHROTOMY WITH BIOPSY; CARPOMETACARPAL JOINT, EACH</t>
  </si>
  <si>
    <t>PS10 ANES, ARTHROTOMY WITH BIOPSY; INTERPHALANGEAL JOINT, EACH</t>
  </si>
  <si>
    <t>PS10 ANES, EXCISION, TUMR OR VASCULAR MALFORMATION, SOFT TISSUE OF HAND OR FI</t>
  </si>
  <si>
    <t>PS10 ANES, EXCSN, TUMOR OR VASCULR MALFORMATN, SOFT TISSUE OF HAND OR FI</t>
  </si>
  <si>
    <t>PS10 ANES, EXCN, TMOR, SFT TSSUE, OR VASCLR MALFORMATION, OF HAND OR</t>
  </si>
  <si>
    <t>PS10 ANES, RADICAL RESECTION OF TUM (EG, SARCOMA), SOFT TISSUE OF HAND OR FI</t>
  </si>
  <si>
    <t>PS10 ANES, FASCIECTOMY, PALM ONLY, WITH OR WITHOUT Z-PLASTY, OTHER LOCAL TISSU</t>
  </si>
  <si>
    <t>PS10 ANES, FASCIECTOMY, PARTIAL PALMAR WITH RELEASE OF SINGLE DIGIT INCLUDING</t>
  </si>
  <si>
    <t>SYNOVECTOMY, METACARPOPHALANGEAL  AND EXTENSOR HOOD RECONSTRUCTION, EACH DIG</t>
  </si>
  <si>
    <t>PS10 ANES, SYNOVECTOMY, METACARPOPHALANGEAL JOINT INCLUDING INTRINSIC RELEASE</t>
  </si>
  <si>
    <t>PS10 ANES, EXCISION OF LESION OF TENDON SHEATH OR JOINT CAPSULE (EG, CYST, MUC</t>
  </si>
  <si>
    <t>PS10 ANES, EXCISION OF TENDON, PALM, FLEXOR OR EXTENSOR, SINGLE, EACH TENDON</t>
  </si>
  <si>
    <t>PS10 ANES, EXCISION OF TENDON, FINGER, FLEXOR OR EXTENSOR, EACH TENDON</t>
  </si>
  <si>
    <t>PS10 ANES, EXCISION OR CURETTAGE OF BONE CYST OR BENIGN TUMOR OF METACARPAL;</t>
  </si>
  <si>
    <t>PS10 ANES, PARTIAL EXCISION (CRATERIZATION, SAUCERIZTION, OR DIAPHYSECTOMY) B</t>
  </si>
  <si>
    <t>PS10 ANES, REMOVAL OF IMPLANT FROM FINGER OR HAND</t>
  </si>
  <si>
    <t>PS10 ANES, MANIPULATION, FINGER JOINT, UNDER ANESTHESIA, EACH JOINT</t>
  </si>
  <si>
    <t>PS10 ANES, REPAIR OR ADVNCEMENT, FLEXOR TENDON, NOT IN ZONE 2 DIGITAL FLEXOR</t>
  </si>
  <si>
    <t>PS10 ANES, REPAIR OR ADVANCMENT, FLEXOR TENDON, IN ZONE 2 DIGITAL FLEXOR TEND</t>
  </si>
  <si>
    <t>PS10 ANES, REPAIR OR ADVANCEMENT OF PRFUNDUS TENDON, WITH INTACT SUPERFICIALI</t>
  </si>
  <si>
    <t>PS10 ANES, EXCISION FLEXOR TENDON, WITH IMPLANTATION OF SYNTHETIC ROD FOR DELA</t>
  </si>
  <si>
    <t>PS10 ANES, REPAIR, EXTENSOR TENDON, HAND, PRIMARY OR SECONDARY; WITHOUT FREE G</t>
  </si>
  <si>
    <t>PS10 ANES, REPAIR, EXTENSOR TENDON, HAND, PRIMARY OR SECONDARY; WITH FREE GRAF</t>
  </si>
  <si>
    <t>PS10 ANES, REPAIR, EXTENSOR TENDON, FINGER, PRIMARY OR SECONDARY; WITHOUT FREE</t>
  </si>
  <si>
    <t>PS10 ANES, REPAIR OF EXTENSOR TENDON, CENTRAL SLIP, SECONDARY (EG, BOUTONNIERE</t>
  </si>
  <si>
    <t>PS10 ANES, REPAIR OF EXTENSOR TENDON, DISTAL INSRTION, PRIMARY OR SECONDARY;</t>
  </si>
  <si>
    <t>PS10 ANES, REALIGNMENT OF EXTENSOR TENDON, HAND, EACH TENDON</t>
  </si>
  <si>
    <t>PS10 ANES, TENOLYSIS, FLEXOR TENDON; PALM OR FINGER, EACH TENDON</t>
  </si>
  <si>
    <t>PS10 ANES, TENOLYSIS, EXTENSOR TENDON, HAND OR FINGER, EACH TENDON</t>
  </si>
  <si>
    <t>PS10 ANES, TENOLYSIS, COMPLEX, EXTENSOR TENDON, FINGER, INCLUDING FOREARM, EAC</t>
  </si>
  <si>
    <t>PS10 ANES, TENOTOMY, EXTENSOR, HAND OR FINGER, OPEN, EACH TENDON</t>
  </si>
  <si>
    <t>PS10 ANES, LENGTHENING OF TENDON, EXTENSOR, HAND OR FINGER, EACH TENDON</t>
  </si>
  <si>
    <t>PS10 ANES, TRANSFER OR TRANSPLANT OF TENDON, CARPOMETACARPAL AREA OR DORSUM OF</t>
  </si>
  <si>
    <t>PS10 ANES, TRANSFER OR TRANSPLANT OF TENDON, PALMAR; WITHOUT FREE TENDON GRAFT</t>
  </si>
  <si>
    <t>PS10 ANES, TRANSFER OR TRANSPLANT OF TENDON, PALMAR; WITH FREE TENDON GRAFT (I</t>
  </si>
  <si>
    <t>PS10 ANES, TRANSFER OF TENDON TO RESTORE INTRINSIC FUNCTION; RING AND SMALL FI</t>
  </si>
  <si>
    <t>PS10 ANES, RECONSTRUCTION OF TENDON PULLEY, EACH TENDON; WITH LOCAL TISSUES (S</t>
  </si>
  <si>
    <t>PS10 ANES, CROSS INTRINSIC TRANSFER, EACH TENDON</t>
  </si>
  <si>
    <t>PS10 ANES, CAPSULECTOMY OR CAPSULOTOMY; METACARPOPHALANGEAL JOINT, EACH JOINT</t>
  </si>
  <si>
    <t>PS10 ANES, CAPSULECTOMY OR CAPSULOTOMY; INTERPHALANGEAL JOINT, EACH JOINT</t>
  </si>
  <si>
    <t>PS10 ANES, ARTHROPLASTY, INTERPHALANGEAL JOINT; WITH PROSTHETIC IMPLANT, EACH</t>
  </si>
  <si>
    <t>PS10 ANES, REPAIR OF COLLATERAL LIGAMENT, METACARPOPHALANGEAL OR INTERPHALANGE</t>
  </si>
  <si>
    <t>PS10 ANES, REPAIR NON-UNION, METACARPAL OR PHALANX (INCLUDES OBTAINING BONE GR</t>
  </si>
  <si>
    <t>PS10 ANES, REPAIR OF SYNDACTYLY (WEB FINGER) EACH WEB SPACE; WITH SKIN FLAPS</t>
  </si>
  <si>
    <t>PS10 ANES, REPAIR OF SYNDACTYLY (WEB FINGER) EACH WEB SPACE; WITH SKIN FLAPS A</t>
  </si>
  <si>
    <t>PS10 ANES, REPAIR OF SYNDACTYLY (WEB FINGER) EACH WEB SPACE; COMPLEX (EG, INVO</t>
  </si>
  <si>
    <t>PS10 ANES, OSTEOTOMY; METACARPAL, EACH</t>
  </si>
  <si>
    <t>PS10 ANES, OSTEOTOMY; PHALANX OF FINGER, EACH</t>
  </si>
  <si>
    <t>PS10 ANES, RECONSTRUCTION OF POLYDACTYLOUS DIGIT, SOFT TISSUE AND BONE</t>
  </si>
  <si>
    <t>PS10 ANES, EXCISION OF CONSTRICTING RING OF FINGER, WITH MULTIPLE Z-PLASTIES</t>
  </si>
  <si>
    <t>PS10 ANES, CLOSED TREATENT OF METACARPAL FRACTURE, SINGLE; WITHOUT MANIPULATIO</t>
  </si>
  <si>
    <t>PS10 ANES, CLOSED TREATENT OF METACARPAL FRACTURE, SINGLE; WITH MANIPULATION,</t>
  </si>
  <si>
    <t>PS10 ANES, CLOSED TREATENT OF METACARPAL FRACTURE, WITH MANIPULATION, WITH EXT</t>
  </si>
  <si>
    <t>PS10 ANES, PERCUTANEOUS SKELETAL FIXATION OF METACARPAL FRACTURE, EACH BONE</t>
  </si>
  <si>
    <t>PS10 ANES, OPEN TREATENT OF METACARPAL FRACTURE, SINGLE, INCLUDES INTERNAL FIX</t>
  </si>
  <si>
    <t>PS10 ANES, CLOSED TREATENT OF CARPOMETACARPAL FRACTURE DISLOCATION, THUMB (BEN</t>
  </si>
  <si>
    <t>PS10 ANES, PERCUTANEOUS SKELETAL FIXATION OF CARPOMETACARPAL FRACTURE DISLOCAT</t>
  </si>
  <si>
    <t>PS10 ANES, OPEN TREATENT OF CARPOMETACARPAL FRACTURE DISLOCATION, THUMB (BENNE</t>
  </si>
  <si>
    <t>PS10 ANES, CLOSED TREATENT OF CARPOMETACARPAL DISLOCATION, OTHER THAN THUMB, W</t>
  </si>
  <si>
    <t>PS10 ANES, PERCUTANEOUS SKELETAL FIXATION OF CARPOMETACARPAL DISLOCATION, OTHE</t>
  </si>
  <si>
    <t>PS10 ANES, OPEN TREATENT OF CARPOMETACARPAL DISLOCATION, OTHER THAN THUMB; INC</t>
  </si>
  <si>
    <t>PS10 ANES, CLOSED TREATENT OF METACARPOPHALANGEAL DISLOCATION, SINGLE, WITH MA</t>
  </si>
  <si>
    <t>PS10 ANES, OPEN TREATENT OF METACARPOPHALANGEAL DISLOCATION, SINGLE, INCLUDES</t>
  </si>
  <si>
    <t>PS10 ANES, CLOSED TREATENT OF PHALANGEAL SHAFT FRACTURE, PROXMAL OR MIDDLE PH</t>
  </si>
  <si>
    <t>PS10 ANES, CLOSED TREATNT OF PHALNGL SHFT FRACTURE, PROXIMAL OR MIDDLE PH</t>
  </si>
  <si>
    <t>PS10 ANES, PERCUTANEOUS SKELETAL FIXATION OF UNSTABLE PHALANGEAL SHAFT FRACTUR</t>
  </si>
  <si>
    <t>PS10 ANES, OPEN TREATENT OF PHALANGEAL SHAFT FRACTURE, PROXIMAL OR MIDDLE PHAL</t>
  </si>
  <si>
    <t>PS10 ANES, CLOSED TREATENT OF ARTICULAR FRACTURE, INVOLVING METACARPOPHALANGEA</t>
  </si>
  <si>
    <t>PS10 ANES, OPEN TREATENT OF ARTICULAR FRACTURE, INVOLVING METACARPOPHALANGEAL</t>
  </si>
  <si>
    <t>PS10 ANES, CLOSED TREATENT OF DISTAL PHALANGEAL FRACTURE, FINGER OR THUMB; WIT</t>
  </si>
  <si>
    <t>PS10 ANES, CLOSED TREATENT OF DISTAL PHALANGEAL FRACTURE, FINGER R THUMB; WIT</t>
  </si>
  <si>
    <t>PS10 ANES, PERCUTANEOUS SKELETAL FIXATION OF DISTAL PHALANGEAL FRACTURE, FINGE</t>
  </si>
  <si>
    <t>PS10 ANES, OPEN TREATENT OF DISTAL PHALANGEAL FRACTURE, FINGER OR THUMB, INCLU</t>
  </si>
  <si>
    <t>PS10 ANES, CLOSED TREATENT OF INTERPHALANGEAL JOINT DISLOCATION, SINGLE, WITH</t>
  </si>
  <si>
    <t>PS10 ANES, OPEN TREATENT OF INTERPHALANGEAL JOINT DISLOCATION, INCLUDES INTERN</t>
  </si>
  <si>
    <t>PS10 ANES, ARTHRODESIS, CARPOMETACARPAL JOINT, DIGIT, OTHER THAN THUMB, EACH;</t>
  </si>
  <si>
    <t>PS10 ANES, ARTHRODESIS, METACARPOPHALANGEAL JOINT, WITH OR WITHOUT INTERNAL FI</t>
  </si>
  <si>
    <t>PS10 ANES, ARTHRODESIS, METACARPOPHALANGEAL JOINT, WI OR WITHOUT INTERNAL FI</t>
  </si>
  <si>
    <t>PS10 ANES, ARTHRODESIS, INTERPHALANGEAL JOINT, WITH OR WITHOUT INTERNAL FIXATI</t>
  </si>
  <si>
    <t>PS10 ANES, ARTHRODESIS, INTERPHALANGEAL JOINT, WTH OR WITHOUT INTERNAL FIXATI</t>
  </si>
  <si>
    <t>PS10 ANES, AMPUTATION, METACARPAL, WITH FINGER OR THUMB (RAY AMPUTATION), SING</t>
  </si>
  <si>
    <t>PS10 ANES, AMPUTATION, FINGER OR THMB, PRIMARY OR SECONDARY, ANY JOINT OR PHA</t>
  </si>
  <si>
    <t>PS10 ANES, AMPTATON, FINGR OR THMB, PRIMARY OR SECONDARY, ANY JOINT OR PHA</t>
  </si>
  <si>
    <t>PS10 ANES, INCISION AND DRAINAGE, PELVIS OR HIP JOINT AREA; DEEP ABSCESS OR HE</t>
  </si>
  <si>
    <t>PS10 ANES, INCISION, BONE CORTEX, PELVIS AND/OR HIP JOINT (EG, OSTEOMYELITIS O</t>
  </si>
  <si>
    <t>PS10 ANES, DECOMPRESSION FASCIOTOMY(IES), PELVIC (BUTTOCK) COMPARTENT(S) (EG,</t>
  </si>
  <si>
    <t>PS10 ANES, ARTHROTOMY, HIP, WITH DRAINAGE (EG, INFECTION)</t>
  </si>
  <si>
    <t>PS10 ANES, ARTHROTOMY, HIP, INCLUDING EXPLORATION OR REMOVAL OF LOOSE OR FOREI</t>
  </si>
  <si>
    <t>PS10 ANES, CAPSULECTOMY OR CAPSULOTOMY, HIP, WITH OR WITHOUT EXCISION OF HETER</t>
  </si>
  <si>
    <t>PS10 ANES,EXC HIP PELVIS LES SC 3CM OR GRTR;MSCL/NRVS H/N/POST TRNK;NOS</t>
  </si>
  <si>
    <t>PS10 ANES, EXCISION, TUMOR, SOFT TISSUE OF PELVIS AND HIP AREA, SUBCUTANEOUS;</t>
  </si>
  <si>
    <t>PS10 ANES, EXCISION, TUMOR, SFT TISSUE OF PELVIS AND HIP AREA, SUBCUTANEOUS;</t>
  </si>
  <si>
    <t>PS10 ANES, RADICAL RESECTION OF TUMOR (EG, SARCOMA), SOFT TISSUE OF PELVIS AND</t>
  </si>
  <si>
    <t>PS10 ANES, EXCISION; TROCHANTERIC BURSA OR CALCIFICATION</t>
  </si>
  <si>
    <t>PS10 ANES, EXCISIN OF BONE CYST OR BENIGN TUMOR, WING OF ILIUM, SYMPHYSIS PUB</t>
  </si>
  <si>
    <t>PS10 ANES, EXCISION OF BNE CYST OR BENIGN TUMOR, WING OF ILIUM, SYMPHYSIS PUB</t>
  </si>
  <si>
    <t>PS10 ANES, PARTIAL EXCISION, WING OF ILIM, SYMPHYSIS PUBIS, OR GREATER TROCHA</t>
  </si>
  <si>
    <t>PS10 ANES, RADICAL RESECTION OF TUMOR; WING OF ILIUM, 1 PUBIC OR ISCHIAL RAMUS</t>
  </si>
  <si>
    <t>PS10 ANES, RADICAL RESECTION OF TUMOR; ILIUM, INCLUDING ACETABULUM, BOTH PUBIC</t>
  </si>
  <si>
    <t>PS10 ANES, RADICAL RESECTION OF TUMOR; ISCHIAL TUBEROSITY AND GREATER TROCHANT</t>
  </si>
  <si>
    <t>PS10 ANES, REMOVAL OF HIP PROSTHESIS; (SEPARATE PROCEDURE)</t>
  </si>
  <si>
    <t>PS10 ANES, REMOVAL OF HIP PROSTHESIS; COMPLICATED, INCLUDING TOTAL HIP PROSTHE</t>
  </si>
  <si>
    <t>PS10 ANES, INJECTION PROCEDURE FOR HIP ARTHROGRAPHY; WITH ANESTHESIA</t>
  </si>
  <si>
    <t>PS10 ANES, INJ SAC JNT,W IMG GUID FLOUROS/CT INCL ARTHROG</t>
  </si>
  <si>
    <t>PS10 ANES,INJ PROC FOR SACROLLIAC JT, ARTHROGRPH</t>
  </si>
  <si>
    <t>PS10 ANES, ACETABULOPLASTY; (EG, WHITAN, COLONNA, HAYGROVES, OR CUP TYPE)</t>
  </si>
  <si>
    <t>PS10 ANES, HEMIARTHROPLASTY, HIP, PARTIAL (EG, FEMORAL STEM PROSTHESIS, BIPOLA</t>
  </si>
  <si>
    <t>PS10 ANES, ARTHROPLASTY, ACETABULAR AND PROXIMAL FEMORAL PROSTHETIC REPLACEMEN</t>
  </si>
  <si>
    <t>PS10 ANES, CONVERSION OF PREVIOUS HIP SURGERY TO TOTAL HIP ARTHROPLASTY, WITH</t>
  </si>
  <si>
    <t>PS10 ANES, REVISION OF TOTAL HIP ARTHROPLASTY; BOTH COMPONENTS, WITH OR WITHOU</t>
  </si>
  <si>
    <t>PS10 ANES, REVISION OF TOTAL HIP ARTHROPLASTY; ACETABULAR COMPONENT ONLY, WITH</t>
  </si>
  <si>
    <t>PS10 ANES, REVISION OF TOTAL HIP ARTHROPLASTY; FEMORAL COMPONENT ONLY, WITH OR</t>
  </si>
  <si>
    <t>PS10 ANES, OSTEOTOMY AND TRANSFER OF GREATER TROCHANTER OF FEMUR (SEPARATE PRO</t>
  </si>
  <si>
    <t>PS10 ANES, OSTEOTMY, ILIC, ACTABULR OR INNOMNATE BNE;</t>
  </si>
  <si>
    <t>PS10 ANES, OSTEOTOMY, ILIAC, ACETABULAR OR INNMINATE BONE; WITH FEMORAL OSTEO</t>
  </si>
  <si>
    <t>PS10 ANES, OSTEOTOMY, FEMORAL NECK (SEPARATE PROCEDURE)</t>
  </si>
  <si>
    <t>PS10 ANES, OSTEOTOMY, INTERTROCHANTERIC OR SUBTROCHANTERIC INCLUDING INTERNAL</t>
  </si>
  <si>
    <t>PS10 ANES, BONE GRAFT, FEMORAL HEAD, NECK, INTERTROCHANTERIC OR SUBTROCHANTERI</t>
  </si>
  <si>
    <t>PS10 ANES, TREATENT OF SLIPPED FEMORAL EPIPHYSIS; BY SINGLE OR MULTIPLE PINNIN</t>
  </si>
  <si>
    <t>PS10 ANES,EPIPHYSIS;BY SNGL/MLPL; JOINT, NOS</t>
  </si>
  <si>
    <t>PS10 ANES, OPEN TREATENT OF SLIPPED FEMORAL EPIPHYSIS; SINGLE OR MULTIPLE PINN</t>
  </si>
  <si>
    <t>PS10 ANES, OPEN TREATENT OF SLIPPED FEMORAL EPIPHYSIS; CLOSED MANIPULATION WIT</t>
  </si>
  <si>
    <t>PS10 ANES, OPEN TREATENT OF SLIPPED FEMORAL EPIPHYSIS; OSTEOPLASTY OF FEMORAL</t>
  </si>
  <si>
    <t>PS10 ANES, OPEN TREATENT OF SLIPPED FEMORAL EPIPHYSIS; OSTEOTOMY AND INTERNAL</t>
  </si>
  <si>
    <t>PS10 ANES, PROPHYLACTIC TREATENT (NAILING, PINNING, PLTING OR WIRING) WITH OR</t>
  </si>
  <si>
    <t>PS10-ANES,CL TRTMT PELVIC RING FX,DISLOC,DIASTAS/SUBLUXAT;BONY PELVIS</t>
  </si>
  <si>
    <t>PS10 ANES, CLOSED TREATENT OF PELVIC RING FRACTURE, DISLCATION, DIASTASIS OR</t>
  </si>
  <si>
    <t>PS10-ANES,CL TRTMNT PLVI RNG FX; W/ MNIPL, REQ MORE THN LCL ANES;BONY PELVIS</t>
  </si>
  <si>
    <t>PS10 ANES, CLSD TREAENT OF PLVIC RNG FRACTURE, DISLOCATION, DIASTASIS OR</t>
  </si>
  <si>
    <t>PS10 ANES, OPEN TREATENT OF ILIAC SPINE(S), TUBEROSITY AVULSION, OR ILIAC WING</t>
  </si>
  <si>
    <t>PS10-PERCUTAN SKELETAL FIXATION POST PELVIC RING FX &amp;/OR DISLOCA;BONY PELVIS</t>
  </si>
  <si>
    <t>PS10 ANES, PERCUTANEOUS SKELETAL FIXATION OF POSTERIOR PELVIC BONE FRACTURE AN</t>
  </si>
  <si>
    <t>PS10-ANES,OP TRTMT ANTER RING FX &amp;/OR DISLOC W/ INTERN FIXATN;BONY PELDVIS</t>
  </si>
  <si>
    <t>PS10 ANES, OPEN TREATENT OF ANTERIOR PELVIC BONE FRACTURE AND/OR DISLOCATION F</t>
  </si>
  <si>
    <t>PS10 ANES, OPEN TREATENT OF POSTERIOR PELVIC BONE FRACTURE AND/OR DISLOCATION,</t>
  </si>
  <si>
    <t>PS10 ANES, CLOSED TREATENT OF ACETABULUM (HIP SOCKET) FRACTURE(S); WITHOUT MAN</t>
  </si>
  <si>
    <t>PS10 ANES, CLOSED TREATENT OF ACETABULUM (HIP SOCKET) FRACTURE(S); WITH MANIPU</t>
  </si>
  <si>
    <t>PS10 ANES, OPEN TREATENT OF POSTERIOR OR ANTERIOR ACETABULAR WALL FRACTURE, WI</t>
  </si>
  <si>
    <t>PS10 ANES, OPEN TREATENT OF ACETABULAR FRACTURE(S) INVOLVING ANTERIOR OR POSTE</t>
  </si>
  <si>
    <t>PS10 ANES, OPEN TREATENT OF ACETABULAR FRACTURE(S) INVOLVING ANTERIOR AND POST</t>
  </si>
  <si>
    <t>PS10 ANES, CLOSED TREATENT OF FEMORAL FRACTURE, PROXIMAL END, NECK; WITHOUT MA</t>
  </si>
  <si>
    <t>PS10 ANES, CLOSED TREATENT OF FEMORAL FRACTURE, PROXIMAL END, NECK; WITH MANIP</t>
  </si>
  <si>
    <t>PS10 ANES, PERCUTANEOUS SKELETAL FIXATION OF FEMORAL FRACTURE, PROXIMAL END, N</t>
  </si>
  <si>
    <t>PS10-ANES,OPEN TRTMT OF FEMORL FACTR INTRN FIX/PROSTHT REPLCMT;HIP, OPEN</t>
  </si>
  <si>
    <t>PS10 ANES, OPEN TREATENT OF FEMORAL FRACTURE, PROXIMAL END, NECK, INTERNAL FIX</t>
  </si>
  <si>
    <t>PS10 ANES, CLOSED TREATENT OF INTERTROCHANTERIC, PERITROCHANTERIC, OR SUBTROCH</t>
  </si>
  <si>
    <t>PS10 ANES, CLOSED TREATENT OF INTERTROCHANTERIC, PERTROCHANTERIC, OR SUBTROCH</t>
  </si>
  <si>
    <t>PS10 ANES, TREATENT OF INTERTROCHANTERIC, PERITROCHANTERIC, OR SUBTROCHANTERIC</t>
  </si>
  <si>
    <t>PS10 ANES, TREATENT OF INTERTROCHNTERIC, PERITROCHANTERIC, OR SUBTROCHANTERIC</t>
  </si>
  <si>
    <t>PS10 ANES, CLOSED TREATENT OF GREATER TROCHANTERIC FRACTURE, WITHOUT MANIPULAT</t>
  </si>
  <si>
    <t>PS10 ANES, OPEN TREATENT OF GREATER TROCHANTERIC FRACTURE, INCLUDES INTERNAL F</t>
  </si>
  <si>
    <t>PS10 ANES, OPEN TREATENT OF HIP DISLOCATION, TRAUMATIC, WITH ACETABULAR WALL A</t>
  </si>
  <si>
    <t>PS10 ANES, TREATENT OF SPONTANEOUS HIP DISLOCATION (DEVELOPMENTAL, INCLUDING C</t>
  </si>
  <si>
    <t>PS10 ANES, OPEN TREATENT OF SPONTANEOUS HIP DISLCATION (DEVELOPMENTAL, INCLUD</t>
  </si>
  <si>
    <t>PS10 ANES, CLOSED TREATENT OF POST HIP ARTHROPLASTY DISLOCATION; REQUIRING REG</t>
  </si>
  <si>
    <t>PS10 ANES, CLOSED TREATENT OF FEMORAL FRACTURE, PROXIMAL END, HEAD; WITHOUT MA</t>
  </si>
  <si>
    <t>PS10 ANES, OPEN TREATENT OF FEMORAL FRACTURE, PROXIMAL END, HEAD, INCLUDES INT</t>
  </si>
  <si>
    <t>PS10 ANES, MANIPULATION, HIP JOINT, REQUIRING GENERAL ANESTHESIA</t>
  </si>
  <si>
    <t>PS10 ANES, DISARTICULATION OF HIP</t>
  </si>
  <si>
    <t>PS10 ANES, INCISION AND DRAINAGE, DEEP ABSCESS, BURSA, OR HEMATOMA, THIGH OR K</t>
  </si>
  <si>
    <t>PS10-ANES,INCIS/DRAIN DEEP ABSCES,THIGH/KNEE;NRVS/MSCLS/TENDS UP KNEE</t>
  </si>
  <si>
    <t>PS10 ANES, INCISION, DEEP, WITH OPENING OF BONE CORTEX, FEMUR OR KNEE (EG, OST</t>
  </si>
  <si>
    <t>PS10 ANES, FASCIOTOMY, ILIOTIBIAL (TENOTOMY), OPEN</t>
  </si>
  <si>
    <t>PS10 ANES, TENOTOMY, PERCUTANEOUS, ADDUCTOR OR HAMSTRING; SINGLE TENDON (SEPAR</t>
  </si>
  <si>
    <t>PS10 ANES, ARTHROTOMY, KNEE, WITH EXPLORATION, DRAINAGE, OR REMOVAL OF FOREIGN</t>
  </si>
  <si>
    <t>PS10-ANES,BIOPSY,SOFT TISSUE THIGH/KNEE;DEEP;NRVS/MSCLS/TENDS UP LEG</t>
  </si>
  <si>
    <t>PS10 ANES, BIOPSY, SOFT TISSUE OF THIGH OR KNEE AREA; DEEP (SUBFASCIAL OR INTR</t>
  </si>
  <si>
    <t>PS10 ANES, EXCISION, TUMOR, SOFT TISSUE OF THIGH OR KNEE AREA, SUBCUTANEOUS; L</t>
  </si>
  <si>
    <t>ANES,EXCSN,TUMR,THIGH/KNEE AREA;DEEP,SUBFASC/INTRMSC;NRVS/MSCLS/TENDS;UP KNE</t>
  </si>
  <si>
    <t>PS10 ANES, RADICAL RESECTION OF TUMOR (EG, SARCOMA), SOFT TISSUE OF THIGH OR K</t>
  </si>
  <si>
    <t>PS10-ANES,RAD RESCT TUMOR SOFT TISSUE THIGH/KNEE;NRVS/MSCLS/TENDS UP KNEE</t>
  </si>
  <si>
    <t>PS10 ANES, ARTHROTOMY, KNEE; WITH SYNOVIAL BIOPSY ONLY</t>
  </si>
  <si>
    <t>PS10 ANES, ARTHROTOMY, KNEE; INCLUDING JOINT EXPLORATION, BIOPSY, OR REMOVAL O</t>
  </si>
  <si>
    <t>PS10 ANES, ARTHROTOMY, WITH EXCISION OF SEMILUNAR CARTILAGE (MENISCECTOMY) KNE</t>
  </si>
  <si>
    <t>PS10 ANES, ARTHROTOMY, WITH SYNOVECTOMY, KNEE; ANTERIOR OR POSTERIOR</t>
  </si>
  <si>
    <t>PS10 ANES, EXCISION, TUMOR, SOFT TISSUE OF THIGH OR KNEE AREA, SUBCUTANEOUS; 3</t>
  </si>
  <si>
    <t>PS10 ANES, EXCISION, TMOR, SOFT TISSUE OF THIGH OR KNEE AREA, SUBFASCIAL (EG,</t>
  </si>
  <si>
    <t>PS10 ANES, EXCISION, PREPATELLAR BURSA</t>
  </si>
  <si>
    <t>PS10 ANES, EXCISION OF SYNOVIAL CYST OF POPLITEAL SPACE (EG, BAKER'S CYST)</t>
  </si>
  <si>
    <t>PS10 ANES, PATELLECTOMY OR HEMIPATELLECTOMY</t>
  </si>
  <si>
    <t>PS10 ANES, EXCISION OR CURETTAGE OF BONE CYST OR BENIGN TUMOR OF FEMUR;</t>
  </si>
  <si>
    <t>PS10-ANES,CURETTG BONE CYST/BENIGN TUMR OR FEMUR;W/AUTOGRAFT;UPPER FEMUR OPE</t>
  </si>
  <si>
    <t>PS10 ANES, EXCSION OR CURETTAGE OF BONE CYST OR BENGN TUMOR OF FEMR; WTH A</t>
  </si>
  <si>
    <t>PS10-ANES,PTL REMOV OF UPPER 2/3 OF FEMORXIMAL TIBIA AND/ OR FIBULA</t>
  </si>
  <si>
    <t>PS10 ANES, PARTIAL EXCISION (CRTERIZATION, SAUCERIZATION, OR DIAPHYSECTOMY) B</t>
  </si>
  <si>
    <t>PS10 ANES, RADICAL RESECTION OF TUMR (EG, SARCOMA), SOFT TISSUE OF THIGH OR K</t>
  </si>
  <si>
    <t>PS10 ANES,RAD RESECTN OR TUMOR BN FEMUR KNEE</t>
  </si>
  <si>
    <t>PS10 ANES, RADICAL RESECTION OF TUMOR, FEMUR OR KNEE</t>
  </si>
  <si>
    <t>PS10-ANES,REMVL OF FOREIGN BODY,DEEP,THIGH REGN/KNEE AREA;NRVS/MSCLS/TENDS U</t>
  </si>
  <si>
    <t>PS10 ANES, REMOVAL OF FOREIGN BODY, DEEP, THIGH REGION OR KNEE AREA</t>
  </si>
  <si>
    <t>PS10 ANES, SUTURE OF INFRAPATELLAR TENDON; PRIMARY</t>
  </si>
  <si>
    <t>PS10 ANES, SUTURE OF INFRAPATELLAR TENDON; SECONDARY RECONSTRUCTION, INCLUDING</t>
  </si>
  <si>
    <t>PS10 ANES,REPR OF THIGH MSCL;UPPER LEG</t>
  </si>
  <si>
    <t>PS10 ANES, SUTURE OF QUADRICEPS OR HAMSTRING MUSCLE RUPTURE; PRIMARY</t>
  </si>
  <si>
    <t>PS10 ANES,REPAIR/GRFT OF THIGH MSCLE;UPPER LEG</t>
  </si>
  <si>
    <t>PS10 ANES, LENGTHENING OF HAMSTRING TENDON; SINGLE TENDON</t>
  </si>
  <si>
    <t>PS10 ANES, LENGTHENING OF HAMSTRING TENDON; MULTIPLE TENDONS, BILATERAL</t>
  </si>
  <si>
    <t>PS10 ANES, ARTHROTOMY WITH MENISCUS REPAIR, KNEE</t>
  </si>
  <si>
    <t>PS10 ANES, REPAIR, PRIMARY, TORN LIGAMENT AND/OR CAPSULE, KNEE; COLLATERAL</t>
  </si>
  <si>
    <t>PS10-ANES,PRIM,TORN LIG AND/OR CAP,KNEE,CRUCIATE;NRV,MUSC,TEND UP KNEE</t>
  </si>
  <si>
    <t>PS10 ANES, REPAIR, PRIMARY, TORN LIGAMENT AND/OR CAPSULE, KNEE; CRUCIATE</t>
  </si>
  <si>
    <t>PS10 ANES, REPAIR, PRIMARY, TORN LIGAMENT AND/OR CAPSULE, KNEE; COLLATERAL AND</t>
  </si>
  <si>
    <t>PS10 ANES, OSTEOCHONDRAL ALLOGRAFT, KNEE, OPEN</t>
  </si>
  <si>
    <t>PS10 ANES, ANTERIOR TIBIAL TUBERCLEPLASTY (EG, MAQUET TYPE PROCEDURE)</t>
  </si>
  <si>
    <t>PS10 ANES, RECONSTRUCTION OF DISLOCATING PATELLA; WITH EXTENSOR REALIGNMENT AN</t>
  </si>
  <si>
    <t>PS10 ANES, RECONSTRUCTION OF DISLOCATING PATELLA; WITH PATELLECTOMY</t>
  </si>
  <si>
    <t>PS10-LATERAL RETINACULAR RELEASE (ANY METHOD)</t>
  </si>
  <si>
    <t>PS10 ANES, LIGAMENTOUS RECONSTRUCTION (AUGMENTATION), KNEE; EXTRA-ARTICULAR</t>
  </si>
  <si>
    <t>PS10 ANES, QUADRICEPSPLASTY (EG, BENNETT OR THOMPSON TYPE)</t>
  </si>
  <si>
    <t>PS10 ANES, ARTHROPLASTY, KNEE, CONDYLE AND PLATEAU; MEDIAL AND LATERAL COMPART</t>
  </si>
  <si>
    <t>PS10 ANES, OSTEOTOMY, PROXIMAL TIBIA, INCLUDING FIBLAR EXCISION OR OSTEOTOMY</t>
  </si>
  <si>
    <t>PS10 ANES, OSTEOTMY, PROXIML TIBA, INCLDNG FIBULAR EXCISION OR OSTEOTOMY</t>
  </si>
  <si>
    <t>PS10 ANES, REPAIR, NONUNION OR MALUNION, FEMUR, DISTAL TO HEAD AND NECK; WITHO</t>
  </si>
  <si>
    <t>PS10-ANES,NONUNION/MALUNION,FEMUR,DISTAL TO HEAD/NECK W/O GRFT;LOWER FEMUR,O</t>
  </si>
  <si>
    <t>PS10 ANES, REPAIR, NONUNION OR MALUNION, FEMUR, DISTAL TO HEAD AND NECK; WITH</t>
  </si>
  <si>
    <t>ANES,NONUNION/MALUNION,FEMUR;W/ILIAC/OTH AUTOGENOUS BND GRFT;LOWER FEMUR,OPE</t>
  </si>
  <si>
    <t>PS10 ANES, ARREST, EPIPHYSEAL, ANY METHOD (EG, EPIPHYSIODESIS); TIBIA AND FIBU</t>
  </si>
  <si>
    <t>PS10 ANES, ARREST, HEMIEPIPHYSEAL, DISTAL FEMUR OR PROXIMAL TIBIA OR FIBULA (E</t>
  </si>
  <si>
    <t>PS10 ANES, REVISION OF TOTAL KNEE ARTHROPLASTY, WITH OR WITHOUT ALLOGRAFT; 1 C</t>
  </si>
  <si>
    <t>PS10 ANES, REVISION OF TOTAL KNEE ARTHROPLASTY, WITH OR WITHOUT ALLOGRAFT; FEM</t>
  </si>
  <si>
    <t>PS10 ANES, REMOVAL OF PROSTHESIS, INCLUDING TOTAL KNEE PROSTHESIS, METHYLMETHA</t>
  </si>
  <si>
    <t>PS10 ANES, CLOSED TREATENT OF FEMORAL SHAFT FRACTURE, WITHOUT MANIPULATION</t>
  </si>
  <si>
    <t>PS10 ANES, CLOSED TREATENT OF SUPRACONDYLAR OR TRANSCONDYLAR FEMORAL FRACTURE</t>
  </si>
  <si>
    <t>PS10 ANES, CLOSED TREATENT OF FEMORAL SHAFT FRACTURE, WITH MANIPULATION, WITH</t>
  </si>
  <si>
    <t>PS10-ANES,CL TRTMNT FEMORAL SHFT FX, W/MANIP, W/-W/O SKI;LOWER FEMUR,CL</t>
  </si>
  <si>
    <t>PS10 ANES, CLOSED TREATENT OF SUPRACONDYLAR OR TRANSCNDYLAR FEMORAL FRACTURE</t>
  </si>
  <si>
    <t>PS10 ANES, OPEN TREATENT OF FEMORAL SHAFT FRACTURE, WITH OR WITHOUT EXTERNAL F</t>
  </si>
  <si>
    <t>PS10 ANES, OPEN TREATENT OF FEMORAL SHAFT FRACTURE WITH PLATE/SCREWS, WITH OR</t>
  </si>
  <si>
    <t>PS10 ANES, CLOSED TREATENT OF FEMORAL FRACTURE, DISTAL END, MEDIAL OR LATERAL</t>
  </si>
  <si>
    <t>PS10 ANES, PERCUTANEOUS SKELETAL FIXATION OF FEMORAL FRACTURE, DISTAL END, MED</t>
  </si>
  <si>
    <t>PS10 ANES, CLOSED TREATENT OF FEMORAL FRCTURE, DISTAL END, MEDIAL OR LATERAL</t>
  </si>
  <si>
    <t>PS10 ANES, OPEN TREATENT OF FEMORAL SPRACONDYLAR OR TRANSCONDYLAR FRACTURE WI</t>
  </si>
  <si>
    <t>PS10 ANES, OPN TREATENT OF FEMRL SUPRACONDYLAR OR TRANSCONDYLAR FRACTURE WI</t>
  </si>
  <si>
    <t>PS10 ANES, OPEN TREATENT OF FEMORAL FRACTURE, DISTAL END, MEDIAL OR LATERAL CO</t>
  </si>
  <si>
    <t>PS10 ANES, CLOSED TREATENT OF DISTAL FEMORAL EPIPHYSEAL SEPARATION; WITHOUT MA</t>
  </si>
  <si>
    <t>PS10 ANES, CLOSED TREATENT OF DISTAL FEMORAL EPIPHYSEAL SEPARATION; WITH MANIP</t>
  </si>
  <si>
    <t>PS10 ANES, OPEN TREATENT OF DISTAL FEMORAL EPIPHYSEAL SEPARATION, INCLUDES INT</t>
  </si>
  <si>
    <t>PS10 ANES, CLOSED TREATENT OF PATELLAR FRACTURE, WITHOUT MANIPULATION</t>
  </si>
  <si>
    <t>PS10 ANES, OPEN TREATENT OF PATELLAR FRACTURE, WITH INTERNAL FIXATION AND/OR P</t>
  </si>
  <si>
    <t>PS10 ANES, CLOSED TREATENT OF TIBIAL FRACTURE, PROXIMAL (PLATEAU); WITHOUT MAN</t>
  </si>
  <si>
    <t>PS10 ANES, CLOSED TREATENT OF TIBIAL FRACTURE, PROXIMAL (PLATEAU); WITH OR WIT</t>
  </si>
  <si>
    <t>PS10 ANES, OPEN TREATENT OF TIBIAL FRACTURE, PROXIMAL (PLATEAU); UNICONDYLAR,</t>
  </si>
  <si>
    <t>PS10 ANES, OPEN TREATENT OF TIBIAL FRACTURE, PROXIMAL (PLATEAU); BICONDYLAR, W</t>
  </si>
  <si>
    <t>PS10 ANES, CLOSED TREATENT OF INTERCONDYLAR SPINE(S) AND/OR TUBEROSITY FRACTUR</t>
  </si>
  <si>
    <t>PS10 ANES, OPEN TREATENT OF INTERCONDYLAR SPINE(S) AND/OR TUBEROSITY FRACTURE(</t>
  </si>
  <si>
    <t>PS10 ANES, CLOSED TREATENT OF KNEE DISLOCATION; REQUIRING ANESTHESIA</t>
  </si>
  <si>
    <t>PS10 ANES, OPEN TREATENT OF KNEE DISLOCTION, INCLUDES INTERNAL FIXATION, WHEN</t>
  </si>
  <si>
    <t>PS10 ANES, OPEN TREATENT OF KNEE DISLOCATION, INCLDES INTERNAL FIXATION, WHEN</t>
  </si>
  <si>
    <t>PS10 ANES, OPN TREATENT OF KNEE DSLOCN, INCLUDES INTERNAL FIXATION, WHEN</t>
  </si>
  <si>
    <t>PS10 ANES, OPEN TREATENT OF PATELLAR DISLOCATION, WITH OR WITHOUT PARTIAL OR T</t>
  </si>
  <si>
    <t>PS10 ANES, MANIPULATION OF KNEE JOINT UNDER GENERAL ANESTHESIA (INCLUDES APPLI</t>
  </si>
  <si>
    <t>PS10 ANES, AMPUTATION, THIGH, THROUGH FEMUR, ANY LEVEL;</t>
  </si>
  <si>
    <t>PS10 ANES, AMPUTATION, THIGH, THROUGH FEMUR, ANY LEVEL; OPEN, CIRCULAR (GUILLO</t>
  </si>
  <si>
    <t>PS10-ANES, AMP THI, THRU FEMUR, ANY LEVEL; SECOND CL OR SCR REV; UPPER LEG</t>
  </si>
  <si>
    <t>PS10 ANES, AMPUTATION, THIGH, THROUGH FEMUR, ANY LEVEL; SECONDARY CLOSURE OR S</t>
  </si>
  <si>
    <t>PS10 ANES, AMPUTATION, THIGH, THROUGH FEMUR, ANY LEVEL; RE-AMPUTATION</t>
  </si>
  <si>
    <t>PS10 ANES, DISARTICULATION AT KNEE</t>
  </si>
  <si>
    <t>PS10 ANES, DECOMPRESSION FASCIOTOMY, LEG; ANTERIOR AND/OR LATERAL COMPARTENTS</t>
  </si>
  <si>
    <t>PS10 ANES, DECOMPRESSION FASCIOTOMY, LEG; ANTERIOR AND/OR LATERAL, AND POSTERI</t>
  </si>
  <si>
    <t>PS10 ANES, INCISION AND DRAINAGE, LEG OR ANKLE; DEEP ABSCESS OR HEMATOMA</t>
  </si>
  <si>
    <t>PS10 ANES, INCISION AND DRAINAGE, LEG OR ANKLE; INFECTED BURSA</t>
  </si>
  <si>
    <t>PS10 ANES, TENOTOMY, PERCUTANEOUS, ACHILLES TENDON (SEPARATE PROCEDURE); GENER</t>
  </si>
  <si>
    <t>PS10 ANES, INCISION (EG, OSTEOMYELITIS OR BONE ABSCESS), LEG OR ANKLE</t>
  </si>
  <si>
    <t>PS10 ANES, ARTHROTOMY, ANKLE, INCLUDING EXPLORATION, DRAINAGE, OR REMOVAL OF F</t>
  </si>
  <si>
    <t>PS10 ANES, ARTHROTOMY, POSTERIOR CAPSULAR RELEASE, ANKLE, WITH OR WITHOUT ACHI</t>
  </si>
  <si>
    <t>PS10 ANES, BIOPSY, SOFT TISSUE OF LEG OR ANKLE AREA; DEEP (SUBFASCIAL OR INTRA</t>
  </si>
  <si>
    <t>PS10 ANES, RADICAL RESECTION OF TMOR (EG, SARCOMA), SOFT TISSUE OF LEG OR ANK</t>
  </si>
  <si>
    <t>PS10 ANES, EXCISION, TUMOR, SOFT TISSUE OF LEG OR ANKLE AREA, SUBCUTANEOUS; LE</t>
  </si>
  <si>
    <t>PS10 ANES, EXCISION, TUMOR, SOFT TISSUE OF LEG OR ANKLE AREA, SUBFASCIAL (EG,</t>
  </si>
  <si>
    <t>PS10 ANES, ARTHROTOMY, ANKLE, WITH JOINT EXPLORATION, WITH OR WITHOUT BIOPSY,</t>
  </si>
  <si>
    <t>PS10 ANES, ARTHROTOMY, WITH SYNOVECTOMY, ANKLE;</t>
  </si>
  <si>
    <t>PS10 ANES, ARTHROTOMY, WITH SYNOVECTOMY, ANKLE; INCLUDING TENOSYNOVECTOMY</t>
  </si>
  <si>
    <t>PS10 ANES, EXCISION OF LESION OF TENDON SHEATH OR CAPSULE (EG, CYST OR GANGLIO</t>
  </si>
  <si>
    <t>PS10 ANES, EXCISION, TUMOR, SOFT TISSUE OF LEG OR ANKLE AREA, SUBCUTANEOUS; 3</t>
  </si>
  <si>
    <t>PS10 ANES FOR ALL OPEN PROC ON UPPER ENDS OF TIBIA, FIBULA AND/OR PATELLA</t>
  </si>
  <si>
    <t>PS10-ANESTH, CURETTAGE OF BONE CYST OR BENIGN TUMOR; WITH AUTOGRAFT</t>
  </si>
  <si>
    <t>PS10 ANES, PARTIAL EXCISION (CRTERIZATION, SAUCERIZATION, OR DIAPHYSECTOMY),</t>
  </si>
  <si>
    <t>PS10-PARTIAL EXCISION OF BONE (EG, FOR OSTEOMYELITIS OR EXOSTOSIS); TIBIA</t>
  </si>
  <si>
    <t>PS10-PART EXCI  BONE; FIBU</t>
  </si>
  <si>
    <t>PS10 ANES, RADICAL RESECTION OF TUMOR; TIBIA</t>
  </si>
  <si>
    <t>PS10 ANES, RADICAL RESECTION OF TUMOR; TALUS OR CALCANEUS</t>
  </si>
  <si>
    <t>PS10 ANES, INJECTION PROCEDURE FOR ANKLE ARTHROGRAPHY</t>
  </si>
  <si>
    <t>PS10 ANES, REPAIR, PRIMARY, OPEN OR PERCUTANEOUS, RUPTURED ACHILLES TENDON;</t>
  </si>
  <si>
    <t>PS10 ANES, REPAIR, PRIMARY, OPEN OR PERCUTANEOUS, RUPTURED ACHILLES TENDON; WI</t>
  </si>
  <si>
    <t>PS10 ANES, REPAIR, FLEXOR TENDON, LEG; PRIMARY, WITHOUT GRAFT, EACH TENDON</t>
  </si>
  <si>
    <t>PS10 ANES, TENOLYSIS, FLEXOR OR EXTENSOR TENDON, LEG AND/OR ANKLE; MULTIPLE TE</t>
  </si>
  <si>
    <t>PS10 ANES, LENGTHENING OR SHORTENING OF TENDON, LEG OR ANKLE; SINGLE TENDON (S</t>
  </si>
  <si>
    <t>PS10 ANES, LENGTHENING OR SHORTENING OF TENDON, LEG OR ANKLE; MULTIPLE TENDONS</t>
  </si>
  <si>
    <t>PS10 ANES, GASTROCNEMIUS RECESSION (EG, STRAYER PROCEDURE)</t>
  </si>
  <si>
    <t>PS10 ANES, TRANSFER OR TRANSPLANT OF SNGLE TENDON (WITH MUSCLE REDIRECTION OR</t>
  </si>
  <si>
    <t>PS10 ANES, TRNSFR OR TRANSPANT OF SNGLE TENDN (WITH MUSCLE REDIRECTION OR</t>
  </si>
  <si>
    <t>PS10 ANES, ARTHROPLASTY, ANKLE;</t>
  </si>
  <si>
    <t>PS10 ANES, ARTHROPLASTY, ANKLE; WITH IMPLANT (TOTAL ANKLE)</t>
  </si>
  <si>
    <t>PS10 ANES, REMOVAL OF ANKLE IMPLANT</t>
  </si>
  <si>
    <t>PS10 ANES, OSTEOTOMY; TIBIA</t>
  </si>
  <si>
    <t>PS10 ANES, OSTEOPLASTY, TIBIA AND FIBULA, LENGTHENING OR SHORTENING</t>
  </si>
  <si>
    <t>PS10 ANES, REPAIR OF NONUNION OR MALUNION, TIBIA; WITHOUT GRAFT, (EG, COMPRESS</t>
  </si>
  <si>
    <t>PS10-REP NONUNION OR MALUNION, TIBIA; W/O GRFT</t>
  </si>
  <si>
    <t>PS10 ANES, REPAIR OF NONUNION OR MALUNION, TIBIA; WITH ILIAC OR OTHER AUTOGRAF</t>
  </si>
  <si>
    <t>PS10-REP NONUNION OR MALUNION, TIBIA; W/ ILIAC OR OTH AUTOGRFT</t>
  </si>
  <si>
    <t>PS10 ANES, REPAIR OF NONUNION OR MALUNION, TIBIA; BY SYNOSTOSIS, WITH FIBULA,</t>
  </si>
  <si>
    <t>REPAIR OF NONUNION OR MALUNION, TIBIA; BY SYNOSTOSIS, WITH FIBULA, ANY METHO</t>
  </si>
  <si>
    <t>PS10-EPIPHYSEAL ARREST BY EPIPHYSIODESIS OR STAPLING, COMBIN,</t>
  </si>
  <si>
    <t>PS10 ANES, PROPHYLACTIC TRTENT (NAILING, PINNING, PLATING OR WIRING) WITH OR</t>
  </si>
  <si>
    <t>PS10 ANES, CLOSED TREATENT OF TIBAL SHAFT FRACTURE (WITH OR WITHOUT FIBULAR F</t>
  </si>
  <si>
    <t>PS10-CL TRTMNT TIBIAL SHAFT FX (W/-W/O FIBULAR FX); W</t>
  </si>
  <si>
    <t>PS10-CL TRTMNT TIBIAL SHAFT FX; W/ MANIPULATION, W/-W/O S</t>
  </si>
  <si>
    <t>PS10-PERCUTANEOUS SKELETAL FIXATION OF TIBIAL SHAFT FRACTURE (EG, PINS OR SC</t>
  </si>
  <si>
    <t>PS10 ANES, OPEN TREATENT OF TIBIAL SHAFT FRACTURE (WITH OR WITHOUT FIBULAR FRA</t>
  </si>
  <si>
    <t>PS10-OPEN TREATMENT OF TIBIAL SHAFT FRACTURE, WITH OR WITHOUT CERCLAGE</t>
  </si>
  <si>
    <t>PS10 ANES, TREATENT OF TIBIAL SHAFT FRACTURE (WITH OR WITHOUT FIBULAR FRACTURE</t>
  </si>
  <si>
    <t>PS10-ANES OPEN PROC ON BONES OF LWR LEG, ANKLE, FOOT; NOS</t>
  </si>
  <si>
    <t>PS10-OP TRTMNT TIBIAL SHAFT FX (W/-W/O FIBULAR FX) BY I</t>
  </si>
  <si>
    <t>PS10 ANES, CLOSED TREATENT OF MEDIAL MALLEOLUS FRACTURE; WITH MANIPULATION, WI</t>
  </si>
  <si>
    <t>PS10 ANES, OPEN TREATENT OF MEDIAL MALLEOLUS FRACTURE, INCLUDES INTERNAL FIXAT</t>
  </si>
  <si>
    <t>PS10 ANES, CLOSED TREATENT OF PROXIMAL FIBULA OR SHAFT FRACTURE; WITHOUT MANIP</t>
  </si>
  <si>
    <t>PS10 ANES, CLOSED TREATENT OF PROXIMAL FIBULA OR SHAFT FRACTURE; WITH MANIPULA</t>
  </si>
  <si>
    <t>PS10-OP TRTMNT PROXIMAL FIBULA OR SHAFT FX, W/-W/O INTERN O</t>
  </si>
  <si>
    <t>PS10 ANES, CLOSED TREATENT OF DISTAL FIBLAR FRACTURE (LATERAL MALLEOLUS); WIT</t>
  </si>
  <si>
    <t>PS10 ANES, OPEN TREATENT OF DISTAL FIBULAR FRACTURE (LATERAL MALLEOLUS), INCLU</t>
  </si>
  <si>
    <t>PS10 ANES, CLOSED TREATENT OF BIMALLEOLAR ANKLE FRACTURE (EG, LATERAL AND MEDI</t>
  </si>
  <si>
    <t>PS10 ANES, CLOSED TREATENT OF BMALLEOLAR ANKLE FRACTURE (EG, LATERAL AND MEDI</t>
  </si>
  <si>
    <t>PS10 ANES, OPEN TREATENT OF BIMALLEOLAR ANKLE FRACTURE (EG, LATERAL AND MEDIAL</t>
  </si>
  <si>
    <t>PS10 ANES, CLOSED TREATENT OF TRIMALLEOLAR ANKLE FRACTURE; WITHOUT MANIPULATIO</t>
  </si>
  <si>
    <t>PS10 ANES, CLOSED TREATENT OF TRIMALLEOLAR ANKLE FRACTURE; WITH MANIPULATION</t>
  </si>
  <si>
    <t>PS10 ANES, OPN TREATENT OF TRIMALLEOLAR ANKLE FRACTURE, INCLUDES INTERNAL FIX</t>
  </si>
  <si>
    <t>PS10 ANES, OPEN TRATENT OF TRIMALLEOLAR ANKLE FRACTURE, INCLUDES INTERNAL FIX</t>
  </si>
  <si>
    <t>PS10 ANES, CLOSED TREATNT OF FRACTURE OF WEIGHT BEARING ARTICULAR PORTION OF</t>
  </si>
  <si>
    <t>PS10 ANES, CLOSED TREATENT OF FX OF WEIGHT BEARING ARTICULAR PORTION OF</t>
  </si>
  <si>
    <t>PS10 ANES, OPEN TRTENT OF FRACTURE OF WEIGHT BEARING ARTICULAR SURFACE/PORTI</t>
  </si>
  <si>
    <t>PS10 ANES, OPN TREATENT OF FRACTURE OF WEIGHT BEARING ARTICULAR SURFACE/PORTI</t>
  </si>
  <si>
    <t>PS10 ANES, OPEN TREATENT OF FRACTURE OF WEIGHT BEARING ARTICULAR SURFACE/PORTI</t>
  </si>
  <si>
    <t>PS10 ANES, OPEN TREATENT OF DISTAL TIBIOFIBULAR JOINT (SYNDESMOSIS) DISRUPTION</t>
  </si>
  <si>
    <t>PS10 ANES, OPEN TREATENT OF PROXIMAL TIBIOFIBULAR JOINT DISLOCATION, INCLUDES</t>
  </si>
  <si>
    <t>PS10-OP TRTMNT PROXIMAL TIBIOFIBULAR JOINT DISLOC, OR W/ EXCI OF</t>
  </si>
  <si>
    <t>PS10 ANES, CLOSED TREATENT OF ANKLE DISLOCATION; REQUIRING ANESTHESIA, WITH OR</t>
  </si>
  <si>
    <t>PS10 ANES, OPEN TREATENT OF ANKLE DISLOCTION, WITH OR WITHOUT PERCUTANEOUS SK</t>
  </si>
  <si>
    <t>PS10 ANES, OPN TRTENT OF ANKL DSLOCN, WITH OR WITHOUT PERCUTANEOUS SK</t>
  </si>
  <si>
    <t>PS10 ANES, MANIPULATION OF ANKLE UNDER GENERAL ANESTHESIA (INCLUDES APPLICATIO</t>
  </si>
  <si>
    <t>PS10 ANES, ARTHRODESIS, ANKLE, OPEN</t>
  </si>
  <si>
    <t>PS10 ANES, AMPUTATION, LEG, THROUGH TIBIA AND FIBULA;</t>
  </si>
  <si>
    <t>PS10 ANES, AMPUTATION, LEG, THROUGH TIBIA AND FIBULA; WITH IMMEDIATE FITTING T</t>
  </si>
  <si>
    <t>PS10 ANES, AMPUTATION, LEG, THROUGH TIBIA AND FIBULA; OPEN, CIRCULAR (GUILLOTI</t>
  </si>
  <si>
    <t>PS10 ANES, AMPUTATION, LEG, THROUGH TIBIA AND FIBULA; SECONDARY CLOSURE OR SCA</t>
  </si>
  <si>
    <t>PS10 ANES, AMPUTATION, LEG, THROUGH TIBIA AND FIBULA; RE-AMPUTATION</t>
  </si>
  <si>
    <t>ANES,AMPUT, LEG, THROUGH TIBIA AND FIBULA; RE-AMP;OSTEOTOMY/OSTEOPLASTY TIB/</t>
  </si>
  <si>
    <t>PS10 ANES, ANKLE DISARTICULATION</t>
  </si>
  <si>
    <t>PS10 ANES, DECOMPRESSION FASCIOTOMY, LEG; ANTERIOR AND/OR LATRAL COMPARTENTS</t>
  </si>
  <si>
    <t>PS10 ANES, DECOMPRESSION FASCOTOMY, LEG; ANTERIOR AND/OR LATERAL, AND POSTERI</t>
  </si>
  <si>
    <t>PS10 ANES, INCISION AND DRAINAGE BELOW FASCIA, WITH OR WITHT TENDON SHEATH I</t>
  </si>
  <si>
    <t>PS10 ANES, INCSN ND DRAINAG BELW FASCIA, WITH OR WITHOUT TENDON SHEATH I</t>
  </si>
  <si>
    <t>PS10 ANES, INCISION, BONE CORTEX (EG, OSTEOMYELITIS OR BONE ABSCESS), FOOT</t>
  </si>
  <si>
    <t>PS10 ANES, FASCIOTOMY, FOOT AND/OR TOE</t>
  </si>
  <si>
    <t>PS10 ANES, TENOTOMY, PERCUTANEOUS, TOE; SINGLE TENDON</t>
  </si>
  <si>
    <t>PS10 ANES, TENOTOMY, PERCUTANEOUS, TOE; MULTIPLE TENDONS</t>
  </si>
  <si>
    <t>PS10 ANES, ARTHROTOMY, INCLUDING EXPLORATION, DRAINAG, OR REMOVAL OF LOOSE OR</t>
  </si>
  <si>
    <t>PS10 ANES, EXCISION, TUMOR, SOFT TISSUE OF FOOT OR TOE, SUBCUTANEOUS; LESS THA</t>
  </si>
  <si>
    <t>PS10 ANES, RADICAL RESECTION OF TUMOR (EG, SARCOMA), SFT TISSUE OF FOOT OR TO</t>
  </si>
  <si>
    <t>PS10 ANES, ARTHROTOMY WITH BIOPSY; INTERTARSAL OR TARSOMETATARSAL JOINT</t>
  </si>
  <si>
    <t>PS10 ANES, NEURECTOMY, INTRINSIC MUSCULATURE OF FOOT</t>
  </si>
  <si>
    <t>PS10 ANES, FASCIECTOMY, PLANTAR FASCIA; PARTIAL (SEPARATE PROCEDURE)</t>
  </si>
  <si>
    <t>PS10 ANES, EXCISION, INTERDIGITAL (MORTON) NEUROMA, SINGLE, EACH</t>
  </si>
  <si>
    <t>PS10 ANES, EXCISION OR CURETTAGE OF BONE CYST OR BENIGN TUMOR, PHALANGES OF FO</t>
  </si>
  <si>
    <t>PS10 ANES, OSTECTOMY, PARTIAL EXCISION, FIFTH METATARSAL HEAD (BUNIONETTE) (SE</t>
  </si>
  <si>
    <t>PS10 ANES, PARTIAL EXCISION (CRATERIZATION, SAUCERIZATION, SEQUSTRECTOMY, OR</t>
  </si>
  <si>
    <t>PS10 ANES, PARTIAL EXCISION (CRATERIZATION, SAUCERIZATION, SEQESTRECTOMY, OR</t>
  </si>
  <si>
    <t>PS10 ANES, REMOVAL OF FOREIGN BODY, FOOT; SUBCUTANEOUS</t>
  </si>
  <si>
    <t>PS10 ANES, REMOVAL OF FOREIGN BODY, FOOT; DEEP</t>
  </si>
  <si>
    <t>PS10 ANES, REPAIR, TENDON, FLEXOR, FOOT; PRIMARY OR SECONDARY, WITHOUT FREE GR</t>
  </si>
  <si>
    <t>PS10 ANES, REPAIR, TENDON, FLEXOR, FOOT; SECONDARY WITH FREE GRAFT, EACH TENDO</t>
  </si>
  <si>
    <t>PS10 ANES, REPAIR, TENDON, EXTENSOR, FOOT; PRIMARY OR SECONDARY, EACH TENDON</t>
  </si>
  <si>
    <t>PS10 ANES, TENOLYSIS, FLEXOR, FOOT; MULTIPLE TENDONS</t>
  </si>
  <si>
    <t>PS10 ANES, TENOLYSIS, EXTENSOR, FOOT; SINGLE TENDON</t>
  </si>
  <si>
    <t>PS10 ANES, TENOTOMY, OPEN, TENDON FLEXOR; FOOT, SINGLE OR MULTIPLE TENDON(S) (</t>
  </si>
  <si>
    <t>PS10 ANES, TENOTOMY, OPEN, EXTENSOR, FOOT OR TOE, EACH TENDON</t>
  </si>
  <si>
    <t>PS10-ADVANCE  POST TIBIAL TENDN W/ EXCIS ACCESS NAVICULAR BON</t>
  </si>
  <si>
    <t>PS10 ANES, CAPSULOTOMY, MIDFOOT; EXTENSIVE, INCLUDING POSTERIOR TALOTIBIAL CAP</t>
  </si>
  <si>
    <t>PS10 ANES, HALLUX RIGIDUS CORRECTION WITH CHEILECTOMY, DEBRIDEMENT AND CAPSULA</t>
  </si>
  <si>
    <t>PS10 ANES, CRRECTION, HALLUX VALGUS (BUNION), WITH OR WITHOUT SESAMOIDECTOMY;</t>
  </si>
  <si>
    <t>PS10 ANES, CORRECTIN, HALLUX VALGUS (BUNION), WITH OR WITHOUT SESAMOIDECTOMY;</t>
  </si>
  <si>
    <t>PS10 ANES, CORRECTION, HALLX VALGUS (BUNION), WITH OR WITHOUT SESAMOIDECTOMY;</t>
  </si>
  <si>
    <t>PS10 ANES, OSTEOTOMY; CALCANEUS (EG, DWYER OR CHAMBERS TYPE PROCEDURE), WITH O</t>
  </si>
  <si>
    <t>PS10 ANES, OSTEOTOMY, WITH OR WITHOUT LENGTHENING, SHRTENING OR ANGULAR CORRE</t>
  </si>
  <si>
    <t>PS10 ANES, REPAIR, NONUNION OR MALUNION; METATARSAL, WITH OR WITHOUT BONE GRAF</t>
  </si>
  <si>
    <t>PS10 ANES, RECONSTRUCTION, TOE(S); POLYDACTYLY</t>
  </si>
  <si>
    <t>PS10 ANES, RECONSTRUCTION, TOE(S); SYNDACTYLY, WITH OR WITHOUT SKIN GRAFT(S),</t>
  </si>
  <si>
    <t>PS10 ANES, CLOSED TREATENT OF CALCANEAL FRACTURE; WITHOUT MANIPULATION</t>
  </si>
  <si>
    <t>PS10 ANES, CLOSED TREATENT OF CALCANEAL FRACTURE; WITH MANIPULATION</t>
  </si>
  <si>
    <t>PS10 ANES, PERCUTANEOUS SKELETAL FIXATION OF CALCANEAL FRACTURE, WITH MANIPULA</t>
  </si>
  <si>
    <t>PS10 ANES, OPEN TREATENT OF CALCANEAL FRACTURE, INCLDES INTERNAL FIXATION, WH</t>
  </si>
  <si>
    <t>PS10 ANES, CLOSED TREATENT OF TALUS FRACTURE; WITHOUT MANIPULATION</t>
  </si>
  <si>
    <t>PS10 ANES, PERCUTANEOUS SKELETAL FIXATION OF TALUS FRACTURE, WITH MANIPULATION</t>
  </si>
  <si>
    <t>PS10 ANES, OPEN TREATENT OF TALUS FRACTURE, INCLUDES INTERNAL FIXATION, WHEN P</t>
  </si>
  <si>
    <t>PS10 ANES, OPEN OSTEOCHONDRAL AUTOGRAFT, TALUS (INCLUDES OBTAINING GRAFT[S])</t>
  </si>
  <si>
    <t>PS10 ANES, PERCUTANEOUS SKELETAL FIXATION OF TARSAL BONE FRACTURE (EXCEPT TALU</t>
  </si>
  <si>
    <t>PS10 ANES, OPEN TREATENT OF TARSAL BONE FRACTURE (EXCEPT TALUS AND CALCANEUS),</t>
  </si>
  <si>
    <t>PS10 ANES, CLOSED TREATENT OF METATARSAL FRACTURE; WITHOUT MANIPULATION, EACH</t>
  </si>
  <si>
    <t>PS10 ANES, CLOSED TREATENT OF METATARSAL FRACTURE; WITH MANIPULATION, EACH</t>
  </si>
  <si>
    <t>PS10 ANES, PERCUTANEOUS SKELETAL FIXATION OF METATARSAL FRACTURE, WITH MANIPUL</t>
  </si>
  <si>
    <t>PS10 ANES, OPEN TREATENT OF METATARSAL FRACTURE, INCLUDES INTERNAL FIXATION, W</t>
  </si>
  <si>
    <t>PS10 ANES, PERCUTANEOUS SKELETAL FIXATION OF FRACTURE GREAT TOE, PHALANX OR PH</t>
  </si>
  <si>
    <t>PS10 ANES, OPEN TREATENT OF FRACTURE, GREAT TOE, PHALANX OR PHALANGES, INCLUDE</t>
  </si>
  <si>
    <t>PS10 ANES, CLOSED TREATENT OF FRACTURE, PHALANX OR PHALNGES, OTHER THAN GREAT</t>
  </si>
  <si>
    <t>PS10 ANES, CLOSD TREATENT OF FRACT, PHALNX OR PHALANGS, OTHER THAN GREAT</t>
  </si>
  <si>
    <t>PS10 ANES, OPEN TREATENT OF FRACTURE, PHALANX OR PHALANGES, OTHER THAN GREAT T</t>
  </si>
  <si>
    <t>PS10 ANES, OPEN TREATENT OF SESAMOID FRACTURE, WITH OR WITHOUT INTERNAL FIXATI</t>
  </si>
  <si>
    <t>PS10-REMOVAL OF ANTERIOR INSTRUMENTATION;EXT SPINE/SPINAL CORD PROC</t>
  </si>
  <si>
    <t>PS10 ANES, CLOSED TREATENT OF TALOTARSAL JOINT DISLOCATION; REQUIRING ANESTHES</t>
  </si>
  <si>
    <t>PS10 ANES, OPEN TREATENT OF TALOTARSAL JOINT DISLOCATION, INCLUDES INTERNAL FI</t>
  </si>
  <si>
    <t>PS10 ANES, CLOSED TREATENT OF TARSOMETATARSAL JOINT DISLOCATION; REQUIRING ANE</t>
  </si>
  <si>
    <t>PS10 ANES, PERCUTANEOUS SKELETAL FIXATION OF TARSOMETATARSAL JOINT DISLOCATION</t>
  </si>
  <si>
    <t>PS10 ANES, OPEN TREATENT OF TARSOMETATARSAL JOINT DISLOCATION, INCLUDES INTERN</t>
  </si>
  <si>
    <t>PS10 ANES, CLOSED TREATENT OF METATARSOPHALANGEAL JOINT DISLOCATION; REQUIRING</t>
  </si>
  <si>
    <t>PS10 ANES, OPEN TREATENT OF METATARSOPHALANGEAL JOINT DISLOCATION, INCLUDES IN</t>
  </si>
  <si>
    <t>PS10 ANES, CLOSED TREATENT OF INTERPHALANGEAL JOINT DISLOCATION; REQUIRING ANE</t>
  </si>
  <si>
    <t>PS10 ANES, PERCUTANEOUS SKELETAL FIXATION OF INTERPHLANGEAL JOINT DISLOCATION</t>
  </si>
  <si>
    <t>PS10 ANES, OPEN TREATENT OF INTERPHALANGEAL JOINT DISLOCTION, INCLUDES INTERN</t>
  </si>
  <si>
    <t>PS10 ANES, ARTHRODESIS; PANTALAR</t>
  </si>
  <si>
    <t>PS10 ANES, ARTHRODESIS; TRIPLE</t>
  </si>
  <si>
    <t>PS10 ANES, ARTHRODESIS; SUBTALAR</t>
  </si>
  <si>
    <t>PS10 ANES, ARTHRODESIS, MIDTARSAL OR TARSOMETATARSAL, MULTIPLE OR TRANSVERSE;</t>
  </si>
  <si>
    <t>PS10 ANES, ARTHRDESS, MDTARSL OR TARSOMETATARSAL, MULTIPLE OR TRANSVERSE;</t>
  </si>
  <si>
    <t>PS10 ANES, ARTHRODESIS, MIDTARSAL OR TARSOMETATARSAL, SINGLE JOINT</t>
  </si>
  <si>
    <t>PS10 ANES, ARTHRODESIS, GREAT TOE; METATARSOPHALANGEAL JOINT</t>
  </si>
  <si>
    <t>PS10 ANES, AMPUTATION, FOOT; MIDTARSAL (EG, CHOPART TYPE PROCEDURE)</t>
  </si>
  <si>
    <t>PS10 ANES, AMPUTATION, FOOT; TRANSMETATARSAL</t>
  </si>
  <si>
    <t>PS10 ANES, AMPUTATION, METATARSAL, WITH TOE, SINGLE</t>
  </si>
  <si>
    <t>PS10-AMPUTATION, TOE; METATARSOPHALANGEAL JOINT</t>
  </si>
  <si>
    <t>PS10 ANES, AMPUTATION, TOE; METATARSOPHALANGEAL JOINT</t>
  </si>
  <si>
    <t>PS10-AMPUTATION, TOE; INTERPHALANGEAL JOINT</t>
  </si>
  <si>
    <t>PS10 ANES, AMPUTATION, TOE; INTERPHALANGEAL JOINT</t>
  </si>
  <si>
    <t>PS10-STRAPPING; ELBOW OR WRIST</t>
  </si>
  <si>
    <t>PS10 ANES, APPLICATION OF HIP SPICA CAST; 1 LEG</t>
  </si>
  <si>
    <t>PS10 ANES, APPLICATION OF HIP SPICA CAST; 1 AND ONE-HALF SPICA OR BOTH LEGS</t>
  </si>
  <si>
    <t>PS10 ANES, APPLICATION OF SHORT LEG CAST (BELOW KNEE TO TOES);</t>
  </si>
  <si>
    <t>PS10 ANES, ARTHROSCOPY, TEMPOROMANDIBULAR JOINT, DIAGNOSTIC, WITH OR WITHOUT S</t>
  </si>
  <si>
    <t>PS10 ANES, ARTHROSCOPY, TEMPOROMANDIBULAR JOINT, SURGICAL</t>
  </si>
  <si>
    <t>PS10 ANES, ARTHROSCOPY, SHOULDER, DIAGNOSTIC, WITH OR WITHOUT SYNOVIAL BIOPSY</t>
  </si>
  <si>
    <t>PS10 ANES, ARTHROSCOPY, SHOULDER, SURGICAL; CAPSULORRHAPHY</t>
  </si>
  <si>
    <t>PS10 ANES, ARTHROSCOPY, SHOULDER, SURGICAL; REPAIR OF SLAP LESION</t>
  </si>
  <si>
    <t>PS10 ANES, ARTHROSCOPY, SHOULDER, SURGICAL; WITH REMOVAL OF LOOSE BODY OR FORE</t>
  </si>
  <si>
    <t>PS10 ANES, ARTHROSCOPY, SHOULDER, SURGICAL; SYNOVECTOMY, COMPLETE</t>
  </si>
  <si>
    <t>PS10 ANES, ARTHROSCOPY, SHOULDER, SURGICAL; DEBRIDEMENT, LIMITED</t>
  </si>
  <si>
    <t>PS10 ANES, ARTHROSCOPY, SHOULDER, SURGICAL; DEBRIDEMENT, EXTENSIVE</t>
  </si>
  <si>
    <t>PS10 ANES, ARTHROSCOPY, SHOULDER, SURGICAL; DISTAL CLAVICULECTOMY INCLUDING DI</t>
  </si>
  <si>
    <t>PS10 ANES, ARTHROSCOPY, SHOULDER, SURGICAL; WITH LYSIS AND RESECTION OF ADHESI</t>
  </si>
  <si>
    <t>PS10 ANES, ARTHROSCOPY, SHOULDER, SURGICAL; WITH ROTATOR CUFF REPAIR</t>
  </si>
  <si>
    <t>PS10 ANES, ARTHROSCOPY, SHOULDER, SURGICAL; BICEPS TENODESIS</t>
  </si>
  <si>
    <t>PS10 ANES, ARTHROSCOPY, ELBOW, SURGICAL; WITH REMOVAL OF LOOSE BODY OR FOREIGN</t>
  </si>
  <si>
    <t>PS10 ANES, ARTHROSCOPY, ELBOW, SURGICAL; DEBRIDEMENT, EXTENSIVE</t>
  </si>
  <si>
    <t>PS10 ANES, ARTHROSCOPY, WRIST, DIAGNOSTIC, WITH OR WITHOUT SYNOVIAL BIOPSY (SE</t>
  </si>
  <si>
    <t>PS10 ANES, ARTHROSCOPY, WRIST, SURGICAL; SYNOVECTOMY, COMPLETE</t>
  </si>
  <si>
    <t>PS10 ANES, ARTHROSCOPY, WRIST, SURGICAL; EXCISION AND/OR REPAIR OF TRIANGULAR</t>
  </si>
  <si>
    <t>PS10 ANES, ENDOSCOPY, WRIST, SURGICAL, WITH RELEASE OF TRANSVERSE CARPAL LIGAM</t>
  </si>
  <si>
    <t>PS10 ANES, ARTHROSCOPY, HIP, DIAGNOSTIC WITH OR WITHOUT SYNOVIAL BIOPSY (SEPAR</t>
  </si>
  <si>
    <t>PS10 ANES, ARTHROSCOPY, HIP, SURGICAL; WITH REMOVAL OF LOOSE BODY OR FOREIGN B</t>
  </si>
  <si>
    <t>PS10 ANES, ARTHROSCOPY, HIP, SURGICAL; WITH DEBRIDEMENT/SHAVING OF ARTICULAR C</t>
  </si>
  <si>
    <t>PS10 ANES, ARTHROSCOPY, HIP, SURGICAL; WITH SYNOVECTOMY</t>
  </si>
  <si>
    <t>PS10 ANES, ARTHROSCOPY, KNEE, SURGICAL; OSTEOCHONDRAL ALLOGRAFT (EG, MOSAICPLA</t>
  </si>
  <si>
    <t>PS10 ANES, ARTHROSCOPY, KNEE, SURGICAL; MENISCAL TRANSPLANTATION (INCLUDES ART</t>
  </si>
  <si>
    <t>PS10 ANES, ARTHROSCOPY, KNEE, DIAGNOSTIC, WITH OR WITHOUT SYNOVIAL BIOPSY (SEP</t>
  </si>
  <si>
    <t>PS10 ANES, ARTHROSCOPY, KNEE, SURGICAL; FOR INFECTION, LAVAGE AND DRAINAGE</t>
  </si>
  <si>
    <t>PS10 ANES, ARTHROSCOPY, KNEE, SURGICAL; WITH LATERAL RELEASE</t>
  </si>
  <si>
    <t>PS10 ANES, ARTHROSCOPY, KNEE, SURGICAL; FOR REMOVAL OF LOOSE BODY OR FOREIGN B</t>
  </si>
  <si>
    <t>PS10 ANES, ARTHROSCOPY, KNEE, SURGICAL; SYNOVECTOMY, LIMITED (EG, PLICA OR SHE</t>
  </si>
  <si>
    <t>PS10 ANES, ARTHROSCOPY, KNEE, SURGICAL; SYNOVECTOMY, MAJOR, 2 OR MORE COMPARTE</t>
  </si>
  <si>
    <t>PS10 ANES, ARTHROSCOPY, KNEE, SURGICAL; DEBRIDEMENT/SHAVING OF ARTICULAR CARTI</t>
  </si>
  <si>
    <t>PS10 ANES, ARTHROSCOPY, KNEE, SURGICAL; ABRASION ARTHROPLASTY (INCLUDES CHONDR</t>
  </si>
  <si>
    <t>PS10 ANES, ARTHROSCOPY, KNEE, SURGICAL; WITH MENISCECTOMY (MEDIAL AND LATERAL,</t>
  </si>
  <si>
    <t>PS10 ANES, ARTHROSCOPY, KNEE, SURGICAL; WITH MENISCECTOMY (MEDIAL OR LATERAL,</t>
  </si>
  <si>
    <t>PS10 ANES, ARTHROSCOPY, KNEE, SURGICAL; WITH MENISCUS REPAIR (MEDIAL OR LATERA</t>
  </si>
  <si>
    <t>PS10 ANES, ARTHROSCOPY, KNEE, SURGICAL; WITH MENISCUS REPAIR (MEDIAL AND LATER</t>
  </si>
  <si>
    <t>PS10 ANES, ARTHROSCOPY, KNEE, SURGICAL; WITH LYSIS OF ADHESIONS, WITH OR WITHO</t>
  </si>
  <si>
    <t>PS10 ANES, ARTHROSCOPY, KNEE, SURGIL; DRILLING FOR INTACT OSTEOCHONDRITIS DI</t>
  </si>
  <si>
    <t>PS10 ANES, ARTHROSCOPICALLY AIDED ANTERIOR CRUCIATE LIGAMENT REPAIR/AUGMENTATI</t>
  </si>
  <si>
    <t>PS10 ANES, ARTHROSCOPICALLY AIDED POSTERIOR CRUCIATE LIGAMENT REPAIR/AUGMENTAT</t>
  </si>
  <si>
    <t>PS10 ANES, ARTHROSCOPY, ANKLE, SURGICAL, EXCISION OF OSTEOCHONDRAL DEFECT OF T</t>
  </si>
  <si>
    <t>PS10 ANES, ARTHROSCOPICALLY AIDED REPAIR OF LARGE OSTEOCHONDRITIS DISSECANS LE</t>
  </si>
  <si>
    <t>PS10 ANES, ARTHRSCOPY, ANKLE (TIBIOTALAR AND FIBULOTALAR JOINTS), SURGICAL; D</t>
  </si>
  <si>
    <t>PS10 ANES, ARTHRSCOPY, ANKL (TIBIOTLR AND FIBULOTALAR JOINTS), SURGICAL; D</t>
  </si>
  <si>
    <t>PS10 ANES, ARTHROSCPY, ANKLE (TIBIOTALAR AND FIBULOTALAR JOINTS), SURGICAL; W</t>
  </si>
  <si>
    <t>PS10 ANES, ARTHROSCOPY, HIP, SURGICAL; WITH ACETABULOPLASTY (IE, TREATENT OF P</t>
  </si>
  <si>
    <t>PS10 ANES, ARTHROSCOPY, HIP, SURGICAL; WITH LABRAL REPAIR</t>
  </si>
  <si>
    <t>PS10 ANES, DRAINAGE ABSCESS OR HEMATOMA, NASAL SEPTUM</t>
  </si>
  <si>
    <t>PS10 ANES, BIOPSY, INTRANASAL</t>
  </si>
  <si>
    <t>PS10 ANES, EXCISION OR DESTRUCTION (EG, LASER), INTRANASAL LESION; INTERNAL AP</t>
  </si>
  <si>
    <t>PS10 ANES, EXCISION OR SURGICAL PLANING OF SKIN OF NOSE FOR RHINOPHYMA</t>
  </si>
  <si>
    <t>PS10 ANES, EXCISION DERMOID CYST, NOSE; COMPLEX, UNDER BONE OR CARTILAGE</t>
  </si>
  <si>
    <t>PS10 ANES, EXCISION INFERIOR TURBINATE, PARTIAL OR COMPLETE, ANY METHOD</t>
  </si>
  <si>
    <t>PS10 ANES, SUBMUCOUS RESECTION INFERIOR TURBINATE, PARTIAL OR COMPLETE, ANY ME</t>
  </si>
  <si>
    <t>PS10 ANES, RHINECTOMY; PARTIAL</t>
  </si>
  <si>
    <t>PS10 ANES, REMOVAL FOREIGN BODY, INTRANASAL; REQUIRING GENERAL ANESTHESIA</t>
  </si>
  <si>
    <t>PS10 ANES, RHINOPLASTY, PRIMARY; COMPLETE, EXTERNAL PARTS INCLUDING BONY PYRAM</t>
  </si>
  <si>
    <t>PS10 ANES, RHINOPLASTY, PRIMARY; INCLUDING MAJOR SEPTAL REPAIR</t>
  </si>
  <si>
    <t>PS10 ANES, RHINOPLASTY, SECONDARY; MINOR REVISION (SMALL AMOUNT OF NASAL TIP W</t>
  </si>
  <si>
    <t>PS10 ANES, RHINOPLASTY FOR NASL DEFORMITY SECONDARY TO CONGENITAL CLEFT LIP A</t>
  </si>
  <si>
    <t>PS10 ANES, RHINPLSTY FOR NASL DEFRMITY SECONDARY TO CONGENITAL CLEFT LIP A</t>
  </si>
  <si>
    <t>PS10 ANES, REPAIR OF NASAL VESTIBULAR STENOSIS (EG, SPREADER GRAFTING, LATERAL</t>
  </si>
  <si>
    <t>PS10 ANES, SEPTOPLASTY OR SUBMUCOUS RESECTION, WITH OR WITHOUT CARTILAGE SCORI</t>
  </si>
  <si>
    <t>PS10 ANES, REPAIR CHOANAL ATRESIA; INTRANASAL</t>
  </si>
  <si>
    <t>PS10 ANES, REPAIR FISTULA; OROMAXILLARY (COMBINE WITH 31030 IF ANTROTOMY IS IN</t>
  </si>
  <si>
    <t>PS10 ANES, REPAIR FISTULA; ORONASAL</t>
  </si>
  <si>
    <t>PS10 ANES, REPAIR NASAL SEPTAL PERFORATIONS</t>
  </si>
  <si>
    <t>PS10 ANES, CONTROL NASAL HEMORRHAGE, ANTERIOR, SIMPLE (LIMITED CAUTERY AND/OR</t>
  </si>
  <si>
    <t>PS10 ANES, CONTROL NASAL HEMORRHAGE, PSTERIOR, WITH POSTERIOR NASAL PACKS AND</t>
  </si>
  <si>
    <t>PS10 ANES, CNTRL NASL HEMORRHGE, POSTERR, WITH POSTERIOR NASAL PACKS AND</t>
  </si>
  <si>
    <t>PS10-UNLISTED PROCEDURE, NOSE</t>
  </si>
  <si>
    <t>PS10 ANES, LAVAGE BY CANNULATION; MAXILLARY SINUS (ANTRUM PUNCTURE OR NATURAL</t>
  </si>
  <si>
    <t>PS10 ANES, SINUSOTOMY, MAXILLARY (ANTROTOMY); INTRANASAL</t>
  </si>
  <si>
    <t>PS10 ANES, SINUSOTOMY, MAXILLARY (ANTROTOMY); RADICAL (CALDWELL-LUC) WITHOUT R</t>
  </si>
  <si>
    <t>PS10 ANES, SINUSOTOMY, SPHENOID, WITH OR WITHOUT BIOPSY;</t>
  </si>
  <si>
    <t>PS10 ANES, SINUSOTOMY, SPHENOID, WITH OR WITHOUT BIOPSY; WITH MUCOSAL STRIPPIN</t>
  </si>
  <si>
    <t>PS10 ANES, SINUSOTOMY FRONTAL; EXTERNAL, SIMPLE (TREPHINE OPERATION)</t>
  </si>
  <si>
    <t>PS10 ANES, ETHMOIDECTOMY; INTRANASAL, ANTERIOR</t>
  </si>
  <si>
    <t>PS10 ANES, ETHMOIDECTOMY; INTRANASAL, TOTAL</t>
  </si>
  <si>
    <t>PS10 ANES, NASAL ENDOSCOPY, DIAGNOSTIC, UNILATERAL OR BILATERAL (SEPARATE PROC</t>
  </si>
  <si>
    <t>PS10 ANES, NASAL/SINUS ENDOSCOPY, SURGICAL; WITH BIOPSY, POLYPECTOMY OR DEBRID</t>
  </si>
  <si>
    <t>PS10 ANES, NASAL/SINUS ENDOSCOPY, SURGICAL; WITH CONTROL OF NASAL HEMORRHAGE</t>
  </si>
  <si>
    <t>PS10 ANES, NASAL/SINUS ENDOSCOPY, SURGICAL; WITH CONCHA BULLOSA RESECTION</t>
  </si>
  <si>
    <t>PS10 ANES, NASAL/SINUS ENDOSCOPY, SURGICAL; WITH ETHMOIDECTOMY, PARTIAL (ANTER</t>
  </si>
  <si>
    <t>PS10 ANES, NASAL/SINUS ENDOSCOPY, SURGICAL; WITH ETHMOIDECTOMY, TOTAL (ANTERIO</t>
  </si>
  <si>
    <t>PS10 ANES, NASAL/SINUS ENDOSCOPY, SURGICAL, WITH MAXILLARY ANTROSTOMY;</t>
  </si>
  <si>
    <t>PS10 ANES, NASAL/SINUS ENDOSCOPY, SURGICAL, WITH MAXILLARY ANTROSTOMY; WITH RE</t>
  </si>
  <si>
    <t>PS10 ANES, NASAL/SINUS ENDOSCOPY, SURGICAL WITH FRONTAL SINUS EXPLORATION, WIT</t>
  </si>
  <si>
    <t>PS10 ANES, NASAL/SINUS ENDOSCOPY, SURGICAL, WITH SPHENOIDOTOMY;</t>
  </si>
  <si>
    <t>PS10 ANES, NASAL/SINUS ENDOSCOPY, SURGICAL, WITH SPHENOIDOTOMY; WITH REMOVAL O</t>
  </si>
  <si>
    <t>PS10 ANES, NASAL/SINUS ENDOSCOPY, SURG, WITH REPAIR OF CEREBROSPINAL FLUID</t>
  </si>
  <si>
    <t>PS10 ANES, NSL/SNUS ENDOSCOPY, SURGICAL, WITH REPAIR OF CEREBROSPINAL FLUID</t>
  </si>
  <si>
    <t>PS10 ANES, NASAL/SINUS ENDOSCOPY, SURGICAL; WITH MEDIAL OR INFERIOR ORBITAL WA</t>
  </si>
  <si>
    <t>PS10 ANES, NASAL/SINUS ENDOSCOPY, SURGICAL; WITH MEDIAL ORBITAL WALL AND INFER</t>
  </si>
  <si>
    <t>PS10 ANES, NASAL/SINUS ENDOSCOPY, SURGICAL; WITH OPTIC NERVE DECOMPRESSION</t>
  </si>
  <si>
    <t>PS10 ANES, NASAL/SINUS ENDOSCOPY, SURGICAL; WITH DILATION OF MAXILLARY SINUS O</t>
  </si>
  <si>
    <t>PS10 ANES, NASAL/SINUS ENDOSCOPY, SURGICAL; WITH DILATION OF FRONTAL SINUS OST</t>
  </si>
  <si>
    <t>PS10 ANES, LARYNGOTOMY (THYROTOMY, LARYNGOFISSURE); WITH REMOVAL OF TUMOR OR L</t>
  </si>
  <si>
    <t>PS10 ANES, LARYNGECTOMY; TOTAL, WITHOUT RADICAL NECK DISSECTION</t>
  </si>
  <si>
    <t>PS10 ANES, LARYNGECTOMY; TOTAL, WITH RADICAL NECK DISSECTION</t>
  </si>
  <si>
    <t>PS10 ANES, PARTIAL LARYNGECTOMY (HEMILARYNGECTOMY); HORIZONTAL</t>
  </si>
  <si>
    <t>PS10 ANES, EPIGLOTTIDECTOMY</t>
  </si>
  <si>
    <t>PS10 ANES, TRACHEOTOMY TUBE CHANGE PRIOR TO ESTABLISHMENT OF FISTULA TRACT</t>
  </si>
  <si>
    <t>PS10-ANES,TRACHTMY TUBE CHG PRIOR TO ESTAB OF FISTULA TRACT ESOPH,LARYN,TRAC</t>
  </si>
  <si>
    <t>PS10 ANES, LARYNGOSCOPY, INDIRECT; DIAGNOSTIC (SEPARATE PROCEDURE)</t>
  </si>
  <si>
    <t>PS10 ANES, LARYNGOSCOPY, INDIRECT; WITH REMOVAL OF FOREIGN BODY</t>
  </si>
  <si>
    <t>PS10 ANES, LARYNGOSCOPY, INDIRECT; WITH REMOVAL OF LESION</t>
  </si>
  <si>
    <t>PS10 ANES, LARYNGOSCOPY, INDIRECT; WITH VOCAL CORD INJECTION</t>
  </si>
  <si>
    <t>PS10 ANES, LARYNGOSCOPY DIRECT, WITH OR WITHOUT TRACHEOSCOPY; FOR ASPIRATION</t>
  </si>
  <si>
    <t>PS10-LARYNGOSCOPY DIRECT, WITH OR WITHOUT TRACHEOSCOPY; DIAGNOSTIC, NEWBORN</t>
  </si>
  <si>
    <t>PS10 ANES, LARYNGOSCOPY DIRECT, WITH OR WITHOUT TRACHEOSCOPY; DIAGNOSTIC, NEWB</t>
  </si>
  <si>
    <t>PS10 ANES, LARYNGOSCOPY DIRECT, WITH OR WITHOUT TRACHEOSCOPY; DIAGNOSTIC, EXCE</t>
  </si>
  <si>
    <t>PS10-ANES,LARYNGOSCOPY DIR,W/WO TRACHEOSCOPY;DIAGNO LARYNX &amp;TRACHEA LT1YR</t>
  </si>
  <si>
    <t>PS10 ANES, LARYNGOSCOPY DIRECT, WITH OR WITHOUT TRACHEOSCOPY; DIAGNOSTIC, WITH</t>
  </si>
  <si>
    <t>PS10 ANES, LARYNGOSCOPY DIRECT, WITH OR WITHOUT TRACHEOSCOPY; WITH DILATION, I</t>
  </si>
  <si>
    <t>LARYNGO DIRECT,W/WO TRACH;WITH DILATATION, INITIAL;PROC ON LARYNX &amp; TRACH LT1</t>
  </si>
  <si>
    <t>PS10 ANES, LARYNGOSCOPY DIRECT, WITH OR WITHOUT TRACHEOSCOPY; WITH DILATION, S</t>
  </si>
  <si>
    <t>PS10 ANES, LARYNGOSCOPY, DIRECT, OPERATIVE, WITH FOREIGN BODY REMOVAL;</t>
  </si>
  <si>
    <t>PS10 ANES, LARYNGOSCOPY, DIRECT, OPERATIVE, WITH FOREIGN BODY REMOVAL; WITH OP</t>
  </si>
  <si>
    <t>PS10 ANES, LARYNGOSCOPY, DIRECT, OPERATIVE, WITH BIOPSY;</t>
  </si>
  <si>
    <t>PS10-ANES,LARYNGOSCOPY,DIR,OPERATIVE, WITH BIOPSY; LARYN,TRACT LT 1YR</t>
  </si>
  <si>
    <t>PS10 ANES, LARYNGOSCOPY, DIRECT, OPERATIVE, WITH BIOPSY; WITH OPERATING MICROS</t>
  </si>
  <si>
    <t>PS10 ANES, LRYNGOSCOPY, DIRECT, OPERATIVE, WITH EXCISION OF TUMOR AND/OR STRI</t>
  </si>
  <si>
    <t>PS10 ANES, LRYNGOSCPY, DIRCT, OPERTV, WITH EXCISION OF TUMOR AND/OR STRI</t>
  </si>
  <si>
    <t>PS10 ANES, LARYNGSCOPY, DIRECT, OPERATIVE, WITH OPERATING MICROSCOPE OR TELES</t>
  </si>
  <si>
    <t>PS10 ANES,REMV VC LESION W/SCOPE; VOCAL CORD;RECONSTRCT W/LOCL TISS FLAP(S)</t>
  </si>
  <si>
    <t>PS10 ANES, LARYNGOSCOPY, DIRECT, OPERATIVE, WITH ARYTENOIDECTOMY;</t>
  </si>
  <si>
    <t>PS10 ANES, LARYNGOSCOPY, DIRECT, WITH INJECTION INTO VOCL CORD(S), THERAPEUTI</t>
  </si>
  <si>
    <t>PS10 ANES, LRYOSCOY, DIRCT, WIT INJECTION INTO VOCAL CORD(S), THERAPEUTI</t>
  </si>
  <si>
    <t>PS10 ANES, LRYNGOSCPY, FLEXIBL FIBEROPTIC; DIAGNOSTIC</t>
  </si>
  <si>
    <t>PS10-LARYNGOSCOPY, FLEXIBLE FIBEROPTIC; DX; LARYN, TRACH LT1 YR</t>
  </si>
  <si>
    <t>PS10 ANES, LARYNGOSCOPY, FLEXIBLE FIBEROPTIC; WITH REMOVAL OF FOREIGN BODY</t>
  </si>
  <si>
    <t>PS10 ANES, LARYNGOSCOPY, FLEXIBLE FIBEROPTIC; WITH REMOVAL OF LESION</t>
  </si>
  <si>
    <t>PS10 ANES, LARYNGOPLASTY; FOR LARYNGEAL STENOSIS, WITH GRAFT OR CORE MOLD, INC</t>
  </si>
  <si>
    <t>PS10 ANES, LARYNGOPLASTY, CRICOID SPLIT</t>
  </si>
  <si>
    <t>PS10 ANES, TRACHEOSTOMY, PLANNED (SEPARATE PROCEDURE);</t>
  </si>
  <si>
    <t>PS10-ANES,TRACHEOSTOMY,PLANNED(SEPARATE PROC);LARYN,TRACT LT 1YR</t>
  </si>
  <si>
    <t>PS10 ANES, TRACHEOSTOMY, PLANNED (SEPARATE PROCEDURE); YOUNGER THAN 2 YEARS</t>
  </si>
  <si>
    <t>PS10 ANES, TRACHEOSTOMY, EMERGENCY PROCEDURE; TRANSTRACHEAL</t>
  </si>
  <si>
    <t>PS10 ANES, TRACHEOSTOMY, EMERGENCY PROCEDURE; CRICOTHYROID MEMBRANE</t>
  </si>
  <si>
    <t>PS10 ANES, TRACHEOSTOMY, FENESTRATION PROCEDURE WITH SKIN FLAPS</t>
  </si>
  <si>
    <t>PS10 ANES, CONSTRUCTION OF TRACHEOESOPHAGEAL FISTULA AND SUBSEQUENT INSERTION</t>
  </si>
  <si>
    <t>PS10 ANES, TRACHEAL PUNCTURE, PERCUTANEOUS WITH TRANSTRACHEAL ASPIRATION AND/O</t>
  </si>
  <si>
    <t>PS10 ANES, TRACHEOSTOMA REVISION; SIMPLE, WITHOUT FLAP ROTATION</t>
  </si>
  <si>
    <t>PS10 ANES, TRACHEOSTOMA REVISION; COMPLEX, WITH FLAP ROTATION</t>
  </si>
  <si>
    <t>PS10 ANES, TRACHEOBRONCHOSCOPY THROUGH ESTABLISHED TRACHEOSTOMY INCISION</t>
  </si>
  <si>
    <t>PS10-ANES,TRACHEOBRONCHOSCPY THUR EST TRACH INCSION LARYN,TRACHLT1YR</t>
  </si>
  <si>
    <t>PS10-ANES,CLOSED CHEST PROC;(INSUDING BRONCH</t>
  </si>
  <si>
    <t>PS10 ANES, BRNCHOSCOPY, RIGID OR FLEXIBLE, INCLUDING FLUOROSCOPIC GUIDANCE, W</t>
  </si>
  <si>
    <t>PS10 ANES, BRONCHOCOPY, RIGID OR FLEXIBLE, INCLUDING FLUOROSCOPIC GUIDANCE, W</t>
  </si>
  <si>
    <t>PS10 ANES, ENDO W/BRONCHIAL ALVEOLAR LAVAGE</t>
  </si>
  <si>
    <t>PS10 ANES, BRONCHSCOPY, RIGID OR FLEXIBLE, INCLUDING FLUOROSCOPIC GUIDANCE, W</t>
  </si>
  <si>
    <t>PS10 ANES,BRONCHO, RIDIG/FLEX, W/OR WO FLOUROSCOP</t>
  </si>
  <si>
    <t>PS10 ANES, BRONCHOSCPY, RIGID OR FLEXIBLE, INCLUDING FLUOROSCOPIC GUIDANCE, W</t>
  </si>
  <si>
    <t>PS10 ANES, BRONCHOSCOPY, RIGD OR FLEXIBLE, INCLUDING FLUOROSCOPIC GUIDANCE, W</t>
  </si>
  <si>
    <t>PS10 ANES, BRONCSCPY, RIGD R FLEXIBLE, INCLUDING FLUOROSCOPIC GUIDANCE, W</t>
  </si>
  <si>
    <t>PS10 ANES, BRONCHOSCOPY, RIGID OR FLXIBLE, INCLUDING FLUOROSCOPIC GUIDANCE, W</t>
  </si>
  <si>
    <t>PS10 ANES,BRONCH, RIG/FLEX, INCL FLOUROSCOP</t>
  </si>
  <si>
    <t>PS10 ANES, BRONCHOSCOPY, RIGID OR FLEXBLE, INCLUDING FLUOROSCOPIC GUIDANCE, W</t>
  </si>
  <si>
    <t>PS10 ANES,RIDIG/FLEX W/WO FLOURSC</t>
  </si>
  <si>
    <t>PS10 ANES, BRONCHOSCOPY, RIGID OR FLEXIBLE, INCLDING FLUOROSCOPIC GUIDANCE, W</t>
  </si>
  <si>
    <t>PS10 ANES, BRONCHOSCOPY, RIGID OR FLEXIBLE, INCLUDNG FLUOROSCOPIC GUIDANCE, W</t>
  </si>
  <si>
    <t>PS10 ANES,BRONCHOSCOPY</t>
  </si>
  <si>
    <t>PS10 ANES, BRONCHOSCOPY, RIGID OR FLEXIBLE, INCLUDING FLOROSCOPIC GUIDANCE, W</t>
  </si>
  <si>
    <t>PS10 ANES, TRANSTRACHEAL (PERCUTANEOUS) INTRODUCTION OF NEEDLE WIRE DILATOR/ST</t>
  </si>
  <si>
    <t>PS10 ANES, TRACHEOPLASTY; CERVICAL</t>
  </si>
  <si>
    <t>PS10 ANES, BRONCHOPLASTY; EXCISION STENOSIS AND ANASTOMOSIS</t>
  </si>
  <si>
    <t>PS10 ANES, EXCISION TRACHEAL STENOSIS AND ANASTOMOSIS; CERVICAL</t>
  </si>
  <si>
    <t>PS10 ANES, EXCISION OF TRACHEAL TUMOR OR CARCINOMA; CERVICAL</t>
  </si>
  <si>
    <t>PS10 ANES, SUTURE OF TRACHEAL WOUND OR INJURY; CERVICAL</t>
  </si>
  <si>
    <t>PS10 ANES, SURGICAL CLOSURE TRACHEOSTOMY OR FISTULA; WITHOUT PLASTIC REPAIR</t>
  </si>
  <si>
    <t>ANES,SURGICAL CLOSR TRACHEOSTMY OR FISTULA;W/O PLASTIC REPAIR LARYN,TRACHLT1Y</t>
  </si>
  <si>
    <t>PS10-ANES,THORACOSTOMY;W/RIB RESECTION FOR EMPYEMA;RIBS</t>
  </si>
  <si>
    <t>PS10 ANES,EXPLORATION OF CHEST; INTRATHORACIC PROCEDURES</t>
  </si>
  <si>
    <t>PS10-ANES,THORACOSTOMY; W/OPEN FLAP DRAIN FOR EMPYEMA, RIBS</t>
  </si>
  <si>
    <t>PS10 ANES,EXPL OF CHST W/OPN FLP DRNAGE; INTRTHORACIC PROCEDURS</t>
  </si>
  <si>
    <t>PS10 ANES FOR THOROCTOMY PROC INV'L LUNGS,PLEURA,DIAPHRGM,MEDIASTNM; NOS</t>
  </si>
  <si>
    <t>PS10 ANES, THORACOTOMY, WITH DIAGNOSTIC BIOPSY(IES) OF LUNG INFILTRATE(S) (EG,</t>
  </si>
  <si>
    <t>PS10 ANES FOR THOROCTOMY PROCEDURE</t>
  </si>
  <si>
    <t>PS10 ANES, THORACOTOMY, WITH DIAGNOSTIC BIOPSY(IES) OF LUNG NODULE(S) OR MASS(</t>
  </si>
  <si>
    <t>PS10 ANES, THORACOTOMY, WITH BIOPSY(IES) OF PLEURA</t>
  </si>
  <si>
    <t>PS10-ANES,THORACOTOMY,MAJOR;WITH EXPLORATION AND BIOPSY, THORACOTOMY</t>
  </si>
  <si>
    <t>PS10 ANES, THORACOTOMY; WITH EXPLORATION</t>
  </si>
  <si>
    <t>PS10-ANES,THORAC, MAJOR; W/CONTROL TRAUMATIC HEMORR, THORACOTOMY</t>
  </si>
  <si>
    <t>PS10 ANES, THORACOTOMY; WITH CONTROL OF TRAUMATIC HEMORRHAGE AND/OR REPAIR OF</t>
  </si>
  <si>
    <t>PS10 ANES, THORACOTOMY; FOR POSTOPERATIVE COMPLICATIONS</t>
  </si>
  <si>
    <t>PS10-ANES FOR THORACOTOMY PROC UTILIZING ONE LUNG</t>
  </si>
  <si>
    <t>ANES,THORACOTOMY, MAJ; W CYST(S) REMOVAL, WITH OR WITHOUT A PLEURAL PROCEDUR</t>
  </si>
  <si>
    <t>PS10-THORAC, MAJOR; W/ EXCI-PLICATION BULLAE,</t>
  </si>
  <si>
    <t>PS10 ANES, THORACOTOMY; WITH RESECTION-PLICATION OF BULLAE, INCLUDES ANY PLEUR</t>
  </si>
  <si>
    <t>PS10 ANES, THORACOTOMY; WITH REMOVAL OF INTRAPLEURAL FOREIGN BODY OR FIBRIN DE</t>
  </si>
  <si>
    <t>PS10-ANES,THORACOTOMY, MAJOR; WITH REMOVAL OF INTRAPULMONARY FOREIGN BODY</t>
  </si>
  <si>
    <t>PS10 ANES, THORACOTOMY; WITH CARDIAC MASSAGE</t>
  </si>
  <si>
    <t>PS10-PNEUMONOSTOMY; WITH OPEN DRAINAGE OF ABSCESS OR CYST;THORACOTOMY</t>
  </si>
  <si>
    <t>PS10 ANES, PLEURAL SCARIFICATION FOR REPEAT PNEUMOTHORAX</t>
  </si>
  <si>
    <t>PS10 ANES, DECORTICATION, PULMONARY (SEPARATE PROCEDURE); TOTAL</t>
  </si>
  <si>
    <t>PS10 ANES, DECORTICATION, PULMONARY (SEPARATE PROCEDURE); PARTIAL</t>
  </si>
  <si>
    <t>PS10 ANES, DECORTICATION AND PARIETAL PLEURECTOMY</t>
  </si>
  <si>
    <t>PS10 ANES, BIOPSY, LUNG OR MEDIASTINUM, PERCUTANEOUS NEEDLE</t>
  </si>
  <si>
    <t>PS10 ANES, REMOVAL OF LUNG, PNEUMONECTOMY;</t>
  </si>
  <si>
    <t>REMOVAL OF LUNG,OTHER THAN TOT PNEUMONECTOMY;SINGLE LOBE(LOBECTOMY);THORACOT</t>
  </si>
  <si>
    <t>PS10 ANES, REMOVAL OF LUNG, OTHER THAN PNEUMONECTOMY; SINGLE LOBE (LOBECTOMY)</t>
  </si>
  <si>
    <t>PS10 ANES, REMOVAL OF LUNG, OTHER THAN PNEUMONECTOMY; WITH CIRCUMFERENTIAL RES</t>
  </si>
  <si>
    <t>PS10 ANES, REMOVAL OF LUNG, OTHER THAN PNEUMONECTOMY; WITH ALL REMAINING LUNG</t>
  </si>
  <si>
    <t>PS10 ANES, RESECTION OF APICAL LUNG TUMOR (EG, PANCOAST TUMR), INCLUDING CHES</t>
  </si>
  <si>
    <t>PS10 ANES,WEDGE RESCT LNG INIT;LNGS, PLRA, DIAPHR, &amp; MEDIAST;NOS</t>
  </si>
  <si>
    <t>PS10 ANES, THORACOTOMY; WITH THERAPEUTIC WEDGE RESECTION (EG, MASS, NODULE), I</t>
  </si>
  <si>
    <t>PS10 ANES, INSERTION OF INDWELLING TUNNELED PLEURAL CATHETER WITH CUFF</t>
  </si>
  <si>
    <t>PS10 ANES, TUBE THORACOSTOMY, INCLUDES CONNECTION TO DRAINAGE SYSTEM (EG, WATE</t>
  </si>
  <si>
    <t>PS10 ANES, REMOVAL OF INDWELLING TUNNELED PLEURAL CATHETER WITH CUFF</t>
  </si>
  <si>
    <t>PS10 ANES, PLEURAL DRAINAGE, PERCUTANEOUS, WITH INSERTIN OF INDWELLING CATHET</t>
  </si>
  <si>
    <t>PS10-ANES, THORASCOPY; LUNGS/PLEURAL SPACE,W/O BIOP; MEDIAS/DX THORAC</t>
  </si>
  <si>
    <t>PS10 ANES, THORACOSCOPY, DIAGNOSTIC (SEPARATE PROCEDURE); LUNGS, PERICARDIAL S</t>
  </si>
  <si>
    <t>PS10-ANES, THORACOSCOPY; PERICARDIAL SAC, W/BIOP; MEDIAS DX THORACOTOMY</t>
  </si>
  <si>
    <t>PS10 ANES, THORACOSCOPY, DIAGNOSTIC (SEPARATE PROCEDURE); PERICARDIAL SAC, WIT</t>
  </si>
  <si>
    <t>PS10 ANES, THORACOSCOPY; WITH DIAGNOSTIC BIOPSY(IES) OF LUNG INFILTRATE(S) (EG</t>
  </si>
  <si>
    <t>PS10 ANES, THORACOSCOPY; WITH DIAGNOSTIC BIOPSY(IES) OF LUNG NODULE(S) OR MASS</t>
  </si>
  <si>
    <t>PS10 ANES,CLOSED CHST PROC, MEDSTNSCPY/DX THORASCPY; NOT USING 1 LNG VNT</t>
  </si>
  <si>
    <t>PS10 ANES, THORACOSCOPY, SURGICAL; WITH PLEURODESIS (EG, MECHANICAL OR CHEMICA</t>
  </si>
  <si>
    <t>PS10-ANES, THORAC, SURGICAL; W/LEURODESIS, ANY METHOD; THORAC; 1 LUNG VENT</t>
  </si>
  <si>
    <t>PS10 ANES, THORACOSCOPY, SURGICAL; WITH PARTIAL PULMONARY DECORTICATION</t>
  </si>
  <si>
    <t>PS10-ANES, THORA, SURGICAL;W/TOT PULM DECORTICATION; THORAC; 1 LUNG VENT</t>
  </si>
  <si>
    <t>PS10 ANES, THORACOSCOPY, SURGICAL; WITH TOTAL PULMONARY DECORTICATION, INCLUDI</t>
  </si>
  <si>
    <t>PS10-ANES, THORAC, SURG; W/REMVE INTRAPLEURAL FORGN BODY; THORACOTOMY</t>
  </si>
  <si>
    <t>PS10-ANES,THORACOSCOPY,SURG;WITH CONTROL OF TRAUMATIC HEMORRHAGE,THORACOTOMY</t>
  </si>
  <si>
    <t>PS10-ANES,THORACOSCOPY,SURG;W/EXCISIPLICATION BULLAE,INCL ANY PLEURA, THORAC</t>
  </si>
  <si>
    <t>PS10-ANES,THORACOSCOPY,SURG;W/PARIETAL PLEURECTOMY, THORACOTOMY</t>
  </si>
  <si>
    <t>PS10 ANES, THORACOSCOPY, SURGICAL; WITH REMOVAL OF CLOT OR FOREIGN BODY FROM P</t>
  </si>
  <si>
    <t>PS10 ANES, THORACOSCOPY, SURGICAL; WITH CREATION OF PERICARDIAL WINDOW OR PART</t>
  </si>
  <si>
    <t>PS10-ANES,THORACOSCOPY, SURGICAL;W/EXCIS OF MEDIAS CYST, TUMOR/MASS, THORACO</t>
  </si>
  <si>
    <t>PS10 ANES, THORACOSCOPY, SURGICAL; WITH THERAPEUTIC WEDGE RESECTION (EG, MASS,</t>
  </si>
  <si>
    <t>PS10 ANES, CLOSURE OF CHEST WALL FOLLOWING OPEN FLAP DRAINAGE FOR EMPYEMA (CLA</t>
  </si>
  <si>
    <t>PS10 ANES, MAJOR RECONSTRUCTION, CHEST WALL (POSTTRAUMATIC)</t>
  </si>
  <si>
    <t>PS10 ANES, DONOR PNEUMONECTOMY(S) (INCLUDING COLD PRESERVATION), FROM CADAVER</t>
  </si>
  <si>
    <t>PS10 ANES, THORACOPLASTY, SCHEDE TYPE OR EXTRAPLEURAL (ALL STAGES);</t>
  </si>
  <si>
    <t>PS10 ANES, PERICARDIOCENTESIS; INITIAL</t>
  </si>
  <si>
    <t>PS10 ANES, TUBE PERICARDIOSTOMY</t>
  </si>
  <si>
    <t>PS10 ANES, CREATION OF PERICARDIAL WINDOW OR PARTIAL RESECTION FOR DRAINAGE</t>
  </si>
  <si>
    <t>PS10 ANES, PERICARDIECTOMY, SUBTOTAL OR COMPLETE; WITHOUT CARDIOPULMONARY BYPA</t>
  </si>
  <si>
    <t>PS10 ANES, EXCISION OF INTRACARDIAC TUMOR, RESECTION WITH CARDIOPULMONARY BYPA</t>
  </si>
  <si>
    <t>PS10 ANES, RESECTION OF EXTERNAL CARDIAC TUMOR</t>
  </si>
  <si>
    <t>PS10 ANES, INSERTION OF EPICARDIAL ELECTRODE(S); OPEN INCISION (EG, THORACOTOM</t>
  </si>
  <si>
    <t>PS10 ANES, INSERTION OF EPICARDIAL ELECTRODE(S); ENDOSCOPIC APPROACH (EG, THOR</t>
  </si>
  <si>
    <t>PS10 ANES, INSERTION OF NEW OR REPLACEMENT OF PRMANENT PACEMAKER WITH TRANSVE</t>
  </si>
  <si>
    <t>PS10 ANES, INSERTION OF NEW OR REPLACEMENT OF PERMNENT PACEMAKER WITH TRANSVE</t>
  </si>
  <si>
    <t>PS10 ANES, INSRTIN F NW OR RPLACEMENT OF PRMANENT PACEMAKER WITH TRANSVE</t>
  </si>
  <si>
    <t>PS10 ANES, INSERTION OR REPLACEMENT OF TEMPORARY TRANSVENOUS SINGLE CHAMBER CA</t>
  </si>
  <si>
    <t>PS10 ANES, INSRTN OR REPLACMNT OF TEMPORRY TRANSVENOUS DUAL CHAMBER PACI</t>
  </si>
  <si>
    <t>PS10 ANES, INSERTION OF PACEMAKER PULSE GENERATOR ONLY; WITH EXISTING SINGLE L</t>
  </si>
  <si>
    <t>PS10 ANES, INSERTION OF PACEMAKER PULSE GENERATOR ONLY; WITH EXISTING DUAL LEA</t>
  </si>
  <si>
    <t>PS10 ANES, UPGRADE OF IMPLANTED PACEMAKER SYSTEM, CONVERSION OF SINGLE CHAMBER</t>
  </si>
  <si>
    <t>PS10 ANES, INSERTION OF A SINGLE TRANSVENOUS ELECTRODE, PERMANENT PACEMAKER OR</t>
  </si>
  <si>
    <t>ANES,REPAIR OF PACMKR ELECT,ONLY SING CHAMB,ATR OR VEN;PERM TRANS PACMKR INS</t>
  </si>
  <si>
    <t>PS10 ANES, INSERTION OF 2 TRANSVENOUS ELECTRODES, PERMANENT PACEMAKER OR IMPLA</t>
  </si>
  <si>
    <t>PS10 ANES, RELOCATION OF SKIN POCKET FOR PACEMAKER</t>
  </si>
  <si>
    <t>PS10 ANES, RELOCATION OF SKIN POCKET FOR IMPLANTABLE DEFIBRILLATOR</t>
  </si>
  <si>
    <t>PS10 ANES, INSERTION OF PACING ELECTRODE, CARDIAC VENOUS SYSTEM, FOR LEFT VENT</t>
  </si>
  <si>
    <t>ANES,INSRT PACNG ELECT FOR IT VENT PACNG TO PREV PLCED GENER;TRANS INSRT DEF</t>
  </si>
  <si>
    <t>PS10 ANES, REPOSITIONING OF PREVIOUSLY IMPLANTED CARDIAC VENOUS SYSTEM (LEFT V</t>
  </si>
  <si>
    <t>PS10 ANES, RMOVL OF PERMANT PACEMAKR PSE GENRTOR WITH REPLACEMENT OF</t>
  </si>
  <si>
    <t>PS10 ANES, REMOVAL OF PERMANENT PACEMAKER PULSE GNERATOR WITH REPLACEMENT OF</t>
  </si>
  <si>
    <t>PS10 ANES,EXPL OF CHES W/OPN FLAP DRNAGE; INTRATHORACIC PROCEDURES</t>
  </si>
  <si>
    <t>PS10 ANES, REMOVAL OF PERMANENT PACEMAKER PULSE GENERATOR ONLY</t>
  </si>
  <si>
    <t>PS10 ANES, REMOVAL OF TRANSVENOUS PACEMAKER ELECTRODE(S); SINGLE LEAD SYSTEM,</t>
  </si>
  <si>
    <t>PS10 ANES, REMOVAL OF TRANSVENOUS PACEMAKER ELECTRODE(S); DUAL LEAD SYSTEM</t>
  </si>
  <si>
    <t>PS10 ANES, REMVL OF PERMANENT EPICARDIAL PCMKER AND ELCTRODES BY THORACO</t>
  </si>
  <si>
    <t>PS10 ANES,INSRT SNG/DUAL CHMBR PACING CARDIOV</t>
  </si>
  <si>
    <t>PS10 ANES, REMOVAL OF IMPLANTABLE DEFIBRILLATOR PULSE GENERATOR ONLY</t>
  </si>
  <si>
    <t>PS10 ANES, REMOVAL OF SINGLE OR DUAL CHAMBER IMPLANTABLE DEFIBRILLATOR ELECTRO</t>
  </si>
  <si>
    <t>PS10-REMVE IMPLANTABLE CARIO-DEFIBR PULSE GENER; BY OTH THA</t>
  </si>
  <si>
    <t>PS10 ANES,ELTRD/INSRT PACE-DEFIB;CARD ELECTROPHYSIOLOGIC PROC</t>
  </si>
  <si>
    <t>PS10 ANES, OPERATIVE ABLTION OF SUPRAVENTRICULAR ARRHYTHMOGENIC FOCUS OR PATH</t>
  </si>
  <si>
    <t>PS10 ANES, OPERATIVE TSSUE ABLATION AND RECONSTRUCTION OF ATRIA, EXTENSIVE (E</t>
  </si>
  <si>
    <t>PS10 ANES,REMVL/REPL CVD GEN SING LEAD; PROC FOR THORAX</t>
  </si>
  <si>
    <t>PS10 ANES,REMV &amp; REPL CVD GEN SING LEAD; PROC FOR THORAX</t>
  </si>
  <si>
    <t>PS10 ANES, IMPLANTATION OF PATIENT-ACTIVATED CARDIAC EVENT RECORDER</t>
  </si>
  <si>
    <t>PS10 ANES, REMOVAL OF AN IMPLANTABLE, PATIENT-ACTIVATED CARDIAC EVENT RECORDER</t>
  </si>
  <si>
    <t>PS10 ANES, REPAIR OF CARDIAC WOUND; WITHOUT BYPASS</t>
  </si>
  <si>
    <t>PS10 ANES, TRNSCATHETER AORTIC VALVE REPLACEMENT (TAVR/TAVI) WITH PROSTHETIC</t>
  </si>
  <si>
    <t>PS10 ANES, TRANSCATHTER AORTIC VALVE REPLACEMENT (TAVR/TAVI) WITH PROSTHETIC</t>
  </si>
  <si>
    <t>PS10 ANES, TRANSCATHETER ARTIC VALVE REPLACEMENT (TAVR/TAVI) WITH PROSTHETIC</t>
  </si>
  <si>
    <t>PS10 ANES, TRANSCATHETER AORTC VALVE REPLACEMENT (TAVR/TAVI) WITH PROSTHETIC</t>
  </si>
  <si>
    <t>PS10 ANES, VALVULOPLASTY, AORTIC VALVE; OPEN, WITH CARDIOPULMONARY BYPASS</t>
  </si>
  <si>
    <t>PS10 ANES, VALVULOPLASTY, AORTIC VALVE; USING TRANSVENTRICULAR DILATION, WITH</t>
  </si>
  <si>
    <t>PS10 ANES, REPLACEMENT, AORTIC VALVE, WITH CARDIOPULMONARY BYPASS; WITH PROSTH</t>
  </si>
  <si>
    <t>ANES,REPLCMNT,AORT VLVE;W/PROST VLVE OTHER THN HOMOGRFT;W/HYPOTHERIC CIRC AR</t>
  </si>
  <si>
    <t>PS10 ANES, REPLACEMENT, AORTIC VALVE, WITH CARDIOPULMONARY BYPASS; WITH STENTL</t>
  </si>
  <si>
    <t>PS10 ANES, REPLACEMENT, AORTIC VALVE; WITH AORTIC ANNULUS ENLARGEMENT, NONCORO</t>
  </si>
  <si>
    <t>PS10 - HEART/PERICARDAL SAC, GREAT VESSLS CHST; W/PMP OXYGENATOR LESS 1 YR</t>
  </si>
  <si>
    <t>PS10 ANES, RESECTION OR INCISION OF SUBVALVULAR TISSUE FOR DISCRETE SUBVALVULA</t>
  </si>
  <si>
    <t>PS10 ANES, AORTOPLASTY (GUSSET) FOR SUPRAVALVULAR STENOSIS</t>
  </si>
  <si>
    <t>PS10 ANES, VALVOTOMY, MITRAL VALVE; CLOSED HEART</t>
  </si>
  <si>
    <t>PS10 ANES,VALVULOPLASTY,MITRAL VALVE REPAIR</t>
  </si>
  <si>
    <t>PS10 ANES, VALVULOPLASTY, MITRAL VALVE, WITH CARDIOPULMONARY BYPASS;</t>
  </si>
  <si>
    <t>PS10 ANES, VALVULOPLASTY, MITRAL VALVE, WITH CARDIOPULMONARY BYPASS; WITH PROS</t>
  </si>
  <si>
    <t>PS10 ANES,REPLCMNT OF MITRAL VLVE, W/CARDIOPUMONARY</t>
  </si>
  <si>
    <t>PS10 ANES, REPLACEMENT, MITRAL VALVE, WITH CARDIOPULMONARY BYPASS</t>
  </si>
  <si>
    <t>PS10 ANES, VALVECTOMY, TRICUSPID VALVE, WITH CARDIOPULMONARY BYPASS</t>
  </si>
  <si>
    <t>PS10 ANES, VALVULOPLASTY, TRICUSPID VALVE; WITHOUT RING INSERTION</t>
  </si>
  <si>
    <t>PS10 ANES, REPLACEMENT, TRICUSPID VALVE, WITH CARDIOPULMONARY BYPASS</t>
  </si>
  <si>
    <t>PS10 ANES, REPLACEMENT, PULMONARY VALVE</t>
  </si>
  <si>
    <t>PS10 ANES, RIGHT VENTRICULAR RESECTION FOR INFUNDIBULAR STENOSIS, WITH OR WITH</t>
  </si>
  <si>
    <t>PS10 ANES, REPAIR OF NON-STRUCTURAL PROSTHETIC VALVE DYSFUNCTION WITH CARDIOPU</t>
  </si>
  <si>
    <t>PS10 ANES, REPAIR OF ANOMALOUS (EG, INTRAMURAL) AORTIC ORIGIN OF CORONARY ARTE</t>
  </si>
  <si>
    <t>PS10 ANES, CORONARY ARTERY BYPASS, VEIN ONLY; SINGLE CORONARY VENOUS GRAFT</t>
  </si>
  <si>
    <t>PS10 ANES, REOPERATION, CORONARY ARTERY BYPASS PROCEDURE OR VALVE PROCEDURE, M</t>
  </si>
  <si>
    <t>PS10-ANES,COR ART BYP, USING ARTRL GRFT(S);SNG ART GRFT HRT,PRI SAC,GRT VSS</t>
  </si>
  <si>
    <t>ANES,COR ART BYP,USING ART GRFT(S);SNG ART GRFT ANS FOR CABG W/O PUMP OXYGNT</t>
  </si>
  <si>
    <t>PS10 ANES, CORONARY ARTERY BYPASS, USING ARTERIAL GRAFT(S); SINGLE ARTERIAL GR</t>
  </si>
  <si>
    <t>PS10 ANES, CORONARY ARTERY BYPASS, USING ARTERIAL GRAFT(S); 2 CORONARY ARTERIA</t>
  </si>
  <si>
    <t>ANES,COR ART BYP,USNG ART GRFT(S);3 COR ART GRFTS HRT,PERI SAC,GRT VESS W/PM</t>
  </si>
  <si>
    <t>PS10 ANES, CORONARY ARTERY BYPASS, USING ARTERIAL GRAFT(S); 3 CORONARY ARTERIA</t>
  </si>
  <si>
    <t>PS10,ANES CABG, ARTERIAL, FOUR +</t>
  </si>
  <si>
    <t>PS10 ANES, CORONARY ARTERY BYPASS, USING ARTERIAL GRAFT(S); 4 OR MORE CORONARY</t>
  </si>
  <si>
    <t>PS10 ANES, REPAIR OF POSTINFARCTION VENTRICULAR SEPTAL DEFECT, WITH OR WITHOUT</t>
  </si>
  <si>
    <t>PS10-ANES HRT PRCDL SAC,&amp; GRT VSL OF CHST; W/PMP OXY W/HYP CRC ARST;GRTR 1 Y</t>
  </si>
  <si>
    <t>PS10 ANES, ANASTOMOSIS OF PULMONARY ARTERY TO AORTA (DAMUS-KAYE-STANSEL PROCED</t>
  </si>
  <si>
    <t>PS10 ANES, REPAIR OF DBLE OUTLET RIGHT VENTRICLE WITH INTRAVENTRICULAR TUNNE</t>
  </si>
  <si>
    <t>PS10 ANES,SGL VENTRCL &amp; OTH COMPLX CARD ANOMALIES</t>
  </si>
  <si>
    <t>PS10 ANES FOR PROCEDURE ON HEART WITH PUMP</t>
  </si>
  <si>
    <t>PS10 ANES,REPAIR (SIMPLE FONTAN)</t>
  </si>
  <si>
    <t>PS10 ANES,SGL VNTR &amp; OTH COMPLX CARD ANOMALIES</t>
  </si>
  <si>
    <t>PS10 ANES, REPAIR OF SINGLE VENTRICLE WITH AORTIC OUTFLOW OBSTRUCTION AND AORT</t>
  </si>
  <si>
    <t>PS10 ANES, REPAIR ATRIAL SEPTAL DEFECT, SECUNDUM, WITH CARDIOPULMONARY BYPASS,</t>
  </si>
  <si>
    <t>ANES, HEART, GT VESSELS, PERICARDIUM, PUMP</t>
  </si>
  <si>
    <t>ANES,REP ATR SP DEF,W/CAR BYP,W-W/O PTCH HRT,PRI SC,GRT VES W/PMP W/HYP CR A</t>
  </si>
  <si>
    <t>PS10 ANES, DIRECT OR PATCH CLOSURE, SINUS VENOSUS, WITH OR WITHOUT ANOMALOUS P</t>
  </si>
  <si>
    <t>PS10 ANES, REPAIR OF ATRIAL SEPTAL DEFECT AND VENTRICULAR SEPTAL DEFECT, WITH</t>
  </si>
  <si>
    <t>PS10 ANES, REPAIR OF INCOMPLETE OR PARTIAL ATRIOVENTRICULAR CANAL (OSTIUM PRIM</t>
  </si>
  <si>
    <t>PS10 ANES,SEPTAL DEFECT</t>
  </si>
  <si>
    <t>PS10 ANES,SPETAL DEFECT</t>
  </si>
  <si>
    <t>PS10 ANES, CLSURE OF SINGLE VENTRICULAR SEPTAL DEFECT, WITH OR WITHOUT PATCH;</t>
  </si>
  <si>
    <t>VENTRICULAR SEPTAL DEFECT REPAIR</t>
  </si>
  <si>
    <t>PS10-ANES,REPAIR HEART SEPTUM DEFECT PULMONARY VALVOTOMY</t>
  </si>
  <si>
    <t>PS10 ANES, CLSURE OF SNGL VNTRICULR SEPTAL DEFECT, WITH OR WITHOUT PATCH;</t>
  </si>
  <si>
    <t>PS10 ANES, BANDING OF PULMONARY ARTERY</t>
  </si>
  <si>
    <t>PS10 ANES, COMPLETE REPAIR TETRALOGY OF FALLOT WITHOUT PULMONARY ATRESIA;</t>
  </si>
  <si>
    <t>PS10-ANES,COMPLETE REPAIR TETRALOGY OF FALLOT WITHOUT PULMONARY ATRESIA;</t>
  </si>
  <si>
    <t>PS10 ANES, COMPLETE REPAIR TETRALOGY OF FALLOT WITHOUT PULMONARY ATRESIA; WITH</t>
  </si>
  <si>
    <t>PS10-COMPL REP TETRALOGY FALLOT W/PULMON ATRESIA INCL CONSTRUCT</t>
  </si>
  <si>
    <t>ANES,REP SIN OF VALSAL FIST,W/CARD BYPASS HEART,PERI SAC,GREAT VESSELS W/PUM</t>
  </si>
  <si>
    <t>PS10 ANES,VENUOUS ANOM W/PMP OXGENATOR</t>
  </si>
  <si>
    <t>PS10 ANES, REPAIR OF PULMONARY VENOUS STENOSIS</t>
  </si>
  <si>
    <t>PS10 ANES, COMPLETE REPAIR OF ANOMALOUS PULMONARY VENOUS RETURN (SUPRACARDIAC,</t>
  </si>
  <si>
    <t>PS10 ANES, ATRIAL SEPTECTOMY OR SEPTOSTOMY; CLOSED HEART (BLALOCK-HANLON TYPE</t>
  </si>
  <si>
    <t>PS10 ANES, SHUNT; SUBCLAVIAN TO PULMONARY ARTERY (BLALOCK-TAUSSIG TYPE OPERATI</t>
  </si>
  <si>
    <t>PS10 ANES, SHUNT; CENTRAL, WITH PROSTHETIC GRAFT</t>
  </si>
  <si>
    <t>PS10 ANES, SHUNT; SUPERIOR VENA CAVA TO PULMONARY ARTERY FOR FLOW TO BOTH LUNG</t>
  </si>
  <si>
    <t>PS10 ANES, REPAIR OF TRNSPSITN OF TH GREAT ARTERIES, AORTIC PULMONARY ART</t>
  </si>
  <si>
    <t>PS10-REP TRANSPOS GREAT ARTERIES, AORTIC PULMON ARTERY RECON</t>
  </si>
  <si>
    <t>PS10 ANES, TOTAL REPAIR, TRUNCUS ARTERIOSUS (RASTELLI TYPE OPERATION)</t>
  </si>
  <si>
    <t>PS10-REIMPLANTATION OF AN ANOMALOUS PULMONARY ARTERY</t>
  </si>
  <si>
    <t>PS10 ANES, AORTIC SUSPENSION (AORTOPEXY) FOR TRACHEAL DECOMPRESSION (EG, FOR T</t>
  </si>
  <si>
    <t>PS10-ANES,DIVISION OF ABERRANT VESS VASCLR RING;AORTA,ABDM</t>
  </si>
  <si>
    <t>PS10 ANES, DIVISION OF ABERRANT VESSEL (VASCULAR RING);</t>
  </si>
  <si>
    <t>PS10 ANES, REPAIR OF PATENT DUCTUS ARTERIOSUS; BY LIGATION</t>
  </si>
  <si>
    <t>PS10 ANES, REPAIR OF PATENT DUCTUS ARTERIOSUS; BY DIVISION, YOUNGER THAN 18 YE</t>
  </si>
  <si>
    <t>PS10 ANES, EXCISION OF COARCTATION OF AORTA, WITH OR WITHOUT ASSOCIATED PATENT</t>
  </si>
  <si>
    <t>PS10-ANES,EXC OF COARCT OF ART;W/DRCT ANSTMS HRT,PRCD SC,GRT VSSL W/PMP</t>
  </si>
  <si>
    <t>PS10 ANES, EXCISION OF CARCTATION OF AORTA, WITH OR WITHOUT ASSOCIATED PATENT</t>
  </si>
  <si>
    <t>PS10-ANES,EXCI COARTCT AORTA,W/-W/O ASSOC PT DUCTUS ARTERY;AORTA,CHEST</t>
  </si>
  <si>
    <t>PS10 ANES, EXCISION OF CORCTATION OF AORTA, WITH OR WITHOUT ASSOCIATED PATENT</t>
  </si>
  <si>
    <t>PS10-ANES,EXC CRCTN ART,W-W/O ASSC PT DUCT ART HRT,PRCD SAC,GRT VESSELS W/PU</t>
  </si>
  <si>
    <t>PS10 ANES, REPAIR OF HYPOPLASTIC OR INTERRUPTED AORTIC ARCH USING AUTOGENOUS O</t>
  </si>
  <si>
    <t>PS10 ANES, REPAIR OF HYPOPLASTIC OR INTRRUPTED AORTIC ARCH USING AUTOGENOUS O</t>
  </si>
  <si>
    <t>PS10 ANES, ASCENDING AORTA GRAFT, WITH CARDIOPULMONARY BYPASS, INCLUDES VALVE</t>
  </si>
  <si>
    <t>PS10-ANES,ASCEN AORTA GRFT,W/CARIOOPULM BYPSS,W/-W/O VLVE SUSPE;THOR SPINE</t>
  </si>
  <si>
    <t>ANES,ASCENDING AORTA GRAFT WITH CORONARY RECONSTRUCTION, UNDER 1 YR</t>
  </si>
  <si>
    <t>ANES,ASCN ART GRFT W/CRD BYP;W-W/O VLV SUS HRT,PRC SAC,GRT VSS W/PMP W/HYP C</t>
  </si>
  <si>
    <t>PS10 ANES,ASCENDING AORTIC GRAFT; INTRATHORACIC PROCEDURE</t>
  </si>
  <si>
    <t>ANES,TRANSVERSE AORTIC ARCH GRAFT, UNDER 1 YR</t>
  </si>
  <si>
    <t>PS10-ANES,TRNSVRS ARCH GRFT,W/CRDPL BYP HRT,PRC SC,GRT VSSL W/PMP W/HYP CRC</t>
  </si>
  <si>
    <t>PS10 ANES, DESCENDING THORACIC AORTA GRAFT, WITH OR WITHOUT BYPASS</t>
  </si>
  <si>
    <t>PS10-ANES,DSCNDG THRC ART GRFT,W/OR W/O BYPASS HEART,PRCDL SAC,GREAT VSSLS W/PMP</t>
  </si>
  <si>
    <t>PS10 ANES, REPAIR OF THORACOABDOMINAL AORTIC ANEURYSM WITH GRAFT, WITH OR WITH</t>
  </si>
  <si>
    <t>ANES,RP THRCBD ARTC ANRYSM W/GRFT,WITH OR W/O CRDP HRT,PRCD SC,GRT VSSL W/PM</t>
  </si>
  <si>
    <t>PS10 ANES, ENDOVASCULAR REPAIR OF DSCENDING THORACIC AORTA (EG, ANEURYSM, PSE</t>
  </si>
  <si>
    <t>PS10 ANES, ENDVSCLR REPAIR OF DESCENDING THORACIC AORTA (EG, ANEURYSM, PSE</t>
  </si>
  <si>
    <t>PS10 ANES, PLACEMENT OF DISTAL EXTENSION PROSTHESIS(S) DELAYED AFTER ENDOVASCU</t>
  </si>
  <si>
    <t>PS10 ANES, OPEN SUBCLAVIAN TO CAROTID ARTERY TRANSPOSITION PERFORMED IN CONJUN</t>
  </si>
  <si>
    <t>PS10 ANES, PULMONARY ARTERY EMBOLECTOMY; WITH CARDIOPULMONARY BYPASS</t>
  </si>
  <si>
    <t>PS10 ANES, PULMONARY ARTERY EMBOLECTOMY; WITHOUT CARDIOPULMONARY BYPASS</t>
  </si>
  <si>
    <t>ANES,REPAIR PULMONARY ARTERY, UNDER 1 YR</t>
  </si>
  <si>
    <t>PS10 ANES, REPAIR OF PULMONARY ATRESIA WITH VENTRICULAR SEPTAL DEFECT, BY CONS</t>
  </si>
  <si>
    <t>PS10-REPAIR OF PULMONARY ATRESIA WITH VENTRICULAR SEPTAL DEFECT, BY CONSTRUC</t>
  </si>
  <si>
    <t>PS10 ANES, DONOR CARDIECTOMY-PNEUMONECTOMY (INCLUDING COLD PRESERVATION)</t>
  </si>
  <si>
    <t>PS10 ANES, HEART TRANSPLANT, WITH OR WITHOUT RECIPIENT CARDIECTOMY</t>
  </si>
  <si>
    <t>PS10 ANES, INSERTION OF INTRA-AORTIC BALLOON ASSIST DEVICE, PERCUTANEOUS</t>
  </si>
  <si>
    <t>PS10 ANES, REMOVAL OF INTRA-AORTIC BALLOON ASSIST DEVICE, PERCUTANEOUS</t>
  </si>
  <si>
    <t>PS10 ANES, REMOVAL OF INTRA-AORTIC BALLOON ASSIST DEVICE INCLUDING REPAIR OF F</t>
  </si>
  <si>
    <t>PS10 ANES, REMOVAL OF INTRA-AORTIC BALLOON ASSIST DEVICE FROM THE ASCENDING AO</t>
  </si>
  <si>
    <t>ANES,IMPLANTATION OF VENTRICULAR ASST DEVICE;SINGLE VENTRICLE SUPP;AORTA, CH</t>
  </si>
  <si>
    <t>PS10 ANES, INSERTION OF VENTRICULAR ASSIST DEVICE; EXTRACORPOREAL, SINGLE VENT</t>
  </si>
  <si>
    <t>PS10 ANES, INSERTION OF VENTRICULAR ASSIST DEVICE; EXTRACORPOREAL, BIVENTRICUL</t>
  </si>
  <si>
    <t>PS10 ANES, REMOVAL OF VENTRICULAR ASSIST DEVICE; EXTRACORPOREAL, SINGLE VENTRI</t>
  </si>
  <si>
    <t>PS10-ANES,INSRT VENT ASSIST DVCE,IMPLT INTRA,SV;HRT,PERICARD SAC GRT VESS W/</t>
  </si>
  <si>
    <t>PS10 ANES, REMOVAL OF VENTRICULAR ASSIST DEVICE, IMPLANTABLE INTRACORPOREAL, S</t>
  </si>
  <si>
    <t>PS10-ANES, REPLACEMENT OF EXTRACORPOREAL VENTRICULAR ASSIST'D</t>
  </si>
  <si>
    <t>PS10 ANES, REPLACEMENT OF EXTRACORPOREAL VENTRICULAR ASSIST DEVICE, SINGLE OR</t>
  </si>
  <si>
    <t>PS10 ANES, REPLACEMENT OF VENTRICULAR ASSIST DEVICE PUMP(S); IMPLANTABLE INTRA</t>
  </si>
  <si>
    <t>PS10 ANES, REPLACEMNT OF VENTRICULAR ASSIST DEVICE PUMP(S); IMPLANTABLE INTRA</t>
  </si>
  <si>
    <t>PS10 ANES, INSERTION OF VENTRICULAR ASSIST DEVICE, PERCUTANEOUS INCLUDING RADI</t>
  </si>
  <si>
    <t>PS10 ANES, REMOVAL OF PERCUTANEOUS VENTRICULAR ASSIST DEVICE AT SEPARATE AND D</t>
  </si>
  <si>
    <t>PS10 ANES, EMBOLECTOMY OR THROMBECTOMY, WITH OR WITHOUT CATHETER; CAROTID, SUB</t>
  </si>
  <si>
    <t>PS10 ANES, EMBOLECTOMY OR THROMBECTOMY, WITH OR WITHOUT CATHETER; AXILLARY, BR</t>
  </si>
  <si>
    <t>PS10 ANES, EMBOLECTOMY OR THROMBECTOMY, WITH OR WITHOUT CATHETER; RADIAL OR UL</t>
  </si>
  <si>
    <t>PS10 ANES, EMBOLECTOMY OR THROMBECTOMY, WITH OR WITHOUT CATHETER; FEMOROPOPLIT</t>
  </si>
  <si>
    <t>PS10 ANES, EMBOLECTOMY OR THROMBECTOMY, WITH OR WITHOUT CATHETER; POPLITEAL-TI</t>
  </si>
  <si>
    <t>PS10 ANES, THROMBECTOMY, DIRECT OR WITH CATHETER; VENA CAVA, ILIAC, FEMOROPOPL</t>
  </si>
  <si>
    <t>PS10 ANES, THROMBECTOMY, DIRECT OR WTH CATHETER; VENA CAVA, ILIAC, FEMOROPOPL</t>
  </si>
  <si>
    <t>PS10 ANES, THROMBECTOMY, DIRECT OR WITH CATHETER; AXILLARY AND SUBCLAVIAN VEIN</t>
  </si>
  <si>
    <t>PS10 ANES, VALVULOPLASTY, FEMORAL VEIN</t>
  </si>
  <si>
    <t>PS10 ANES, RECONSTRUCTION OF VENA CAVA, ANY METHOD</t>
  </si>
  <si>
    <t>PS10 ANES, ENDOVASCULAR REPAIR OF INFRARENAL ABDOMINAL AORTIC ANEURYSM OR DISS</t>
  </si>
  <si>
    <t>PS10 ANES, ENDVASCULAR REPAIR OF INFRARENAL ABDOMINAL AORTIC ANEURYSM OR DISS</t>
  </si>
  <si>
    <t>PS10 ANES, ENDOVSCULAR REPAIR OF INFRARENAL ABDOMINAL AORTIC ANEURYSM OR DISS</t>
  </si>
  <si>
    <t>PS10 ANES, ENDOVASCULAR REPR OF INFRARENAL ABDOMINAL AORTIC ANEURYSM OR DISS</t>
  </si>
  <si>
    <t>PS10 ANES, OPEN FEMORAL ARTERY EXPOSURE FOR DELIVERY OF ENDOVASCULAR PROSTHESI</t>
  </si>
  <si>
    <t>PS10 ANES, OPEN REPAIR OF INFRARENAL AORTIC ANEURYSM OR DISSECTION, PLUS REPAI</t>
  </si>
  <si>
    <t>ANES,OPN REPR OF INFRARENL AORTIC ANEURYSM OR DISSECTION:MAJOR LOWER ABD VES</t>
  </si>
  <si>
    <t>PS10 ANES, OPEN REPAIR OF INFRRENAL AORTIC ANEURYSM OR DISSECTION, PLUS REPAI</t>
  </si>
  <si>
    <t>PS10 ANES, OPEN ILIAC ARTERY EXPOSURE WITH CREATION OF CONDUIT FOR DELIVERY OF</t>
  </si>
  <si>
    <t>PS10 ANES, ENDOVASCULAR REPAIR OF VISCERAL AORTA (EG, ANEURYSM, PSEUDOANEURYSM</t>
  </si>
  <si>
    <t>PS10 ANES, ENDOVASCULAR REPAIR OF ILIAC ARTERY (EG, ANEURYSM, PSEUDOANEURYSM,</t>
  </si>
  <si>
    <t>PS10 ANES, DIRECT REPAIR OF ANEURYSM, PSEUDOANEURYSM, OR EXCISION (PARTIAL OR</t>
  </si>
  <si>
    <t>PS10 ANES, DRCT REPR OF ANURYSM, PSEUDOANEURYSM, OR EXCISION (PARTIAL OR</t>
  </si>
  <si>
    <t>PS10 ANES, DIRCT REPAIR OF ANEURYSM, PSEUDOANEURYSM, OR EXCISN (PARTIAL OR</t>
  </si>
  <si>
    <t>PS10 ANES, DIRECT REPAIR OF ANEURYSM, PSEUDOANEURYSM, OR EXCI (PARTIAL OR</t>
  </si>
  <si>
    <t>PS10 ANES, DIRECT REPA OF ANEURYSM, PSEUDOANEURYSM, OR EXCISION (PARTIAL OR</t>
  </si>
  <si>
    <t>PS10 ANES, DRCT RPIR OF ANEURYSM, PSEUDOANEURYSM, OR EXCISION (PARTIAL OR</t>
  </si>
  <si>
    <t>PS10 ANES, DIRCT RPAIR OF ANRYSM, PSEUDOANRYSM, OR EXCISION (PARTIAL OR</t>
  </si>
  <si>
    <t>PS10 ANES, DRCT RPR OF ANRYSM, PSEUDOANEURYSM, OR EXCSION (PARTIAL OR</t>
  </si>
  <si>
    <t>PS10 ANES, DIRECT REPIR OF ANEURYSM, PSEUDOANEURYSM, OR EXCISION (PRTAL R</t>
  </si>
  <si>
    <t>PS10 ANES, DIRECT REPA OF ANEURYSM, PSEUDNEURYSM, OR EXCISION (PARTIAL OR</t>
  </si>
  <si>
    <t>PS10 ANES, DIRECT REAIR OF ANEURYSM, PSEUDOANEURYSM, OR EXCISION (PARTIAL OR</t>
  </si>
  <si>
    <t>ANES,REP,CONGENITAL ARTERIOVENOUS FISTULA;EXTREMITIES:ARTE OF FOREARM,WRST,H</t>
  </si>
  <si>
    <t>ANES,REP,ACQUIRED OR TRAUMA ARTRIOVNOUS FISTULA;EXTRMITIES:ARTEVENOUS FIS KN</t>
  </si>
  <si>
    <t>PS10 ANES, REPAIR, ACQUIRED OR TRAUMATIC ARTERIOVENOUS FISTULA; EXTREMITIES</t>
  </si>
  <si>
    <t>PS10 ANES, REPAIR BLOOD VESSEL, DIRECT; NECK</t>
  </si>
  <si>
    <t>PS10-ANES,REP BLOOD VESSEL,DIR;UPPER EXTREMITY;ARTERIES OF SHLDER 7 AXILLA</t>
  </si>
  <si>
    <t>PS10-ANES,REP BLOOD VESSEL,DIR;UPPER EXTREMITY;ARTERIES OF UPPER ARM</t>
  </si>
  <si>
    <t>PS10 ANES, REPAIR BLOOD VESSEL, DIRECT; UPPER EXTREMITY</t>
  </si>
  <si>
    <t>PS10-ANES,REP BLOOD VESSEL,DIR;UPPER EXTREMITY;ARTERIES OF FOREARM,WRIST,HAN</t>
  </si>
  <si>
    <t>PS10-ANES,REP BLOOD VESSEL,DIR;UPPER EXTRMITY;PHLEBORRHPHY OF LOWER ARM &amp; WR</t>
  </si>
  <si>
    <t>PS10 ANES, REPAIR BLOOD VESSEL, DIRECT; HAND, FINGER</t>
  </si>
  <si>
    <t>PS10 ANES, REPAIR BLOOD VESSEL, DIRECT; INTRATHORACIC, WITHOUT BYPASS</t>
  </si>
  <si>
    <t>PS10 ANES, REPAIR BLOOD VESSEL, DIRECT; INTRA-ABDOMINAL</t>
  </si>
  <si>
    <t>PS10 ANES, REPAIR BLOOD VESSEL, DIRECT; LOWER EXTREMITY</t>
  </si>
  <si>
    <t>PS10-ANES,REP BLOOD VESSEL,DIR;LOWER EXTREMITY;ARTERIES OF LOWER LEG</t>
  </si>
  <si>
    <t>PS10 ANES, REPAIR BLOOD VESSEL WITH VEIN GRAFT; UPPER EXTREMITY</t>
  </si>
  <si>
    <t>PS10 ANES,REPAIR BLOOD VESSEL LESION PROC ON ARTERIES OF UPPER ARM/ELBOW NOS</t>
  </si>
  <si>
    <t>PS10 ANES, REPAIR BLOOD VESSEL WITH VEIN GRAFT; INTRA-ABDOMINAL</t>
  </si>
  <si>
    <t>PS10-ANES,REP BLOOD VESSEL W/VEIN GRAFT;LOWER EXTREMITY;ARTERIES OF UPPER LE</t>
  </si>
  <si>
    <t>PS10 ANES, REPAIR BLOOD VESSEL WITH VEIN GRAFT; LOWER EXTREMITY</t>
  </si>
  <si>
    <t>PS10 ANES, REPAIR BLOOD VESSEL WITH GRAFT OTHER THAN VEIN; UPPER EXTREMITY</t>
  </si>
  <si>
    <t>PS10 ANES, REPAIR BLOOD VESSEL WITH GRAFT OTHER THAN VEIN; INTRA-ABDOMINAL</t>
  </si>
  <si>
    <t>PS10-ANES,REP BLD VSSEL W/GRAFT OTHER THAN VEIN;LOWER EXTRMITY;ARTE OF UPPR</t>
  </si>
  <si>
    <t>PS10 ANES, THROMBOENDARTERECTOMY, INCLUDING PATCH GRAFT, IF PERFORMED; CAROTID</t>
  </si>
  <si>
    <t>PS10 ANES, THROMBOENDARTERECTOMY, INCLUDING PATCH GRAFT, IF PERFORMED; SUPERFI</t>
  </si>
  <si>
    <t>PS10 ANES, THROMBOENDARTERECTOMY, INCLUDING PATCH GRAFT, IF PERFORMED; TIBIAL</t>
  </si>
  <si>
    <t>PS10 ANES, THROMBOENDARTERECTOMY, INCLUDING PATCH GRAFT, IF PERFORMED; AXILLAR</t>
  </si>
  <si>
    <t>PS10 ANES, THROMBOENDARTERECTOMY, INCLUDING PTCH GRAFT, IF PERFORMED; COMBINE</t>
  </si>
  <si>
    <t>PS10 ANES, THROMBOENDARTERECTOMY, INCLUDING PATCH GRAFT, IF PERFORMED; COMMON</t>
  </si>
  <si>
    <t>PS10 ANES, THROMBOENDARTERECTOMY, INCLUDING PATCH GRAFT, IF PERFORMED; DEEP (P</t>
  </si>
  <si>
    <t>PS10 ANES, TRANSLUMINAL BALLOON ANGIOPLASTY, OPEN; AORTIC</t>
  </si>
  <si>
    <t>PS10 ANES, TRANSLUMINAL BALLOON ANGIOPLASTY, OPEN; BRACHIOCEPHALIC TRUNK OR BR</t>
  </si>
  <si>
    <t>PS10 ANES, TRANSLUMINAL BALLOON ANGIOPLASTY, OPEN; VENOUS</t>
  </si>
  <si>
    <t>PS10 ANES, TRANSLUMINAL BALLOON ANGIOPLASTY, PERCUTANEOUS; RENAL OR VISCERAL A</t>
  </si>
  <si>
    <t>PS10 ANES, TRANSLUMINAL BALLOON ANGIOPLASTY, PERCUTANEOUS; AORTIC</t>
  </si>
  <si>
    <t>PS10 ANES, TRANSLUMINAL BALLOON ANGIOPLASTY, PERCUTANEOUS; BRACHIOCEPHALIC TRU</t>
  </si>
  <si>
    <t>PS10 ANES, TRANSLUMINAL BALLOON ANGIOPLASTY, PERCUTANEOUS; VENOUS</t>
  </si>
  <si>
    <t>PS10 ANES, BYPASS GRAFT, WITH VEIN; CAROTID-SUBCLAVIAN OR SUBCLAVIAN-CAROTID</t>
  </si>
  <si>
    <t>PS10 ANES, BYPASS GRAFT, WITH VEIN; SUBCLAVIAN-SUBCLAVIAN</t>
  </si>
  <si>
    <t>PS10 ANES, BYPASS GRAFT, WITH VEIN; AXILLARY-FEMORAL</t>
  </si>
  <si>
    <t>PS10 ANES, BYPASS GRAFT, WITH VEIN; AXILLARY-BRACHIAL</t>
  </si>
  <si>
    <t>PS10 ANES, BYPASS GRAFT, WITH VEIN; BRACHIAL-ULNAR OR -RADIAL</t>
  </si>
  <si>
    <t>PS10 ANES, BYPASS GRAFT, WITH VEIN; BRACHIAL-BRACHIAL</t>
  </si>
  <si>
    <t>PS10 ANES, BYPASS GRAFT, WITH VEIN; AXILLARY-FEMORAL-FEMORAL</t>
  </si>
  <si>
    <t>PS10 ANES, BYPASS GRAFT, WITH VEIN; AORTOFEMORAL</t>
  </si>
  <si>
    <t>PS10 ANES, BYPASS GRAFT, WITH VEIN; AORTOBIFEMORAL</t>
  </si>
  <si>
    <t>PS10 ANES, BYPASS GRAFT, WITH VEIN; FEMORAL-POPLITEAL</t>
  </si>
  <si>
    <t>PS10 ANES, BYPASS GRAFT, WITH VEIN; FEMORAL-FEMORAL</t>
  </si>
  <si>
    <t>PS10 ANES, BYPASS GRAFT, WITH VEIN; FEMORAL-ANTERIOR TIBIAL, POSTERIOR TIBIAL,</t>
  </si>
  <si>
    <t>PS10 ANES, BYPASS GRAFT, WITH VEIN; POPLITEAL-TIBIAL, -PERONEAL ARTERY OR OTHE</t>
  </si>
  <si>
    <t>PS10 ANES, IN-SITU VEIN BYPASS; FEMORAL-POPLITEAL</t>
  </si>
  <si>
    <t>PS10 ANES, IN-SITU VEIN BYPASS; FEMORAL-ANTERIOR TIBIAL, POSTERIOR TIBIAL, OR</t>
  </si>
  <si>
    <t>PS10 ANES, BYPASS GRAFT, WITH OTHER THAN VEIN; CAROTID-SUBCLAVIAN</t>
  </si>
  <si>
    <t>PS10 ANES, BYPASS GRAFT, WITH OTHER THAN VEIN; AORTOSUBCLAVIAN, AORTOINNOMINAT</t>
  </si>
  <si>
    <t>PS10 ANES, BYPASS GRAFT, WITH OTHER THAN VEIN; AORTOCELIAC, AORTOMESENTERIC, A</t>
  </si>
  <si>
    <t>PS10 ANES,ARTERY BYPASS GRAFT;MAJR ABDOML BLD VESSELS</t>
  </si>
  <si>
    <t>PS10 ANES, BYPASS GRAFT, WITH OTHER THAN VEIN; AORTOBIFEMORAL</t>
  </si>
  <si>
    <t>PS10 ANES, BYPASS GRAFT, WITH OTHER THAN VEIN; AORTOFEMORAL</t>
  </si>
  <si>
    <t>PS10 ANES, BYPASS GRAFT, WITH OTHER THAN VEIN; AXILLARY-FEMORAL-FEMORAL</t>
  </si>
  <si>
    <t>PS10 ANES, BYPASS GRAFT, WITH OTHER THAN VEIN; FEMORAL-POPLITEAL</t>
  </si>
  <si>
    <t>PS10 ANES, BYPASS GRAFT, WITH OTHER THAN VEIN; FEMORAL-FEMORAL</t>
  </si>
  <si>
    <t>PS10 ANES, BYPASS GRAFT, WITH OTHER THAN VEIN; ILIOFEMORAL</t>
  </si>
  <si>
    <t>PS10 ANES, BYPASS GRAFT, WITH OTHER THAN VEIN; FEMORAL-ANTERIOR TIBIAL, POSTER</t>
  </si>
  <si>
    <t>PS10 ANES, TRANSPOSITION AND/OR REIMPLANTATION; SUBCLAVIAN TO CAROTID ARTERY</t>
  </si>
  <si>
    <t>PS10 ANES, TRANSPOSITION AND/OR REIMPLANTATION; CAROTID TO SUBCLAVIAN ARTERY</t>
  </si>
  <si>
    <t>PS10 ANES, EXPLORATION (NOT FOLLOWED BY SURGICAL REPAIR), WITH OR WITHOUT LYSI</t>
  </si>
  <si>
    <t>PS10 ANES, EXPLORATION (NOT FOLLOWD BY SURICAL REPAIR), WITH OR WITHOUT LYSI</t>
  </si>
  <si>
    <t>PS10-ANES,EXPLORATION OF ARTERY/VIEN;PROCEDURES ON MAJOR VESSELS OF NECK</t>
  </si>
  <si>
    <t>PS10-ANES, EXPLORATION OF ARTERY/VEIN;AORTA, ABD</t>
  </si>
  <si>
    <t>PS10-ANES,EXPLORATION OF ARTERY/VIEN;MAJOR LOWER ABD VESSELS</t>
  </si>
  <si>
    <t>PS10-ANES,EXPLORATION OF ARTERY/VIEN;ARTERIES OF FOREARM,WRIST,HAND</t>
  </si>
  <si>
    <t>PS10 ANES, EXPLORATION FOR POSTOPERATIVE HEMORRHAGE, THROMBOSIS OR INFECTION;</t>
  </si>
  <si>
    <t>PS10 ANES, EXPLORATION FOR POSTOPERATIVE HMORRHAGE, THROMBOSIS OR INFECTION;</t>
  </si>
  <si>
    <t>PS10 ANES, EXPLORATION FOR POSTOPERATIVE HEMORRHAGE, THROMBOSIS OR INFCTION;</t>
  </si>
  <si>
    <t>PS10-ANES,EXPLRTON FOR PTPRTVE HMRRHGE,THRMBSS OR IFCT;EXTRMTY;ARTRES OF UPP</t>
  </si>
  <si>
    <t>ANES,EXPLORT POSTOP HEMOR,THRMBSS OR INFCT;EXTRMY;ARTRS OF KNEE AND POPLTL A</t>
  </si>
  <si>
    <t>PS10-ANES,EXPLORT POSTOP HEMOR,THRMBSS OR INFCT;EXTRMY;ARTERIES OF LOEWER LE</t>
  </si>
  <si>
    <t>PS10 ANES, EXPLORATION FOR POSTOPERATIVE HEMORRHAGE, THRMBOSIS OR INFECTION;</t>
  </si>
  <si>
    <t>PS10 ANES, THROMBECTOMY OF ARTERIAL OR VENOUS GRAFT (OTHER THAN HEMODIALYSIS G</t>
  </si>
  <si>
    <t>ANES,THROMBECTOMY OF ARTERIAL OR VENOUS GRAFT;VENOUS THROMBECTOMY LOWER LEGE</t>
  </si>
  <si>
    <t>PS10 ANES, THROMBECTOMY OF ARTERIAL OR VENOUS GRAFT (OTER THAN HEMODIALYSIS G</t>
  </si>
  <si>
    <t>PS10 ANES, REVISION, LOWER EXTREMITY ARTERIAL BYPASS, WITHOUT THROMBECTOMY, OP</t>
  </si>
  <si>
    <t>PS10 ANES, REVISION, FEMORAL ANASTOMOSIS OF SYNTHETIC ARTERIAL BYPASS GRAFT IN</t>
  </si>
  <si>
    <t>PS10 ANES, EXCISION OF INFECTED GRAFT; NECK</t>
  </si>
  <si>
    <t>PS10 ANES, EXCISION OF INFECTED GRAFT; EXTREMITY</t>
  </si>
  <si>
    <t>PS10 ANES FOR PROC ON ARTERIES OF SHOULDER AND AXILLA; NOS</t>
  </si>
  <si>
    <t>PS10 ANES FOR PROC ON ARTERIES OF UPPER ARM AND ELBOW; NOS</t>
  </si>
  <si>
    <t>PS10 ANES, INJECTION PROCEDURES (EG, THROMBIN) FOR PERCUTANEOUS TREATENT OF EX</t>
  </si>
  <si>
    <t>PS10 ANES, INJECTION PROCEDURE FOR EXTREMITY VENOGRAPHY (INCLUDING INTRODUCTIO</t>
  </si>
  <si>
    <t>PS10 ANES, INTRODUCTION OF CATHETER, RIGHT HEART OR MAIN PULMONARY ARTERY</t>
  </si>
  <si>
    <t>PS10 ANES, INTRODUCTION OF NEEDLE AND/OR CATHETER, ARTERIOVENOUS SHUNT CREATED</t>
  </si>
  <si>
    <t>PS10 ANES, INTRODUCTION OF CATHETER, AORTA</t>
  </si>
  <si>
    <t>PS10 ANES, SELECTIVE CATHETER PLACEMENT, ARTERIAL SYSTEM; EACH FIRST ORDER THO</t>
  </si>
  <si>
    <t>PS10 ANES, SELECTIVE CATHETER PLACEMENT, ARTERIAL SYSTEM; INITIAL SECOND ORDER</t>
  </si>
  <si>
    <t>PS10 ANES, SELECTIVE CATHETER PLACEMENT, ARTERIAL SYSTEM; INITIAL THIRD ORDER</t>
  </si>
  <si>
    <t>PS10 ANES, NON-SELECTIVE CATHETER PLACEMENT, THORACIC AORTA, WITH ANGIOGRAPHY</t>
  </si>
  <si>
    <t>PS10 ANES, SELECTIVE CATHETER PLACEMENT, COMMON CARTID OR INNOMINATE ARTERY,</t>
  </si>
  <si>
    <t>PS10 ANES, SELECTIVE CATHETER PLACEMENT, INTERNAL CAROTID ARTERY, UNILATERAL,</t>
  </si>
  <si>
    <t>PS10 ANES, SELECTIVE CATHETER PLACEMENT, SUBCLAVIAN OR INNOMINATE ARTERY, UNIL</t>
  </si>
  <si>
    <t>PS10 ANES, SELECTIVE CATHETER PLACEMENT, ARTERIAL SYSTEM; EACH FIRST ORDER ABD</t>
  </si>
  <si>
    <t>PS10 ANES, SELECTIVE CATHETER PLACMENT, ARTERIAL SYSTEM; INITIAL THIRD ORDER</t>
  </si>
  <si>
    <t>PS10 ANES, SELECTIVE CATHETER PLCEMENT (FIRST-ORDER), MAIN RENAL ARTERY AND A</t>
  </si>
  <si>
    <t>PS10 ANES, TRANSFUSION, INTRAUTERINE, FETAL</t>
  </si>
  <si>
    <t>PS10 ANES, SINGLE OR MULTIPLE INJECTIONS OF SCLEROSING SOLUTIONS, SPIDER VEINS</t>
  </si>
  <si>
    <t>PS10-SINGLE OR MULTIPLE INJECTIONS OF SCLEROSING SOLUTIONS; FACE</t>
  </si>
  <si>
    <t>PS10 ANES, ENDOVENOUS ABLATION THERAPY OF INCOMPETENT VEIN, EXTREMITY, INCLUSI</t>
  </si>
  <si>
    <t>PS10 ANES, INSERTION OF NON-TUNNELED CENTRALLY INSERTED CENTRAL VENOUS CATHETE</t>
  </si>
  <si>
    <t>PS10 ANES, INSERTION OF NN-TUNNELED CENTRALLY INSERTED CENTRAL VENOUS CATHETE</t>
  </si>
  <si>
    <t>PS10 ANES, INSERTION OF TUNNELED CENTRALLY INSERTED CENTRAL VENOUS CATHETER, W</t>
  </si>
  <si>
    <t>PS10 ANES, INSERTIN OF TUNNELED CENTRALLY INSERTED CENTRAL VENOUS CATHETER, W</t>
  </si>
  <si>
    <t>PS10 ANES, INSERTION OF TUNNELED CENTRALLY INSERTED CENTRAL VENOUS ACCESS DEVI</t>
  </si>
  <si>
    <t>PS10 ANES, INSERTION OF TUNELED CENTRALLY INSERTED CENTRAL VENOUS ACCESS DEVI</t>
  </si>
  <si>
    <t>PS10 ANES, INSTN OF TUNNLED CENTRALLY INSRTED CENTRAL VENOUS ACCESS DEVI</t>
  </si>
  <si>
    <t>PS10 ANES, INSERTION OF TUNNELED CENTRALLY INSRTED CNTRAL VENOUS ACCESS DEVI</t>
  </si>
  <si>
    <t>PS10 ANES, INSERTION OF PERIPHERALLY INSERTED CENTRAL VENOUS CATHETER (PICC),</t>
  </si>
  <si>
    <t>PS10 ANES, INSERTION OF PERIPHERALLY INSERTED CENTRAL VENOUS CTHETER (PICC),</t>
  </si>
  <si>
    <t>PS10 ANES, INSERTION OF PERIPHERALLY INSERTED CENTRAL VENOUS ACCESS DEVICE, WI</t>
  </si>
  <si>
    <t>PS10 ANES, INSERTION OF PERIPHERALLY INSERTED CENTRAL VENUS ACCESS DEVICE, WI</t>
  </si>
  <si>
    <t>PS10 ANES, REPAIR OF TUNNELED OR NON-TUNNELED CENTRAL VENOUS ACCESS CATHETER,</t>
  </si>
  <si>
    <t>PS10 ANES, REPLACEMENT, CATHETER ONLY, OF CENTRAL VENOUS ACCESS DEVICE, WITH S</t>
  </si>
  <si>
    <t>PS10 ANES, REPLACEMENT, COMPLETE, OF A NON-TUNNELED CENTRALLY INSERTED CENTRAL</t>
  </si>
  <si>
    <t>PS10 ANES, REPLACEMENT, COMPLETE, OF A TUNELED CENTRALLY INSERTED CENTRAL VEN</t>
  </si>
  <si>
    <t>PS10 ANES, REPLACEMENT, COMPLETE, OF A TUNNELED CNTRALLY INSERTED CENTRAL VEN</t>
  </si>
  <si>
    <t>PS10 ANES, REPLCEMNT, COMPLT, OF A TUNNELED CENTRALLY INSERTED CENTRAL VEN</t>
  </si>
  <si>
    <t>PS10 ANES, REPLACEMENT, COMPLETE, OF A PERIPHERALLY INSERTED CENTRAL VENOUS CA</t>
  </si>
  <si>
    <t>PS10 ANES, REMOVAL OF TUNNELED CENTRAL VENOUS CATHETER, WITHOUT SUBCUTANEOUS P</t>
  </si>
  <si>
    <t>PS10 ANES, REMOVAL OF TUNNELED CENTRAL VENOUS ACCESS DEVICE, WITH SUBCUTANEOUS</t>
  </si>
  <si>
    <t>PS10 ANES, REPOSITIONING OF PREVIOUSLY PLACED CENTRAL VENOUS CATHETER UNDER FL</t>
  </si>
  <si>
    <t>PS10 ANES, INSTION OF CANNULA FOR HMODIALYSS, OTHER PURPOSE (SEPARATE PROC</t>
  </si>
  <si>
    <t>PS10 ANES, ARTERIOVENOUS ANASTOMOSIS, OPEN; BY UPPER ARM CEPHALIC VEIN TRANSPO</t>
  </si>
  <si>
    <t>PS10 ANES, ARTERIOVENOUS ANASTOMOSIS, OPEN; BY UPPER ARM BASILIC VEIN TRANSPOS</t>
  </si>
  <si>
    <t>PS10 ANES, ARTERIOVENOUS ANASTOMOSIS, OPEN; BY FOREARM VEIN TRANSPOSITION</t>
  </si>
  <si>
    <t>PS10 ANES, ARTERIOVENOUS ANASTOMOSIS, OPEN; DIRECT, ANY SITE (EG, CIMINO TYPE)</t>
  </si>
  <si>
    <t>PS10-ANES,INSERT CANNULA(S) FOR PRLNGD EXTRCRPRL CIRCUL;PROC ON MAJR VSSLS O</t>
  </si>
  <si>
    <t>PS10-ANES,INSERT CANNULA(S) FOR PRLNGD EXTRCRPRL CIRCUL;AORTA,ABDOMEN</t>
  </si>
  <si>
    <t>PS10-ANES,INSERT CANNULA(S) FOR PRLNGD EXTRCRPRL CIRCUL;ARTERIES OF UPPER</t>
  </si>
  <si>
    <t>PS10 ANES, INSERTION OF ARTERIAL AND VENOUS CANNULA(S) FOR ISOLATED EXTRACORPO</t>
  </si>
  <si>
    <t>PS10 ANES, CREATION OF ARTERIOVENOUS FISTULA BY OTHER THAN DIRECT ARTERIOVENOU</t>
  </si>
  <si>
    <t>PS10 ANES, CREATION OF ARTERIOVENOUS FISTLA BY OTHER THAN DIRECT ARTERIOVENOU</t>
  </si>
  <si>
    <t>PS10 ANES, THROMBECTOMY, OPEN, ARTERIOVENOUS FISTULA WITHOUT REVISION, AUTOGEN</t>
  </si>
  <si>
    <t>PS10 ANES, REVISION, OPEN, ARTERIOVENOUS FISTULA; WITHOUT THROMBECTOMY, AUTOGE</t>
  </si>
  <si>
    <t>PS10 ANES, REVISION, OPEN, ARTERIOVENOUS FISTULA; WITH THROMBECTOMY, AUTOGENOU</t>
  </si>
  <si>
    <t>PS10 ANES, DISTAL REVASCULARIZATION AND INTERVAL LIGATION (DRIL), UPPER EXTREM</t>
  </si>
  <si>
    <t>PS10 ANES, EXTERNAL CANNULA DECLOTTING (SEPARATE PROCEDURE); WITHOUT BALLOON C</t>
  </si>
  <si>
    <t>PS10 ANES, EXTERNAL CANNULA DECLOTTING (SEPARATE PROCEDURE); WITH BALLOON CATH</t>
  </si>
  <si>
    <t>PS10 ANES, THROMBECTOMY, PERCUTANEOUS, ARTERIOVENOUS FISTULA, AUTOGENOUS OR NO</t>
  </si>
  <si>
    <t>PS10 ANES, VENOUS ANASTOMOSIS, OPEN; SPLENORENAL, PROXIMAL</t>
  </si>
  <si>
    <t>PS10 ANES, INSERTION OF TRANSVENOUS INTRAHEPATIC PORTOSYSTEMIC SHUNT(S) (TIPS)</t>
  </si>
  <si>
    <t>PS10 ANES, REVISION OF TRANSVENOUS INTRAHEPATIC PORTOSYSTEMIC SHUNT(S) (TIPS)</t>
  </si>
  <si>
    <t>PS10 ANES, PRIMARY PERCUTANEOUS TRANSLUMINAL MECHANICAL THROMBECTOMY, NONCORON</t>
  </si>
  <si>
    <t>PS10 ANES THERP INT RAD PROC INV THE ART SYST;INTRAC,INTRACARDIAC OR AORTIC</t>
  </si>
  <si>
    <t>PS10 ANES, PERCUTANEOUS TRANSLUMINAL MECHANICAL THROMBECTOMY, VEIN(S), INCLUDI</t>
  </si>
  <si>
    <t>PS10 ANES, INSERTION OF INTRAVASCULAR VENA CAVA FILTER, ENDOVASCULAR APPROACH</t>
  </si>
  <si>
    <t>PS10 ANES, RETRIEVAL (REMOVAL) OF INTRAVASCULAR VENA CAVA FILTER, ENDOVASCULAR</t>
  </si>
  <si>
    <t>PS10 ANES, TRANSCATHETER RETRIEVAL, PERCUTANEOUS, OF INTRAVASCULAR FOREIGN BOD</t>
  </si>
  <si>
    <t>PS10 ANES, TRANSCATHETER BIOPSY</t>
  </si>
  <si>
    <t>PS10 ANES, TRANSCATHETER THERAPY, INFUSION OTHER THAN FOR THROMBOLYSIS, ANY TY</t>
  </si>
  <si>
    <t>PS10-ANES,TRNSCTH OCCLSON PRCTN,NON-CNTRL NRVS SYS;INTRVNTNL RAD PRCN ARTRL SYS</t>
  </si>
  <si>
    <t>ANES,TRNSCTH OCCLSON PRCTN,NON-CNTRL NRVS SYS;INTRVNTNL RAD PRC ON CRNRY/CRT</t>
  </si>
  <si>
    <t>ANES,TRNSCTH PLCMNT OF AN INTVSCLR STNT(S);INTAL VSL;INTVTL RAD PRC ON ATAL</t>
  </si>
  <si>
    <t>PS10 ANES FOR THRPY INTRVL RAD PROC;ARTRL SYS;CAROTID OR CORONARY</t>
  </si>
  <si>
    <t>PS10 ANES, TRANSCATHETER PLACEMENT OF INTRAVASCULAR STENT(S), CERVICAL CAROTID</t>
  </si>
  <si>
    <t>PS10 ANES, TRANSCATHETER PLACEMENT OF INTRAVASCULAR STNT(S), CERVICAL CAROTID</t>
  </si>
  <si>
    <t>PS10 ANES FOR PROC ON MJR VESSELS OF NCK; NOS</t>
  </si>
  <si>
    <t>PS10 ANES, REVASCULARIZATION, ENDOVASCULAR, OPEN OR PERUTANEOUS, ILIAC ARTERY</t>
  </si>
  <si>
    <t>PS10 ANES, REVASCULARIZATION, ENDOVASCULAR, OPN OR PERCUTANEOUS, ILIAC ARTERY</t>
  </si>
  <si>
    <t>PS10 ANES FOR PROCEDURE INVOLVING ARTERIES; UPPER LEG</t>
  </si>
  <si>
    <t>PS10 ANES FOR PROCEDURE ON ARTERIES OF KNEE/POPILTEAL</t>
  </si>
  <si>
    <t>PS10 ANES, REVASCULARIZATION, ENDOVASCULAR, OPEN OR PERCUTANEOUS, FEMORAL, POP</t>
  </si>
  <si>
    <t>PS10 ANES, REVASCULARIZATION, ENDOVASCULAR, PEN OR PERCUTANEOUS, FEMORAL, POP</t>
  </si>
  <si>
    <t>PS10-PROC INVOLVING ARTERIES UPPER LEG, INCL BYPASS GRAFT; NOS</t>
  </si>
  <si>
    <t>PS10-ANES, PROC ON ARTRIES OF KNEE AND POPLITEAL AREA; NOS</t>
  </si>
  <si>
    <t>PS10 ANES, REVSARIZATION, ENDVSCULAR, OPEN OR PERCUTANEOUS, FEMORAL, POP</t>
  </si>
  <si>
    <t>PS10-PROC INVLVING ARTERIES UPPER LEG, INCL BYPASS GRAFT; NOS</t>
  </si>
  <si>
    <t>PS10 ANES, VASCULAR EMBOLIZATION OR OCCLSION, INCLUSIVE OF ALL RADIOLOGICAL S</t>
  </si>
  <si>
    <t>PS10-ANES THRPTIC INTERVNTNL RAD PROC INVLV VNUS/LYMPH SYS; INTRAHPTIC/PRTL</t>
  </si>
  <si>
    <t>PS10 ANES, VASCULAR EMBOLIZATION OR OCCLUSION, ICLUSIVE OF ALL RADIOLOGICAL S</t>
  </si>
  <si>
    <t>PS10-ANES, THRPTIC INTERVNTNL RAD PROC INVLV VENUS/LYMPH SYS; NOS</t>
  </si>
  <si>
    <t>PS10 ANES, LIGATION, INTERNAL JUGULAR VEIN</t>
  </si>
  <si>
    <t>PS10 ANES FOR PROC ON ARTERIES OF LOWER LEF,INCLUDING BYPASS GRAFT;NOS</t>
  </si>
  <si>
    <t>PS10 ANES FOR PROC ON ARTERIES OF SHOULDER AND AXILLA;NOS</t>
  </si>
  <si>
    <t>PS10 ANES FOR PROC ON ARTERIES OF UPPER ARM AND ELBOW;NOS</t>
  </si>
  <si>
    <t>PS10 ANES, LIGATION OR BANDING OF ANGIOACCESS ARTERIOVENOUS FISTULA</t>
  </si>
  <si>
    <t>PS10 ANES FOR VASCULAR SHUNT (DIALYSIS)</t>
  </si>
  <si>
    <t>PS10 ANES, LIGATION OR BIOPSY, TEMPORAL ARTERY</t>
  </si>
  <si>
    <t>PS10 ANES, LIGATION, MAJOR ARTERY (EG, POST-TRAUMATIC, RUPTURE); CHEST</t>
  </si>
  <si>
    <t>ANES,LIGATION,MAJOR ARTERY(EG,POST-TRAUMATIC,RUPTURE);ABDMN;MJR LWR ABD VESS</t>
  </si>
  <si>
    <t>PS10 ANES, LIGATION, MAJOR ARTERY (EG, POST-TRAUMATIC, RUPTURE); EXTREMITY</t>
  </si>
  <si>
    <t>ANES,LGTON,MJR ARTRY(EG,PST-TRMTC,RPTRE);EXTRMTY;ARTRES OF KNEE &amp; PPLTAL ARE</t>
  </si>
  <si>
    <t>PS10-ANES,LGTON,MJR ARTRY(EG,PST-TRMTC,RPTRE);EXTRMTY;ARTRES OF UPPER ARM</t>
  </si>
  <si>
    <t>ANES,LGTON,MJR ARTRY(EG,PST-TRMTC,RPTRE);EXTRMTY;ARTRES OF FOREARM,WRIST,HAN</t>
  </si>
  <si>
    <t>PS10 ANES, STAB PHLEBECTOMY OF VARICOSE VEINS, 1 EXTREMITY; 10-20 STAB INCISIO</t>
  </si>
  <si>
    <t>PS10 ANES, STAB PHLEBECTOMY OF VARICOSE VEINS, 1 EXTREMITY; MORE THAN 20 INCIS</t>
  </si>
  <si>
    <t>PS10 ANES, SPLENECTOMY; TOTAL (SEPARATE PROCEDURE)</t>
  </si>
  <si>
    <t>PS10 ANES, SPLENECTOMY; PARTIAL (SEPARATE PROCEDURE)</t>
  </si>
  <si>
    <t>PS10 ANES, REPAIR OF RUPTURED SPLEEN (SPLENORRHAPHY) WITH OR WITHOUT PARTIAL S</t>
  </si>
  <si>
    <t>PS10 ANES, LAPAROSCOPY, SURGICAL, SPLENECTOMY</t>
  </si>
  <si>
    <t>PS10 ANES, BONE MARROW; ASPIRATION ONLY</t>
  </si>
  <si>
    <t>PS10 ANES, BONE MARROW; BIOPSY, NEEDLE OR TROCAR</t>
  </si>
  <si>
    <t>PS10 ANES, BONE MARROW HARVESTING FOR TRANSPLANTATION; ALLOGENEIC</t>
  </si>
  <si>
    <t>PS10 ANES, BONE MARROW HARVESTING FOR TRANSPLANTATION; AUTOLOGOUS</t>
  </si>
  <si>
    <t>PS10 ANES, DRAINAGE OF LYMPH NODE ABSCESS OR LYMPHADENITIS; SIMPLE</t>
  </si>
  <si>
    <t>PS10-LYMPHANGIOTOMY OR OTHER OPERATIONS ON LYMPHATIC CHANNELS</t>
  </si>
  <si>
    <t>PS10 ANES, SUTURE AND/OR LIGATION OF THORACIC DUCT; ABDOMINAL APPROACH</t>
  </si>
  <si>
    <t>PS10-ANES,BIOPYSY/EXCIS LYMPH NODE;SUPERFCL;NECK;ESOPHAGUS,LARYNX,TRACHEA</t>
  </si>
  <si>
    <t>PS10-BIOPYSY/EXCIS LYMPH NODE;SUPERFCL; CHEST</t>
  </si>
  <si>
    <t>PS10 ANES, BIOPSY OR EXCISION OF LYMPH NODE(S); OPEN, SUPERFICIAL</t>
  </si>
  <si>
    <t>PS10-BIOPSY/EXIS LYMPH NODE;BY NEEDLE,SUPERFCL;SHOULDER/AXILLA</t>
  </si>
  <si>
    <t>PS10 ANES, BIOPSY OR EXCISION OF LYMPH NODE(S); OPEN, DEEP CERVICAL NODE(S)</t>
  </si>
  <si>
    <t>PS10 ANES, BIOPSY OR EXCISION OF LYMPH NODE(S); OPEN, DEEP CERVICAL NODE(S) WI</t>
  </si>
  <si>
    <t>PS10 ANES, BIOPSY OR EXCISION OF LYMPH NODE(S); OPEN, DEEP AXILLARY NODE(S)</t>
  </si>
  <si>
    <t>PS10 ANES, DISSECTION, DEEP JUGULAR NODE(S)</t>
  </si>
  <si>
    <t>PS10 ANES, LIMITED LYMPHADENECTOMY FOR STAGING (SEPARATE PROCEDURE); PELVIC AN</t>
  </si>
  <si>
    <t>PS10 ANES, LIMITED LYMPHADENECTOMY FOR STAGING (SEPARATE PROCEDURE); RETROPERI</t>
  </si>
  <si>
    <t>PS10 ANES, LAPAROSCOPY, SURGICAL; WITH RETROPERITONEAL LYMPH NODE SAMPLING (BI</t>
  </si>
  <si>
    <t>PS10 ANES, LAPROSCPY, SURGCAL; WIH BILATERAL TOTAL PELVIC LYMPHADENECTOMY</t>
  </si>
  <si>
    <t>PS10 ANES, SUPRAHYOID LYMPHADENECTOMY</t>
  </si>
  <si>
    <t>PS10 ANES, CERVICAL LYMPHADENECTOMY (COMPLETE)</t>
  </si>
  <si>
    <t>PS10 ANES, CERVICAL LYMPHADENECTOMY (MODIFIED RADICAL NECK DISSECTION)</t>
  </si>
  <si>
    <t>PS10 ANES, INGUINOFEMORAL LYMPHADENECTOMY, SUPERFICIAL, INCLUDING CLOQUETS NOD</t>
  </si>
  <si>
    <t>PS10 ANES, PELVIC LYMPHADENECTOMY, INCLUDING EXTERNAL ILIAC, HYPOGASTRIC, AND</t>
  </si>
  <si>
    <t>PS10 ANES, RETROPERITONEAL TRANSABDOMINAL LYMPHADENECTOMY, EXTENSIVE, INCLUDIN</t>
  </si>
  <si>
    <t>PS10 ANES, CANNULATION, THORACIC DUCT</t>
  </si>
  <si>
    <t>PS10 ANES, MEDIASTINOTOMY WITH EXPLORATION, DRAINAGE, REMOVAL OF FOREIGN BODY,</t>
  </si>
  <si>
    <t>PS10 ANES, MEDIASTINOTOMT W/EXPL, DRNG, RMVL OF FORGN BODY, CERV APPRCH</t>
  </si>
  <si>
    <t>PS10 ANES, MEDIASTINOTOMY WITH EXPLORATION, DRAINAGE, REMAL OF FOREIGN BODY,</t>
  </si>
  <si>
    <t>PS10 ANES, RESECTION OF MEDIASTINAL TUMOR</t>
  </si>
  <si>
    <t>PS10 ANES, MEDIASTINOSCOPY, INCLUDES BIOPSY(IES), WHEN PERFORMED</t>
  </si>
  <si>
    <t>PS10 ANES, REPAIR, LACERATION OF DIAPHRAGM, ANY APPROACH</t>
  </si>
  <si>
    <t>ANES,REPR,LACERATION OF DIAPHRAGM,ANY APPROACH;INTRAPERITONEAL PROC UPPER AB</t>
  </si>
  <si>
    <t>PS10-ANES,REP, NEONATAL DIAPHRAGMATIC HERNIA, W/-W/O CHEST TUBE;THORACOTOMY</t>
  </si>
  <si>
    <t>PS10 ANES, REPAIR, NEONATAL DIAPHRAGMATIC HERNIA, WITH OR WITHOUT CHEST TUBE I</t>
  </si>
  <si>
    <t>PS10-ANES,REPAIR,DIAPHRAGMATIC HRNA (OTHER THAN NNTL),TRAUMATIC;ACUTE;THORAC</t>
  </si>
  <si>
    <t>PS10 ANES, REPAIR, DIAPHRAGMATIC HERNIA (OTHER THAN NEONATAL), TRAUMATIC; ACUT</t>
  </si>
  <si>
    <t>PS10 ANES, REPAIR, DIAPHRAGMATIC HERNIA (OTHER THAN NEONATAL), TRAUMATIC; CHRO</t>
  </si>
  <si>
    <t>PS10 ANES, IMBRICATION OF DIAPHRAGM FOR EVENTRATION, TRANSTHORACIC OR TRANSABD</t>
  </si>
  <si>
    <t>PS10-ANES,IMBRCATION DIAPHRAGM FOR EVNTRTN,TRNSTHRCC;INTRPRTNL PROC UPPER AB</t>
  </si>
  <si>
    <t>PS10 ANES, BIOPSY OF LIP</t>
  </si>
  <si>
    <t>PS10 ANES, EXCISION OF LIP; TRANSVERSE WEDGE EXCISION WITH PRIMARY CLOSURE</t>
  </si>
  <si>
    <t>PS10 ANES, PLASTIC REPAIR OF CLEFT LIP/NASAL DEFORMITY; PRIMARY, PARTIAL OR CO</t>
  </si>
  <si>
    <t>PS10 ANES, PLASTIC REPAIR OF CLEFT LIP/NASAL DEFORMITY; PRIMARY BILATERAL, 1-S</t>
  </si>
  <si>
    <t>PS10 ANES, PLASTIC REPAIR OF CLEFT LIP/NASAL DEFORMITY; SECONDARY, BY RECREATI</t>
  </si>
  <si>
    <t>PS10 ANES, DRAINAGE OF ABSCESS, CYST, HEMATOMA, VESTIBULE OF MOUTH; SIMPLE</t>
  </si>
  <si>
    <t>PS10 ANES, DRAINAGE OF ABSCESS, CYST, HEMATOMA, VESTIBULE OF MOUTH; COMPLICATE</t>
  </si>
  <si>
    <t>PS10 ANES, INCISION OF LABIAL FRENUM (FRENOTOMY)</t>
  </si>
  <si>
    <t>PS10 ANES, EXCISION OF LESION OF MUCOSA AND SUBMUCOSA, VESTIBULE OF MOUTH; WIT</t>
  </si>
  <si>
    <t>PS10 ANES, EXCISION OF LESION OF MUCOSA AND SBMUCOSA, VESTIBULE OF MOUTH; WIT</t>
  </si>
  <si>
    <t>PS10 ANES, EXCISION OF FRENUM, LABIAL OR BUCCAL (FRENUMECTOMY, FRENULECTOMY, F</t>
  </si>
  <si>
    <t>PS10 ANES, VESTIBULOPLASTY; ANTERIOR</t>
  </si>
  <si>
    <t>PS10-UNLISTED PROCEDURE, VESTIBULE OF MOUTH</t>
  </si>
  <si>
    <t>PS10 ANES, INTRAORAL INCISION AND DRAINAGE OF ABSCESS, CYST, OR HEMATOMA OF TO</t>
  </si>
  <si>
    <t>PS10 ANES, INTRAORAL INCSION AND DRAINAGE OF ABSCESS, CYST, OR HEMATOMA OF TO</t>
  </si>
  <si>
    <t>PS10 ANES, INTRAORAL INCISION AND DRAINAGE OF ABCESS, CYST, OR HEMATOMA OF TO</t>
  </si>
  <si>
    <t>PS10 ANES, INTRAORAL INCISION AND DRANAGE OF ABSCESS, CYST, OR HEMATOMA OF TO</t>
  </si>
  <si>
    <t>PS10 ANES, INTRAORAL INCISION AND DRAINAGE OF ABSCESS, CYST, OR HEMATMA OF TO</t>
  </si>
  <si>
    <t>PS10 ANES, INTRAORAL INCISION AND DRAINAGE OF ABSCESS, CYST, OR HMATOMA OF TO</t>
  </si>
  <si>
    <t>PS10 ANES, INCISION OF LINGUAL FRENUM (FRENOTOMY)</t>
  </si>
  <si>
    <t>PS10 ANES, EXTRAORAL INCISION AND DRAINAGE OF ABSCESS, CYT, OR HEMATOMA OF FL</t>
  </si>
  <si>
    <t>PS10 ANES, EXTRAORAL INCISION AND DRAINAGE OF ABSCSS, CYST, OR HEMATOMA OF FL</t>
  </si>
  <si>
    <t>PS10 ANES, EXTRAORAL INCISION AND DRAINAGE OF ASCESS, CYST, OR HEMATOMA OF FL</t>
  </si>
  <si>
    <t>PS10 ANES, BIOPSY OF FLOOR OF MOUTH</t>
  </si>
  <si>
    <t>PS10 ANES, EXCISION OF LESION OF TONGUE WITHOUT CLOSURE</t>
  </si>
  <si>
    <t>PS10 ANES, EXCISION OF LESION OF TONGUE WITH CLOSURE; ANTERIOR TWO-THIRDS</t>
  </si>
  <si>
    <t>PS10 ANES, EXCISION OF LINGUAL FRENUM (FRENECTOMY)</t>
  </si>
  <si>
    <t>PS10 ANES, EXCISION, LESION OF FLOOR OF MOUTH</t>
  </si>
  <si>
    <t>PS10 ANES, GLOSSECTOMY; LESS THAN ONE-HALF TONGUE</t>
  </si>
  <si>
    <t>PS10 ANES, GLOSSECTOMY; HEMIGLOSSECTOMY</t>
  </si>
  <si>
    <t>PS10 ANES, GLOSSECTOMY; PARTIAL, WITH UNILATERAL RADICAL NECK DISSECTION</t>
  </si>
  <si>
    <t>PS10 ANES, GLOSSECTOMY; COMPLETE OR TOTAL, WITH OR WITHOUT TRACHEOSTOMY, WITHO</t>
  </si>
  <si>
    <t>PS10 ANES, GLOSSECTOMY; COMPLETE OR TOTAL, WITH OR WITHOUT TRACHEOSTOMY, WITH</t>
  </si>
  <si>
    <t>PS10 ANES, GLOSSECTOMY; COMPOSITE PROCEDURE WITH RESECTION FLOOR OF MOUTH AND</t>
  </si>
  <si>
    <t>PS10 ANES, REPAIR OF LACERATION 2.5 CM OR LESS; FLOOR OF MOUTH AND/OR ANTERIOR</t>
  </si>
  <si>
    <t>PS10 ANES, REPAIR OF LACERATION OF TONGUE, FLOOR OF MOUTH, OVER 2.6 CM OR COMP</t>
  </si>
  <si>
    <t>PS10 ANES, TONGUE BASE SUSPENSION, PERMANENT SUTURE TECHNIQUE</t>
  </si>
  <si>
    <t>PS10 ANES, FRENOPLASTY (SURGICAL REVISION OF FRENUM, EG, WITH Z-PLASTY)</t>
  </si>
  <si>
    <t>PS10 ANES, SUBMUCOSAL ABLATION OF THE TONGUE BASE, RADIOFREQUENCY, 1 OR MORE S</t>
  </si>
  <si>
    <t>PS10 ANES, DRAINAGE OF ABSCESS, CYST, HEMATOMA FROM DENTOALVEOLAR STRUCTURES</t>
  </si>
  <si>
    <t>PS10 ANES, REMOVAL OF EMBEDDED FOREIGN BODY FROM DENTOALVEOLAR STRUCTURES; SOF</t>
  </si>
  <si>
    <t>PS10 ANES, REMOVAL OF EMBEDDED FOREIGN BODY FROM DENTOALVEOLAR STRUCTURES; BON</t>
  </si>
  <si>
    <t>PS10 ANES, EXCISION OF LESION OR TUMOR (EXCEPT LISTED ABOVE), DENTOALVEOLAR ST</t>
  </si>
  <si>
    <t>PS10 ANES, PERIODONTAL MUCOSAL GRAFTING</t>
  </si>
  <si>
    <t>PS10 ANES, ALVEOLOPLASTY, EACH QUADRANT (SPECIFY)</t>
  </si>
  <si>
    <t>PS10-UNLISTED PROCEDURE, DENTOALVEOLAR STRUCTURES</t>
  </si>
  <si>
    <t>PS10 ANES, BIOPSY OF PALATE, UVULA</t>
  </si>
  <si>
    <t>PS10 ANES, EXCISION, LESION OF PALATE, UVULA; WITHOUT CLOSURE</t>
  </si>
  <si>
    <t>PS10 ANES, EXCISION, LESION OF PALATE, UVULA; WITH SIMPLE PRIMARY CLOSURE</t>
  </si>
  <si>
    <t>PS10 ANES, RESECTION OF PALATE OR EXTENSIVE RESECTION OF LESION</t>
  </si>
  <si>
    <t>PS10 ANES, PALATOPHARYNGOPLASTY (EG, UVULOPALATOPHARYNGOPLASTY, UVULOPHARYNGOP</t>
  </si>
  <si>
    <t>PS10 ANES, REPAIR, LACERATION OF PALATE; UP TO 2 CM</t>
  </si>
  <si>
    <t>PS10 ANES, PALATOPLASTY FOR CLEFT PALATE, SOFT AND/OR HARD PALATE ONLY</t>
  </si>
  <si>
    <t>PS10 ANES, PALATOPLASTY FOR CLEFT PALATE, WITH CLOSURE OF ALVEOLAR RIDGE; SOFT</t>
  </si>
  <si>
    <t>PS10 ANES, PALATOPLASTY FOR CLEFT PALATE, WITH CLOSURE OF ALVEOLAR RIDGE; WITH</t>
  </si>
  <si>
    <t>PS10 ANES, PALATOPLASTY FOR CLEFT PALATE; MAJOR REVISION</t>
  </si>
  <si>
    <t>PS10 ANES, PALATOPLASTY FOR CLEFT PALATE; SECONDARY LENGTHENING PROCEDURE</t>
  </si>
  <si>
    <t>PS10 ANES, PALATOPLASTY FOR CLEFT PALATE; ATTACHMENT PHARYNGEAL FLAP</t>
  </si>
  <si>
    <t>PS10-LENGTHENING OF PALATE, WITH ISLAND FLAP</t>
  </si>
  <si>
    <t>PS10-REPAIR OF ANTERIOR PALATE, INCLUDING VOMER FLAP</t>
  </si>
  <si>
    <t>PS10 ANES, REPAIR OF NASOLABIAL FISTULA</t>
  </si>
  <si>
    <t>PS10 ANES, SIALOLITHOTOMY; SUBMANDIBULAR (SUBMAXILLARY), SUBLINGUAL OR PAROTID</t>
  </si>
  <si>
    <t>PS10 ANES, SIALOLITHOTOMY; SUBMANDIBULAR (SUBMAXILLARY), COMPLICATED, INTRAORA</t>
  </si>
  <si>
    <t>PS10 ANES, SIALOLITHOTOMY; PAROTID, EXTRAORAL OR COMPLICATED INTRAORAL</t>
  </si>
  <si>
    <t>PS10 ANES, EXCISION OF SUBLINGUAL SALIVARY CYST (RANULA)</t>
  </si>
  <si>
    <t>PS10 ANES, EXCISION OF PAROTID TUMOR OR PAROTID GLAND; LATERAL LOBE, WITHOUT N</t>
  </si>
  <si>
    <t>PS10 ANES, EXCISION OF PAROTID TUMOR OR PAROTID GLAND; LATERAL LOBE, WITH DISS</t>
  </si>
  <si>
    <t>PS10 ANES, EXCISION OF PAROTID TUMOR OR PAROTID GLAND; TOTAL, WITH DISSECTION</t>
  </si>
  <si>
    <t>PS10 ANES, EXCISION OF PAROTID TUMOR OR PAROTID GLAND; TOTAL, WITH UNILATERAL</t>
  </si>
  <si>
    <t>PS10 ANES, EXCISION OF SUBMANDIBULAR (SUBMAXILLARY) GLAND</t>
  </si>
  <si>
    <t>PS10 ANES, EXCISION OF SUBLINGUAL GLAND</t>
  </si>
  <si>
    <t>PS10-EXCISION OF SUBLINGUAL GLAND</t>
  </si>
  <si>
    <t>PS10 ANES, PAROTID DUCT DIVERSION, BILATERAL (WILKE TYPE PROCEDURE); WITH LIGA</t>
  </si>
  <si>
    <t>PS10 ANES, INJECTION PROCEDURE FOR SIALOGRAPHY</t>
  </si>
  <si>
    <t>PS10 ANES, DILATION AND CATHETERIZATION OF SALIVARY DUCT, WITH OR WITHOUT INJE</t>
  </si>
  <si>
    <t>PS10 ANES, INCISION AND DRAINAGE ABSCESS; PERITONSILLAR</t>
  </si>
  <si>
    <t>PS10 ANES, INCISION AND DRAINAGE ABSCESS; RETROPHARYNGEAL OR PARAPHARYNGEAL, I</t>
  </si>
  <si>
    <t>PS10 ANES, INCISION AND DRAINAGE ABSCESS; RETROPHARYNGEAL OR PARAPHARYNGEAL, E</t>
  </si>
  <si>
    <t>PS10-BIOPSY; HYPOPHARYNX</t>
  </si>
  <si>
    <t>PS10 ANES, BIOPSY; NASOPHARYNX, VISIBLE LESION, SIMPLE</t>
  </si>
  <si>
    <t>PS10 ANES, EXCISION OR DESTRUCTION OF LESION OF PHARYNX, ANY METHOD</t>
  </si>
  <si>
    <t>PS10 ANES, REMOVAL OF FOREIGN BODY FROM PHARYNX</t>
  </si>
  <si>
    <t>PS10 ANES, EXCISION BRANCHIAL CLEFT CYST OR VESTIGE, CONFINED TO SKIN AND SUBC</t>
  </si>
  <si>
    <t>PS10 ANES, EXCISION BRANCHIAL CLEFT CYST, VESTIGE, OR FISTULA, EXTENDING BENEA</t>
  </si>
  <si>
    <t>PS10 ANES, TONSILLECTOMY AND ADENOIDECTOMY; YOUNGER THAN AGE 12</t>
  </si>
  <si>
    <t>PS10 ANES, TONSILLECTOMY AND ADENOIDECTOMY; AGE 12 OR OVER</t>
  </si>
  <si>
    <t>PS10 ANES, TONSILLECTOMY, PRIMARY OR SECONDARY; YOUNGER THAN AGE 12</t>
  </si>
  <si>
    <t>PS10 ANES, TONSILLECTOMY, PRIMARY OR SECONDARY; AGE 12 OR OVER</t>
  </si>
  <si>
    <t>PS10 ANES, ADENOIDECTOMY, PRIMARY; YOUNGER THAN AGE 12</t>
  </si>
  <si>
    <t>PS10 ANES, ADENOIDECTOMY, PRIMARY; AGE 12 OR OVER</t>
  </si>
  <si>
    <t>PS10 ANES, ADENOIDECTOMY, SECONDARY; AGE 12 OR OVER</t>
  </si>
  <si>
    <t>PS10 ANES, RADICAL RESECTION OF TONSIL, TNSILLAR PILLARS, AND/OR RETROMOLAR T</t>
  </si>
  <si>
    <t>PS10 ANES, RADCL RSECTON OF TONSL, TONSILLR PILLARS, AND/OR RETROMOLAR T</t>
  </si>
  <si>
    <t>PS10 ANES, EXCISION OR DESTRUCTION LINGUAL TONSIL, ANY METHOD (SEPARATE PROCED</t>
  </si>
  <si>
    <t>PS10 ANES, LIMITED PHARYNGECTOMY</t>
  </si>
  <si>
    <t>PS10 ANES, RESECTION OF LATERAL PHARYNGEAL WALL OR PYRIFORM SINUS, DIRECT CLOS</t>
  </si>
  <si>
    <t>PS10 ANES, RESECTION OF PHARYNGEAL WALL REQUIRING CLOSURE WITH MYOCUTANEOUS OR</t>
  </si>
  <si>
    <t>PS10 ANES, PHARYNGOPLASTY (PLASTIC OR RECONSTRUCTIVE OPERATION ON PHARYNX)</t>
  </si>
  <si>
    <t>PS10 ANES, CNTROL OROPHARYNGEAL HEMORRHAGE, PRIMARY OR SECONDARY (EG, POST-TO</t>
  </si>
  <si>
    <t>PS10 ANES, CONTRL OROPHARYNGEAL HEMORRHAGE, PRIMARY OR SECONDARY (EG, POST-TO</t>
  </si>
  <si>
    <t>PS10 ANES, CNTRL OROPHRYNGL HEMORRHGE, PRIMRY OR SECONDARY (EG, POST-TO</t>
  </si>
  <si>
    <t>PS10 ANES, CONTROL OF NASPHARYNGEAL HEMORRHAGE, PRIMARY OR SECONDARY (EG, POS</t>
  </si>
  <si>
    <t>PS10 ANES, CRICOPHARYNGEAL MYOTOMY</t>
  </si>
  <si>
    <t>PS10 ANES, PARTIAL ESOPHAGECTOMY, DISTAL TWO-THIRDS, WITH THORACOTOMY AND SEPA</t>
  </si>
  <si>
    <t>PS10 ANES, DIVERTICULECTOMY OF HYPOPHARYNX OR ESOPHAGUS, WITH OR WITHOUT MYOTO</t>
  </si>
  <si>
    <t>PS10 ANES, ESOPHAGOSCOPY, RIGID, TRANSORAL; DIAGNOSTIC, INCLUDING COLLECTION O</t>
  </si>
  <si>
    <t>PS10 ANES, ESOPHAGOSCOPY, RIGID, TRANSORAL; WITH BIOPSY, SINGLE OR MULTIPLE</t>
  </si>
  <si>
    <t>PS10 ANES, ESOPHAGOSCOPY, RIGID, TRANSORAL; WITH REMOVAL OF FOREIGN BODY(S)</t>
  </si>
  <si>
    <t>PS10 ANES, ESOPHAGOSCOPY, FLEXIBLE, TRANSORAL; DIAGNOSTIC, INCLUDING COLLECTIO</t>
  </si>
  <si>
    <t>PS10 ANES, ESOPHAGOSCOPY, FLEXIBLE, TRANSORAL; WITH DIRECTED SUBMUCOSAL INJECT</t>
  </si>
  <si>
    <t>PS10 ANES, ESOPHAGOSCOPY, FLEXIBLE, TRANSORAL; WITH BIOPSY, SINGLE OR MULTIPLE</t>
  </si>
  <si>
    <t>PS10 ANES, ESOPHAGOSCOPY, FLEXIBLE, TRANSORAL; WITH BAND LIGATION OF ESOPHAGEA</t>
  </si>
  <si>
    <t>PS10 ANES, ESOPHAGOSCOPY, FLEXIBLE, TRANSORAL; WITH ENDOSCOPIC MUCOSAL RESECTI</t>
  </si>
  <si>
    <t>PS10 ANES, ESOPHAGOSCOPY, FLEXIBLE, TRANSORAL; WITH PLACEMENT OF ENDOSCOPIC ST</t>
  </si>
  <si>
    <t>PS10 ANES, ESOPHAGOSCOPY, FLEXIBLE, TRANSORAL; WITH DILATION OF ESOPHAGUS, BY</t>
  </si>
  <si>
    <t>PS10 ANES, ESOPHAGOSCOPY, FLEXIBLE, TRANSORAL; WITH REMOVAL OF FOREIGN BODY(S)</t>
  </si>
  <si>
    <t>PS10 ANES, ESOPHAGOSCOPY, FLEXIBLE, TRANSORAL; WITH REMOVAL OF TMOR(S), POLYP</t>
  </si>
  <si>
    <t>ANES ESOPHAGOSCOPY, RIGID OR FLEXIBLE; WITH INSERTION OF PLASTIC TUBE OR STE</t>
  </si>
  <si>
    <t>PS10 ANES, ESOPHAGOSCOPY, FLEXIBLE, TRANSORAL; WITH TRANSENDOSCOPIC BALLOON DI</t>
  </si>
  <si>
    <t>PS10 ANES, ESOPHAGOSCOPY, FLEXIBLE, TRANSORAL; WITH INSERTION OF GUIDE WIRE FO</t>
  </si>
  <si>
    <t>PS10 ANES, ESOPHAGOSCOPY, FLEXIBLE, TRANSORAL; WITH CONTROL OF BLEEDING, ANY M</t>
  </si>
  <si>
    <t>PS10-ANES ESOPHAGOSCOPY; NOT AMENABLE TO REMOVAL BY HOT BIOPSY FORCEPS</t>
  </si>
  <si>
    <t>PS10 ANES, ESOPHAGOSCOPY, FLEXIBLE, TRANSORAL; WITH ABLATION OF TUMOR(S), POLY</t>
  </si>
  <si>
    <t>PS10 ANES, ESOPHAGOGASTRODUODENOSCOPY, FLEXIBLE, TRANSORAL; WITH DILATION OF E</t>
  </si>
  <si>
    <t>PS10-ANES,GASTRO ENDOSCOPY, SIMPLE PRIMARY EXAMINATION</t>
  </si>
  <si>
    <t>PS10 ANES, ESOPHAGOGASTRODUODENOSCOPY, FLEXIBLE, TRANSORAL; DIAGNOSTIC, INCLUD</t>
  </si>
  <si>
    <t>PS10 ANES, ESOPHAGOGASTRODUODENOSCOPY, FLEXIBLE, TRANSORAL; WITH DIRECTED SUBM</t>
  </si>
  <si>
    <t>PS10 ANES, ESOPHAGOGASTRODUODENOSCOPY, FLEXIBLE, TRANSORAL; WITH ENDOSCOPIC UL</t>
  </si>
  <si>
    <t>PS10 ANES, ESOPHAGOGASTRODUODENOSCOPY, FLEXIBLE, TRANSORAL; WITH TRANSENDOSCOP</t>
  </si>
  <si>
    <t>PS10 ANES, ESOPHAGOGASTRODUODENOSCOPY, FLEXIBLE, TRANSORAL; WITH BIOPSY, SINGL</t>
  </si>
  <si>
    <t>PS10 ANES, ESOPHAGOGASTRODUODENOSCOPY, FLEXIBLE, TRANSORAL; WITH INSERTION OF</t>
  </si>
  <si>
    <t>PS10 ANES, ESOPHAGOGASTRODUODENOSCOPY, FLEXIBLE, TRANSORL; WITH TRANSENDOSCOP</t>
  </si>
  <si>
    <t>PS10 ANES, ESOPHAGOGASTRODUODENOSCOPY, FLEXIBLE, TRANSORAL; WITH INJECTION SCL</t>
  </si>
  <si>
    <t>PS10 ANES, ESOPHAGOGASTRODUODENOSCOPY, FLEXIBLE, TRANSORAL; WITH BAND LIGATION</t>
  </si>
  <si>
    <t>U9</t>
  </si>
  <si>
    <t>PS10 ANES, ESOPHAGOGASTRODUODENOSCOPY, FLEXIBLE, TRANSORAL; WITH DILATION OF G</t>
  </si>
  <si>
    <t>PS10 ANES, ESOPHAGOGASTRODUODENOSCOPY, FLEXIBLE, TRANSORAL; WITH DIRECTED PLAC</t>
  </si>
  <si>
    <t>PS10 ANES, ESOPHAGOGASTRODUODENOSCOPY, FLEXIBLE, TRANSORAL; WITH REMOVAL OF FO</t>
  </si>
  <si>
    <t>PS10 ANES, ESOPHAGOGASTRODUODENOSCOPY, FLEXIBLE, TRANSORAL; WITH INSRTION OF</t>
  </si>
  <si>
    <t>PS10 ANES, ESOPHAGOGASTRODUODENOSCOPY, FLEXIBLE, TRANSORAL; WITH TRANSNDOSCOP</t>
  </si>
  <si>
    <t>PS10 ANES, ESOPHAGOGASTRODUODENOSCOPY, FLEXIBLE, TRANSORAL; WITH REMOVAL OF TU</t>
  </si>
  <si>
    <t>PS10 ANES, ESOPHAGOGASTRODUODENOSCOPY, FLEXIBLE, TRANSORAL; WITH REMVAL OF TU</t>
  </si>
  <si>
    <t>PS10 ANES, ESOPHAGOGASTRODUODENOSCOPY, FLEXIBLE, TRANSORAL; WITH OPTICAL ENDOM</t>
  </si>
  <si>
    <t>PS10 ANES, ESOPHAGOGASTRODUODENOSCOPY, FLEXIBLE, TRANSORAL; WITH CONTROL OF BL</t>
  </si>
  <si>
    <t>PS10-UPPER GI ENDOSCOPY W/STENT</t>
  </si>
  <si>
    <t>PS10 ANES, ESOPHAGOGASTRODUODENOSCOPY, FLEXIBLE, TRANSORAL; WITH DELIVERY OF T</t>
  </si>
  <si>
    <t>PS10-GASTRO ENSCPY NOT AMENABLE TO REMVE BY HOT BIOPSY FORCEPS</t>
  </si>
  <si>
    <t>PS10 ANES, ESOPHAGOGASTRODUODENOSCOPY, FLEXIBLE, TRANSRAL; WITH ENDOSCOPIC UL</t>
  </si>
  <si>
    <t>PS10 ANES, ENDOSCOPIC RETROGRADE CHOLANGIOPANCREATOGRAPHY (ERCP); DIAGNOSTIC,</t>
  </si>
  <si>
    <t>PS10 ANES, ENDOSCOPIC RETROGRADE CHOLANGIOPANCREATOGRAPHY (ERCP); WITH BIOPSY,</t>
  </si>
  <si>
    <t>PS10 ANES, ENDOSCOPIC RETROGRADE CHOLANGIOPANCREATOGRAPHY (ERCP); WITH SPHINCT</t>
  </si>
  <si>
    <t>PS10 ANES, ENDOSCOPIC RETROGRADE CHOLANGIOPANCREATOGRAPHY (ERCP); WITH PRESSUR</t>
  </si>
  <si>
    <t>PS10 ANES, ENDOSCOPIC RETROGRADE CHOLANGIOPANCREATOGRAPHY (ERCP); WITH REMOVAL</t>
  </si>
  <si>
    <t>PS10 ANES, ENDOSCOPIC RETROGRADE CHOLANGIOPANCREATOGRAPHY (ERCP); WITH DESTRUC</t>
  </si>
  <si>
    <t>PS10 ANES, ESOPHAGOGASTRODUODENOSCOPY, FLEXIBLE, TRANSORAL; WITH PLACEMENT OF</t>
  </si>
  <si>
    <t>ANESTH  (ERCP); WITH ENDOSCOPIC RETROGRADE INSERTION OF TUBE OR STENT INTO B</t>
  </si>
  <si>
    <t>PS10 ANES,(ERCP); W/ENDOSCOPIC RETROGR REMVE FORGN BODY</t>
  </si>
  <si>
    <t>PS10 ANES, ESOPHAGOGASTRODUODENOSCOPY, FLEXIBLE, TRANSORAL; WITH ABLATION OF T</t>
  </si>
  <si>
    <t>PS10-ANESTH  (ERCP); WITH ENDOSCOPIC RETROGRADE BALLOON DILATION OF AMPULLA</t>
  </si>
  <si>
    <t>ANESTH  (ERCP); NOT AMENABLE TO REMOVAL BY HOT BIOPSY FORCEPS, BIPOLAR CAUTE</t>
  </si>
  <si>
    <t>PS10 ANES, ENDOSCOPIC RETROGRADE CHOLANGIOPANCREATOGRAPHY (ERCP); WITH PLACEME</t>
  </si>
  <si>
    <t>PS10 ANES, ENDOSCOPIC RETROGRADE CHLANGIOPANCREATOGRAPHY (ERCP); WITH REMOVAL</t>
  </si>
  <si>
    <t>PS10 ANES, ENDOSCOPIC RETROGRADE CHOLANGIPANCREATOGRAPHY (ERCP); WITH REMOVAL</t>
  </si>
  <si>
    <t>PS10 ANES, ENDOSCOPIC RETROGRADE CHOLANGIOPANCREATOGRAPHY (ERCP); WITH TRANS-E</t>
  </si>
  <si>
    <t>PS10 ANES, ENDOSCOPIC RETROGRADE CHOLANGIOPANCREATOGRAPHY (ERCP); WITH ABLATIO</t>
  </si>
  <si>
    <t>PS10 ANES, LAPAROSCOPY, SURGICAL, ESOPHAGOMYOTOMY (HELLER TYPE), WITH FUNDOPLA</t>
  </si>
  <si>
    <t>PS10 ANES, LAPAROSCOPY, SURGICAL, ESOPHAGOGASTRIC FUNDOPLASTY (EG, NISSEN, TOU</t>
  </si>
  <si>
    <t>PS10 ANES, LAPROSCOPY, SURGICAL, REPAIR OF PARAESOPHAGEAL HERNIA, INCLUDES FU</t>
  </si>
  <si>
    <t>PS10 ANES, LAPAROOPY, SURGICAL, REPAIR OF PARAESOPHAGEAL HERNIA, INCLUDES FU</t>
  </si>
  <si>
    <t>PS10 ANES, ESOPHAGOPASY (PLASTIC REPAIR OR RECONSTRUCTION), CERVICAL APPROAC</t>
  </si>
  <si>
    <t>PS10 ANES, ESOPHAGOPSTY (PLAIC REPAIR OR RECONSTRUCTION), THORACIC APPROAC</t>
  </si>
  <si>
    <t>PS10 ANES, REPAIR INTRA THORACIC PROC ON THE TRACHEA FISTULA</t>
  </si>
  <si>
    <t>PS10-ANES,TRACH RECON; INTRATHRCIC PROC ON TRACHEA AND BRONCHI</t>
  </si>
  <si>
    <t>PS10 ANES, ESOPHAGOGASTRIC FUNDOPLASTY; WITH FUNDIC PATCH (THAL-NISSEN PROCEDU</t>
  </si>
  <si>
    <t>PS10 ANES, ESOPHAGOGASTRIC FUNDOPLASTY PARTIAL OR COMPLETE; LAPAROTOMY</t>
  </si>
  <si>
    <t>PS10 ANES, ESOPHAGOMYOTOMY (HELLER TYPE); ABDOMINAL APPROACH</t>
  </si>
  <si>
    <t>PS10 ANES, ESOPHAGOMYOTOMY (HELLER TYPE); THORACIC APPROACH</t>
  </si>
  <si>
    <t>PS10 ANES, REPAIR, PARESOPHAGEAL HIATAL HERNIA (INCLUDING FUNDOPLICATION), VI</t>
  </si>
  <si>
    <t>PS10 ANES, REPAIR, PARAESOPHAGEAL HIATAL HERNIA (INCLDING FUNDOPLICATION), VI</t>
  </si>
  <si>
    <t>PS10 ANES, REPAIR, PARAESOPHAGEAL HIATAL HERNIA, (INCLUDING FUNDOPLICATION), V</t>
  </si>
  <si>
    <t>PS10 ANES, SUTURE OF ESOPHAGEAL WOUND OR INJURY; CERVICAL APPROACH</t>
  </si>
  <si>
    <t>PS10 ANES, SUTURE OF ESOPHAGEAL WOUND OR INJURY; TRANSTHORACIC OR TRANSABDOMIN</t>
  </si>
  <si>
    <t>PS10 ANES, CLOSURE OF ESOPHAGOSTOMY OR FISTULA; CERVICAL APPROACH</t>
  </si>
  <si>
    <t>PS10 ANES,DILATE ESOPHAGUS;CLSD CHST PROC (INCL BRONCHOSCPY)</t>
  </si>
  <si>
    <t>PS10 ANES, DILATION OF ESOPHAGUS, OVER GUIDE WIRE</t>
  </si>
  <si>
    <t>PS10 ANES,DILTE ESOPHGS;CLSD CHST PROC (INCL BRONCHOSCPY)</t>
  </si>
  <si>
    <t>PS10 ANES,DILATE ESOPHGS;CLSD CHST PROC (INCL BRONCHOSCPY)</t>
  </si>
  <si>
    <t>PS10 ANES, GASTROTOMY; WITH EXPLORATION OR FOREIGN BODY REMOVAL</t>
  </si>
  <si>
    <t>PS10 ANES, GASTROTOMY; WITH ESOPHAGEAL DILATION AND INSERTION OF PERMANENT INT</t>
  </si>
  <si>
    <t>PS10 ANES, PYLOROMYOTOMY, CUTTING OF PYLORIC MUSCLE (FREDET-RAMSTEDT TYPE OPER</t>
  </si>
  <si>
    <t>PS10 ANES, EXCISION, LOCAL; ULCER OR BENIGN TUMOR OF STOMACH</t>
  </si>
  <si>
    <t>PS10 ANES, GASTRECTOMY, TOTAL; WITH ESOPHAGOENTEROSTOMY</t>
  </si>
  <si>
    <t>PS10 ANES, GASTRECTOMY, TOTAL; WITH ROUX-EN-Y RECONSTRUCTION</t>
  </si>
  <si>
    <t>PS10 ANES, GASTRECTOMY, PARTIAL, DISTAL; WITH GASTRODUODENOSTOMY</t>
  </si>
  <si>
    <t>PS10 ANES, GASTRECTOMY, PARTIAL, DISTAL; WITH GASTROJEJUNOSTOMY</t>
  </si>
  <si>
    <t>PS10 ANES, GASTRECTOMY, PARTIAL, DISTAL; WITH ROUX-EN-Y RECONSTRUCTION</t>
  </si>
  <si>
    <t>PS10 ANES, LAPAROSCOPY, SURGICAL, GASTRIC RESTRICTIVE PROCEDURE; WITH GASTRIC</t>
  </si>
  <si>
    <t>PS10 ANES, LAPAROSCOPY, SURGICAL, GSTRIC RESTRICTIVE PROCEDURE; WITH GASTRIC</t>
  </si>
  <si>
    <t>PS10 ANES, LAPAROSCOPY, SURGICAL; IMPLANTATION OR REPLACEMENT OF GASTRIC NEURO</t>
  </si>
  <si>
    <t>PS10 ANES, LAPAROSCOPY, SURGICAL; REVISION OR REMOVAL OF GASTRIC NEUROSTIMULAT</t>
  </si>
  <si>
    <t>PS10 ANES, LAPAROSCOPY, SURGICAL; GASTROSTOMY, WITHOUT CONSTRUCTION OF GASTRIC</t>
  </si>
  <si>
    <t>PS10 ANES,UNLST LAPARO PROC,STOMACH</t>
  </si>
  <si>
    <t>PS10 ANES, CHANGE OF GASTROSTOMY TUBE, PERCUTANEOUS, WITHOUT IMAGING OR ENDOSC</t>
  </si>
  <si>
    <t>PS10 ANES, LAPAROSCOPY, SURGICAL, GASTRIC RESTRICTIVE PROCEDURE; PLACEMENT OF</t>
  </si>
  <si>
    <t>PS10 ANES, LAPAROSCOPY, SURGICAL, GASTRIC RESTRICTIVE PROCEDURE; REVISION OF A</t>
  </si>
  <si>
    <t>PS10 ANES, LAPAROSCOPY, SURGICAL, GASTRIC RESTRICTIVE PROCEDURE; REMOVAL OF AD</t>
  </si>
  <si>
    <t>PS10 ANES, LAPAROSCOPY, SURGICAL, GASTRIC RESTRICTIVE PROCEDURE; REMOVAL AND R</t>
  </si>
  <si>
    <t>PS10 ANES, LAPAROSCOPY, SURGCAL, GASTRIC RESTRICTIVE PROCEDURE; REMOVAL OF AD</t>
  </si>
  <si>
    <t>PS10 ANES, LAPAROSCOPY, SURGICAL, GASTRIC RESTRICTIVE PROCEDURE; LONGITUDINAL</t>
  </si>
  <si>
    <t>PS10 ANES, PYLOROPLASTY</t>
  </si>
  <si>
    <t>PS10 ANES, GASTROJEJUNOSTOMY; WITHOUT VAGOTOMY</t>
  </si>
  <si>
    <t>PS10 ANES, GASTROSTOMY, OPEN; WITHOUT CONSTRUCTION OF GASTRIC TUBE (EG, STAMM</t>
  </si>
  <si>
    <t>PS10 ANES, GASTROSTOMY, OPEN; WITH CONSTRUCTION OF GASTRIC TUBE (EG, JANEWAY P</t>
  </si>
  <si>
    <t>PS10 ANES, GASTRORRHAPHY, SUTURE OF PERFORATED DUODENAL OR GASTRIC ULCER, WOUN</t>
  </si>
  <si>
    <t>PS10 ANES, GASTRIC RESTRICTIVE PROCEDURE, WITHOUT GASTRIC BYPASS, FOR MORBID O</t>
  </si>
  <si>
    <t>PS10 ANES, GASTRIC RESTRICTIVE PROCEDURE WITH PARTIAL GASTRECTOMY, PYLORUS-PRE</t>
  </si>
  <si>
    <t>PS10 ANES, REVISION, OPEN, OF GASTRIC RESTRICTIVE PROCEDURE FOR MORBID OBESITY</t>
  </si>
  <si>
    <t>PS10 ANES, REVISION OF GSTROJEJUNAL ANASTOMOSIS (GASTROJEJUNOSTOMY) WITH RECO</t>
  </si>
  <si>
    <t>PS10 ANES, GASTRIC RESTRICTIVE PROCEDURE, OPEN; REVISION OF SUBCUTANEOUS PORT</t>
  </si>
  <si>
    <t>PS10 ANES, GASTRIC RESTRICTIVE PROCEDURE, OPEN; REMOVAL OF SUBCUTANEOUS PORT C</t>
  </si>
  <si>
    <t>PS10 ANES, ENTEROLYSIS (FREEING OF INTESTINAL ADHESION) (SEPARATE PROCEDURE)</t>
  </si>
  <si>
    <t>PS10-ENTEROLYSIS (FREEING OF INTESTINAL ADHESION) (SEPARATE PROCEDURE)</t>
  </si>
  <si>
    <t>PS10 ANES, DUODENOTOMY, FOR EXPLORATION, BIOPSY(S), OR FOREIGN BODY REMOVAL</t>
  </si>
  <si>
    <t>PS10 ANES, ENTEROTOMY, SMALL INTESTINE, OTHER THAN DUODENUM; FOR EXPLORATION,</t>
  </si>
  <si>
    <t>PS10 ANES, ENTEROTOMY, SMALL INTESTINE, OTHER THAN DUODENUM; FOR DECOMPRESSION</t>
  </si>
  <si>
    <t>PS10 ANES, REDUCTION OF VOLVULUS, INTUSSUSCEPTION, INTERNAL HERNIA, BY LAPAROT</t>
  </si>
  <si>
    <t>PS10-REDUCTION OF VOLVULUS, INTUSSUSCEPTION, INTERNAL HERNIA, BY LAPAROTOMY</t>
  </si>
  <si>
    <t>PS10 ANES, CORRECTION OF MALROTATION BY LYSIS OF DUODENAL BANDS AND/OR REDUCTI</t>
  </si>
  <si>
    <t>PS10 ANES, EXCISION OF 1 OR MORE LESIONS OF SMALL R LARGE INTESTINE NOT REQUI</t>
  </si>
  <si>
    <t>PS10 ANES, ENTERECTOMY, RESECTION OF SMALL INTESTINE; SINGLE RESECTION AND ANA</t>
  </si>
  <si>
    <t>PS10 ANES, ENTERECTOMY, RESCTION OF SMALL INTESTINE FOR CONGENITAL ATRESIA, S</t>
  </si>
  <si>
    <t>PS10 ANES, ENTEROENTEROSTOMY, ANASTOMOSIS OF INTESTINE, WITH OR WITHOUT CUTANE</t>
  </si>
  <si>
    <t>PS10-ANES,INTESTINAL ALLOTRANSPLANTATION,FRM CADAV DNR;</t>
  </si>
  <si>
    <t>PS10 ANES, COLECTOMY, PARTIAL; WITH ANASTOMOSIS</t>
  </si>
  <si>
    <t>PS10 ANES,COLECTOMY, PART W/ANASTOMSOSIS</t>
  </si>
  <si>
    <t>PS10 ANES, COLECTOMY, PARTIAL; WITH SKIN LEVEL CECOSTOMY OR COLOSTOMY</t>
  </si>
  <si>
    <t>PS10 ANES,COLOECTOMY, PRTL, W/SKIN LEVEL CECOSTOMY</t>
  </si>
  <si>
    <t>PS10 ANES, COLECTOMY, PARTIAL; WITH END COLOSTOMY AND CLOSURE OF DISTAL SEGMEN</t>
  </si>
  <si>
    <t>PS10 ANES, COLECT, PRT W/END COLOSTOMY AND CLOSURE</t>
  </si>
  <si>
    <t>PS10 ANES, COLECTOMY, PARTIAL; WITH RESECTION, WITH COLOSTOMY OR ILEOSTOMY AND</t>
  </si>
  <si>
    <t>PS10 ANES,COLECTOMY, PRT; W/RESECTION, W/COLOSTOMY</t>
  </si>
  <si>
    <t>PS10 ANES, COLECTOMY, PARTIAL; WITH COLOPROCTOSTOMY (LOW PELVIC ANASTOMOSIS)</t>
  </si>
  <si>
    <t>PS10 ANES,COLECTOMY,PRTL; W/COLOPROCOSTOMY (LOW PELVIC)</t>
  </si>
  <si>
    <t>PS10 - ANES, FOR INTPERITNEAL PRC IN LWR ABD INCL LAP; NOT OTHERWISE SPECIFI</t>
  </si>
  <si>
    <t>PS10 ANES, COLECTOMY, TOTAL, ABDOMINAL, WITHOUT PROCTECTOMY; WITH ILEOSTOMY OR</t>
  </si>
  <si>
    <t>PS10 ANES, COLECTOMY, TOTAL, ABDOMINAL, WITHOUT PROCTECTOMY; WITH CONTINENT IL</t>
  </si>
  <si>
    <t>PS10 ANES, COLECTOMY, TOTAL, ABDOMINAL, WITH PROCTECTOMY; WITH ILEOSTOMY</t>
  </si>
  <si>
    <t>PS10 ANES, COLECTOMY, TOTAL, ABDOMINAL, WITH PROCTECTOMY; WITH CONTINENT ILEOS</t>
  </si>
  <si>
    <t>PS10 ANES, COLCTMY, TOTL, ABDMNL, WITH PROCTECTOMY; WITH ILEOANAL ANASTO</t>
  </si>
  <si>
    <t>PS10 ANES, COLECTOMY, PARTIAL, WITH REMOVAL OF TERMINAL ILEUM WITH ILEOCOLOSTO</t>
  </si>
  <si>
    <t>PS10 ANES, LAPAROSCOPY, SURGICAL, ENTEROLYSIS (FREEING OF INTESTINAL ADHESION)</t>
  </si>
  <si>
    <t>PS10 ANES,LAPARA, SURG, ENTEROLOYSIS (FREEING OF INTESTINAL AD)</t>
  </si>
  <si>
    <t>PS10 ANES, LAPAROSCOPY, SURGICAL; JEJUNOSTOMY (EG, FOR DECOMPRESSION OR FEEDIN</t>
  </si>
  <si>
    <t>PS10 ANES, LAPAROSCOPY, SURGICAL; ILEOSTOMY OR JEJUNOSTOMY, NON-TUBE</t>
  </si>
  <si>
    <t>PS10 ANES, LAPAROSCOPY, SURGICAL, COLOSTOMY OR SKIN LEVEL CECOSTOMY</t>
  </si>
  <si>
    <t>PS10 ANES,LAPARO/SURG/COLOSTOMY OF SKIN LEVEL CECOSTOMY</t>
  </si>
  <si>
    <t>PS10 ANES, LAPAROSCOPY, SURGICAL; ENTERECTOMY, RESECTION OF SMALL INTESTINE, S</t>
  </si>
  <si>
    <t>PS10-ANES,LAP SURG,INTEST RESEC,W/ANAST(INTRA/EXTRA);INTRAPERIT PROC LWR ABD</t>
  </si>
  <si>
    <t>PS10 ANES, LAPAROSCOPY, SURGICAL; COLECTOMY, PARTIAL, WITH ANASTOMOSIS</t>
  </si>
  <si>
    <t>PS10-ANES, LAPARO PARTIAL COLECTOMY</t>
  </si>
  <si>
    <t>PS10 ANES, LAPAROSCOPY, SURGICAL; COLECTOMY, PARTIAL, WITH REMOVAL OF TERMINAL</t>
  </si>
  <si>
    <t>PS10 ANES, LAPAROSCOPY, SURGICAL; COLECTOMY, PARTIAL, WITH END COLOSTOMY AND C</t>
  </si>
  <si>
    <t>PS10 ANES,LAPARO, SURG; COLECTOMY, PART, WITH END COLOSTOMY/CLOSURE</t>
  </si>
  <si>
    <t>PS10 ANES, LAPAROSCOPY, SURGICAL; COLECOMY, PARTIAL, WITH ANASTOMOSIS, WITH C</t>
  </si>
  <si>
    <t>PS10 ANES,LAPARO, SURG, COLECTOMY, PART ANASTO</t>
  </si>
  <si>
    <t>PS10 ANES,LAPARO, SURG, COLECTOMY, PART, WITH ANST</t>
  </si>
  <si>
    <t>PS10 ANES, LAPAROSCOPY, SURGICAL; COLECTOMY, TOTAL, ABDOMINAL, WITHOUT PROCTEC</t>
  </si>
  <si>
    <t>PS10 ANES, LPRSCPY, SURGICAL; COLECTOMY, TOTAL, ABDOMINAL, WITH PROCTECTOM</t>
  </si>
  <si>
    <t>PS10 ANES, LAPAROSCOPY, SURGICAL, CLOSURE OF ENTEROSTOMY, LARGE OR SMALL INTES</t>
  </si>
  <si>
    <t>PS10 ANES, PLACEMENT, ENTEROSTOMY OR CECOSTOMY, TUBE OPEN (EG, FOR FEEDING OR</t>
  </si>
  <si>
    <t>PS10 ANES, ILEOSTOMY OR JEJUNOSTOMY, NON-TUBE</t>
  </si>
  <si>
    <t>PS10 ANES, REVISION OF ILEOSTOMY; SIMPLE (RELEASE OF SUPERFICIAL SCAR) (SEPARA</t>
  </si>
  <si>
    <t>PS10 ANES, REVISION OF ILEOSTOMY; COMPLICATED (RECONSTRUCTION IN-DEPTH) (SEPAR</t>
  </si>
  <si>
    <t>PS10 ANES, COLOSTOMY OR SKIN LEVEL CECOSTOMY;</t>
  </si>
  <si>
    <t>PS10-COLOSTOMY OR SKIN LEVEL CECOSTOMY; (SEPARATE PROCEDURE)</t>
  </si>
  <si>
    <t>PS10 ANES, COLOSTOMY OR SKIN LEVEL CECOSTOMY; WITH MULTIPLE BIOPSIES (EG, FOR</t>
  </si>
  <si>
    <t>PS10 ANES, REVISION OF COLOSTOMY; SIMPLE (RELEASE OF SUPERFICIAL SCAR) (SEPARA</t>
  </si>
  <si>
    <t>PS10 ANES, REVISION OF COLOSTOMY</t>
  </si>
  <si>
    <t>PS10-REVISION OF COLOSTOMY; WITH REPAIR OF PARACOLOSTOMY HERNIA</t>
  </si>
  <si>
    <t>PS10 ANES, SMALL NTESTINAL ENDOSCOPY, ENTEROSCOPY BEYOND SECOND PORTION OF DU</t>
  </si>
  <si>
    <t>PS10-SM INTESTINAL ENSCPY;DIAGNOS, W/-W/O COLLECT SPECIMEN(S)</t>
  </si>
  <si>
    <t>PS10 ANES, SMALL INTESTINL ENDOSCOPY, ENTEROSCOPY BEYOND SECOND PORTION OF DU</t>
  </si>
  <si>
    <t>PS10-ANESTH, SMALL INTESTINAL ENDOSCOPY;  WITH BIOPSY, SINGLE OR MULTIPLE</t>
  </si>
  <si>
    <t>PS10 ANES, SMAL INTESTINAL ENDOSCOPY, ENTEROSCOPY BEYOND SECOND PORTION OF DU</t>
  </si>
  <si>
    <t>PS10 ANES, SMALL INTESTINAL ENDOSCOPY, ENTEROSCOPY BYND SECOND PORTION OF DU</t>
  </si>
  <si>
    <t>PS10 ANES, SMALL INTESTINAL ENDOSCOPY, ENTEROSCOPY BEYOND SECOND PRTION OF DU</t>
  </si>
  <si>
    <t>PS10-ANES,SMALL INTESTINAL ENDOSCOPY;  WITH CONTROL OF BLEEDING, ANY METHOD</t>
  </si>
  <si>
    <t>PS10 ANES, SMALL INTESTINAL ENDOSCOPY, ENTEROSCOPY BEYOND SCOND PORTION OF DU</t>
  </si>
  <si>
    <t>PS10-ANES,INTESTINAL ENSCPY;W/ABLATION TUMOR(S) NOT AMENABLE TO REMVE</t>
  </si>
  <si>
    <t>PS10 ANES, SMALL INTESTINAL ENDOSCPY, ENTEROSCOPY BEYOND SECOND PORTION OF DU</t>
  </si>
  <si>
    <t>PS10-SM INTESTINAL ENSCPY, ; DIAGNO, W/-W/O COLLECTION SPECIME</t>
  </si>
  <si>
    <t>PS10 ANES, SMALL INTESTINAL ENDSCOPY, ENTEROSCOPY BEYOND SECOND PORTION OF DU</t>
  </si>
  <si>
    <t>PS10-ANES,SMALL INTESTINAL ENDOSCOPY; WITH BIOPSY, SINGLE OR MULTIPLE</t>
  </si>
  <si>
    <t>PS10-ANES,SMALL INTESTINAL ENDOSCOPY; WITH CONTROL OF BLEEDING, ANY METHOD</t>
  </si>
  <si>
    <t>PS10 ANES, ILEOSCOPY, THROUGH STOMA; DIAGNOSTIC, INCLUDING COLLECTION OF SPECI</t>
  </si>
  <si>
    <t>PS10 ANES, COLONOSCOPY THROUGH STOMA; DIAGNOSTIC, INCLUDING COLLECTION OF SPEC</t>
  </si>
  <si>
    <t>PS10 ANES, COLONOSCOPY THROUGH STOMA; WITH BIOPSY, SINGLE OR MULTIPLE</t>
  </si>
  <si>
    <t>PS10 ANES, COLONOSCPY THROU STOMA; WTH REMOVAL OF TUMOR(S), POLYP(S), OR O</t>
  </si>
  <si>
    <t>PS10-INTRODUCTION OF LONG GASTROINTESTINAL TUBE (</t>
  </si>
  <si>
    <t>PS10 ANES, SUTURE OF SMALL INTESTINE (ENTERORRHAPHY) FOR PERFORATED ULCER, DIV</t>
  </si>
  <si>
    <t>PS10 ANES, SUTURE OF SMALL INTESTINE (ENTERRRHAPHY) FOR PERFORATED ULCER, DIV</t>
  </si>
  <si>
    <t>PS10 ANES, SUTURE OF LARGE INTETINE (COLORRHAPHY) FOR PERFORATED ULCER, DIVER</t>
  </si>
  <si>
    <t>PS10-ANES,COLORRHAPHY FOR PERFORATED ULCER; WITHOUT COLOSTOMY</t>
  </si>
  <si>
    <t>PS10 ANES, SUTURE OF LRGE INTESTINE (COLORRHAPHY) FOR PERFORATED ULCER, DIVER</t>
  </si>
  <si>
    <t>PS10 ANES, INTESTINAL STRICTUROPLASTY (ENTEROTOMY AND ENTERORRHAPHY) WITH OR W</t>
  </si>
  <si>
    <t>PS10 ANES, CLOSURE OF ENTEROSTOMY, LARGE OR SMALL INTESTINE;</t>
  </si>
  <si>
    <t>PS10-CLOSURE OF ENTEROSTOMY, LARGE OR SMALL INTESTINE;</t>
  </si>
  <si>
    <t>PS10 ANES, CLOSURE OF ENTEROSTOMY, LARGE OR SMLL INTESTINE; WITH RESECTION AN</t>
  </si>
  <si>
    <t>PS10-CLOS ENTEROSTY,W/RESECT &amp; ANASTOMOSIS OTH THN COLORECTAL</t>
  </si>
  <si>
    <t>PS10 ANES, CLOSUR OF ENTEROSTOM, LRGE OR SMALL INTESTINE; WITH RESECTION AN</t>
  </si>
  <si>
    <t>PS10-ANES,CLOSURE OF ENTEROSTOMY; WITH RESECTION AND COLORECTAL ANASTOMOSIS</t>
  </si>
  <si>
    <t>PS10 ANES, CLOSURE OF INTESTINAL CUTANEOUS FISTULA</t>
  </si>
  <si>
    <t>PS10-CLOSURE OF INTESTINAL CUTANEOUS FISTULA</t>
  </si>
  <si>
    <t>PS10 ANES, CLOSURE OF ENTEROENTERIC OR ENTEROCOLIC FISTULA</t>
  </si>
  <si>
    <t>PS10 ANES, EXCISION OF MECKEL'S DIVERTICULUM (DIVERTICULECTOMY) OR OMPHALOMESE</t>
  </si>
  <si>
    <t>PS10 ANES, EXCISION OF LESION OF MESENTERY (SEPARATE PROCEDURE)</t>
  </si>
  <si>
    <t>PS10 ANES, SUTURE OF MESENTERY (SEPARATE PROCEDURE)</t>
  </si>
  <si>
    <t>PS10 ANES, APPENDECTOMY;</t>
  </si>
  <si>
    <t>PS10 ANES, APPENDECTOMY; FOR RUPTURED APPENDIX WITH ABSCESS OR GENERALIZED PER</t>
  </si>
  <si>
    <t>PS10 ANES, LAPAROSCOPY, SURGICAL, APPENDECTOMY</t>
  </si>
  <si>
    <t>PS10 ANES, TRANSRECTAL DRAINAGE OF PELVIC ABSCESS</t>
  </si>
  <si>
    <t>PS10 ANES, INCISION AND DRAINAGE OF DEEP SUPRALEVATOR, PELVIRECTAL, OR RETRORE</t>
  </si>
  <si>
    <t>PS10 ANES, BIOPSY OF ANORECTAL WALL, ANAL APPROACH (EG, CONGENITAL MEGACOLON)</t>
  </si>
  <si>
    <t>PS10 ANES, PROCTECTOMY; COMPLETE, COMBINED ABDOMINOPERINEAL, WITH COLOSTOMY</t>
  </si>
  <si>
    <t>PS10 ANES, EXCISION OF ILEOANAL RESERVOIR WITH ILEOSTOMY</t>
  </si>
  <si>
    <t>PS10 ANES, EXCISION OF RECTAL TUMOR BY PROCTOTOMY, TRANSSACRAL OR TRANSCOCCYGE</t>
  </si>
  <si>
    <t>PS10 ANES, EXCISION OF RECTAL TUMOR, TRANSANAL APPROACH; NOT INCLUDING MUSCULA</t>
  </si>
  <si>
    <t>PS10 ANES, DESTRUCTION OF RECTAL TUMOR (EG, ELECTRODESICCATION, ELECTROSURGERY</t>
  </si>
  <si>
    <t>PS10 ANES, PROCTOSIGMOIDOSCOPY, RIGID; DIAGNOSTIC, WITH OR WITHOUT COLLECTION</t>
  </si>
  <si>
    <t>PS10 ANES, PROCTOSIGMOIDOSCOPY, RIGID; WITH REMOVAL OF FOREIGN BODY</t>
  </si>
  <si>
    <t>PS10 ANES, SIGMOIDOSCOPY, FLEXIBLE; DIAGNOSTIC, INCLUDING COLLECTION OF SPECIM</t>
  </si>
  <si>
    <t>PS10 ANES, SIGMOIDOSCOPY, FLEXIBLE; WITH BIOPSY, SINGLE OR MULTIPLE</t>
  </si>
  <si>
    <t>PS10 ANES, SIGMOIDOSCOPY, FLEXIBLE; WITH REMOVAL OF TUMOR(S), POLYP(S), OR OTH</t>
  </si>
  <si>
    <t>PS10 ANES, SIGMOIDOSCOPY, FLEXIBLE; WITH CONTROL OF BLEEDING, ANY METHOD</t>
  </si>
  <si>
    <t>PS10 ANES, SIGMOIDOSCOPY, FLEXIBLE; WITH DECOMPRESSION (FOR PATHOLOGIC DISTENT</t>
  </si>
  <si>
    <t>PS10 ANES, SIGMOIDOSCOPY, FLXIBLE; WITH REMOVAL OF TUMOR(S), POLYP(S), OR OTH</t>
  </si>
  <si>
    <t>PS10 ANES, SIGMOIDOSCOPY, FLEXIBLE; WITH TRANSENDOSCOPIC BALLOON DILATION</t>
  </si>
  <si>
    <t>PS10 ANES, SIGMOIDOSCOPY, FLEXIBLE; WITH ENDOSCOPIC ULTRASOUND EXAMINATION</t>
  </si>
  <si>
    <t>ANES,COLONSCPY, RIGID/FLEXIBLE, TRANSABDOMINAL VIA COLOTOMY, SINGLE OR MULTI</t>
  </si>
  <si>
    <t>PS10 ANES, COLONOSCOPY, FLEXIBLE; DIAGNOSTIC, INCLUDING COLLECTION OF SPECIMEN</t>
  </si>
  <si>
    <t>PS10 ANES, COLONOSCOPY, FLEXIBLE; WITH REMOVAL OF FOREIGN BODY(S)</t>
  </si>
  <si>
    <t>PS10 ANES, COLONOSCOPY, FLEXIBLE; WITH BIOPSY, SINGLE OR MULTIPLE</t>
  </si>
  <si>
    <t>PS10 ANES, COLONOSCOPY, FLEXIBLE; WITH DIRECTED SUBMUCOSAL INJECTION(S), ANY S</t>
  </si>
  <si>
    <t>PS10 ANES, COLONOSCOPY, FLEXIBLE; WITH CONTROL OF BLEEDING, ANY METHOD</t>
  </si>
  <si>
    <t>PS10-ANES,COLONSCPY; W/ABLATION TUMOR(S) NOT AMENABLE; HOT BIOPSY FORC</t>
  </si>
  <si>
    <t>PS10 ANES, CLONOSCOPY, FLEXIBLE; WITH REMOVAL OF TUMOR(S), POLYP(S), OR OTHER</t>
  </si>
  <si>
    <t>PS10 ANES, COLONOPY, FLEXLE; WI REMOVAL OF TUMOR(S), POLYP(S), OR OTHER</t>
  </si>
  <si>
    <t>PS10 ANES, COLONOSCOPY, FLEXIBLE; WITH TRANSENDOSCOPIC BALLOON DILATION</t>
  </si>
  <si>
    <t>PS10-ANES,COLONOSCOPY, W/TRANSENDOSCOPIC STENT PLACEMENT</t>
  </si>
  <si>
    <t>PS10 ANES, COLONOSCOPY, FLEXIBLE; WITH ENDOSCOPIC ULTRASOUND EXAMINATION LIMIT</t>
  </si>
  <si>
    <t>PS10 ANES, LAPAROSCOPY, SURGICAL; PROCTECTOMY, COMPLETE, COMBINED ABDOMINOPERI</t>
  </si>
  <si>
    <t>PS10 ANES, LAPAROSCOPY, SURGICAL; PROCTECTOMY, COMBINED ABDOMINOPERINEAL PULL-</t>
  </si>
  <si>
    <t>PS10 ANES, PROCTOPEXY (EG, FOR PROLAPSE); ABDOMINAL APPROACH</t>
  </si>
  <si>
    <t>PS10 ANES, PROCTOPEXY (EG, FOR PROLAPSE); PERINEAL APPROACH</t>
  </si>
  <si>
    <t>PS10 ANES, EXPLORATION, REPAIR, AND PRESACRAL DRAINAGE FOR RECTAL INJURY; WITH</t>
  </si>
  <si>
    <t>PS10 ANES, CLOSURE OF RECTOVESICAL FISTULA;</t>
  </si>
  <si>
    <t>PS10 ANES, REDUCTION OF PROCIDENTIA (SEPARATE PROCEDURE) UNDER ANESTHESIA</t>
  </si>
  <si>
    <t>PS10 ANES, DILATION OF RECTAL STRICTURE (SEPARATE PROCEDURE) UNDER ANESTHESIA</t>
  </si>
  <si>
    <t>PS10 ANES, REMOVAL OF FECAL IMPACTION OR FOREIGN BODY (SEPARATE PROCEDURE) UND</t>
  </si>
  <si>
    <t>PS10 ANES, ANORECTAL EXAM, SURGICAL, REQUIRING ANESTHESIA (GENERAL, SPINAL, OR</t>
  </si>
  <si>
    <t>PS10 ANES, PLACEMENT OF SETON</t>
  </si>
  <si>
    <t>PS10 ANES, REMOVAL OF ANAL SETON, OTHER MARKER</t>
  </si>
  <si>
    <t>PS10 ANES, INCISION AND DRAINAGE OF ISCHIORECTAL AND/OR PERIRECTAL ABSCESS (SE</t>
  </si>
  <si>
    <t>PS10 ANES, INCISION AND DRAINAGE, PERIANAL ABSCESS, SUPERFICIAL</t>
  </si>
  <si>
    <t>PS10 ANES, INCISION AND DRAINAGE OF ISCHIORECTAL OR INTRAMURAL ABSCESS, WITH F</t>
  </si>
  <si>
    <t>PS10 ANES, SPHINCTEROTOMY, ANAL, DIVISION OF SPHINCTER (SEPARATE PROCEDURE)</t>
  </si>
  <si>
    <t>PS10 ANES, FISSURECTOMY, INCLUDING SPHINCTEROTOMY, WHEN PERFORMED</t>
  </si>
  <si>
    <t>PS10 ANES, EXCISION OF SINGLE EXTERNAL PAPILLA OR TAG, ANUS</t>
  </si>
  <si>
    <t>PS10 ANES, HEMORRHOIDECTOMY, INTERNAL, BY RUBBER BAND LIGATION(S)</t>
  </si>
  <si>
    <t>PS10 ANES, EXCISION OF MULTIPLE EXTERNAL PAPILLAE OR TAGS, ANUS</t>
  </si>
  <si>
    <t>PS10 ANES, HEMORRHOIDECTOMY, EXTERNAL, 2 OR MORE COLUMNS/GROUPS</t>
  </si>
  <si>
    <t>PS10 ANES, HEMORRHOIDECTOMY, INTERNAL AND EXTERNAL, SINGLE COLUMN/GROUP;</t>
  </si>
  <si>
    <t>PS10 ANES, HEMORRHOIDECTOMY, INTERNAL AND EXTERNAL, 2 OR MORE COLUMNS/GROUPS;</t>
  </si>
  <si>
    <t>PS10 ANES, SURGICAL TREATENT OF ANAL FISTULA (FISTULECTOMY/FISTULOTOMY); SUBCU</t>
  </si>
  <si>
    <t>PS10 ANES, SURGICAL TREATENT OF ANAL FISTULA (FISTULECTOMY/FISTULOTOMY); INTER</t>
  </si>
  <si>
    <t>PS10 ANES, SURGICAL TREATENT OF ANAL FISTULA (FISTULECTOMY/FISTULOTOMY); TRANS</t>
  </si>
  <si>
    <t>PS10 ANES, SURGICAL TREATENT OF ANAL FISTULA (FISTULECTOMY/FISTULOTOMY); SECON</t>
  </si>
  <si>
    <t>PS10 ANES, CLOSURE OF ANAL FISTULA WITH RECTAL ADVANCEMENT FLAP</t>
  </si>
  <si>
    <t>PS10 ANES, EXCISION OF THROMBOSED HEMORRHOID, EXTERNAL</t>
  </si>
  <si>
    <t>PS10 ANES, CHEMODENERVATION OF INTERNAL ANAL SPHINCTER</t>
  </si>
  <si>
    <t>PS10 ANES, ANOSCOPY; DIAGNOSTIC, INCLUDING COLLECTION OF SPECIMEN(S) BY BRUSHI</t>
  </si>
  <si>
    <t>PS10 ANES, ANOSCOPY; WITH DILATION (EG, BALLOON, GUIDE WIRE, BOUGIE)</t>
  </si>
  <si>
    <t>PS10 ANES, ANOSCOPY; WITH BIOPSY, SINGLE OR MULTIPLE</t>
  </si>
  <si>
    <t>PS10 ANES, ANOSCOPY; WITH REMOVAL OF FOREIGN BODY</t>
  </si>
  <si>
    <t>PS10 ANES, ANOPLASTY, PLASTIC OPERATION FOR STRICTURE; ADULT</t>
  </si>
  <si>
    <t>PS10 ANES, ANOPLASTY, PLASTIC OPERATION FOR STRICTURE; INFANT</t>
  </si>
  <si>
    <t>PS10 ANES, REPAIR OF ANORECTAL FISTULA WITH PLUG (EG, PORCINE SMALL INTESTINE</t>
  </si>
  <si>
    <t>PS10 ANES, REPAIR OF LOW IMPERFORATE ANUS; WITH ANOPERINEAL FISTULA (CUT-BACK</t>
  </si>
  <si>
    <t>PS10 ANES, RPAIR OF HIGH IMPERFORATE ANUS WITH RECTOURETHRAL OR RECTOVAGINAL</t>
  </si>
  <si>
    <t>PS10 ANES, REPAIR OF CLACAL ANOMALY BY ANORECTOVAGINOPLASTY AND URETHROPLASTY</t>
  </si>
  <si>
    <t>PS10 ANES, SPHINCTEROPLASTY, ANAL, FOR INCONTINENCE OR PROLAPSE; ADULT</t>
  </si>
  <si>
    <t>PS10 ANES, DSTRUCTION OF LESION(S), ANUS (EG, CONDYLOMA, PAPILLOMA, MOLLUSCUM</t>
  </si>
  <si>
    <t>PS10 ANES, DESTRCTION OF LESION(S), ANUS (EG, CONDYLOMA, PAPILLOMA, MOLLUSCUM</t>
  </si>
  <si>
    <t>PS10 ANES, DESTRUCTION OF LESIN(S), ANUS (EG, CONDYLOMA, PAPILLOMA, MOLLUSCUM</t>
  </si>
  <si>
    <t>PS10 ANES, DESTRUCTION OF LESION(S), ANUS (EG, CNDYLOMA, PAPILLOMA, MOLLUSCUM</t>
  </si>
  <si>
    <t>PS10 ANES, CURETTAGE OR CAUTRY OF ANAL FISSURE, INCLUDING DILATION OF ANAL SP</t>
  </si>
  <si>
    <t>PS10 ANES, HEMORRHOIDECTOMY, INTERNAL, BY LIGATION OTHER THAN RUBBER BAND; SIN</t>
  </si>
  <si>
    <t>PS10 ANES, HEMORRHOIDECTOMY, INTERNAL, BY LIGATION OTHER THAN RUBBER BAND; 2 O</t>
  </si>
  <si>
    <t>PS10 ANES, BIOPSY OF LIVER, NEEDLE; PERCUTANEOUS</t>
  </si>
  <si>
    <t>PS10 ANES, HEPATOTOMY, FOR OPEN DRAINAGE OF ABSCESS OR CYST, 1 OR 2 STAGES</t>
  </si>
  <si>
    <t>ANES,HEPATOTMY; F/OPERCUTANEOUS DRAINAGE OF ABSCESS OR CYST, ONE OR TWO STAG</t>
  </si>
  <si>
    <t>PS10 ANES, LAPAROTOMY, WITH ASPIRATION AND/OR INJECTION OF HEPATIC PARASITIC (</t>
  </si>
  <si>
    <t>PS10 ANES, BIOPSY OF LIVER, WEDGE</t>
  </si>
  <si>
    <t>PS10 ANES, HEPATECTOMY, RESECTION OF LIVER; PARTIAL LOBECTOMY</t>
  </si>
  <si>
    <t>PS10 ANES, HEPATECTOMY, RESECTION OF LIVER; TRISEGMENTECTOMY</t>
  </si>
  <si>
    <t>PS10 ANES, HEPATECTOMY, RESECTION OF LIVER; TOTAL RIGHT LOBECTOMY</t>
  </si>
  <si>
    <t>PS10 ANES, DONOR HEPATECTOMY (INCLUDING COLD PRESERVATION), FROM CADAVER DONOR</t>
  </si>
  <si>
    <t>PS10 ANES, LIVER ALLOTRANSPLANTATION; ORTHOTOPIC, PARTIAL OR WHOLE, FROM CADAV</t>
  </si>
  <si>
    <t>PS10 ANES, LIVER ALLOTRANSPLANTATION; HETEROTOPIC, PARTIAL OR WHOLE, FROM CADA</t>
  </si>
  <si>
    <t>PS10 ANES, MANAGEMENT OF LIVER HEMORRHAGE; SIMPLE SUTURE OF LIVER WOUND OR INJ</t>
  </si>
  <si>
    <t>PS10 ANES, MANAGEMENT OF LIVER HEMORRHAGE; COMPLEX SUTURE OF LIVER WOUND OR IN</t>
  </si>
  <si>
    <t>PS10 ANES, MANAGEMENT OF LIVER HEMORRHAGE; EXPLORATION OF HEPATIC WOUND, EXTEN</t>
  </si>
  <si>
    <t>PS10 ANES, MANAGEMENT OF LIVER HEMORRHAGE; RE-EXPLORATION OF HEPATIC WOUND FOR</t>
  </si>
  <si>
    <t>PS10 ANES, LAPAROSCOPY, SURGICAL, ABLATION OF 1 OR MORE LIVER TUMOR(S); RADIOF</t>
  </si>
  <si>
    <t>PS10 ANES,LAPAROSCOPY(PART HEPATECT/MANAGE OF LIVER</t>
  </si>
  <si>
    <t>PS10 ANES, ABLATION, OPEN, OF 1 OR MORE LIVER TUMOR(S); RADIOFREQUENCY</t>
  </si>
  <si>
    <t>PS10 ANES,ABLATION OF LIVER TUMORS (OTHER PROCS)</t>
  </si>
  <si>
    <t>PS10 ANES, ABLATION, 1 OR MORE LIVER TUMOR(S), PERCUTANEOUS, RADIOFREQUENCY</t>
  </si>
  <si>
    <t>PS10 ANES, CHOLEDOCHOTMY OR CHOLEDOCHOSTOMY WITH EXPLORATION, DRAINAGE, OR RE</t>
  </si>
  <si>
    <t>PS10 ANES, INJECTION PROCEDURE FOR PERCUTANEOUS TRANSHEPATIC CHOLANGIOGRAPHY</t>
  </si>
  <si>
    <t>PS10 ANES, INJECTION PROCEDURE FOR CHOLANGIOGRAPHY THROUGH AN EXISTING CATHETE</t>
  </si>
  <si>
    <t>PS10 ANES, INTRODUCTION OF PERCUTANEOUS TRANSHEPATIC CATHETER FOR BILIARY DRAI</t>
  </si>
  <si>
    <t>PS10 ANES, INTRODUCTION OF PERCUTANEOUS TRANSHEPATIC STENT FOR INTERNAL AND EX</t>
  </si>
  <si>
    <t>PS10 ANES, CHANGE OF PERCUTANEOUS BILIARY DRAINAGE CATHETER</t>
  </si>
  <si>
    <t>PS10 ANES, REVISION AND/OR REINSERTION OF TRANSHEPATIC TUBE</t>
  </si>
  <si>
    <t>PS10 ANES, LAPAROSCOPY, SURGICAL; WITH GUIDED TRANSHEPATIC CHOLANGIOGRAPHY, WI</t>
  </si>
  <si>
    <t>PS10 ANES, LAPAROSCOPY, SURGICAL; CHOLECYSTECTOMY</t>
  </si>
  <si>
    <t>PS10 ANES, LAPAROSCOPY, SURGICAL; CHOLECYSTECTOMY WITH CHOLANGIOGRAPHY</t>
  </si>
  <si>
    <t>PS10 ANES, LAPAROSCOPY, SURGICAL; CHOLECYSTECTOMY WITH EXPLORATION OF COMMON D</t>
  </si>
  <si>
    <t>PS10 ANES, CHOLECYSTECTOMY;</t>
  </si>
  <si>
    <t>PS10 ANES, CHOLECYSTECTOMY; WITH CHOLANGIOGRAPHY</t>
  </si>
  <si>
    <t>PS10 ANES, CHOLECYSTECTOMY WITH EXPLORATION OF COMMON DUCT; WITH CHOLEDOCHOENT</t>
  </si>
  <si>
    <t>PS10 ANES, EXPLORATION FOR CONGENITAL ATRESIA OF BILE DUCTS, WITHOUT REPAIR, W</t>
  </si>
  <si>
    <t>PS10 ANES, ANASTOMOSIS, OF EXTRAHEPATIC BILIARY DUCTS AND GASTROINTESTINAL TRA</t>
  </si>
  <si>
    <t>PS10 ANES, ANASTOMOSIS, OF INTRAHEPATIC DUCTS AND GASTROINTESTINAL TRACT</t>
  </si>
  <si>
    <t>PS10 ANES, ANASTOMOSIS, ROUX-EN-Y, OF INTRAHEPATIC BILIARY DUCTS AND GASTROINT</t>
  </si>
  <si>
    <t>PS10 ANES, SUTURE OF EXTRAHEPATIC BILIARY DUCT FOR PRE-EXISTING INJURY (SEPARA</t>
  </si>
  <si>
    <t>PS10 ANES, BIOPSY OF PANCREAS, OPEN (EG, FINE NEEDLE ASPIRATION, NEEDLE CORE B</t>
  </si>
  <si>
    <t>PS10 ANES, BIOPSY OF PANCREAS, PERCUTANEOUS NEEDLE</t>
  </si>
  <si>
    <t>PS10 ANES, EXCISION OF LESION OF PANCREAS (EG, CYST, ADENOMA)</t>
  </si>
  <si>
    <t>PS10 ANES, PANCREATECTOMY, DISTAL SUBTOTAL, WITH OR WITHOUT SPLENECTOMY; WITHO</t>
  </si>
  <si>
    <t>PS10 ANES, PANCREATECTOMY, DISTAL SUBTOTAL, WITH OR WITHOUT SPLENECTOMY; WITH</t>
  </si>
  <si>
    <t>PS10 ANES, PANCREATECTOMY, DISTAL, NEAR-TOTAL WITH PRESERVATION OF DUODENUM (C</t>
  </si>
  <si>
    <t>PS10 ANES, PNCREATECTOMY, PROXIMAL SUBTOTAL WITH TOTAL DUODENECTOMY, PARTIAL</t>
  </si>
  <si>
    <t>PS10 ANES, PANCREATECTMY, PROXIMAL SUBTOTAL WITH NEAR-TOTAL DUODENECTOMY, CHO</t>
  </si>
  <si>
    <t>PS10 ANES, PANCREATECTOMY, TOTAL</t>
  </si>
  <si>
    <t>PS10 ANES, PANCREATECTOMY, TOTAL OR SUBTOTAL, WITH AUTOLOGOUS TRANSPLANTATION</t>
  </si>
  <si>
    <t>PS10 ANES, EXTERNAL DRAINAGE, PSEUDOCYST OF PANCREAS, OPEN</t>
  </si>
  <si>
    <t>PS10 ANES, INTERNAL ANSTOMOSIS OF PANCREATIC CYST TO GASTROINTESTINAL TRACT;</t>
  </si>
  <si>
    <t>PS10 ANES, INTRNL ANSTOMOSIS OF PNCREATIC CYST TO GASTROINTESTINAL TRACT;</t>
  </si>
  <si>
    <t>PS10 ANES, PANCREATICOJEJUNOSTOMY, SIDE-TO-SIDE ANASTOMOSIS (PUESTOW-TYPE OPER</t>
  </si>
  <si>
    <t>PS10 ANES, TRANSPLANTATION OF PANCREATIC ALLOGRAFT</t>
  </si>
  <si>
    <t>PS10-ANES,EXP LPRTMY,EXP CLTMY W/OR W/O BIOPSY(S) INTRAPRTNL PROC UPPER ABD</t>
  </si>
  <si>
    <t>PS10 ANES, EXPLORATORY LAPAROTOMY, EXPLORATORY CELIOTOMY WITH OR WITHOUT BIOPS</t>
  </si>
  <si>
    <t>PS10-ANES,REOPENING OF RECENT LAPAROTOMY INTRAPERITONEAL PROCEDURES UPPER AB</t>
  </si>
  <si>
    <t>PS10 ANES, REOPENING OF RECENT LAPAROTOMY</t>
  </si>
  <si>
    <t>PS10-EXPLOR, RETROPERIEAL AREA W/-W/O BIOPSY(S) (SEP PROC)</t>
  </si>
  <si>
    <t>PS10 ANES, EXPLORATION, RETROPERITONEAL AREA WITH OR WITHOUT BIOPSY(S) (SEPARA</t>
  </si>
  <si>
    <t>PS10 ANES FOR INTERPERITON PROC IN UPPER ABDM, INC LAPAROSC;NOS</t>
  </si>
  <si>
    <t>PS10 ANES, DRAINAGE OF PERITONEAL ABSCESS OR LOCALIZED PERITONITIS, EXCLUSIVE</t>
  </si>
  <si>
    <t>PS10-ANES,DRAINAGE OF PERITONEAL ABSCESS OR LOCALIZED PERITONITIS; PERCUTANEOUS</t>
  </si>
  <si>
    <t>PS10 ANES, DRAINAGE OF SUBDIAPHRAGMATIC OR SUBPHRENIC ABSCESS, OPEN</t>
  </si>
  <si>
    <t>PS10 ANES, DRAINAGE OF RETROPERITONEAL ABSCESS, OPEN</t>
  </si>
  <si>
    <t>PS10 ANES,DRAIN OF EXTRAPERITONL LYMPHOCELE TO PERITONE</t>
  </si>
  <si>
    <t>PS10 ANES, ABDOMINAL PARACENTESIS (DIAGNOSTIC OR THERAPEUTIC); WITHOUT IMAGING</t>
  </si>
  <si>
    <t>PS10 ANES, ABDOMINAL PARACENTESIS (DIAGNOSTIC OR THERAPEUTIC); WITH IMAGING GU</t>
  </si>
  <si>
    <t>PS10 ANES FOR PROC; LWR ANT ABD WALL; NOS</t>
  </si>
  <si>
    <t>PS10 ANES, PERITONEAL LAVAGE, INCLUDING IMAGING GUIDANCE, WHEN PERFORMED</t>
  </si>
  <si>
    <t>PS10 ANES PROCDURES; LOWR ANT ABDOMINAL WALL; NOS</t>
  </si>
  <si>
    <t>PS10 ANES, BIOPSY, ABDOMINAL OR RETROPERITONEAL MASS, PERCUTANEOUS NEEDLE</t>
  </si>
  <si>
    <t>ANES,DSTRCT INTRA-ABD/RTRPR TMRS/CYSTS/ENDMTRMS ANES FOR EXTRPRTNL PROC,LOW</t>
  </si>
  <si>
    <t>PS10 ANES,EXCISN, DESTRUCT UPPER ABDOMEN</t>
  </si>
  <si>
    <t>PS10 ANES, EXCISION OR DSTRUCTION, OPEN, INTRA-ABDOMINAL TUMORS, CYSTS OR END</t>
  </si>
  <si>
    <t>PS10 ANES,EXCISN DESTRUCT, LOWER ABD, INC URINARY TRACT, NOS</t>
  </si>
  <si>
    <t>PS10-ANES,EXCISN OF PRESACRAL/SACROCOCCYGEAL TUMOR;BONY PELVIS</t>
  </si>
  <si>
    <t>PS10 ANES, EXCISION OF PRESACRAL OR SACROCOCCYGEAL TUMOR</t>
  </si>
  <si>
    <t>PS10 ANES, OMENTECTOMY, EPIPLOECTOMY, RESECTION OF OMENTUM (SEPARATE PROCEDURE</t>
  </si>
  <si>
    <t>ANES,INTRAPERITONEAL PROC IN LOWER ABDOMEN</t>
  </si>
  <si>
    <t>ANES,ANES,LAP SRG ABD,PERTNM;DIAG W/OR W/O CLLT SPCMN INTRAPTNL PROC UPPER A</t>
  </si>
  <si>
    <t>PS10 ANES, LAPAROSCOPY, ABDOMEN, PERITONEUM, AND OMENTUM, DIAGNOSTIC, WITH OR</t>
  </si>
  <si>
    <t>PS10 ANES, LAPAROSCOPY, SURGICAL; WITH BIOPSY (SINGLE OR MULTIPLE)</t>
  </si>
  <si>
    <t>ANES,ANES,LAP W/ASP CVTY OR CYST (EG OVRN CYST)INTRAPERITONEAL PROC UPPER AB</t>
  </si>
  <si>
    <t>PS10 ANES, LAPAROSCOPY, SURGICAL; WITH ASPIRATION OF CAVITY OR CYST (EG, OVARI</t>
  </si>
  <si>
    <t>PS10 ANES,LAP INSERTION PERM IP CATH;UPPER ABDOM INCLUDE LAP;NOS</t>
  </si>
  <si>
    <t>PS10 ANES, LAPAROSCOPY, SURGICAL; WITH INSERTION OF TUNNELED INTRAPERITONEAL C</t>
  </si>
  <si>
    <t>PS10 ANES,LAP REVISION PERM IP CATH;UPPER ABDOM INCLUDE LAP;NOS</t>
  </si>
  <si>
    <t>PS10 ANES, IMGE-GUIDED FLUID COLLECTION DRAINAGE BY CATHETER (EG, ABSCESS, HE</t>
  </si>
  <si>
    <t>PS10 ANES, IMAGE-GUIDD FLUID COLLECTION DRAINAGE BY CATHETER (EG, ABSCESS, HE</t>
  </si>
  <si>
    <t>PS10 ANES, INSERTION OF TUNNELED INTRAPERITONEAL CATHETER (EG, DIALYSIS, INTRA</t>
  </si>
  <si>
    <t>PS10 ANES,INTRO, REVISION REMOVAL</t>
  </si>
  <si>
    <t>PS10 ANES, INSERTION OF TUNNELED INTRAPERITONEAL CATHETER FOR DIALYSIS, OPEN</t>
  </si>
  <si>
    <t>PS10 ANES,REMVL OF PERM INTRPERITONEAL CANNULA</t>
  </si>
  <si>
    <t>PS10 - ANES; FR PROCDR ON UPPPER POSTERIOR ABDOMINAL WALL</t>
  </si>
  <si>
    <t>PS10 ANES, REMOVAL OF TUNNELED INTRAPERITONEAL CATHETER</t>
  </si>
  <si>
    <t>PS10 ANES,REMOVE PERM CANNULA/CATH</t>
  </si>
  <si>
    <t>PS10 ANES, EXCHANGE OF PREVIOUSLY PLACED ABSCESS OR CYST DRAINAGE CATHETER UND</t>
  </si>
  <si>
    <t>PS10 ANES, CONTRAST INJECTION FOR ASSESSMENT OF ABSCESS OR CYST VIA PREVIOUSLY</t>
  </si>
  <si>
    <t>PS10 ANES, INSERTION OF PERITONEAL-VENOUS SHUNT</t>
  </si>
  <si>
    <t>PS10 ANES, LIGATION OF PERITONEAL-VENOUS SHUNT</t>
  </si>
  <si>
    <t>PS10 ANES, INSERTION OF GASTROSTOMY TUBE, PERCUTANEOUS, UNDER FLUOROSCOPIC GUI</t>
  </si>
  <si>
    <t>PS10 ANES, CONVERSION OF GASTROSTOMY TUBE TO GASTRO-JEJUNOSTOMY TUBE, PERCUTAN</t>
  </si>
  <si>
    <t>PS10 ANES, REPLACEMENT OF GASTROSTOMY OR CECOSTOMY (OR OTHER COLONIC) TUBE, PE</t>
  </si>
  <si>
    <t>PS10 ANES, REPAIR, INITIAL INGUINAL HRNIA, FULL TERM INFANT YOUNGER THAN AGE</t>
  </si>
  <si>
    <t>PS10 ANES, REPAIR, INITIAL INGUINAL HERNIA, FLL TERM INFANT YOUNGER THAN AGE</t>
  </si>
  <si>
    <t>PS10-ANES,ANES,ING HRN,AGE 6MNTHS TO UNDR 5YRS;RDCBL HRN RPRS IN LOWER ABD</t>
  </si>
  <si>
    <t>PS10 ANES, REPAIR INITIAL INGUINAL HRNIA, AGE 6 MNTHS TO YOUNGER THAN 5 YEAR</t>
  </si>
  <si>
    <t>PS10 ANES, REPAIR INITIAL INGUINAL HERNIA, AGE 5 YEARS OR OLDER; REDUCIBLE</t>
  </si>
  <si>
    <t>P3</t>
  </si>
  <si>
    <t>PS10 ANES, REPAIR INITIAL INGUINAL HERNIA, AGE 5 YEARS OR OLDER; INCARCERATED</t>
  </si>
  <si>
    <t>PS10 ANES, REPAIR RECURRENT INGUINAL HERNIA, ANY AGE; REDUCIBLE</t>
  </si>
  <si>
    <t>PS10 ANES, REPAIR RECURRENT INGUINAL HERNIA, ANY AGE; INCARCERATED OR STRANGUL</t>
  </si>
  <si>
    <t>PS10 ANES, REPAIR INITIAL FEMORAL HERNIA, ANY AGE; REDUCIBLE</t>
  </si>
  <si>
    <t>PS10 ANES, REPAIR INITIAL INCISIONAL OR VENTRAL HERNIA; REDUCIBLE</t>
  </si>
  <si>
    <t>PS10-ANES,RPR INT INCSNL OR VNTRL HRN;RDCBL VNTRL HERNIAS IN LOWER ABD</t>
  </si>
  <si>
    <t>PS10 ANES, REPAIR INITIAL INCISIONAL OR VENTRAL HERNIA; INCARCERATED OR STRANG</t>
  </si>
  <si>
    <t>PS10-REPAIR INITIAL INCISIONAL HERNIA; INCARCERATED OR STRANGULATED</t>
  </si>
  <si>
    <t>PS10 ANES, REPAIR RECURRENT INCISIONAL OR VENTRAL HERNIA; REDUCIBLE</t>
  </si>
  <si>
    <t>PS10-ANES,RPR RCRRT INCSNL HERNIA;RDCBL VENTRAL HERNIAS IN LWR ABD</t>
  </si>
  <si>
    <t>PS10 ANES, REPAIR RECURRENT INCISIONAL OR VENTRAL HERNIA; INCARCERATED OR STRA</t>
  </si>
  <si>
    <t>PS10-REPAIR RECURRENT INCISIONAL HERNIA; INCARCERATED OR STRANGULATED</t>
  </si>
  <si>
    <t>PS10 ANES, REPAIR EPIGASTRIC HERNIA (EG, PREPERITONEAL FAT); REDUCIBLE (SEPARA</t>
  </si>
  <si>
    <t>PS10 ANES, REPAIR EPIGASTRIC HERNIA (EG, PREPERITONEAL FAT); INCARCERATED OR S</t>
  </si>
  <si>
    <t>PS10 ANES, REPAIR UMBILICAL HERNIA, YOUNGER THAN AGE 5 YEARS; REDUCIBLE</t>
  </si>
  <si>
    <t>PS10-ANES,RPR UMBL HERNIA,UDR AGE 5YRS;RDCBL HERNIA RPRS IN LWR ABD</t>
  </si>
  <si>
    <t>PS10-ANES,RPR UMBLCL HERNIA,UDR AGE 5YRS;RDCBL HERNIA RPRS IN LOW ABD,UDR 1Y</t>
  </si>
  <si>
    <t>ANES,RPR UMBCL HERNIA,UDR AGE 5YRS;INCRCR OR STRNGL HRN RPRS IN LW ABD, UDR</t>
  </si>
  <si>
    <t>PS10 ANES, REPAIR UMBILICAL HERNIA, AGE 5 YEARS OR OLDER; REDUCIBLE</t>
  </si>
  <si>
    <t>PS10-ANES,RPR UMBLCL HERNIA,AGE 5YRS OR OVR;RDCBL HERNIA RPRS IN LWR ABD</t>
  </si>
  <si>
    <t>PS10 ANES, REPAIR UMBILICAL HERNIA, AGE 5 YEARS OR OLDER; INCARCERATED OR STRA</t>
  </si>
  <si>
    <t>PS10 ANES, REPAIR SPIGELIAN HERNIA</t>
  </si>
  <si>
    <t>PS10 ANES, REPAIR OF SMALL OMPHALOCELE, WITH PRIMARY CLOSURE</t>
  </si>
  <si>
    <t>PS10 ANES, REPAIR OF LARGE OMPHALOCELE OR GASTROSCHISIS; WITH OR WITHOUT PROST</t>
  </si>
  <si>
    <t>PS10 ANES, REPAIR OF LARGE OMPHALOCELE OR GASTROSCHISIS; WITH REMOVAL OF PROST</t>
  </si>
  <si>
    <t>PS10 ANES, LAPAROSCOPY, SURGICAL; REPAIR INITIAL INGUINAL HERNIA</t>
  </si>
  <si>
    <t>PS10 ANES, LAPAROSCOPY, SURGICAL; REPAIR RECURRENT INGUINAL HERNIA</t>
  </si>
  <si>
    <t>PS10 ANES, FOR HERNIA REPAIRS IN UPPER ABDOMEN; NOT OTHERWISE SPECIFIED</t>
  </si>
  <si>
    <t>PS10 ANES, LAPROSCOPY, SURGICAL, REPAIR, VENTRAL, UMBILICAL, SPIGELIAN OR EPI</t>
  </si>
  <si>
    <t>LAPAROSCOPY, SURGICAL, REPAIR, VENTRAL, UMBILLICAL, SPIG</t>
  </si>
  <si>
    <t>PS10 ANES, FOR HERNIA REPRS IN UPR ABD; NOT OTHRWISE SPECIFIED</t>
  </si>
  <si>
    <t>PS10 ANES, LAPAROSCPY, SURGICAL, REPAIR, VENTRAL, UMBILICAL, SPIGELIAN OR EPI</t>
  </si>
  <si>
    <t>PS10 ANES,LAP, SURG, RPT, VENTRCL, UMBIL, SPIGELIAN</t>
  </si>
  <si>
    <t>PS10 ANES, LAPAROSCOPY, SRGICAL, REPAIR, INCISIONAL HERNIA (INCLUDES MESH INS</t>
  </si>
  <si>
    <t>PS10 ANES, LAPAROSCOPY, SURGCAL, REPAIR, INCISIONAL HERNIA (INCLUDES MESH INS</t>
  </si>
  <si>
    <t>PS10 ANES, LAPROSCOPY, SURGICAL, REPAIR, RECURRENT INCISIONAL HERNIA (INCLUDE</t>
  </si>
  <si>
    <t>PS10 ANES, LAPAROSCOPY, SURGIL, REPAIR, RECURRENT INCISIONAL HERNIA (INCLUDE</t>
  </si>
  <si>
    <t>PS10 ANES, SUTURE, SECONDARY, OF ABDOMINAL WALL FOR EVISCERATION OR DEHISCENCE</t>
  </si>
  <si>
    <t>PS10 ANES, NEPHROSTOMY, NEPHROTOMY WITH DRAINAGE</t>
  </si>
  <si>
    <t>PS10 ANES, NEPHROTOMY, WITH EXPLORATION</t>
  </si>
  <si>
    <t>PS10 ANES, NEPHROLITHOTOMY; REMOVAL OF CALCULUS</t>
  </si>
  <si>
    <t>PS10 ANES, NEPHROLITHOTOMY; REMOVAL OF LARGE STAGHORN CALCULUS FILLING RENAL P</t>
  </si>
  <si>
    <t>PS10 ANES, PRCUTANEOUS NEPHROSTOLITHOTOMY OR PYELOSTOLITHOTOMY, WITH OR WITHO</t>
  </si>
  <si>
    <t>PS10 ANES, PERCUTNEOUS NEPHROSTOLITHOTOMY OR PYELOSTOLITHOTOMY, WITH OR WITHO</t>
  </si>
  <si>
    <t>PS10 ANES, RENAL BIOPSY; PERCUTANEOUS, BY TROCAR OR NEEDLE</t>
  </si>
  <si>
    <t>PS10 ANES, RENAL BIOPSY; BY SURGICAL EXPOSURE OF KIDNEY</t>
  </si>
  <si>
    <t>PS10 ANES, NEPHRCTOMY, INCLUDING PARTIAL URETERECTOMY, ANY OPEN APPROACH INCL</t>
  </si>
  <si>
    <t>PS10 ANES, NEPHRECTOMY, INCLDING PARTIAL URETERECTOMY, ANY OPEN APPROACH INCL</t>
  </si>
  <si>
    <t>PS10 ANES, NEPHRECTOMY WITH TOTAL URETERECTOMY AND BLADDER CUFF; THROUGH SAME</t>
  </si>
  <si>
    <t>PS10 ANES, NEPHRECTOMY, PARTIAL</t>
  </si>
  <si>
    <t>PS10 ANES, ABLATION, OPEN, 1 OR MORE RENAL MASS LESION(S), CRYOSURGICAL, INCLU</t>
  </si>
  <si>
    <t>PS10 ANES, DONOR NEPHRECTOMY (INCLUDING COLD PRESERVATION); FROM CADAVER DONOR</t>
  </si>
  <si>
    <t>PS10 ANES, DONOR NEPHRECTOMY (INCLUDING COLD PRESERVATION); OPEN, FROM LIVING</t>
  </si>
  <si>
    <t>PS10 ANES, RECIPIENT NEPHRECTOMY (SEPARATE PROCEDURE)</t>
  </si>
  <si>
    <t>PS10 ANES, RENAL ALLOTRANSPLANTATION, IMPLANTATION OF GRAFT; WITHOUT RECIPIENT</t>
  </si>
  <si>
    <t>PS10 ANES, RENAL ALLOTRANSPLANTATION, IMPLANTATION OF GRAFT; WITH RECIPIENT NE</t>
  </si>
  <si>
    <t>PS10 ANES, REMOVAL OF TRANSPLANTED RENAL ALLOGRAFT</t>
  </si>
  <si>
    <t>PS10 ANES, INTRODUCTION OF URETERAL CATHETER OR STENT INTO URETER THROUGH RENA</t>
  </si>
  <si>
    <t>PS10 ANES, INJECTION PROCEDURE FOR PYELOGRAPHY (AS NEPHROSTOGRAM, PYELOSTOGRAM</t>
  </si>
  <si>
    <t>PS10 ANES, INTRODUCTION OF GUIDE INTO RENAL PELVIS AND/OR URETER WITH DILATION</t>
  </si>
  <si>
    <t>PS10 ANES, CHANGE OF NEPHROSTOMY OR PYELOSTOMY TUBE</t>
  </si>
  <si>
    <t>PS10 ANES FOR PROCEDURES; LOWER POSTERIOR ABDOMINAL WALL</t>
  </si>
  <si>
    <t>PS10 ANES, PYELOPLASTY (FOLEY Y-PYELOPLATY), PLASTIC OPERATION ON RENAL PELVI</t>
  </si>
  <si>
    <t>PS10 ANES, PYELOPLASTY (FOLEY Y-PYELOPLASTY), PLATIC OPERATION ON RENAL PELVI</t>
  </si>
  <si>
    <t>PS10 ANES, LAPAROSCOPY, SURGICAL; ABLATION OF RENAL CYSTS</t>
  </si>
  <si>
    <t>PS10 ANES, LAPAROSCOPY, SURGICAL; PARTIAL NEPHRECTOMY</t>
  </si>
  <si>
    <t>PS10 ANES, LAPAROSCOPY, SURGICAL; PYELOPLASTY</t>
  </si>
  <si>
    <t>PS10 ANES, LAPAROSCOPY, SURGICAL; RADICAL NEPHRECTOMY (INCLUDES REMOVAL OF GER</t>
  </si>
  <si>
    <t>PS10 ANES, LAPAROSCOPY, SURGICAL; NEPHRECTOMY, INCLUDING PARTIAL URETERECTOMY</t>
  </si>
  <si>
    <t>PS10 ANES, LAPAROSCOPY, SURGICAL; DONOR NEPHRECTOMY (INCLUDING COLD PRESERVATI</t>
  </si>
  <si>
    <t>PS10 ANES, LAPAROSCOPY, SURGICAL; NEPHRECTOMY WITH TOTAL URETERECTOMY</t>
  </si>
  <si>
    <t>PS10 ANES, RENAL ENDOSCOPY THROUGH NEPHROTOMY OR PYELOTOMY, WIH OR WITHOUT IR</t>
  </si>
  <si>
    <t>PS10-ANES,LITHOTRIPSY,EXTRACORPOREAL SHOCK WAVE,LITH,EXTRCPRL SHOCK W/WTR BA</t>
  </si>
  <si>
    <t>PS10 ANES, LITHOTRIPSY, EXTRACORPOREAL SHOCK WAVE</t>
  </si>
  <si>
    <t>PS10 ANES, ABLATION, 1 OR MORE RENAL TUMOR(S), PERCUTANEOUS, UNILATERAL, RADIO</t>
  </si>
  <si>
    <t>PS10 ANES, URETEROTOMY WITH EXPLORATION OR DRAINAGE (SEPARATE PROCEDURE)</t>
  </si>
  <si>
    <t>PS10 ANES, URETEROPLASTY, PLASTIC OPERATION ON URETER (EG, STRICTURE)</t>
  </si>
  <si>
    <t>PS10 ANES, URETEROLYSIS, WITH OR WITHOUT REPOSITIONING OF URETER FOR RETROPERI</t>
  </si>
  <si>
    <t>PS10 ANES, URETEROURETEROSTOMY</t>
  </si>
  <si>
    <t>PS10 ANES, URETERONEOCYSTOSTOMY; ANASTOMOSIS OF SINGLE URETER TO BLADDER</t>
  </si>
  <si>
    <t>PS10 ANES, URETEROSIGMOIDOSTOMY, WITH CREATION OF SIGMOID BLADDER AND ESTABLIS</t>
  </si>
  <si>
    <t>PS10 ANES,CONSTRUCT BOWEL BLADDER UPPER ONE-THIRD URETHRA</t>
  </si>
  <si>
    <t>PS10 ANES, URINARY UNDIVERSION (EG, TAKING DOWN OF URETEROILEAL CONDUIT, URETE</t>
  </si>
  <si>
    <t>PS10-CUTANEOUS APPENDICO-VESICOSTOMY</t>
  </si>
  <si>
    <t>PS10 ANES, CUTANEOUS APPENDICO-VESICOSTOMY</t>
  </si>
  <si>
    <t>PS10 ANES, CLOSURE OF URETEROCUTANEOUS FISTULA</t>
  </si>
  <si>
    <t>PS10 ANES, LAPAROSCOPY, SURGICAL; URETERONEOCYSTOSTOMY WITH CYSTOSCOPY AND URE</t>
  </si>
  <si>
    <t>PS10 ANES, CYSTOSTOMY, CYSTOTOMY WITH DRAINAGE</t>
  </si>
  <si>
    <t>PS10 ANES, CYSTOLITHOTOMY, CYSTOTOMY WITH REMOVAL OF CALCULUS, WITHOUT VESICAL</t>
  </si>
  <si>
    <t>PS10-ANES,CYSTOTMY W/STONE BASKET EXTRACT ANES FOR EXTRPRTNL PROC,LOW ABD</t>
  </si>
  <si>
    <t>PS10 ANES, ASPIRATION OF BLADDER; WITH INSERTION OF SUPRAPUBIC CATHETER</t>
  </si>
  <si>
    <t>PS10 ANES, EXCISION OF URACHAL CYST OR SINUS, WITH OR WITHOUT UMBILICAL HERNIA</t>
  </si>
  <si>
    <t>PS10 ANES, CYSTOTOMY; FOR SIMPLE EXCISION OF VESICAL NECK (SEPARATE PROCEDURE)</t>
  </si>
  <si>
    <t>PS10 ANES, CYSTOTOMY; FOR EXCISION OF BLADDER DIVERTICULUM, SINGLE OR MULTIPLE</t>
  </si>
  <si>
    <t>PS10 ANES, CYSTOTOMY FOR EXCISION, INCISION, OR REPAIR OF URETEROCELE</t>
  </si>
  <si>
    <t>PS10 ANES, CYSTECTOMY, PARTIAL, WITH REIMPLANTATION OF URETER(S) INTO BLADDER</t>
  </si>
  <si>
    <t>PS10 ANES, CYSTECTOMY, COMPLETE; WITH BILATERAL PELVIC LYMPHADENECTOMY, INCLUD</t>
  </si>
  <si>
    <t>PS10 ANES, CYSTECTOMY, COMPLETE, WITH UREEROILEAL CONDUIT OR SIGMOID BLADDER,</t>
  </si>
  <si>
    <t>PS10 ANES, CYSTECTOMY, COMPLETE, WITH CONTINENT DIVERSION, ANY OPEN TECHNIQUE,</t>
  </si>
  <si>
    <t>PS10 ANES, INJECTION PROCEDURE FOR CYSTOGRAPHY OR VOIDING URETHROCYSTOGRAPHY</t>
  </si>
  <si>
    <t>PS10 ANES, BLADDER IRRIGATION, SIMPLE, LAVAGE AND/OR INSTILLATION</t>
  </si>
  <si>
    <t>PS10 ANES, INSERTION OF TEMPORARY INDWELLING BLADDER CATHETER; SIMPLE (EG, FOL</t>
  </si>
  <si>
    <t>PS10 ANES, INSERTION OF TEMPORARY INDWELLING BLADDER CATHETER; COMPLICATED (EG</t>
  </si>
  <si>
    <t>PS10 ANES, CHANGE OF CYSTOSTOMY TUBE; SIMPLE</t>
  </si>
  <si>
    <t>PS10 ANES, SIMPLE CYSTOMETROGRAM (CMG) (EG, SPINAL MANOMETER)</t>
  </si>
  <si>
    <t>PS10 ANES, CYSTOPLASTY OR CYSTOURETHROPLASTY, PLASTIC OPERATION ON BLADDER AND</t>
  </si>
  <si>
    <t>PS10 ANES, ANTERIOR VESICOURETHROEXY, OR URETHROPEXY (EG, MARSHALL-MARCHETTI-</t>
  </si>
  <si>
    <t>PS10 ANES, ABDOMINO-VAGINAL VESICAL NECK SUSPENSION, WITH OR WITHOUT ENDOSCOPI</t>
  </si>
  <si>
    <t>PS10 ANES, CYSTORRHAPHY, SUTURE OF BLADDER WOUND, INJURY OR RUPTURE; SIMPLE</t>
  </si>
  <si>
    <t>PS10 ANES, CYSTORRHAPHY, SUTURE OF BLADDER WOUND, INJURY OR RUPTURE; COMPLICAT</t>
  </si>
  <si>
    <t>PS10 ANES, ENTEROCYSTOPLASTY, INCLUDING INTESTINAL ANASTOMOSIS</t>
  </si>
  <si>
    <t>PS10 ANES, CUTANEOUS VESICOSTOMY</t>
  </si>
  <si>
    <t>PS10 ANES, LAPAROSCOPY, SURGICAL; URETHRAL SUSPENSION FOR STRESS INCONTINENCE</t>
  </si>
  <si>
    <t>PS10 ANES, LAPAROSCOPY, SURGICAL; SLING OPERATION FOR STRESS INCONTINENCE (EG,</t>
  </si>
  <si>
    <t>PS10 ANES, CYSTOURETHROSCOPY (SEPARATE PROCEDURE)</t>
  </si>
  <si>
    <t>PS10 ANES, CYSTOURETHROSCOPY WITH IRRIGATION AND EVACUATION OF MULTIPLE OBSTRU</t>
  </si>
  <si>
    <t>PS10 ANES,CYSTOSCOPY,REMOV OF CLOTS</t>
  </si>
  <si>
    <t>PS10 ANES, CYSTOURETHROSCOPY, WITH URETERAL CATHETEIZATION, WITH OR WITHOUT I</t>
  </si>
  <si>
    <t>PS10 ANES, CYSTOURETHROSCOPY, WITH BIOPSY(S)</t>
  </si>
  <si>
    <t>PS10 ANES, CYSTOURETHROSCOPY, WITH FULGURTION (INCLUDING CRYOSURGERY OR LASER</t>
  </si>
  <si>
    <t>PS10 ANES, CYSTOURETHOSCOPY, WITH FULGURATION (INCLUDING CRYOSURGERY OR LASER</t>
  </si>
  <si>
    <t>PS10 ANES, CYSTURETHROSCOPY, WITH FULGURATION (INCLUDING CRYOSURGERY OR LASER</t>
  </si>
  <si>
    <t>PS10 ANES, CSTOURETHROSCOPY, WITH FULGURATION (INCLUDING CRYOSURGERY OR LASER</t>
  </si>
  <si>
    <t>PS10 ANES, CYSTOURETHROSCOPY, WITH FULGUATION (INCLUDING CRYOSURGERY OR LASER</t>
  </si>
  <si>
    <t>PS10 ANES, CYSTOURETHROSCOPY WITH INSERTION OF RADIOACTIVE SUBSTANCE, WITH OR</t>
  </si>
  <si>
    <t>PS10 ANES, CYSTOURETHROSCOPY, WITH DILATION OF BLADDER FOR INTERSTITIAL CYSTIT</t>
  </si>
  <si>
    <t>PS10 ANES, CYSTOURETHROSCOPY, WITH INTERNAL URETHROTOMY; MALE</t>
  </si>
  <si>
    <t>PS10 ANES, CYSTOURETHROSCOPY WITH DIRECT VISION INTERNAL URETHROTOMY</t>
  </si>
  <si>
    <t>PS10 ANES, CYSTOURETHROSCOPY, WITH CALIBRATION AND/OR DILATION OF URETHRAL STR</t>
  </si>
  <si>
    <t>PS10 ANES, CYSTOURETHROSCOPY, WITH INSERTION OF PERMANENT URETHRAL STENT</t>
  </si>
  <si>
    <t>PS10 ANES, CYSTOURETHROSCOPY, WITH STEROID INJECTION INTO STRICTURE</t>
  </si>
  <si>
    <t>PS10 ANES, CYSTOURETHROSCOPY, WITH INJECTION(S) FOR CHEMODENERVATION OF THE BL</t>
  </si>
  <si>
    <t>PS10 ANES, CYSTOURETHROSCOPY; WITH URETERAL MEATOTOMY, UNILATERAL OR BILATERAL</t>
  </si>
  <si>
    <t>PS10 ANES, CSTOURETHROSCOPY, WITH REMOVAL OF FOREIGN BODY, CALCULUS, OR URETE</t>
  </si>
  <si>
    <t>ANES,CYSTOURETHROSCOPY, W/RMVL OF FRGN BODY;SIMPLE FRGMTN/RMVL URTRL CALCULU</t>
  </si>
  <si>
    <t>PS10 ANES, CYSTOUREHOSCOPY, WITH REMVAL OF FORIGN BODY, CALCULUS, OR URETE</t>
  </si>
  <si>
    <t>PS10 ANES, LITHOLAAXY: CRUSHING OR FRAGMENTATION OF CALCULUS BY ANY MEANS IN</t>
  </si>
  <si>
    <t>PS10 ANES, LTHOLAPXY: CRSHING OR FRAGMENTATION OF CALCULUS BY ANY MEANS IN</t>
  </si>
  <si>
    <t>PS10 ANES, CYSTOURETHROSCOPY (INCLUDING URETERAL CATHETERIZATION); WITH REMOVA</t>
  </si>
  <si>
    <t>PS10 ANES, CYSTOURETHROSCOPY (INCLUDING URETERAL CATHETERIZATION); WITH SUBURE</t>
  </si>
  <si>
    <t>PS10 ANES, CYSTOURETHROSCOPY, WITH INSERTION OF INDWELLING URETERAL STENT (EG,</t>
  </si>
  <si>
    <t>PS10 ANES, CYSTOURETHROSCOPY WITH INSERTION OF URETERAL GUIDE WIRE THROUGH KID</t>
  </si>
  <si>
    <t>PS10 ANES, CYSTOURETHROSCOPY; WITH TREATENT OF URETERAL STRICTURE (EG, BALLOON</t>
  </si>
  <si>
    <t>PS10 ANES, CYSTOURETHROSCOPY WITH URETEROSCOPY; WITH TREATENT OF URETERAL STRI</t>
  </si>
  <si>
    <t>PS10 ANES, CYSTOURETHROSCOPY, WITH URETEROSCOPY AND/OR PYELOSCOPY; DIAGNOSTIC</t>
  </si>
  <si>
    <t>PS10 ANES,CYSTOURETRO W/STONE REMOVAL</t>
  </si>
  <si>
    <t>PS10 ANES, CYSTOURETHROSCOPY, WITH URETEROSCOPY AND/OR PYELOSCOPY; WITH REMOVA</t>
  </si>
  <si>
    <t>PS10 ANES,CYSTOURETERO W/LITHROTRIPS</t>
  </si>
  <si>
    <t>PS10 ANES, CYSTOURETHROSCOPY, WITH URETEROSCOPY AND/OR PYELOSCOPY; WITH LIHOT</t>
  </si>
  <si>
    <t>PS10 ANES, CYSTOURETHROSCOPY, WITH URETEROSCOPY AND/OR PYELOSCOPY; WITH BIOPSY</t>
  </si>
  <si>
    <t>PS10-ANES FOR LITHOTRIPSEY,EXTRACORPOREAL SHOCK WAVE; WITH WATER BATH</t>
  </si>
  <si>
    <t>PS10 ANES, CYSTOURETHROSCOPY WITH INCISION, FULGURATION, OR RESECTION OF CONGE</t>
  </si>
  <si>
    <t>PS10 ANES, TRANSURETHRAL RESECTION OF BLADDER NECK (SEPARATE PROCEDURE)</t>
  </si>
  <si>
    <t>PS10 ANES, TRANSURETHRAL ELECTROSURGICAL RESECTION OF PROSTATE, INCLUDING CONT</t>
  </si>
  <si>
    <t>PS10 ANES, TRANSURETHRAL RESECTION; RESIDUAL OR REGROWTH OF OBSTRUCTIVE PROSTA</t>
  </si>
  <si>
    <t>PS10 ANES, TRANSURETHRAL RESECTION; OF POSTOPERATIVE BLADDER NECK CONTRACTURE</t>
  </si>
  <si>
    <t>PS10-ANES,TRANSURETHRAL RESECTION; OF POSTOPERATIVE BLADDER NECK CONTRACTURE</t>
  </si>
  <si>
    <t>PS10 ANES, LASER VAPORIZATION OF PROSTATE, INCLUDING CONTROL OF POSTOPERATIVE</t>
  </si>
  <si>
    <t>PS10 ANES,INCISION URETHRA</t>
  </si>
  <si>
    <t>PS10 ANES, URETHROTOMY OR URETHROSTOMY, EXTERNAL (SEPARATE PROCEDURE); PERINEA</t>
  </si>
  <si>
    <t>PS10 ANES, MEATOTOMY, CUTTING OF MEATUS (SEPARATE PROCEDURE); EXCEPT INFANT</t>
  </si>
  <si>
    <t>PS10-ANES,FULGURATION OF CRCNMA OF URTRHA TRANSURETHRAL PROCEDURES</t>
  </si>
  <si>
    <t>PS10 ANES, EXCISION OF URETHRAL DIVERTICULUM (SEPARATE PROCEDURE); FEMALE</t>
  </si>
  <si>
    <t>PS10 ANES, EXCISION OR FULGURATION; URETHRAL CARUNCLE</t>
  </si>
  <si>
    <t>PS10 ANES, EXCISION OR FULGURATION; SKENE'S GLANDS</t>
  </si>
  <si>
    <t>PS10 ANES, URETHROPLASTY; FIRST STAGE, FOR FISTULA, DIVERTICULUM, OR STRICTURE</t>
  </si>
  <si>
    <t>PS10-URETHROPLA; FIRST STAGE, FOR FISTULA, DIVERTICULUM, OR STRICTURE</t>
  </si>
  <si>
    <t>PS10 ANES, URETHROPLASTY, 1-STAGE RECONSTRUCTION OF MALE ANTERIOR URETHRA</t>
  </si>
  <si>
    <t>PS10 ANES, URETHROPLASTY, TRANSPUBIC OR PERINEAL, 1-STAGE, FOR RECONSTRUCTION</t>
  </si>
  <si>
    <t>PS10 ANES, SLING OPERATION FOR CORRECTION OF MALE URINARY INCONTINENCE (EG, FA</t>
  </si>
  <si>
    <t>PS10 ANES, INSERTION OF INFLATABLE URETHRAL/BLADDER NECK SPHINCTER, INCLUDING</t>
  </si>
  <si>
    <t>PS10 ANES, REMOVAL OF INFLATABLE URETHRAL/BLADDER NECK SPHINCTER, INCLUDING PU</t>
  </si>
  <si>
    <t>PS10 ANES, REMOVAL AND REPLACEMENT OF INFLATABLE URETHRAL/BLDDER NECK SPHINCT</t>
  </si>
  <si>
    <t>PS10 ANES, REMOVAL AND REPLACEENT OF INFLATABLE URETHRAL/BLADDER NECK SPHINCT</t>
  </si>
  <si>
    <t>PS10 ANES, REPAIR OF INFLATABLE URETHRAL/BLADDER NECK SPHINCTER, INCLUDING PUM</t>
  </si>
  <si>
    <t>PS10 ANES, URETHROMEATOPLASTY, WITH MUCOSAL ADVANCEMENT</t>
  </si>
  <si>
    <t>PS10 ANES, URETHROMEATOPLASTY, WITH PARTIAL EXCISION OF DISTAL URETHRAL SEGMEN</t>
  </si>
  <si>
    <t>PS10 ANES, URETHROLYSIS, TRANSVAGINAL, SECONDARY, OPEN, INCLUDING CYSTOURETHRO</t>
  </si>
  <si>
    <t>PS10 ANES, URETHRORRHAPHY, SUTURE OF URETHRAL WOUND OR INJURY; PENILE</t>
  </si>
  <si>
    <t>PS10 ANES, CLOSURE OF URETHROSTOMY OR URETHROCUTANEOUS FISTULA, MALE (SEPARATE</t>
  </si>
  <si>
    <t>PS10 ANES, DILATION OF URETRAL STRICTURE BY PASSAGE OF SOUND OR URETHRAL DILA</t>
  </si>
  <si>
    <t>PS10 ANES, DESTRUCTION OF LEION(S), PENIS (EG, CONDYLOMA, PAPILLOMA, MOLLUSCU</t>
  </si>
  <si>
    <t>PS10 ANES, DESTRUCTIN OF LESION(S), PENIS (EG, CONDYLOMA, PAPILLOMA, MOLLUSCU</t>
  </si>
  <si>
    <t>PS10 ANES, DESTUCTION OF LESION(S), PENIS (EG, CONDYLOMA, PAPILLOMA, MOLLUSCU</t>
  </si>
  <si>
    <t>PS10 ANES, AMPUTATION OF PENIS; PARTIAL</t>
  </si>
  <si>
    <t>PS10 ANES, CIRCUMCISION, USING CLAMP OR OTHER DEVICE WITH REGIONAL DORSAL PENI</t>
  </si>
  <si>
    <t>PS10 ANES, CIRCUMCISION, SURGICAL EXCISION OTHR THAN CLAMP, DEVICE, OR DORSAL</t>
  </si>
  <si>
    <t>PS10 ANES, CIRCUMCISION, SURGICAL EXCISON OTHER THAN CLAMP, DEVICE, OR DORSAL</t>
  </si>
  <si>
    <t>PS10 ANES, LYSIS OR EXCISION OF PENILE POST-CIRCUMCISION ADHESIONS</t>
  </si>
  <si>
    <t>PS10 ANES, REPAIR INCOMPLETE CIRCUMCISION</t>
  </si>
  <si>
    <t>PS10 ANES, FRENULOTOMY OF PENIS</t>
  </si>
  <si>
    <t>PS10 ANES, IRRIGATION OF CORPORA CAVERNOSA FOR PRIAPISM</t>
  </si>
  <si>
    <t>PS10 ANES, PLASTIC OPERATION OF PENIS FOR STRAIGHTENING OF CHORDEE (EG, HYPOSP</t>
  </si>
  <si>
    <t>PS10 ANES, PLASTIC OPERATION ON PENIS FOR CORRECTION OF CHORDEE OR FOR FIRST S</t>
  </si>
  <si>
    <t>PS10 ANES, 1-STAGE DISAL HYPOSPADIAS REPAIR (WITH OR WITHOUT CHORDEE OR CIRCU</t>
  </si>
  <si>
    <t>PS10 ANES, 1-STGE DSTL HYPOSPADIAS REPAIR (WITH OR WITHOUT CHORDEE OR CIRCU</t>
  </si>
  <si>
    <t>PS10 ANES, 1-STAGE DISTAL HYPSPADIAS REPAIR (WITH OR WITHOUT CHORDEE OR CIRCU</t>
  </si>
  <si>
    <t>PS10 ANES, 1-STAGE PROXIMAL PENILE OR PENOSCROTAL HYPOSPADIAS REPAIR REQUIRING</t>
  </si>
  <si>
    <t>PS10 ANES, 1-STAGE PERINEAL HYPOSPADIAS REPAIR REQUIRING EXTENSIVE DISSECTION</t>
  </si>
  <si>
    <t>PS10 ANES, REPAIR OF HYPOSPADIAS COMPLICATIONS (IE, FISTULA, STRICTURE, DIVERT</t>
  </si>
  <si>
    <t>PS10 ANES, REPAIR OF HYPOSPADIAS CRIPPLE REQUIRING EXTENSIVE DISSECTION AND EX</t>
  </si>
  <si>
    <t>PS10 ANES, PLASTIC OPERATION ON PENIS TO CORRECT ANGULATION</t>
  </si>
  <si>
    <t>PS10 ANES, INSERTION OF MULTI-COMPONENT, INFLATABLE PENILE PROSTHESIS, INCLUDI</t>
  </si>
  <si>
    <t>PS10 ANES, REMOVAL AND REPLACEMENT OF ALL COMPONENT(S) OF A MULTI-COMPONENT, I</t>
  </si>
  <si>
    <t>PS10 ANES, REMOVAL AND REPLACEMENT OF ALL COMPONENTS OF A MULTI-COMPONENT INFL</t>
  </si>
  <si>
    <t>PS10 ANES, REMOVAL OF NON-INFLATABLE (SEMI-RIGID) OR INFLATABLE (SELF-CONTAINE</t>
  </si>
  <si>
    <t>PS10 ANES, CORPORA CAVERNOSA-CORPUS SPONGIOSUM SHUNT (PRIAPISM OPERATION), UNI</t>
  </si>
  <si>
    <t>PS10 ANES, PLASTIC OPERATION OF PENIS FOR INJURY</t>
  </si>
  <si>
    <t>PS10 ANES, BIOPSY OF TESTIS, INCISIONAL (SEPARATE PROCEDURE)</t>
  </si>
  <si>
    <t>PS10 ANES, EXCISION OF EXTRAPARENCHYMAL LESION OF TESTIS</t>
  </si>
  <si>
    <t>PS10 ANES, ORCHIECTOMY, SIMPLE (INCLUDING SUBCAPSULAR), WITH OR WITHOUT TESTIC</t>
  </si>
  <si>
    <t>PS10 ANES, ORCHIECTOMY, PARTIAL</t>
  </si>
  <si>
    <t>PS10 ANES, ORCHIECTOMY, RADICAL, FOR TUMOR; INGUINAL APPROACH</t>
  </si>
  <si>
    <t>PS10 ANES, ORCHIECTOMY, RADICAL, FOR TUMOR; WITH ABDOMINAL EXPLORATION</t>
  </si>
  <si>
    <t>PS10 ANES, EXPLORATION FOR UNDESCENDED TESTIS (INGUINAL OR SCROTAL AREA)</t>
  </si>
  <si>
    <t>PS10 ANES, EXPLORATION FOR UNDESCENDED TESTIS WITH ABDOMINAL EXPLORATION</t>
  </si>
  <si>
    <t>PS10 ANES, REDUCTION OF TORSION OF TESTIS, SURGICAL, WITH OR WITHOUT FIXATION</t>
  </si>
  <si>
    <t>PS10 ANES, FIXATION OF CONTRALATERAL TESTIS (SEPARATE PROCEDURE)</t>
  </si>
  <si>
    <t>ANES,ORCHPXY,ING APPRCH,W/ OR W/O HERNIA RPR HERNIA RPRS IN LOW ABD,UNDER 1Y</t>
  </si>
  <si>
    <t>PS10 ANES, ORCHIOPEXY, INGUINAL APPROACH, WITH OR WITHOUT HERNIA REPAIR</t>
  </si>
  <si>
    <t>PS10 ANES, ORCHIOPEXY, ABDOMINAL APPROACH, FOR INTRA-ABDOMINAL TESTIS (EG, FOW</t>
  </si>
  <si>
    <t>PS10 ANES, SUTURE OR REPAIR OF TESTICULAR INJURY</t>
  </si>
  <si>
    <t>PS10 ANES, LAPAROSCOPY, SURGICAL; ORCHIECTOMY</t>
  </si>
  <si>
    <t>PS10 ANES, LAPAROSCOPY, SURGICAL; ORCHIOPEXY FOR INTRA-ABDOMINAL TESTIS</t>
  </si>
  <si>
    <t>PS10 ANES, INCISION AND DRAINAGE OF EPIDIDYMIS, TESTIS AND/OR SCROTAL SPACE (E</t>
  </si>
  <si>
    <t>PS10 ANES, EXCISION OF LOCAL LESION OF EPIDIDYMIS</t>
  </si>
  <si>
    <t>PS10 ANES, EXCISION OF SPERMATOCELE, WITH OR WITHOUT EPIDIDYMECTOMY</t>
  </si>
  <si>
    <t>PS10 ANES, PUNCTURE ASPIRATION OF HYDROCELE, TUNICA VAGINALIS, WITH OR WITHOUT</t>
  </si>
  <si>
    <t>PS10 ANES, EXCISION OF HYDROCELE; UNILATERAL</t>
  </si>
  <si>
    <t>PS10 ANES, EXCISION OF HYDROCELE; BILATERAL</t>
  </si>
  <si>
    <t>PS10 ANES, REPAIR OF TUNICA VAGINALIS HYDROCELE (BOTTLE TYPE)</t>
  </si>
  <si>
    <t>PS10 ANES, DRAINAGE OF SCROTAL WALL ABSCESS</t>
  </si>
  <si>
    <t>PS10 ANES, SCROTAL EXPLORATION</t>
  </si>
  <si>
    <t>PS10 ANES, SCROTOPLASTY; SIMPLE</t>
  </si>
  <si>
    <t>PS10 ANES, SCROTOPLASTY; COMPLICATED</t>
  </si>
  <si>
    <t>PS10 ANES, VASECTOMY, UNILATERAL OR BILATERAL (SEPARATE PROCEDURE), INCLUDING</t>
  </si>
  <si>
    <t>PS10 ANES, EXCISION OF HYDROCELE OF SPERMATIC CORD, UNILATERAL (SEPARATE PROCE</t>
  </si>
  <si>
    <t>PS10 ANES, EXCISION OF LESION OF SPERMATIC CORD (SEPARATE PROCEDURE)</t>
  </si>
  <si>
    <t>PS10 ANES, EXCISION OF VARICOCELE OR LIGATION OF SPERMATIC VENS FOR VARICOCEL</t>
  </si>
  <si>
    <t>PS10 ANES, LAPAROSCOPY, SURGICAL, WITH LIGATION OF SPERMATIC VEINS FOR VARICOC</t>
  </si>
  <si>
    <t>PS10 ANES, BIOPSY, PROSTATE; NEEDLE OR PUNCH, SINGLE OR MULTIPLE, ANY APPROACH</t>
  </si>
  <si>
    <t>PS10-ANES,BIOPSY OF PROSTATE</t>
  </si>
  <si>
    <t>PS10 ANES, BIOPSY, PROSTATE; INCISIONAL, ANY APPROACH</t>
  </si>
  <si>
    <t>PS10 ANES, BIOPSIES, PROSTATE, NEEDLE, TRANSPERINEAL, STEREOTACTIC TEMPLATE GU</t>
  </si>
  <si>
    <t>PS10 ANES,PROSTATE SATURATION SMPLG;ANORECTAL PROC</t>
  </si>
  <si>
    <t>PS10 ANES, PROSTATECTOMY, PERINEAL RADICAL; WITH LYMPH NODE BIOPSY(S) (LIMITED</t>
  </si>
  <si>
    <t>PS10 ANES, PROSTATECTOMY, PERINEAL RADICAL; WITH BILATERAL PELVIC LYMPHADENECT</t>
  </si>
  <si>
    <t>PS10 ANES, PROSTATECTOMY (INCLUDING CONTROL OF POSTOPERATIVE BLEEDING, VASECTO</t>
  </si>
  <si>
    <t>PS10 ANES, PROSTATECTOMY (INCUDING CONTROL OF POSTOPERATIVE BLEEDING, VASECTO</t>
  </si>
  <si>
    <t>PS10 ANES, PROSTATECTOMY, RETROPUBIC RADICAL, WITH OR WITHOUT NERVE SPARING;</t>
  </si>
  <si>
    <t>PS10 ANES, PROSTATECTOMY, RETROPUBIC RADICAL, WITH OR WITHOUT NERVE SPARING; W</t>
  </si>
  <si>
    <t>PS10 ANES, PROSTATECTOMY, RETROPUBIC RAICAL, WITH OR WITHOUT NERVE SPARING; W</t>
  </si>
  <si>
    <t>PS10 ANES, LAPAROSCOPY, SURGICAL PROSTATECTOMY, RETROPUBIC RADICAL, INCLUDING</t>
  </si>
  <si>
    <t>PS10 ANES, PLACEMENT OF INTERSTITIAL DEVICE(S) FOR RADITION THERAPY GUIDANCE</t>
  </si>
  <si>
    <t>PS10 ANES,PLACE RT DEVICE/MARKER, PROS;ANORECTAL</t>
  </si>
  <si>
    <t>PS10 ANES, INCISION AND DRAINAGE OF VULVA OR PERINEAL ABSCESS</t>
  </si>
  <si>
    <t>PS10 ANES, INCISION AND DRAINAGE OF BARTHOLIN'S GLAND ABSCESS</t>
  </si>
  <si>
    <t>PS10 ANES, MARSUPIALIZATION OF BARTHOLIN'S GLAND CYST</t>
  </si>
  <si>
    <t>PS10 ANES, LYSIS OF LABIAL ADHESIONS</t>
  </si>
  <si>
    <t>PS10 ANES, HYMENOTOMY, SIMPLE INCISION</t>
  </si>
  <si>
    <t>PS10 ANES, DESTRUCTION OF LESION(S), VULVA; SIMPLE (EG, LASER SURGERY, ELECTRO</t>
  </si>
  <si>
    <t>PS10 ANES, BIOPSY OF VULVA OR PERINEUM (SEPARATE PROCEDURE); 1 LESION</t>
  </si>
  <si>
    <t>PS10 ANES, VULVECTOMY SIMPLE; PARTIAL</t>
  </si>
  <si>
    <t>PS10 ANES, VULVECTOMY, RADICAL, PARTIAL;</t>
  </si>
  <si>
    <t>PS10 ANES, VULVECTOMY, RADICAL, PARTIAL; WITH BILATERAL INGUINOFEMORAL LYMPHAD</t>
  </si>
  <si>
    <t>PS10 ANES, PARTIAL HYMENECTOMY OR REVISION OF HYMENAL RING</t>
  </si>
  <si>
    <t>PS10 ANES, EXCISION OF BARTHOLIN'S GLAND OR CYST</t>
  </si>
  <si>
    <t>PS10 ANES, PERINEOPLASTY, REPAIR OF PERINEUM, NONOBSTETRICAL (SEPARATE PROCEDU</t>
  </si>
  <si>
    <t>PS10 ANES, COLPOTOMY; WITH EXPLORATION</t>
  </si>
  <si>
    <t>PS10 ANES, COLPOTOMY; WITH DRAINAGE OF PELVIC ABSCESS</t>
  </si>
  <si>
    <t>PS10 ANES, INCISION AND DRAINAGE OF VAGINAL HEMATOMA; OBSTETRICAL/POSTPARTUM</t>
  </si>
  <si>
    <t>PS10 ANES, INCISION AND DRAINAGE OF VAGINAL HEMATOMA; NON-OBSTETRICAL (EG, POS</t>
  </si>
  <si>
    <t>PS10 ANES, DESTRUCTION OF VAGINAL LESION(S); SIMPLE (EG, LASER SURGERY, ELECTR</t>
  </si>
  <si>
    <t>PS10 ANES, DESTRUCTION OF VAGINAL LESION(S); EXTENSIVE (EG, LASER SURGERY, ELE</t>
  </si>
  <si>
    <t>PS10 ANES, BIOPSY OF VAGINAL MUCOSA; SIMPLE (SEPARATE PROCEDURE)</t>
  </si>
  <si>
    <t>PS10 ANES, EXCISION OF VAGINAL SEPTUM</t>
  </si>
  <si>
    <t>PS10 ANES, EXCISION OF VAGINAL CYST OR TUMOR</t>
  </si>
  <si>
    <t>PS10 ANES, INSERTION OF UTERINE TANDEM AND/OR VAGINAL OVOIDS FOR CLINICAL BRAC</t>
  </si>
  <si>
    <t>PS10 ANES, COLPOPERINEORRHAPHY, SUTURE OF INJURY OF VAGINA AND/OR PERINEUM (NO</t>
  </si>
  <si>
    <t>PS10 ANES, ANTERIOR COLPORRHAPHY, REPAIR OF CYSTOCELE WITH OR WITHOUT REPAIR O</t>
  </si>
  <si>
    <t>PS10 ANES, POSTERIOR COLPORRHAPHY, REPAIR OF RECTOCELE WITH OR WITHOUT PERINEO</t>
  </si>
  <si>
    <t>PS10 ANES, COMBINED ANTEROPOSTERIOR COLPORRHAPHY;</t>
  </si>
  <si>
    <t>PS10 ANES, COMBINED ANTEROPOSTERIOR COLPORRHAPHY; WITH ENTEROCELE REPAIR</t>
  </si>
  <si>
    <t>PS10 ANES, COLPOPEXY, ABDOMINAL APPROACH</t>
  </si>
  <si>
    <t>PS10 ANES, COLPOPEXY, VAGINAL; INTRA-PERITONEAL APPROACH (UTEROSACRAL, LEVATOR</t>
  </si>
  <si>
    <t>PS10 ANES,REPR PARA VAG DEFECT OPN;EXTRAPERITONEAL PROC LOW ABD;INC URI TRT;NOS</t>
  </si>
  <si>
    <t>PS10 ANES, PARAVAGINAL DEFECT RPAIR (INCLUDING REPAIR OF CYSTOCELE, IF PERFOR</t>
  </si>
  <si>
    <t>PS10 ANES, PARAVAGINAL DEFECT REPAR (INCLUDING REPAIR OF CYSTOCELE, IF PERFOR</t>
  </si>
  <si>
    <t>PS10 ANES, REMOVAL OR REVISION OF SLING FOR STRESS INCONTINENCE (EG, FASCIA OR</t>
  </si>
  <si>
    <t>PS10 ANES, SLING OPERATION FOR STRESS INCONTINENCE (EG, FASCIA OR SYNTHETIC)</t>
  </si>
  <si>
    <t>PS10 ANES, REVISION (INCLUDING REMOVAL) OF PROSTHETIC VAGINAL GRAFT; VAGINAL A</t>
  </si>
  <si>
    <t>PS10 ANES, CLOSURE OF RECTOVAGINAL FISTULA; ABDOMINAL APPROACH</t>
  </si>
  <si>
    <t>PS10 ANES, CLOSURE OF RECTOVAGINAL FISTULA; TRANSPERINEAL APPROACH, WITH PERIN</t>
  </si>
  <si>
    <t>PS10 ANES, CLOSURE OF VESICOVAGINAL FISTULA; VAGINAL APPROACH</t>
  </si>
  <si>
    <t>PS10 ANES, DILATION OF VAGINA UNDER ANESTHESIA (OTHER THAN LOCAL)</t>
  </si>
  <si>
    <t>PS10 ANES, PELVIC EXAMINATION UNDER ANESTHESIA (OTHER THAN LOCAL)</t>
  </si>
  <si>
    <t>PS10 ANES, COLPOSCOPY OF THE ENTIRE VAGINA, WITH CERVIX IF PRESENT; WITH BIOPS</t>
  </si>
  <si>
    <t>PS10 ANES, COLPOSCOPY OF THE CERVIX INCLUDNG UPPER/ADJACENT VAGINA; WITH BIOP</t>
  </si>
  <si>
    <t>PS10 ANES, COLPOSCOPY OF THE CERVIX INCLUDING UPPR/ADJACENT VAGINA; WITH LOOP</t>
  </si>
  <si>
    <t>PS10 ANES, COLPOSCOPY OF THE CERVIX INCLUDING UPPER/ADJAENT VAGINA; WITH LOOP</t>
  </si>
  <si>
    <t>PS10 ANES, BIOPSY OF CERVIX, SINGLE OR MULTIPLE, OR LOCAL EXCISION OF LESION,</t>
  </si>
  <si>
    <t>PS10 ANES, CONIZATION OF CERVIX, WITH OR WITOUT FULGURATION, WITH OR WITHOUT</t>
  </si>
  <si>
    <t>PS10 ANES, CONIZATION OF CERVIX, WITH OR WITHOUT FULGRATION, WITH OR WITHOUT</t>
  </si>
  <si>
    <t>PS10 ANES, CERCLAGE OF UTERINE CERVIX, NONOBSTETRICAL</t>
  </si>
  <si>
    <t>PS10 ANES, TRACHELORRHAPHY, PLASTIC REPAIR OF UTERINE CERVIX, VAGINAL APPROACH</t>
  </si>
  <si>
    <t>PS10 ANES, DILATION AND CURETTAGE, DIAGNOSTIC AND/OR THERAPEUTIC (NONOBSTETRIC</t>
  </si>
  <si>
    <t>PS10 ANES, MYOMECTOMY, EXCSION OF FIBROID TUMOR(S) OF UTERUS, 1 TO 4 INTRAMUR</t>
  </si>
  <si>
    <t>PS10 ANES, MYOMECTOMY, EXCISION OF FIROID TUMOR(S) OF UTERUS, 1 TO 4 INTRAMUR</t>
  </si>
  <si>
    <t>PS10 ANES, MYOMECTOMY, EXCISION OF FIBROID TUMOR(S) OF UTERUS, 5 OR MORE INTRA</t>
  </si>
  <si>
    <t>PS10 ANES, TOTAL ABDOMINAL HYSTERECTOMY (CORPUS AND CEVIX), WITH OR WITHOUT R</t>
  </si>
  <si>
    <t>PS10 ANES,TTL HYSTERECTOMY INTRAPERITIONEAL PRO LOW ABD INC LAPAROSCOPY;NOS</t>
  </si>
  <si>
    <t>PS10 ANES, SUPRACERVICAL ABDOMINAL HYSTERECTOMY (SUBTOTAL HYSTERECTOMY), WITH</t>
  </si>
  <si>
    <t>PS10 ANES, TOTAL ABDOMINAL HYSTERECTOMY, INCLUDING PARTIAL VAGINECTOMY, WITH P</t>
  </si>
  <si>
    <t>PS10 ANES, RADICAL ABDOMINAL HYSTERECTOMY, WITH BILATERAL TOTAL PELVIC LYMPHAD</t>
  </si>
  <si>
    <t>PS10 ANES, VAGINAL HYSTERECTOMY, FOR UTERUS 250 G OR LESS;</t>
  </si>
  <si>
    <t>PS10 ANES, VAGINAL HYSTERECTOMY, FOR UTRUS 250 G OR LESS; WITH REMOVAL OF TUB</t>
  </si>
  <si>
    <t>PS10 ANES, VAGINAL HYSTERECTOMY, FOR UTERUS 250 G OR LESS; WITH REOVAL OF TUB</t>
  </si>
  <si>
    <t>PS10 ANES, VAGINAL HYSTERECTOMY, FOR UTERUS 250 G OR LESS; WITH REPAIR OF ENTE</t>
  </si>
  <si>
    <t>PS10 ANES, VAGINAL HYSTERECTOMY, WITH TOTAL OR PARTIAL VAGINECTOMY;</t>
  </si>
  <si>
    <t>PS10-INSERTION OF INTRAUTERINE DEVICE (IUD)</t>
  </si>
  <si>
    <t>PS10 ANES, REMOVAL OF INTRAUTERINE DEVICE (IUD)</t>
  </si>
  <si>
    <t>PS10 ANES, CATHETERIZATION AND INTRODUCTION OF SALINE OR CONTRAST MATERIAL FOR</t>
  </si>
  <si>
    <t>PS10 ANES, TRANSCERVICAL INTRODUCTION OF FALLOPIAN TUBE CATHETER FOR DIAGNOSIS</t>
  </si>
  <si>
    <t>PS10 ANES, ENDOMETRIAL ABLATION, THERMAL, WITHOUT HYSTEROSCOPIC GUIDANCE</t>
  </si>
  <si>
    <t>PS10 ANES, ENDOMETRIAL CRYOABLATION WITH ULTRASONIC GUIDANCE, INCLUDING ENDOME</t>
  </si>
  <si>
    <t>PS10 ANES, HYSTEROPLASTY, REPAIR OF UTERINE ANOMALY (STRASSMAN TYPE)</t>
  </si>
  <si>
    <t>PS10 ANES, LAPAROSCOPY, SURGICAL, SURACERVICAL HYSTERECTOMY, FOR UTERUS 250 G</t>
  </si>
  <si>
    <t>PS10 ANES, LAPAROSCOPY, SURGICAL, SUPRACERVICAL HYSTERCTOMY, FOR UTERUS 250 G</t>
  </si>
  <si>
    <t>PS10 ANES, LAPAROSCOPY, SURGICAL, MYOMECTOMY, EXCISION; 1 TO 4 INTRAMURAL MYOM</t>
  </si>
  <si>
    <t>PS10 ANES, LAPAROSCOPY, SUGICAL, WITH VAGINAL HYSTERECTOMY, FOR UTERUS 250 G</t>
  </si>
  <si>
    <t>PS10 ANES, LAPAROSCOPY, SURGICAL, WITH VAGINAL HYSTERECTOY, FOR UTERUS GREATE</t>
  </si>
  <si>
    <t>PS10 ANES, LAPAROSCOPY, SURGICAL, WITH VAGINAL HYSTERECTOMY, FOR UERUS GREATE</t>
  </si>
  <si>
    <t>PS10 ANES, HYSTEROSCOPY, DIAGNOSTIC (SEPARATE PROCEDURE)</t>
  </si>
  <si>
    <t>PS10 ANES, HYSTEROSCOPY, SURGICAL; WITH SAMPLING (BIOPSY) OF ENDOMETRIUM AND/O</t>
  </si>
  <si>
    <t>PS10 ANES, HYSTEROSCOPY, SURGICAL; WITH LYSIS OF INTRAUTERINE ADHESIONS (ANY M</t>
  </si>
  <si>
    <t>PS10 ANES, HYSTEROSCOPY, SURGICAL; WITH DIVISION OR RESECTION OF INTRAUTERINE</t>
  </si>
  <si>
    <t>PS10 ANES, HYSTEROSCOPY, SURGICAL; WITH REMOVAL OF LEIOMYOMATA</t>
  </si>
  <si>
    <t>PS10 ANES, HYSTEROSCOPY, SURGICAL; WITH REMOVAL OF IMPACTED FOREIGN BODY</t>
  </si>
  <si>
    <t>PS10 ANES, HYSTEROSCOPY, SURGICAL; WITH ENDOMETRIAL ABLATION (EG, ENDOMETRIAL</t>
  </si>
  <si>
    <t>PS10 ANES, HYSTEROSCOPY, SURGICAL; WITH BILATERAL FALLOPIAN TUBE CANNULATION T</t>
  </si>
  <si>
    <t>PS10 ANES, LAPAROSCOPY, SURGICAL, WIH TOTAL HYSTERECTOMY, FOR UTERUS 250 G OR</t>
  </si>
  <si>
    <t>PS10 ANES, LAPAROSCOPY, SURGICAL, WITH TOAL HYSTERECTOMY, FOR UTERUS 250 G OR</t>
  </si>
  <si>
    <t>PS10 ANES, LAPAROSCOPY, SURGICAL, WITH TOTAL HYSTRECTOMY, FOR UTERUS GREATER</t>
  </si>
  <si>
    <t>PS10 ANES, LAPAROSCOPY, SURGICAL, WITH TOTAL HYSTERETOMY, FOR UTERUS GREATER</t>
  </si>
  <si>
    <t>PS10 ANES, LIGATION OR TRANSECTION OF FALLOPIAN TUBE(S), ABDMINAL OR VAGINAL</t>
  </si>
  <si>
    <t>PS10 ANES, LIGATN OR TRNSCTION OF FALLOPIAN TUBE(S), ABDOMINAL OR VAGINAL</t>
  </si>
  <si>
    <t>PS10 ANES, LAPAROSCOPY, SURGICAL; WITH LYSIS OF ADHESIONS (SALPINGOLYSIS, OVAR</t>
  </si>
  <si>
    <t>PS10 ANES, LAPAROSCOPY, SURGICAL; WITH REMOVAL OF ADNEXAL STRUCTURES (PARTIAL</t>
  </si>
  <si>
    <t>PS10 ANES, LAPAROSCOPY, SURGICAL; WITH FULGURATION OR EXCISION OF LESIONS OF T</t>
  </si>
  <si>
    <t>PS10 ANES, LAPAROSCOPY, SURGICAL; WITH FULGURATION OF OVIDUCTS (WITH OR WITHOU</t>
  </si>
  <si>
    <t>PS10 ANES, LAPAROSCOPY, SURGICAL; WITH OCCLUSION OF OVIDUCTS BY DEVICE (EG, BA</t>
  </si>
  <si>
    <t>PS10 ANES, SALPINGECTOMY, COMPLETE OR PARTIAL, UNILATERAL OR BILATERAL (SEPARA</t>
  </si>
  <si>
    <t>PS10 ANES, SALPINGO-OOPHORECTOMY, COMPLETE OR PARTIAL, UNILATERAL OR BILATERAL</t>
  </si>
  <si>
    <t>PS10 ANES, LYSIS OF ADHESIONS (SALPINGOLYSIS, OVARIOLYSIS)</t>
  </si>
  <si>
    <t>PS10 ANES, DRAINAGE OF OVARIAN CST(S), UNILATERAL OR BILATERAL (SEPARATE PROC</t>
  </si>
  <si>
    <t>PS10 ANES, DRAINAGE OF OVARIAN CYST(S), UNILATERAL OR BIATERAL (SEPARATE PROC</t>
  </si>
  <si>
    <t>PS10 ANES, OVARIAN CYSTECTOMY, UNILATERAL OR BILATERAL</t>
  </si>
  <si>
    <t>PS10 ANES, OOPHORECTOMY, PARTIAL OR TOTAL, UNILATERAL OR BILATERAL;</t>
  </si>
  <si>
    <t>PS10 ANES, OOPHORECTOMY, PARTIAL OR TOTAL, UNILATERAL OR BILATERAL; FOR OVARIA</t>
  </si>
  <si>
    <t>PS10 ANES, REECTION (INITIAL) OF OVARIAN, TUBAL OR PRIMARY PERITONEAL MALIGNA</t>
  </si>
  <si>
    <t>PS10 ANES, RESECTON (INITIAL) OF OVARIAN, TUBAL OR PRIMARY PERITONEAL MALIGNA</t>
  </si>
  <si>
    <t>PS10 ANES, RESECTION (INTIAL) OF OVARIAN, TUBAL OR PRIMARY PERITONEAL MALIGNA</t>
  </si>
  <si>
    <t>PS10 ANES, BILATERAL SALPIGO-OOPHORECTOMY WITH OMENTECTOMY, TOTAL ABDOMINAL H</t>
  </si>
  <si>
    <t>PS10 ANES, BILATERAL SALPINGO-OOHORECTOMY WITH OMENTECTOMY, TOTAL ABDOMINAL H</t>
  </si>
  <si>
    <t>PS10 ANES, BILATERAL SALPINGO-OOPHORECTOMY WITH TOTAL OMENTECTOMY, TOTAL ABDOM</t>
  </si>
  <si>
    <t>PS10 ANES, LAPAROTOMY, FOR STAGING OR RESTAGING OF OVARIAN, TUBAL, OR PRIMARY</t>
  </si>
  <si>
    <t>PS10 ANES, FOLLICLE PUNCTURE FOR OOCYTE RETRIEVAL, ANY METHOD</t>
  </si>
  <si>
    <t>PS10-ANES,AMNIOCENTESIS, THERAPEUTIC FLUID REDUCTION</t>
  </si>
  <si>
    <t>PS10 ANES, FETAL SHUNT PLACEMENT, INCLUDING ULTRASOUND GUIDANCE</t>
  </si>
  <si>
    <t>PS10 ANES, SURGICAL TREATENT OF ECTOPIC PREGNANCY; TUBAL OR OVARIAN, REQUIRING</t>
  </si>
  <si>
    <t>PS10 ANES, SURGICAL TREATENT OF ECTOPIC PREGNANCY; TUBAL OR OVARIAN, WITHOUT S</t>
  </si>
  <si>
    <t>PS10 ANES, LAPAROSCOPIC TREATENT OF ECTOPIC PREGNANCY; WITHOUT SALPINGECTOMY A</t>
  </si>
  <si>
    <t>PS10 ANES, LAPAROSCOPIC TREATENT OF ECTOPIC PREGNANCY; WITH SALPINGECTOMY AND/</t>
  </si>
  <si>
    <t>PS10 ANES, CURETTAGE, POSTPARTUM</t>
  </si>
  <si>
    <t>PS10 ANES, EPISIOTOMY OR VAGINAL REPAIR, BY OTHER THAN ATTENDING</t>
  </si>
  <si>
    <t>PS10 ANES, CERCLAGE OF CERVIX, DURING PREGNANCY; VAGINAL</t>
  </si>
  <si>
    <t>PS10-VAGINAL DELIVERY ONLY (WITH OR WITHOUT EPISIOTOMY AND/OR FORCEPS);</t>
  </si>
  <si>
    <t>PS10 ANES, VAGINAL DELIVERY ONLY (WITH OR WITHOUT EPISIOTOMY AND/OR FORCEPS);</t>
  </si>
  <si>
    <t>PS10 ANES, DELIVERY OF PLACENTA (SEPARATE PROCEDURE)</t>
  </si>
  <si>
    <t>PS10 ANES, CESAREAN DELIVERY ONLY;</t>
  </si>
  <si>
    <t>PS10-LABOR ANALGESIA FOR A C-SECTION</t>
  </si>
  <si>
    <t>PS10-ANES,FOR C-SECTION FOLLOWING LABOR ANALGESIA</t>
  </si>
  <si>
    <t>PS10 ANES, CESAREAN DELIVERY ONLY; INCLUDING POSTPARTUM CARE</t>
  </si>
  <si>
    <t>PS10-ANES,CESAREAN DELIVERY ONLY; INCLUDING POSTPARTUM CARE;C-DEL FLWNG LBR</t>
  </si>
  <si>
    <t>PS10-ANES,SUBTTL/TOTAL HYSTERECTOMY AFTER CESAREAN DELIVERY;URG HYST FLWG DE</t>
  </si>
  <si>
    <t>PS10 ANES, SUBTOTAL OR TOTAL HYSTERECTOMY AFTER CESAREAN DELIVERY (LIST SEPARA</t>
  </si>
  <si>
    <t>PS10-VAGINAL DELIVERY ONLY, AFTER PREVIOUS CESAREAN DELIVERY</t>
  </si>
  <si>
    <t>PS10 ANES, TREATENT OF INCOMPLETE ABORTION, ANY TRIMESTER, COMPLETED SURGICALL</t>
  </si>
  <si>
    <t>PS10 ANES, TREATENT OF MISSED ABORTION, COMPLETED SURGICALLY; FIRST TRIMESTER</t>
  </si>
  <si>
    <t>PS10 ANES, TREATENT OF MISSED ABORTION, COMPLETED SURGICALLY; SECOND TRIMESTER</t>
  </si>
  <si>
    <t>PS10 ANES, TREATENT OF SEPTIC ABORTION, COMPLETED SURGICALLY</t>
  </si>
  <si>
    <t>PS10 ANES, INDUCED ABORTION, BY DILATION AND CURETTAGE</t>
  </si>
  <si>
    <t>PS10 ANES, INDUCED ABORTION, BY DILATION AND EVACUATION</t>
  </si>
  <si>
    <t>PS10 ANES, INDUCED ABORTION, BY 1 OR MORE VAGNAL SUPPOSITORIES (EG, PROSTAGLA</t>
  </si>
  <si>
    <t>PS10 ANES, UTERINE EVACUATION AND CURETTAGE FOR HYDATIDIFORM MOLE</t>
  </si>
  <si>
    <t>PS10 ANES, REMOVAL OF CERCLAGE SUTURE UNDER ANESTHESIA (OTHER THAN LOCAL)</t>
  </si>
  <si>
    <t>PS10 ANES FOR INTRAPERITONEAL PROCEDURE UPPER ABDOMEN</t>
  </si>
  <si>
    <t>PS10 ANES, BIOPSY THYROID, PERCUTANEOUS CORE NEEDLE</t>
  </si>
  <si>
    <t>PS10 ANES, EXCISION OF CYST OR ADENOMA OF THYROID, OR TRANSECTION OF ISTHMUS</t>
  </si>
  <si>
    <t>PS10 ANES, PARTIAL THYROID LOBECTOMY, UNILATERAL; WITH OR WITHOUT ISTHMUSECTOM</t>
  </si>
  <si>
    <t>PS10 ANES, PARTIAL THYROID LOBECTOMY, UNILATERAL; WITH CONTRALATERAL SUBTOTAL</t>
  </si>
  <si>
    <t>PS10 ANES, TOTAL THYROID LOBECTOMY, UNILATERAL; WITH OR WITHOUT ISTHMUSECTOMY</t>
  </si>
  <si>
    <t>PS10 ANES, TOTAL THYROID LOBECTOMY, UNILATERAL; WITH CONTRALATERAL SUBTOTAL LO</t>
  </si>
  <si>
    <t>PS10 ANES, THYROIDECTOMY, TOTAL OR COMPLETE</t>
  </si>
  <si>
    <t>PS10 ANES, THYROIDECTOMY, TOTAL OR SUBTOTAL FOR MALIGNANCY; WITH LIMITED NECK</t>
  </si>
  <si>
    <t>PS10 ANES, THYROIDECTOMY, TOTAL OR SUBTOTAL FOR MALIGNANCY; WITH RADICAL NECK</t>
  </si>
  <si>
    <t>PS10 ANES, THYROIDECTOMY, REMOVAL OF ALL REMAINING THYROID TISSUE FOLLOWING PR</t>
  </si>
  <si>
    <t>PS10 ANES, THYROIDECTOMY, INCLUDING SUBSTERNAL THYROID; STERNAL SPLIT OR TRANS</t>
  </si>
  <si>
    <t>PS10 ANES, THYROIDECTOMY, INCLUDING SUBSTERNAL THYROID; CERVICAL APPROACH</t>
  </si>
  <si>
    <t>PS10 ANES, EXCISION OF THYROGLOSSAL DUCT CYST OR SINUS;</t>
  </si>
  <si>
    <t>PS10 ANES, PARATHYROIDECTOMY OR EXPLORATION OF PARATHYROID(S);</t>
  </si>
  <si>
    <t>PS10 ANES, PARATHYROIDECTOMY OR EXPLORATION OF PARATHYROID(S); RE-EXPLORATION</t>
  </si>
  <si>
    <t>PS10 ANES, PARATHYROIDECTOMY OR EXPLORATION OF PARATHYROID(S); WITH MEDIASTINA</t>
  </si>
  <si>
    <t>PS10 ANES, ADRENALECTOMY, PARTIAL OR COMPLETE, OR EXPLRATION OF ADRENAL GLAND</t>
  </si>
  <si>
    <t>PS10 ANES, ADRENALECTOMY, PARTIAL OR COMPLETE, OR EXPLOATION OF ADRENAL GLAND</t>
  </si>
  <si>
    <t>PS10 ANES, EXCISION OF CAROTID BODY TUMOR; WITHOUT EXCISION OF CAROTID ARTERY</t>
  </si>
  <si>
    <t>PS10 ANES, LAPAROSCOPY, SURGICAL, WITH ADRENALECTOMY, PARTIAL OR COMPLETE, OR</t>
  </si>
  <si>
    <t>PS10 ANES, VENTRIULAR PUNCTURE THROUGH PREVIOUS BURR HOLE, FONTANELLE, SUTURE</t>
  </si>
  <si>
    <t>PS10 ANES, TWIST DRILL HOLE(S) FOR SUDURAL, INTRACEREBRAL, OR VENTRICULAR PUN</t>
  </si>
  <si>
    <t>PS10 ANES, TWIT DRIL HOL(S) FOR SUBDURAL, INTRACEREBRAL, OR VENTRICULAR PUN</t>
  </si>
  <si>
    <t>PS10 ANES, BURR HOLE(S) FOR VENTRICULAR PUNCTURE (INCLUDING INJECTION OF GAS,</t>
  </si>
  <si>
    <t>PS10 ANES, BURR HOLE(S) OR TREPHINE; WITH BIOPSY OF BRAIN OR INTRACRANIAL LESI</t>
  </si>
  <si>
    <t>PS10 ANES, BURR HOLE(S) OR TREPHINE; WITH DRAINAGE OF BRAIN ABSCESS OR CYST</t>
  </si>
  <si>
    <t>PS10 ANES, BURR HOLE(S) WITH EVACUATION AND/OR DRAINAGE OF HEMATOMA, EXTRADURA</t>
  </si>
  <si>
    <t>PS10 ANES, BURR HOLE(S); WITH ASPIRATION OF HEMATOMA OR CYST, INTRACEREBRAL</t>
  </si>
  <si>
    <t>PS10 ANES, BURR HOLE(S); FOR IMPLANTING VENTRICULAR CATHETER, RESERVOIR, EEG E</t>
  </si>
  <si>
    <t>PS10-ANES,INSERTION OF SUBCTNS RSVR,FOR CNNCTN TO VNTRCLR CATH BURR HOLES</t>
  </si>
  <si>
    <t>PS10 ANES, INSERTION OF SUBCUTANEOUS RESERVOIR, PUMP OR CONTINUOUS INFUSION SY</t>
  </si>
  <si>
    <t>PS10 ANES, BURR HOLE(S) OR TREPHINE, SUPRATENTORIAL, EXPLORATORY, NOT FOLLOWED</t>
  </si>
  <si>
    <t>PS10 ANES, CRANIECTOMY OR CRANIOTOMY, EXPLORATORY; SUPRATENTORIAL</t>
  </si>
  <si>
    <t>CRANIECTOMY  FOR EVACUATION OF HEMATOMA, SUPRATENTORIAL; EXTRADURAL OR SUBDU</t>
  </si>
  <si>
    <t>PS10 ANES, CANIECTOMY OR CRANIOTOMY FOR EVACUATION OF HEMATOMA, SUPRATENTORIA</t>
  </si>
  <si>
    <t>PS10 ANES, CRANICTOMY OR CRANIOTOMY FOR EVACUATION OF HEMATOMA, SUPRATENTORIA</t>
  </si>
  <si>
    <t>PS10-ANES,CRANI/CRANIO;EXTRADURAL/SUBDURAL INTRACRANIAL PROCEDURES</t>
  </si>
  <si>
    <t>PS10 ANES, CRANIECTOY OR CRANIOTOMY FOR EVACUATION OF HEMATOMA, INFRATENTORIA</t>
  </si>
  <si>
    <t>PS10 ANES, CRANIECTOMY OR CRAIOTOMY FOR EVACUATION OF HEMATOMA, INFRATENTORIA</t>
  </si>
  <si>
    <t>PS10 ANES, CRANIECTOMY OR CRANIOTOMY, DRAINAGE OF INTRACRANIAL ABSCESS; SUPRAT</t>
  </si>
  <si>
    <t>PS10 ANES, CRANIECTOMY OR CRANIOTOY, DECOMPRESSIVE, WITH OR WITHOUT DURAPLAST</t>
  </si>
  <si>
    <t>PS10 ANES, CRANIECTOMY OR CRANIOOMY, DECOMPRESSIVE, WITH OR WITHOUT DURAPLAST</t>
  </si>
  <si>
    <t>PS10 ANES, DECOMPRESSION OF ORBIT ONLY, TRANSCRANIAL APPROACH</t>
  </si>
  <si>
    <t>PS10 ANES, SUBTEMPORAL CRANIAL DECOMPRESSION (PSEUDOTUMOR CEREBRI, SLIT VENTRI</t>
  </si>
  <si>
    <t>PS10 ANES, CRANIECTOMY, SUBOCCIPITAL WITH CERVICAL LAMINECTOMY FOR DECOMPRESSI</t>
  </si>
  <si>
    <t>PS10 ANES, OTHER CRANIAL DECOMPRESSION, POSTERIOR FOSSA</t>
  </si>
  <si>
    <t>PS10 ANES, CRANIECTOMY, SUBOCCIPITAL; FOR EXPLORATION OR DECOMPRESSION OF CRAN</t>
  </si>
  <si>
    <t>PS10 ANES FOR SPECIAL HEAD PROC;PROC SIT POS</t>
  </si>
  <si>
    <t>PS10 ANES, CRANIECTOMY, SUBOCCIPITAL; FOR SECTION OF 1 OR MORE CRANIAL NERVES</t>
  </si>
  <si>
    <t>PS10 ANES, CRANIECTOMY; WITH EXCISION OF TUMOR OR OTHER BONE LESION OF SKULL</t>
  </si>
  <si>
    <t>ANES,CRNCTMY;W/EXCSN OF TMOR/OTHR BNE LSON OF SKLL;INTRCRNL PROC IN STTNG PS</t>
  </si>
  <si>
    <t>PS10 ANES, CRANIECTOMY, TREPHINION, BONE FLAP CRANIOTOMY; FOR EXCISION OF BR</t>
  </si>
  <si>
    <t>PS10 ANES, CRANIECTOMY, TREPHINATION, BONE FLAP CRANIOTOMY; FOR EXCISION OF ME</t>
  </si>
  <si>
    <t>PS10 ANES, CRANIECTOMY, TREPHNATION, BONE FLAP CRANIOTOMY; FOR EXCISION OF BR</t>
  </si>
  <si>
    <t>PS10 ANES, CRANIECTOMY, TREPHINATION, BONE FLAP CRANIOTOMY; FOR EXCISION OR FE</t>
  </si>
  <si>
    <t>PS10 ANES, CRANIECOMY FOR EXCISION OF BRAIN TUMOR, INFRATENTORIAL OR POSTERIO</t>
  </si>
  <si>
    <t>PS10 ANES FOR INTRACRN PROC;SITING POSITION</t>
  </si>
  <si>
    <t>PS10 ANES, CRANIECTOMY FOR EXCSION OF BRAIN TUMOR, INFRATENTORIAL OR POSTERIO</t>
  </si>
  <si>
    <t>ANES,CRANI EXCI BRN TUMOR,INFRATENT/POST FOSSA; MEN;INTRACRAN PROC IN SIT PO</t>
  </si>
  <si>
    <t>PS10 ANES, CRANIECTOMY FOR EXCISIO OF BRAIN TUMOR, INFRATENTORIAL OR POSTERIO</t>
  </si>
  <si>
    <t>PS10 ANES FOR SPECIAL HEAD PROCEDURES; SIT POS</t>
  </si>
  <si>
    <t>PS10 ANES, CRANIECTOMY FOR EXCISION OF BRAIN TUOR, INFRATENTORIAL OR POSTERIO</t>
  </si>
  <si>
    <t>PS10 ANES, CRANIECTOMY, INFRATENTORIAL OR POSTERIOR FOSSA; FOR EXCISION OF BRA</t>
  </si>
  <si>
    <t>PS10 ANES, CRANIECTOMY, INFRATENTORIAL OR POSTERIOR FOSSA; FOR EXCISION OR FEN</t>
  </si>
  <si>
    <t>PS10 ANES FOR SPCL HEAD;INTRCRNL;PROC SIT POSTION</t>
  </si>
  <si>
    <t>PS10 ANES, CRAIECTOMY, BONE FLAP CRANIOTOMY, TRANSTEMPORAL (MASTOID) FOR EXCI</t>
  </si>
  <si>
    <t>PS10 ANES, CRANCTOMY, BON FLAP CRANIOTOMY, TRANSTEMPORAL (MASTOID) FOR EXCI</t>
  </si>
  <si>
    <t>PS10 ANES, SUBDURAL IMPLANTATION OF STRIP ELECTRODES THROUGH 1 OR MORE BURR OR</t>
  </si>
  <si>
    <t>PS10 ANES, CRANIOTOMY WITH ELEVATION OF BONE FLAP; FOR SUBDURAL IMPLANTATION O</t>
  </si>
  <si>
    <t>PS10 ANES, CRANIOTOMY WITH ELEVATION OF BONE FLAP; FOR EXCISION OF EPILEPTOGEN</t>
  </si>
  <si>
    <t>PS10 ANES, CRANIOTOMY WITH ELEVATION OF BONE FLAP; FOR REMOVAL OF EPIDURAL OR</t>
  </si>
  <si>
    <t>PS10 ANES, CRANIOTOMY WITH ELEVATION OF BONE FLAP; FOR EXCISION OF CEREBRAL EP</t>
  </si>
  <si>
    <t>PS10 ANES, CRANIOTOMY WITH ELEVATION OF BOE FLAP; FOR LOBECTOMY, TEMPORAL LOB</t>
  </si>
  <si>
    <t>PS10 ANES, CRIOTOMY WIT ELEVATION OF BONE FLAP; FOR LOBECTOMY, TEMPORAL LOB</t>
  </si>
  <si>
    <t>PS10 ANES, CRANIOTOMY WITH ELEVTION OF BONE FLAP; FOR LOBECTOMY, OTHER THAN T</t>
  </si>
  <si>
    <t>PS10 ANES, CRANIOTOMY WITH ELEVATION OF BONE FLAP; FOR TRANSECTION OF CORPUS C</t>
  </si>
  <si>
    <t>PS10-ANESTH CRANIOTOMY; FOR TOTAL HEMISPHERECTOMY</t>
  </si>
  <si>
    <t>PS10 ANES, CRANIOTOMY WITH ELEVATION OF BONE FLAP; FOR PARTIAL OR SUBTOTAL (FU</t>
  </si>
  <si>
    <t>PS10 ANES, CRANIOTOMY WITH ELEVATION OF BONE FLAP; FOR EXCISION OR COAGULATION</t>
  </si>
  <si>
    <t>PS10 ANES, CRANIOTOMY WITH ELEVATION OF BONE FLAP; FOR EXCISION OF CRANIOPHARY</t>
  </si>
  <si>
    <t>PS10 ANES, CRANIOTOMY FOR HYPOPHYSECTOMY OR EXCISION OF PITUITARY TUMOR, INTRA</t>
  </si>
  <si>
    <t>PS10 ANES, HYPOPHYSECTOMY OR EXCISION OF PITUITARY TUMOR, TRANSNASAL OR TRANSS</t>
  </si>
  <si>
    <t>PS10 ANES, CRANIECTOMY FOR CRANIOSYNOSTOSIS; SINGLE CRANIAL SUTURE</t>
  </si>
  <si>
    <t>PS10 ANES, CRANIOTOMY FOR CRANIOSYNOSTOSIS; FRONTAL OR PARIETAL BONE FLAP</t>
  </si>
  <si>
    <t>PS10 ANES, CRANIOTOMY FOR CRANIOSYNOSTOSIS; BIFRONTAL BONE FLAP</t>
  </si>
  <si>
    <t>PS10 ANES, EXTENSIVE CRANIECTOMY FOR MULTIPLE CRANIAL SUTURE CRANIOSNOSTOSIS</t>
  </si>
  <si>
    <t>PS10 ANES, EXTENSIVE CRANIECTOMY FOR MUTIPLE CRANIAL SUTURE CRANIOSYNOSTOSIS</t>
  </si>
  <si>
    <t>PS10 ANES, EXCISION, INTRA AND EXTACRANIAL, BENIGN TUMOR OF CRANIAL BONE (EG,</t>
  </si>
  <si>
    <t>PS10 ANES, CRANIOTOMY WITH ELEVATION OF BONE FLAP; FOR SELECTIVE AMYGDALOHIPPO</t>
  </si>
  <si>
    <t>PS10 ANES, CRANIECTOMY OR CRANIOTOMY; WITH TREATENT OF PENETRATING WOUND OF BR</t>
  </si>
  <si>
    <t>PS10 ANES, CRANIOACIAL APPROACH TO ANTERIOR CRANIAL FOSSA; EXTRADURAL, INCLUD</t>
  </si>
  <si>
    <t>PS10 ANES, CRANIOFACIAL APPROACH TO ANTERIOR CRANIAL FOSSA; INTRADURAL, INCLUD</t>
  </si>
  <si>
    <t>PS10 ANES, RBITOCRANIAL APPROACH TO ANTERIOR CRANIAL FOSSA, EXTRADURAL, INCLU</t>
  </si>
  <si>
    <t>PS10 ANES, BICORONAL, TRANSZYGOMATIC AND/OR LEFORT I OSTEOTOMY APPROACH TO ANT</t>
  </si>
  <si>
    <t>PS10 ANES, INFRATEMPORAL PRE-AURICULAR APPROACH TO MIDDLE CRANIAL FOSSA (PARAP</t>
  </si>
  <si>
    <t>PS10 ANES, TRANSTEMPORAL APPROACH TO POSTERIOR CRANIAL FOSSA, JUGULAR FORAMEN</t>
  </si>
  <si>
    <t>PS10 ANES, RESECTION OR ECISION OF NEOPLASTIC, VASCULAR OR INFECTIOUS LESION</t>
  </si>
  <si>
    <t>ANES,RESECT OR EXCI OF NEOPLASTIC;INTRADURAL,INCL DURAL REP:INTRACRAN VASC P</t>
  </si>
  <si>
    <t>PS10 ANES, OBLITERATION OF CAROTID ANEURYSM, ARTERIOVENOUS MALFORMATION, OR CA</t>
  </si>
  <si>
    <t>PS10 ANES, RESETION OR EXCISION OF NEOPLASTIC, VASCULAR OR INFECTIOUS LESION</t>
  </si>
  <si>
    <t>PS10 ANES, SECONDARY REAIR OF DURA FOR CEREBROSPINAL FLUID LEAK, ANTERIOR, MI</t>
  </si>
  <si>
    <t>ANES,TRANSCRATCH OCCL ANY METH;CENTRL NERVO;INTERVENT RAD PROC ON ARTERIAL S</t>
  </si>
  <si>
    <t>PS10 ANES, TRANSATHETER PERMANENT OCCLUSION OR EMBOLIZATION (EG, FOR TUMOR DE</t>
  </si>
  <si>
    <t>PS10 ANES, TRANSCATETER PERMANENT OCCLUSION OR EMBOLIZATION (EG, FOR TUMOR DE</t>
  </si>
  <si>
    <t>PS10 ANES,TRANSCATH OCCULUSION NON-CNS;CAROTID OR CORONARY</t>
  </si>
  <si>
    <t>PS10 ANES,TRANSCATH OCCULUSION NON-CNS;THRP INTRV RAD PROC;VENOUS/LYMPH SYST</t>
  </si>
  <si>
    <t>PS10 ANES, BALLOON ANGIOPLASTY, INTRACRANIAL (EG, ATHEROSCLEROTIC STENOSIS), P</t>
  </si>
  <si>
    <t>PS10 ANES, TRANSCATHETER PLACEMENT OF INTRAVASCULAR STENT(S), INTRACRANIAL (EG</t>
  </si>
  <si>
    <t>PS10 ANES, BALLOON DILATATION OF INTRACRANIAL VASOSPASM, PERCUTANEOUS; INITIAL</t>
  </si>
  <si>
    <t>PS10 ANES, SURGERY OF ITRACRANIAL ARTERIOVENOUS MALFORMATION; SUPRATENTORIAL,</t>
  </si>
  <si>
    <t>PS10 ANES, SURG OF INTRACRNL ARTERIOVENOUS MALFORMATION; SUPRATENTORIAL,</t>
  </si>
  <si>
    <t>PS10 ANES, SURGERY OF INTRACRANIAL ARTERIOVENOUS MALFORMATION; DURAL, SIMPLE</t>
  </si>
  <si>
    <t>PS10 ANES, SURGERY OF INTRACRANIAL ARTERIOVENOUS MALFORMATION; DURAL, COMPLEX</t>
  </si>
  <si>
    <t>PS10 ANES, SURGERY OF COMPLEX INTRACRANIAL ANEURYSM, INTRACRANIAL APPROACH; CA</t>
  </si>
  <si>
    <t>PS10 ANES, SURGERY OF COMPLEX INTRACRANIAL ANEURYSM, INTRACRANIAL APPROACH; VE</t>
  </si>
  <si>
    <t>PS10 ANES, SURGERY OF SIMPLE INTRACRANIAL ANEURYSM, INTRACRANIAL APPROACH; CAR</t>
  </si>
  <si>
    <t>PS10 ANES, SURGERY OF AEURYSM, VASCULAR MALFORMATION OR CAROTID-CAVERNOUS FIS</t>
  </si>
  <si>
    <t>PS10 ANES, SURGERY OF ANEURYSM, VACULAR MALFORMATION OR CAROTID-CAVERNOUS FIS</t>
  </si>
  <si>
    <t>PS10 ANES, ANASTOMOSIS, ARTERIAL, EXTRACRANIAL-INTRACRANIAL (EG, MIDDLE CEREBR</t>
  </si>
  <si>
    <t>PS10 ANES, CREAION OF LESION BY STEREOTACTIC METHOD, INCLUDING BURR HOLE(S) A</t>
  </si>
  <si>
    <t>PS10 ANES, STEREOTACTIC BIOSY, ASPIRATION, OR EXCISION, INCLUDING BURR HOLE(S</t>
  </si>
  <si>
    <t>PS10 ANES, STEREOTACTIC IMPLANTATION OF DEPTH ELECTRODES INTO THE CEREBRUM FOR</t>
  </si>
  <si>
    <t>PS10 ANES, STEREOTACTIC LOCALIZATION, INCLUDING BURR HOLE(S), WITH INSERTION O</t>
  </si>
  <si>
    <t>PS10 ANES, STEREOTACTIC RADIOSURGERY (PATICLE BEAM, GAMMA RAY, OR LINEAR ACCE</t>
  </si>
  <si>
    <t>PS10 ANES, TWIST DRILL, BUR HOLE, CRANIOTOMY, OR CRANIECTOMY WITH STEREOTACTI</t>
  </si>
  <si>
    <t>PS10 ANES, TWIST DRILL, BURR HLE, CRANIOTOMY, OR CRANIECTOMY WITH STEREOTACTI</t>
  </si>
  <si>
    <t>PS10 ANES, REVISION OR REMOVAL OF INTRACRANIAL NEUROSTIMULATOR ELECTRODES</t>
  </si>
  <si>
    <t>PS10 ANES, INSERTION OR RELACEMENT OF CRANIAL NEUROSTIMULATOR PULSE GENERATOR</t>
  </si>
  <si>
    <t>PS10 ANES, REVISION OR REMOVAL OF CRANIAL NEUROSTIMULATOR PULSE GENERATOR OR R</t>
  </si>
  <si>
    <t>PS10 ANES, ELEVATION OF DEPRESSED SKULL FRACTURE; SIMPLE, EXTRADURAL</t>
  </si>
  <si>
    <t>PS10 ANES, ELEVATION OF DEPRESSED SKULL FRACTURE; COMPOUND OR COMMINUTED, EXTR</t>
  </si>
  <si>
    <t>PS10 ANES, ELEVATION OF DEPRESSED SKULL FRACTURE; WITH REPAIR OF DURA AND/OR D</t>
  </si>
  <si>
    <t>PS10 ANES, CRANIOTOMY FOR REPAIR OF DURAL/CEREBROSPINAL FLUID LEAK, INCLUDING</t>
  </si>
  <si>
    <t>PS10 ANES, REPAIR OF ENCEPHALOCELE, SKULL VAULT, INCLUDING CRANIOPLASTY</t>
  </si>
  <si>
    <t>PS10 ANES, CRANIOTOMY FOR REPAIR OF ENCEPHALOCELE, SKULL BASE</t>
  </si>
  <si>
    <t>PS10 ANES, CRANIOPLASTY FOR SKULL DEFECT; UP TO 5 CM DIAMETER</t>
  </si>
  <si>
    <t>PS10 ANES, CRANIOPLASTY FOR SKULL DEFECT; LARGER THAN 5 CM DIAMETER</t>
  </si>
  <si>
    <t>PS10 ANES, REMOVAL OF BONE FLAP OR PROSTHETIC PLATE OF SKULL</t>
  </si>
  <si>
    <t>PS10 ANES, REPLACEMENT OF BONE FLAP OR PROSTHETIC PLATE OF SKULL</t>
  </si>
  <si>
    <t>PS10 ANES, CRANIOPLASTY FOR SKULL DEFECT WITH REPARATIVE BRAIN SURGERY</t>
  </si>
  <si>
    <t>PS10-ANES,CRANIOPLASTY FOR SKULL DEFECT WITH REPARATIVE BRAIN SURGERY</t>
  </si>
  <si>
    <t>PS10 ANES, CRANIOPLASTY WITH AUTOGRAFT (INCLUDES OBTAINING BONE GRAFTS); UP TO</t>
  </si>
  <si>
    <t>PS10 ANES, CRANIOPLASTY WITH AUTOGRAFT (INCLUDES OBTAINING BONE GRAFTS); LARGE</t>
  </si>
  <si>
    <t>PS10 ANES, NEUROENDOSCOPY, INTRACRANIAL; WITH DISSECTION OF ADHESIONS, FENESTR</t>
  </si>
  <si>
    <t>PS10 ANES, NEUROENDOSCOPY, INTRACRANIAL; WITH FENESTRATION OR EXCISION OF COLL</t>
  </si>
  <si>
    <t>PS10 ANES, NEUROENDOSCOPY, INTRACRANIAL; WITH EXCISION OF BRAIN TUMOR, INCLUDI</t>
  </si>
  <si>
    <t>PS10 ANES, NEUROENDOSCOPY, INTRACRANIAL; WITH EXCISION OF PITUITARY TUMOR, TRA</t>
  </si>
  <si>
    <t>PS10 ANES, VENTRICULOCISTERNOSTOMY (TORKILDSEN TYPE OPERATION)</t>
  </si>
  <si>
    <t>PS10 ANES, CREATION OF SHUNT; SUBARACHNOID/SUBDURAL-ATRIAL, -JUGULAR, -AURICUL</t>
  </si>
  <si>
    <t>PS10 ANES, CREATION OF SHUNT; SUBARACHNOID/SUBDURAL-PERITONEAL, -PLEURAL, OTHE</t>
  </si>
  <si>
    <t>PS10 ANES, VENTRICULOCISTERNOSTOMY, THIRD VENTRICLE;</t>
  </si>
  <si>
    <t>PS10 ANES, VENTRICULOCISTERNOSTOMY, THIRD VENTRICLE; STEREOTACTIC, NEUROENDOSC</t>
  </si>
  <si>
    <t>PS10 ANES, CREATION OF SHUNT; VENTRICULO-ATRIAL, -JUGULAR, -AURICULAR</t>
  </si>
  <si>
    <t>PS10 ANES, CREATION OF SHUNT; VENTRICULO-PERITONEAL, -PLEURAL, OTHER TERMINUS</t>
  </si>
  <si>
    <t>PS10 ANES, REPLACEMENT OR REVISION OF CEREBROSPINAL FLUID SHUNT, OBSTRUCTED VA</t>
  </si>
  <si>
    <t>PS10-REPROGRAM OF PROGRAMMABLE CSF SHUNT</t>
  </si>
  <si>
    <t>PS10 ANES, REMOVAL OF COMPLETE CEREBROSPINAL FLUID SHUNT SYSTEM; WITHOUT REPLA</t>
  </si>
  <si>
    <t>PS10 ANES, REMOVAL OF COMPLETE CEREBROSPINAL FLUID SHUNT SYSTEM; WITH REPLACEM</t>
  </si>
  <si>
    <t>PS10 ANES, SPINAL PUNCTURE, LUMBAR, DIAGNOSTIC</t>
  </si>
  <si>
    <t>PS10 ANES, SPINAL PUNCTURE, THERAPEUTIC, FOR DRAINAGE OF CEREBROSPINAL FLUID (</t>
  </si>
  <si>
    <t>PS10 ANES, INJECTION/INFUSION OF NEUROLTIC SUBSTANCE (EG, ALCOHOL, PHENOL, IC</t>
  </si>
  <si>
    <t>PS10-ANES,EPIDURAL INJECTION LUMBAR;ANES FOR INJ,OTHER THAN PRONE</t>
  </si>
  <si>
    <t>PS10-ANES,EPIDURAL INJECTION LUMBAR;ANES FOR INJ, PRONE POSITION</t>
  </si>
  <si>
    <t>PS10-ANES,INJ, INCL CATHETER; LUMBAR, SACRAL (CAUDAL);ANES INJ,OTHER THAN PRONE</t>
  </si>
  <si>
    <t>PS10 ANES, IMPLANTATION, REVISION OR REPOITIONING OF TUNNELED INTRATHECAL OR</t>
  </si>
  <si>
    <t>PS10 ANES, IMPLANTATION OR RPLACEMENT OF DEVICE FOR INTRATHECAL OR EPIDURAL D</t>
  </si>
  <si>
    <t>PS10-ANES,FOR PROCEDURE ON LOWER POSTERIER OF ABDOMINAL WALL</t>
  </si>
  <si>
    <t>PS10 ANES, IMPLANTATION OR REPLACEMNT OF DEVICE FOR INTRATHECAL OR EPIDURAL D</t>
  </si>
  <si>
    <t>PS10 ANES, REMOVAL OF SUBCUTANEOUS RESERVOIR OR PUMP, PREVIOUSLY IMPLANTED FOR</t>
  </si>
  <si>
    <t>PS10 ANES, LAMINECTOMY W/EXPLR &amp;/OR DECOMPRESSION</t>
  </si>
  <si>
    <t>PS10 ANES, LAMINECTOMY WTH EXPLORATION AND/OR DECOMPRESSION OF SPINAL CORD AN</t>
  </si>
  <si>
    <t>PS10 ANES, REMOVAL OF SPINE/SPINAL CRD,NOS</t>
  </si>
  <si>
    <t>PS10 ANES, LAMINECTOMY WITH EXPLRATION AND/OR DECOMPRESSION OF SPINAL CORD AN</t>
  </si>
  <si>
    <t>PS10 ANES,REMVL OF SPINE/SPINAL CORD PROCS</t>
  </si>
  <si>
    <t>PS10 ANES, LAMINECTOMY WITH REMOVAL OF ABNORMAL FACETS AND/OR PARS INTER-ARTIC</t>
  </si>
  <si>
    <t>PS10 ANES,REMOVAL OF SPINAL LAMINA; EXT SPINE/SPINAL CRD PROCS</t>
  </si>
  <si>
    <t>PS10 ANES, LAMINOTOY (HEMILAMINECTOMY), WITH DECOMPRESSION OF NERVE ROOT(S),</t>
  </si>
  <si>
    <t>PS10 ANES,NECK SPN DISK SURG; EXT SPINE/SPN CORD PROCS</t>
  </si>
  <si>
    <t>PS10 ANES, LAMINOTOMY (HMILAMINECTOMY), WITH DECOMPRESSION OF NERVE ROOT(S),</t>
  </si>
  <si>
    <t>PS10 ANES,LAMINOTOMY (HEMILAMINECTOMY); ONE INTERSPACE, SPN/SPN CORD PROCS</t>
  </si>
  <si>
    <t>PS10 ANES, LAMINOTOMY (HEMILAMINECTMY), WITH DECOMPRESSION OF NERVE ROOT(S),</t>
  </si>
  <si>
    <t>PS10 ANES,LAMINOTOMY, SNG CERVCL;LUMBAR REGION;NOS</t>
  </si>
  <si>
    <t>PS10 ANES,LAMINOTOMY, SNG CERVCL;EXT SPN/SPNL CRD PROC</t>
  </si>
  <si>
    <t>PS10 ANES, LAMINOTOMY (HEMILAMINECTOMY), WIH DECOMPRESSION OF NERVE ROOT(S),</t>
  </si>
  <si>
    <t>PS10 ANES,LAMINOTOMY (HEMILAMINECTOMY); EXT SPINE/SPINL CORD PROCS</t>
  </si>
  <si>
    <t>PS10 ANES, LAMINECTOMY, FACETECTOMY AND FORAMOTOMY (UNILATERAL OR BILATERAL</t>
  </si>
  <si>
    <t>PS10 ANES,REMVL OF SPINAL LAMINA</t>
  </si>
  <si>
    <t>PS10 ANES, LAMINECTOMY, FACETECTOMY AND FORAMINOTOMY (UNIATERAL OR BILATERAL</t>
  </si>
  <si>
    <t>PS10 ANES,REMVAL OF SPINAL LAMINA;EXT SPINE/SPINL CRD PROCS</t>
  </si>
  <si>
    <t>PS10 ANES, LAMINECTOMY, FACETECTOMY AND FORAMINOTOMY (ULATERAL OR BILATERAL</t>
  </si>
  <si>
    <t>PS10 ANES,REMVAL OF SPINAL LAMINA;EXT SPIN/SPINAL CRD PROCS</t>
  </si>
  <si>
    <t>PS10 ANES, LAMINCTOMY, FCTECTOMY AND FORAMINOTOMY (UNILATERAL OR BILATERAL</t>
  </si>
  <si>
    <t>PS10 ANES, LAMINOPLASTY, CERVICAL, WITH DECOMPRESSION OF THE SPINAL CRD, 2 OR</t>
  </si>
  <si>
    <t>PS10 ANES, LAMINOPLASTY, CERVICAL, WITH DECOMPRESSION OF THE SPINAL CORD, 2 R</t>
  </si>
  <si>
    <t>PS10 ANES, TRANSPEDICULAR APPROACH WITH DECOMPRSSION OF SPINAL CORD, EQUINA A</t>
  </si>
  <si>
    <t>PS10 ANES,DECOMPRESS SPINAL CORD;EXT SPN/SPNL CORD PROCS</t>
  </si>
  <si>
    <t>PS10 ANES, TRANSPEDICULAR APPROACH WITH DECOMPRESSON OF SPINAL CORD, EQUINA A</t>
  </si>
  <si>
    <t>PS10 ANES,VERTEBRAL CORPECTOMY,ANTERIOR APPROACH;EXT SPN/SPN CORD PROCS</t>
  </si>
  <si>
    <t>PS10 ANES, VERTEBRL CORECTOMY (VERTEBRAL BODY RESECTION), PARTIAL OR COMPLET</t>
  </si>
  <si>
    <t>ANES FOR PROC ON THORACIC SPINE AND CORD; VIA ANT TRNTHRCIC APPR; USE 1 LNG</t>
  </si>
  <si>
    <t>PS10 ANES,REMOVAL OF VERTEBRAL BODY;PROC THORACIC SPINE/CORD; NOS</t>
  </si>
  <si>
    <t>PS10 ANES,VERTEBRAL CORPECTOMY,COMBINED THORACOLUMBAR APPROACH; SINGLE SEGME</t>
  </si>
  <si>
    <t>PS10 ANES,REMVL OF VERTBRL BODY;EXT SPINE/SPNAL CORD PROCS</t>
  </si>
  <si>
    <t>PS10 ANES, VERTEBRAL CORPECTOMY (VERTEBRAL BODY RESETION), PARTIAL OR COMPLET</t>
  </si>
  <si>
    <t>PS10 ANES,REMVL VERTBRL BODY;EXT SPN/SPNL CORD PROCS</t>
  </si>
  <si>
    <t>PS10 ANES,RMV VERTBRL BODY;EXT SPN/SPN CORD PROCS</t>
  </si>
  <si>
    <t>PS10-ANES,LAMINCTMY W/DRAING INTRAMEDULLARY CYST/SYRINX; TO SUBARACHNOID SPACE</t>
  </si>
  <si>
    <t>PS10 ANES, LAMINECTOMY, WITH RELEASE OF TETHERED SPINAL CORD, LUMBAR</t>
  </si>
  <si>
    <t>PS10 ANES, LAMNECTOMY FOR EXCISION OR OCCLUSION OF ARTERIOVENOUS MALFORMATION</t>
  </si>
  <si>
    <t>PS10 ANES, LAMINECTOMY FOR EXCN OR OCCLUON OF ARTERIOVENOUS MALFORMATION</t>
  </si>
  <si>
    <t>PS10 ANES, LAMICTOMY FOR EXCISION OR EVACUATION OF INTRASPINAL LESION OTHER</t>
  </si>
  <si>
    <t>PS10 ANES FOR EXTENSIVE SPINE PROCEDURE</t>
  </si>
  <si>
    <t>PS10 ANES, LAMINECMY FOR EXCISION OR EVACUATION OF INTRASPINAL LESION OTHER</t>
  </si>
  <si>
    <t>PS10 ANES,LAMINECT FOR EXCSN OR EVACUAT OF INTRASPI</t>
  </si>
  <si>
    <t>PS10 ANES, LAMINECTOM FOR EXCISION OR EVACUATION OF INTRASPINAL LESION OTHER</t>
  </si>
  <si>
    <t>PS10 ANES FOR PROCEDURE IN LUMBAR REGION</t>
  </si>
  <si>
    <t>PS10 ANES,LAMNECT EXCSN OF INTRASPNL LESN OTH THN NEOPLSM INTRADRL, THORAC</t>
  </si>
  <si>
    <t>PS10 ANES, LAMINECTOMY FOR EXCISN OF INTRASPINAL LESION OTHER THAN NEOPLASM,</t>
  </si>
  <si>
    <t>PS10 ANES, LAMINECTOMY FOR BIOPSY/EXCSION OF INTRASPINAL NEOPLASM; EXTRADURAL</t>
  </si>
  <si>
    <t>PS10 ANES; EXTNSIVE SPINE &amp; SPINAL CORD PROC; SPNL INSTR OR VASCLR PROC</t>
  </si>
  <si>
    <t>PS10 ANES, LAMINECTOMY FOR BIOPSY/EXCISIN OF INTRASPINAL NEOPLASM; EXTRADURAL</t>
  </si>
  <si>
    <t>PS10 ANES FOR SURGICAL SPINE PROCEDURE WITH MULTI</t>
  </si>
  <si>
    <t>PS10 ANES, LAMINECTOMY FOR BIOPSY/EXCISON OF INTRASPINAL NEOPLASM; EXTRADURAL</t>
  </si>
  <si>
    <t>PS10 ANES FOR PROC IN LUMBAR REGION; NOS;LAMINECTOMY; EXTRADURAL,LUMBAR</t>
  </si>
  <si>
    <t>PS10 ANES, LAMINECTOMY FOR BIOPSY/EXCISION OF INTRASPIL NEOPLASM; INTRADURAL</t>
  </si>
  <si>
    <t>PS10 ANES FOR EXTENSIVE SPINE PROCEDURE ON MULTIPLE SEG</t>
  </si>
  <si>
    <t>PS10 ANES, LAMINECTOMY FOR BIOPSY/EXCISION OF INTRASPINAL NOPLASM; INTRADURAL</t>
  </si>
  <si>
    <t>PS10 ANES, LAMINECTOMY FOR BIOPSY/EXCISION OF INTRASPINAL NEPLASM; INTRADURAL</t>
  </si>
  <si>
    <t>PS10 ANES, LAMINECTOMY FOR BIOPSY/EXCISION OF INTRASPINAL NEOPLSM; INTRADURAL</t>
  </si>
  <si>
    <t>PS10 ANES FOR CERVICAL SPINE &amp; CORD, NOS;LAMINECTOMY;INTRADURAL</t>
  </si>
  <si>
    <t>PS10 ANES FOR EXTENSIVE SPINE PROCEDURES, INSTRUMENT</t>
  </si>
  <si>
    <t>PS10 ANES, LMINECTMY FOR BPSY/EXCISION OF INTRASPINAL NEOPLASM; INTRADURAL</t>
  </si>
  <si>
    <t>PS10 ANES,VERTBRL CORPECTOMY, SNGL SEGMENT; EXT SPINE/SPN CORD PROCS</t>
  </si>
  <si>
    <t>PS10 ANES,RMOVAL OF VRTBRAL BODY;THORACIC SPN/CORD;ANTERIOR APPCH;NOT 1 LNG</t>
  </si>
  <si>
    <t>PS10 ANES, VERTBRAL CORPECTOMY (VERTEBRAL BODY RESECTION), PARTIAL OR COMPLET</t>
  </si>
  <si>
    <t>PS10 ANES,REMOVL OF VRTBRL BDY;PROCS OF THORACIC SPN/CORD; ANTERIOR; NOT 1 L</t>
  </si>
  <si>
    <t>PS10 ANES, VERTEBRAL CORPCTOMY (VERTEBRAL BODY RESECTION), PARTIAL OR COMPLET</t>
  </si>
  <si>
    <t>PS10 ANES,REMOVAL OF VERTEBRAL BODY;EXT SPINE/SPN CORD PROCS</t>
  </si>
  <si>
    <t>PS10 ANES, PERCUTANEOUS IMPLANTATION OF NEUROSTIMULATOR ELECTRODE ARRAY, EPIDU</t>
  </si>
  <si>
    <t>PS10-ANES,LAMINECTOMY IMPLANT OF NEUROSTMLTR ELECTRODES;EPIDURAL;THORACIC SP</t>
  </si>
  <si>
    <t>PS10 ANES, REMOVAL OF SPINAL NEUROSTIMULATOR ELECTRODE PLATE/PADDLE(S) PLACED</t>
  </si>
  <si>
    <t>PS10 ANES, REVISIN INCLUDING REPLACEMENT, WHEN PERFORMED, OF SPINAL NEUROSTIM</t>
  </si>
  <si>
    <t>PS10 ANES, INSERTION OR REPLACEMENT OF SPINAL NEUROSTIMULATOR PULSE GENERATOR</t>
  </si>
  <si>
    <t>PS10 ANES, REVISION OR REMOVAL OF IMPLANTED SPINAL NEUROSTIMULATOR PULSE GENER</t>
  </si>
  <si>
    <t>PS10 ANES, REPAIR OF MYELOMENINGOCELE; LESS THAN 5 CM DIAMETER</t>
  </si>
  <si>
    <t>PS10 ANES, REPAIR OF MYELOMENINGOCELE; LARGER THAN 5 CM DIAMETER</t>
  </si>
  <si>
    <t>PS10-ANES,RPR OF DURAL/CSF LEAK,NT REQ LAMINECTOMY;CERVICAL SPINE</t>
  </si>
  <si>
    <t>PS10 ANES, REPAIR OF DURAL/CEREBROSPINAL FLUID LEAK, NOT REQUIRING LAMINECTOMY</t>
  </si>
  <si>
    <t>PS10 ANES, REPAIR OF DURAL/CEREBROSPINAL FLUID LEAK OR PSEUDOMENINGOCELE, WITH</t>
  </si>
  <si>
    <t>PS10-ANES,DURAL GRAFT, SPINAL;CERVICAL SPINE</t>
  </si>
  <si>
    <t>PS10 ANES, DURAL GRAFT, SPINAL</t>
  </si>
  <si>
    <t>PS10 ANES, CREATN OF SHUNT, LUMBAR, SUBARACHNOID-PERITONEAL, -PLEURAL, OR OT</t>
  </si>
  <si>
    <t>PS10 ANES, CRETION OF SHUNT, LUMBAR, SUBARACHNOID-PERITONEAL, -PLEURAL, OR OT</t>
  </si>
  <si>
    <t>PS10 ANES, REPLACEMENT, IRRIGATION OR REVISION OF LUMBOSUBARACHNOID SHUNT</t>
  </si>
  <si>
    <t>PS10 ANES, REMOVAL OF ENTIRE LUMBOSUBARACHNOID SHUNT SYSTEM WITHOUT REPLACEMEN</t>
  </si>
  <si>
    <t>PS10 ANES, INJECTION, ANESTHETIC AGENT; LUMBAR PLEXUS, POSTERIOR APPROACH, CON</t>
  </si>
  <si>
    <t>PS10 ANES, INJECTN(S), ANSTHETC AGENT AND/OR STEROID, TRANSFORAMINAL EPIDU</t>
  </si>
  <si>
    <t>PS10 ANES,INJ PARAVERT F JNT C/T 1 LEV;PRCUT IMG GUID PROC/SPN/SPNL CRD, DIAG</t>
  </si>
  <si>
    <t>PS10 ANES,INJ, DIAG OR THERAP AGENT, PARAVERT</t>
  </si>
  <si>
    <t>PS10 ANES, PERCUTANEOUS IMPLANTATION OF NEUROSTIMULATOR ELECTRODE ARRAY; CRANI</t>
  </si>
  <si>
    <t>PS10 ANES, PERCUTANEOUS IMPLANTATION OF NEUROSTIMULATOR ELECTRODE ARRAY; SACRA</t>
  </si>
  <si>
    <t>PS10 ANES, INCISION FOR IMPLANTATION OF CRANIAL NERVE (EG, VAGUS NERVE) NEUROS</t>
  </si>
  <si>
    <t>PS10 ANES, REVISION OR REPLACEMENT OF CRANIAL NERVE (EG, VAGUS NERVE) NEUROSTI</t>
  </si>
  <si>
    <t>PS10 ANES, REMOVAL OF CRANIAL NERVE (EG, VAGUS NERVE) NEUROSTIMULATOR ELECTROD</t>
  </si>
  <si>
    <t>PS10 ANES, INCISN FOR IMPLT OF NEUROSTIMLAT ELECT</t>
  </si>
  <si>
    <t>PS10 ANES, INCISION FOR IMPLANTATION OF NEUROSTIMULATOR ELECTRODE ARRAY; SACRA</t>
  </si>
  <si>
    <t>PS10 ANES, REVISION OR REMOVAL OF PERIPHERAL NEUROSTIMULATOR ELECTRODE ARRAY</t>
  </si>
  <si>
    <t>PS10 ANES, INSERTION OR REPLACEMENT OF PERIPHERAL OR GASTRIC NEUROSTIMULATOR P</t>
  </si>
  <si>
    <t>PS10-INCI &amp; SUBCUTANES PLCE PERIPH NEURO PULSE GENERATOR, DIR</t>
  </si>
  <si>
    <t>PS10 ANES, REVISION OR REMOVAL OF PERIPHERAL OR GASTRIC NEUROSTIMULATOR PULSE</t>
  </si>
  <si>
    <t>PS10 ANES, DESTRUCTION BY NEUROLYTIC AGENT, TRIGEMINAL NERVE; SUPRAORBITAL, IN</t>
  </si>
  <si>
    <t>PS10 ANES FOR PROCEDURE ON SALIVARY GLAND</t>
  </si>
  <si>
    <t>ANES,DESTRUCT BY NEUROLYTIC AGNT;CERVL SPINAL MUSCL;ANES FOR INJ,PRONE POSIT</t>
  </si>
  <si>
    <t>PS10 ANES, NEUROPLASTY; DIGITAL, 1 OR BOTH, SAME DIGIT</t>
  </si>
  <si>
    <t>PS10-ANES,NEUROPLASTY;NERVE OF HAND OR FOOT; LOWER LEG,FASCIA,MUSCLE</t>
  </si>
  <si>
    <t>PS10 ANES, NEUROPLASTY; NERVE OF HAND OR FOOT</t>
  </si>
  <si>
    <t>PS10 ANES,REVISE ARM/LEG NRVE;PROC NRVE,MUC,TENDNS,FASCIA,BURSAE FOREARM,WRI</t>
  </si>
  <si>
    <t>PS10-ANES FOR PROC ON NERVES,MUSCLES,TENDONS,AN</t>
  </si>
  <si>
    <t>PS10 ANES,RVSE ARM/LEG NRVE;PROC NRVE,MUC,TENDNS,FASCIA,BURSAE FOREARM,WRIST</t>
  </si>
  <si>
    <t>PS10 ANES,REVISE ARM/LEG NRVE;PROC NRVE,MUC,TENDNS,FSCIA,BURSAE FREARM,WRST,</t>
  </si>
  <si>
    <t>PS10 ANES, NEUROPLASTY, MAJOR PERIPHERAL NERVE, ARM OR LEG, OPEN; OTHER THAN S</t>
  </si>
  <si>
    <t>PS10 ANES, NEUROPLASTY, MAJOR PERIPHERAL NERVE, ARM OR LEG, OPEN; SCIATIC NERV</t>
  </si>
  <si>
    <t>PS10 ANES, NEUROPLASTY, MAJOR PERIPHERAL NERVE, ARM OR LEG, OPEN; BRACHIAL PLE</t>
  </si>
  <si>
    <t>PS10 ANES, NEUROPLASTY AND/OR TRANSPOSITION; CRANIAL NERVE (SPECIFY)</t>
  </si>
  <si>
    <t>PS10 ANES, NEUROPLASTY AND/OR TRANSPOSITION; ULNAR NERVE AT ELBOW</t>
  </si>
  <si>
    <t>PS10 ANES, NEUROPLASTY AND/OR TRANSPOSITION; ULNAR NERVE AT WRIST</t>
  </si>
  <si>
    <t>PS10 ANES, NEUROPLASTY AND/OR TRANSPOSITION; MEDIAN NERVE AT CARPAL TUNNEL</t>
  </si>
  <si>
    <t>PS10 ANES, DECOMPRESSION; UNSPECIFIED NERVE(S) (SPECIFY)</t>
  </si>
  <si>
    <t>PS10 ANES, TRANSECTION OR AVULSION OF; GREATER OCCIPITAL NERVE</t>
  </si>
  <si>
    <t>PS10 ANES, TRANSECTION OR AVULSION OF; PHRENIC NERVE</t>
  </si>
  <si>
    <t>PS10 ANES, TRANSECTION OR AVULSION OF OTHER CRANIAL NERVE, EXTRADURAL</t>
  </si>
  <si>
    <t>PS10 ANES, EXCISION OF NEUROMA; CUTANEOUS NERVE, SURGICALLY IDENTIFIABLE</t>
  </si>
  <si>
    <t>PS10 ANES,REMV SKIN NRVE LESION; PROC FOR THORAX</t>
  </si>
  <si>
    <t>PS10 ANES,REMOVE SKIN NERVE LESION; PROC ON LOWER LEG BELOW KNEE</t>
  </si>
  <si>
    <t>PS10 ANES, EXCISION OF NEUROMA; HAND OR FOOT, EXCEPT DIGITAL NERVE</t>
  </si>
  <si>
    <t>ANES,NEUROFIBROMA OR NEUROLEMMOMA;CUTANEOUS NERVE;NERVE/MUSCLES/TENDONS LOW</t>
  </si>
  <si>
    <t>ANES,NEUROFIBROMA OR NEUROLEMMOMA;EXT(INCLD MALIGNT TYP);LOWER LEG,FASCIA,MU</t>
  </si>
  <si>
    <t>ANES,NEUROFIBROMA OR NEUROLEMMOMA;EXT(INCLD MALIGNT TYP);NRV/MUSC/TEND LOW A</t>
  </si>
  <si>
    <t>PS10-BIOPSY NERVE;LOW LEG, FASC MUSC</t>
  </si>
  <si>
    <t>PS10-ANES,BIOPSY NERVE; NERVE/MUSCLES/TENDONS LOW ARM</t>
  </si>
  <si>
    <t>PS10 ANES, SYMPATHECTOMY; DIGITAL ARTERIES, EACH DIGIT</t>
  </si>
  <si>
    <t>PS10 ANES, SUTURE OF DIGITAL NERVE, HAND OR FOOT; 1 NERVE</t>
  </si>
  <si>
    <t>PS10 ANES, SUTURE OF 1 NERVE; ULNAR MOTOR</t>
  </si>
  <si>
    <t>PS10 ANES,REPR/TRANSPOSE NRVE;PRO NRVE,MUC,TENDNS,FSCIA,BURSAE UPP ARM/ELBW</t>
  </si>
  <si>
    <t>PS10 ANES, SUTURE OF MAJOR PERIPHERAL NERVE, ARM OR LEG, EXCEPT SCIATIC; INCLU</t>
  </si>
  <si>
    <t>PS10 ANES FOR PROCDRS ON NRVES,FASCIA LOWER LEG,ANKLE,FOOT;NOS</t>
  </si>
  <si>
    <t>PS10 ANES FOR ALL PROC ON SHOULDER SURGERY</t>
  </si>
  <si>
    <t>PS10 ANES, EVISCERATION OF OCULAR CONTENTS; WITHOUT IMPLANT</t>
  </si>
  <si>
    <t>PS10 ANES, EVISCERATION OF OCULAR CONTENTS; WITH IMPLANT</t>
  </si>
  <si>
    <t>PS10 ANES, ENUCLEATION OF EYE; WITHOUT IMPLANT</t>
  </si>
  <si>
    <t>PS10 ANES, ENUCLEATION OF EYE; WITH IMPLANT, MUSCLES NOT ATTACHED TO IMPLANT</t>
  </si>
  <si>
    <t>PS10 ANES, ENUCLEATION OF EYE; WITH IMPLANT, MUSCLES ATTACHED TO IMPLANT</t>
  </si>
  <si>
    <t>PS10 ANES, EXENTERATON OF ORBIT (DOES NOT INCLUDE SKIN GRAFT), REMOVAL OF ORB</t>
  </si>
  <si>
    <t>PS10 ANES, INSERTION OF OCULAR IMPLANT SECONDARY; AFTER EVISCERATION, IN SCLER</t>
  </si>
  <si>
    <t>PS10 ANES, REMOVAL OF OCULAR IMPLANT</t>
  </si>
  <si>
    <t>PS10 ANES, REMOVAL OF FOREIGN BODY, EXTERNAL EYE; CONJUNCTIVAL SUPERFICIAL</t>
  </si>
  <si>
    <t>PS10 ANES, REMOVAL OF FOREIGN BODY, EXTERNAL EYE; CONJUNCTIVAL EMBEDDED (INCLU</t>
  </si>
  <si>
    <t>PS10 ANES, REMOVAL OF FOREIGN BODY, EXTERNAL EYE; CORNEAL, WITHOUT SLIT LAMP</t>
  </si>
  <si>
    <t>PS10 ANES, REMOVAL OF FOREIGN BODY, INTRAOCULAR; FROM ANTERIOR CHAMBER OF EYE</t>
  </si>
  <si>
    <t>PS10 ANES, REMOVAL OF FOREIGN BODY, INTRAOCULAR; FROM POSTERIOR SEGMENT, MAGNE</t>
  </si>
  <si>
    <t>PS10 ANES, REMOVAL OF FOREIGN BODY, INTRAOCULAR; FROM POSTERIOR SEGMENT, NONMA</t>
  </si>
  <si>
    <t>PS10 ANES, REPAIR OF LACERATION; CONJUNCTIVA, WITH OR WITHOUT NONPERFORATING L</t>
  </si>
  <si>
    <t>PS10 ANES, REPAIR OF LACERATION; CORNEA, NONPERFORATING, WITH OR WITHOUT REMOV</t>
  </si>
  <si>
    <t>PS10 ANES, REPAIR OF LACERATION; CORNEA AND/OR SCLERA, PERFORATING, NOT INVOLV</t>
  </si>
  <si>
    <t>PS10 ANES, REPAIR OF LACERATION; CORNEA AND/OR SCLERA, PERFORATING, WITH REPOS</t>
  </si>
  <si>
    <t>PS10 ANES, REPAIR OF LACERATION; APPLICATION OF TISSUE GLUE, WOUNDS OF CORNEA</t>
  </si>
  <si>
    <t>PS10 ANES, EXCISION OF LESION, CORNEA (KERATECTOMY, LAMELLAR, PARTIAL), EXCEPT</t>
  </si>
  <si>
    <t>PS10 ANES, EXCISION OR TRANSPOSITION OF PTERYGIUM; WITHOUT GRAFT</t>
  </si>
  <si>
    <t>PS10 ANES, EXCISION OR TRANSPOSITION OF PTERYGIUM; WITH GRAFT</t>
  </si>
  <si>
    <t>PS10 ANES, REMOVAL OF CORNEAL EPITHELIUM; WITH APPLICATION OF CHELATING AGENT</t>
  </si>
  <si>
    <t>PS10 ANES, DESTRUCTION OF LESION OF CORNEA BY CRYOTHERAPY, PHOTOCOAGULATION OR</t>
  </si>
  <si>
    <t>PS10 ANES, KERATOPLASTY (CORNEAL TRANSPLANT); ANTERIOR LAMELLAR</t>
  </si>
  <si>
    <t>PS10 ANES, KERATOPLASTY (CORNEAL TRANSPLANT); PENETRATING (EXCEPT IN APHAKIA O</t>
  </si>
  <si>
    <t>PS10 ANES, KERATOPLASTY (CORNEAL TRANSPLANT); PENETRATING (IN APHAKIA)</t>
  </si>
  <si>
    <t>PS10 ANES, KERATOPLASTY (CORNEAL TRANSPLANT); PENETRATING (IN PSEUDOPHAKIA)</t>
  </si>
  <si>
    <t>PS10 ANES, KERATOPLASTY (CORNEAL TRANSPLANT); ENDOTHELIAL</t>
  </si>
  <si>
    <t>PS10 ANES, PLACEMENT OF AMNIOTIC MEMBRANE ON THE OCULAR SURFACE; SINGLE LAYER,</t>
  </si>
  <si>
    <t>PS10 ANES, OCULAR SURFACE RECONSTRUCTION; AMNIOTIC MEMBRANE TRANSPLANTATION, M</t>
  </si>
  <si>
    <t>PS10 ANES, OCULAR SURFACE RECONSTRUCTION; LIMBAL STEM CELL ALLOGRAFT (EG, CADA</t>
  </si>
  <si>
    <t>PS10 ANES, OCULAR SURFACE RECONSTRUCTION; LIMBAL CONJUNCTIVAL AUTOGRAFT (INCLU</t>
  </si>
  <si>
    <t>PS10 ANES, PRACENTESIS OF ANTERIOR CHAMBER OF EYE (SEPARATE PROCEDURE); WITH</t>
  </si>
  <si>
    <t>PS10 ANES, PARCENTESIS OF ANTERIOR CHAMBER OF EYE (SEPARATE PROCEDURE); WITH</t>
  </si>
  <si>
    <t>PS10 ANES, PARACNTSIS OF ANTRR CHMBER OF EYE (SEPARATE PROCEDURE); WITH</t>
  </si>
  <si>
    <t>PS10 ANES, TRABECULOTOMY AB EXTERNO</t>
  </si>
  <si>
    <t>PS10 ANES, TRABECULOPLASTY BY LASER SURGERY, 1 OR MORE SESSIONS (DEFINED TREAT</t>
  </si>
  <si>
    <t>PS10 ANES, SEVRING ADHESIONS OF ANTERIOR SEGMENT OF EYE, INCISIONAL TECHNIQUE</t>
  </si>
  <si>
    <t>PS10 ANES, REMOVAL OF IMPLANTED MATERIAL, ANTERIOR SEGMENT OF EYE</t>
  </si>
  <si>
    <t>PS10 ANES, FISTULIZATION OF SCLERA FOR GLAUCOMA; TRABECULECTOMY AB EXTERNO IN</t>
  </si>
  <si>
    <t>PS10 ANES, FISTULIZATION OF SCLERA FOR GLAUCOMA; TRABECULECTOMY AB EXTERNO WIT</t>
  </si>
  <si>
    <t>PS10 ANES, AQUEOUS SHNT TO EXTRAOCULAR EQUATORIAL PLATE RESERVOIR, EXTERNAL A</t>
  </si>
  <si>
    <t>PS10 ANES, INSERTION OF ANTERIOR SEGMENT AQUEOUS DRAINAGE DEVICE, WITHOUT EXTR</t>
  </si>
  <si>
    <t>PS10 ANES, REVISON OF AQUEOUS SHUNT TO EXTRAOCULAR EQUATORIAL PLATE RESERVOIR</t>
  </si>
  <si>
    <t>PS10 ANES, REVISION OR REPAIR OF OPERATIVE WOUND OF ANTERIOR SEGMENT, ANY TYPE</t>
  </si>
  <si>
    <t>PS10 ANES, REPAIR OF IRIS, CILIARY BODY (AS FOR IRIDODIALYSIS)</t>
  </si>
  <si>
    <t>PS10 ANES, CILIARY BODY DESTRUCTION; CYCLOPHOTOCOAGULATION, TRANSSCLERAL</t>
  </si>
  <si>
    <t>PS10 ANES, CILIARY BODY DESTRUCTION; CYCLOPHOTOCOAGULATION, ENDOSCOPIC</t>
  </si>
  <si>
    <t>PS10 ANES, CILIARY BODY DESTRUCTION; CRYOTHERAPY</t>
  </si>
  <si>
    <t>PS10 ANES, IRIDOTOMY/IRIDECTOMY BY LASER SURGERY (EG, FOR GLAUCOMA) (PER SESSI</t>
  </si>
  <si>
    <t>PS10 ANES, DESTRUCTION OF CYST OR LESION IRIS OR CILIARY BODY (NONEXCISIONAL P</t>
  </si>
  <si>
    <t>PS10 ANES, REPOSITIONING OF INTRAOCULAR LENS PROSTHESIS, REQUIRING AN INCISION</t>
  </si>
  <si>
    <t>PS10 ANES, REMOVAL OF SECONDARY MEMBRANOUS CATARACT (OPACIFIED POSTERIOR LENS</t>
  </si>
  <si>
    <t>PS10 ANES, REMOVAL OF LENS MATERIAL; ASPIRATION TECHNIQUE, 1 OR MORE STAGES</t>
  </si>
  <si>
    <t>PS10 ANES, REMOVAL OF LENS MATERIAL; PHACOFRAGMENTATION TECHNIQUE (MECHANICAL</t>
  </si>
  <si>
    <t>PS10 ANES, REMOVAL OF LENS MATERIAL; PARS PLANA APPROACH, WITH OR WITHOUT VITR</t>
  </si>
  <si>
    <t>PS10 ANES, REMOVAL OF LENS MATERIAL; INTRACAPSULAR</t>
  </si>
  <si>
    <t>PS10 ANES, EXTRCAPSULAR CATARACT REMOVAL WITH INSERTION OF INTRAOCULAR LENS P</t>
  </si>
  <si>
    <t>PS10 ANES, INTRACAPSULAR CATARACT EXTRACTION WITH INSERTION OF INTRAOCULAR LEN</t>
  </si>
  <si>
    <t>PS10 ANES, EXTRACAPSULR CATARACT REMOVAL WITH INSERTION OF INTRAOCULAR LENS P</t>
  </si>
  <si>
    <t>PS10 ANES, INSERTION OF INTRAOCULAR LENS PROSTHESIS (SECONDARY IMPLANT), NOT A</t>
  </si>
  <si>
    <t>PS10 ANES, EXCHANGE OF INTRAOCULAR LENS</t>
  </si>
  <si>
    <t>PS10 ANES, REMOVAL OF VTREOUS, ANTERIOR APPROACH (OPEN SKY TECHNIQUE OR LIMBA</t>
  </si>
  <si>
    <t>PS10 ANES, REMOVAL OF VITREUS, ANTERIOR APPROACH (OPEN SKY TECHNIQUE OR LIMBA</t>
  </si>
  <si>
    <t>PS10 ANES, ASPIRATION OR RELEASE OF VITREOUS, SUBRETINAL OR CHOROIDAL FLUID, P</t>
  </si>
  <si>
    <t>PS10 ANES, INJECTION OF VITREOUS SUBSTITUTE, PARS PLANA OR LIMBAL APPROACH (FL</t>
  </si>
  <si>
    <t>PS10 ANES, INTRAVITREAL INJECTION OF A PHARMACOLOGIC AGENT (SEPARATE PROCEDURE</t>
  </si>
  <si>
    <t>PS10 ANES, VITRECTOMY, MECHANICAL, PARS PLANA APPROACH;</t>
  </si>
  <si>
    <t>PS10 ANES, VITRECTOMY, MECHANICAL, PARS PLANA APPROACH; WITH FOCAL ENDOLASER P</t>
  </si>
  <si>
    <t>PS10 ANES, VITRECTOMY, MECHANICAL, PARS PLANA APPROACH; WITH ENDOLASER PANRETI</t>
  </si>
  <si>
    <t>PS10 ANES, VITRECTOMY, MECHANICAL, PARS PLANA APPROACH; WITH REMOVAL OF PRERET</t>
  </si>
  <si>
    <t>PS10 ANES, VITRECTOMY, MECHANICAL, PARS PLANA APPROACH; WITH REMOVAL OF INTERN</t>
  </si>
  <si>
    <t>PS10 ANES, VITRECTOMY, MECHANICAL, PARS PLANA APPROACH; WITH REMOVAL OF SUBRET</t>
  </si>
  <si>
    <t>PS10 ANES, REPAIR OF RETINAL DETACHMENT, 1 OR MORE SESSIONS; CRYOTHERAPY OR DI</t>
  </si>
  <si>
    <t>PS10 ANES, REPAIR OF RETINAL DETACHMENT; SCLERAL BUCKLING (SUCH AS LAMELLAR SC</t>
  </si>
  <si>
    <t>PS10 ANES, REPAIR OF RETINAL DETACHMENT; WITH VITRECTOMY, ANY METHOD, WITH OR</t>
  </si>
  <si>
    <t>PS10 ANES, REPAIR OF RETINAL DETACHMENT; BY SCLERAL BUCKLING OR VITRECTOMY, ON</t>
  </si>
  <si>
    <t>PS10 ANES, REPAIR OF COMPLEX RETINAL DETACHMENT (EG, PROLIFERATIVE VITREORETIN</t>
  </si>
  <si>
    <t>PS10 ANES, RELEASE OF ENCIRCLING MATERIAL (POSTERIOR SEGMENT)</t>
  </si>
  <si>
    <t>PS10 ANES, REMOVAL OF IMPLANTED MATERIAL, POSTERIOR SEGMENT; EXTRAOCULAR</t>
  </si>
  <si>
    <t>PS10 ANES, REMOVAL OF IMPLANTED MATERIAL, POSTERIOR SEGMENT; INTRAOCULAR</t>
  </si>
  <si>
    <t>PS10 ANES, DESTRUCTION OF LCALIZED LESION OF RETINA (EG, MACULAR EDEMA, TUMOR</t>
  </si>
  <si>
    <t>PS10 ANES, TRTENT OF EXTENSIVE OR PROGRESSIVE RETINOPATHY, 1 OR MORE SESSION</t>
  </si>
  <si>
    <t>PS10 ANES, SCLERAL REINFORCEMENT (SEPARATE PROCEDURE); WITH GRAFT</t>
  </si>
  <si>
    <t>PS10 ANES, STRABISMUS SURGERY, RECESSION OR RESECTION PROCEDURE; 1 HORIZONTAL</t>
  </si>
  <si>
    <t>PS10 ANES, STRABISMUS SURGERY, RECESSION OR RESECTION PROCEDURE; 2 HORIZONTAL</t>
  </si>
  <si>
    <t>PS10 ANES, STRABISMUS SURGERY, RECESSION OR RESECTION PROCEDURE; 1 VERTICAL MU</t>
  </si>
  <si>
    <t>PS10 ANES, STRABISMUS SURGERY, RECESSION OR RESECTION PROCEDURE; 2 OR MORE VER</t>
  </si>
  <si>
    <t>PS10 ANES, STRABISMUS SURGERY, ANY PROCEDURE, SUPERIOR OBLIQUE MUSCLE</t>
  </si>
  <si>
    <t>PS10 ANES, ORBITOTOMY WTHOUT BONE FLAP (FRONTAL OR TRANSCONJUNCTIVAL APPROACH</t>
  </si>
  <si>
    <t>PS10 ANES, ORBITOTOMY WITHUT BONE FLAP (FRONTAL OR TRANSCONJUNCTIVAL APPROACH</t>
  </si>
  <si>
    <t>PS10 ANES, ORBITOTOMY WITHOT BONE FLAP (FRONTAL OR TRANSCONJUNCTIVAL APPROACH</t>
  </si>
  <si>
    <t>PS10 ANES, ORBITOTOMY WITHOUT BNE FLAP (FRONTAL OR TRANSCONJUNCTIVAL APPROACH</t>
  </si>
  <si>
    <t>PS10 ANES, ORBITOTOMY WITHOUT BONE FLP (FRONTAL OR TRANSCONJUNCTIVAL APPROACH</t>
  </si>
  <si>
    <t>PS10 ANES, RBITOTOMY WITH BONE FLAP OR WINDOW, LATERAL APPROACH (EG, KROENLEI</t>
  </si>
  <si>
    <t>PS10 ANES, ORBITTOMY WITH BONE FLAP OR WINDOW, LATERAL APPROACH (EG, KROENLEI</t>
  </si>
  <si>
    <t>PS10 ANES, ORBITOTY WITH BONE FLAP OR WINDOW, LATERAL APPROACH (EG, KROENLEI</t>
  </si>
  <si>
    <t>PS10 ANES, ORBITOTMY WITH BONE FLAP OR WINDOW, LATERAL APPROACH (EG, KROENLEI</t>
  </si>
  <si>
    <t>PS10 ANES, ORBITOTOMY WTH BONE FLAP OR WINDOW, LATERAL APPROACH (EG, KROENLEI</t>
  </si>
  <si>
    <t>PS10 ANES, RETROBULBAR INJECTION; MEDICATION (SEPARATE PROCEDURE, DOES NOT INC</t>
  </si>
  <si>
    <t>PS10 ANES, ORBITAL IMPLANT (IMPLANT OUTSIDE MUSCLE CONE); REMOVAL OR REVISION</t>
  </si>
  <si>
    <t>PS10 ANES, OPTIC NERVE DECOMPRESSION (EG, INCISION OR FENESTRATION OF OPTIC NE</t>
  </si>
  <si>
    <t>PS10 ANES, BLEPHAROTOMY, DRAINAGE OF ABSCESS, EYELID</t>
  </si>
  <si>
    <t>PS10 ANES, SEVERING OF TARSORRHAPHY</t>
  </si>
  <si>
    <t>PS10 ANES, CANTHOTOMY (SEPARATE PROCEDURE)</t>
  </si>
  <si>
    <t>PS10 ANES, EXCISION OF CHALAZION; SINGLE</t>
  </si>
  <si>
    <t>PS10 ANES, EXCISION OF CHALAZION; MULTIPLE, DIFFERENT LIDS</t>
  </si>
  <si>
    <t>PS10 ANES, EXCISION OF CHALAZION; UNDER GENERAL ANESTHESIA AND/OR REQUIRING HO</t>
  </si>
  <si>
    <t>PS10 ANES, INCISIONAL BIOPSY OF EYELID SKIN INCLUDING LID MARGIN</t>
  </si>
  <si>
    <t>PS10 ANES, EXCISION OF LESION OF EYELID (EXCEPT CHALAZION) WITHOUT CLOSURE OR</t>
  </si>
  <si>
    <t>PS10 ANES, TEMPORARY CLOSURE OF EYELIDS BY SUTURE (EG, FROST SUTURE)</t>
  </si>
  <si>
    <t>PS10 ANES, CNSTRUCTION OF INTERMARGINAL ADHESIONS, MEDIAN TARSORRHAPHY, OR CA</t>
  </si>
  <si>
    <t>PS10 ANES, REPAIR OF BROW PTOSIS (SUPRACILIARY, MID-FOREHEAD OR CORONAL APPROA</t>
  </si>
  <si>
    <t>PS10 ANES, REPAIR OF BLEPHAROPTOSIS; FRONTALIS MUSCLE TECHNIQUE WITH SUTURE OR</t>
  </si>
  <si>
    <t>PS10 ANES, REPAIR OF BLEPHAROPTOSIS; FRONTALIS MUSCLE TECHNIQUE WITH AUTOLOGOU</t>
  </si>
  <si>
    <t>PS10 ANES, REPAR OF BLEPHAROPTOSIS; (TARSO) LEVATOR RESECTION OR ADVANCEMENT,</t>
  </si>
  <si>
    <t>PS10 ANES, REPR OF BLEPHAROPTOSIS; (TARSO) LEVATOR RESECTION OR ADVANCEMENT,</t>
  </si>
  <si>
    <t>PS10 ANES, REPAIR OF BLEPHAROPTOSIS; SUPERIOR RECTUS TECHNIQUE WITH FASCIAL SL</t>
  </si>
  <si>
    <t>PS10 ANES, REPAIR OF BLEPHAROPTOSIS; CONJUNCTIVO-TARSO-MULLER'S MUSCLE-LEVATOR</t>
  </si>
  <si>
    <t>PS10 ANES, CORRECTION OF LID RETRACTION</t>
  </si>
  <si>
    <t>PS10 ANES, CORRECTION OF LAGOPHTHALMOS, WITH IMPLANTATION OF UPPER EYELID LID</t>
  </si>
  <si>
    <t>PS10 ANES, REPAIR OF ECTROPION; SUTURE</t>
  </si>
  <si>
    <t>PS10 ANES, REPAIR OF ECTROPION; EXCISION TARSAL WEDGE</t>
  </si>
  <si>
    <t>PS10 ANES, REPAIR OF ECTROPION; EXTENSIVE (EG, TARSAL STRIP OPERATIONS)</t>
  </si>
  <si>
    <t>PS10 ANES, REPAIR OF ENTROPION; SUTURE</t>
  </si>
  <si>
    <t>PS10 ANES, REPAIR OF ENTROPION; EXCISION TARSAL WEDGE</t>
  </si>
  <si>
    <t>PS10 ANES, REPAIR OF ENTROPION; EXTENSIVE (EG, TARSAL STRIP OR CAPSULOPALPEBRA</t>
  </si>
  <si>
    <t>PS10 ANES, SUTURE OF RECNT WOUND, EYELID, INVOLVING LID MARGIN, TARSUS, AND/O</t>
  </si>
  <si>
    <t>PS10 ANES, SUTURE OF RCENT WOUND, EYELID, INVOLVING LID MARGIN, TARSUS, AND/O</t>
  </si>
  <si>
    <t>PS10-ANES,REMOVAL OF EMBEDDED FOREIGN BODY, EYELID</t>
  </si>
  <si>
    <t>PS10 ANES, REMOVAL OF EMBEDDED FOREIGN BODY, EYELID</t>
  </si>
  <si>
    <t>PS10 ANES, CANTHOPLASTY (RECONSTRUCTION OF CANTHUS)</t>
  </si>
  <si>
    <t>PS10 ANES, EXC AND REPAIR OF EYELID, INVOLVING LID MARGIN, TARSUS, CONJUN</t>
  </si>
  <si>
    <t>PS10 ANES, EXCISIN AND REPAIR OF EYELID, INVOLVING LID MARGIN, TARSUS, CONJUN</t>
  </si>
  <si>
    <t>PS10 ANES, RECNSTRCTION OF EYELID, FULL THICKNESS BY TRANSFER OF TARSOCONJUN</t>
  </si>
  <si>
    <t>PS10 ANES, BIOPSY OF CONJUNCTIVA</t>
  </si>
  <si>
    <t>PS10 ANES, EXCISION OF LESION, CONJUNCTIVA; OVER 1 CM</t>
  </si>
  <si>
    <t>PS10 ANES, CONJUNCTIVOPLASTY; WITH CONJUNCTIVAL GRAFT OR EXTENSIVE REARRANGEME</t>
  </si>
  <si>
    <t>PS10 ANES, CONJUNCTIVOPLASTY; WITH BUCCAL MUCOUS MEMBRANE GRAFT (INCLUDES OBTA</t>
  </si>
  <si>
    <t>PS10 ANES, CONJUNCTIVOPLASTY, RECONSTRUCTION CUL-DE-SAC; WITH CONJUNCTIVAL GRA</t>
  </si>
  <si>
    <t>PS10 ANES, CONJUNCTIVAL FLAP; TOTAL (SUCH AS GUNDERSON THIN FLAP OR PURSE STRI</t>
  </si>
  <si>
    <t>PS10 ANES, INCISION, DRAINAGE OF LACRIMAL SAC (DACRYOCYSTOTOMY OR DACRYOCYSTOS</t>
  </si>
  <si>
    <t>PS10 ANES, EXCISION OF LACRIMAL GLAND (DACRYOADENECTOMY), EXCEPT FOR TUMOR; PA</t>
  </si>
  <si>
    <t>PS10 ANES, EXCISION OF LACRIMAL SAC (DACRYOCYSTECTOMY)</t>
  </si>
  <si>
    <t>PS10 ANES, REMOVAL OF FOREIGN BODY OR DACRYOLITH, LACRIMAL PASSAGES</t>
  </si>
  <si>
    <t>PS10 ANES, EXCISION OF LACRIMAL GLAND TUMOR; FRONTAL APPROACH</t>
  </si>
  <si>
    <t>PS10 ANES, PLASTIC REPAIR OF CANALICULI</t>
  </si>
  <si>
    <t>PS10 ANES, DACRYOCYSTORHINOSTOMY (FISTULIZATION OF LACRIMAL SAC TO NASAL CAVIT</t>
  </si>
  <si>
    <t>PS10 ANES, CONJUNCTIVORHINSTOMY (FISTULIZATION OF CONJUNCTIVA TO NASAL CAVITY</t>
  </si>
  <si>
    <t>PS10 ANES, PROBING OF NASOLACRIMAL DUCT, WITH OR WITHOUT IRRIGATION;</t>
  </si>
  <si>
    <t>PS10 ANES, PROBING OF NASOLACRIMAL DUCT, WITH OR WITHOUT IRRIGATION; REQUIRING</t>
  </si>
  <si>
    <t>PS10 ANES, PROBING OF NASOLACRIMAL DUCT, WITH OR WITHOUT IRRIGATION; WITH INSE</t>
  </si>
  <si>
    <t>PS10 ANES, PROBING OF LACRIMAL CANALICULI, WITH OR WITHOUT IRRIGATION</t>
  </si>
  <si>
    <t>PS10 ANES, BIOPSY EXTERNAL AUDITORY CANAL</t>
  </si>
  <si>
    <t>PS10 ANES, EXCISION EXTERNAL EAR; PARTIAL, SIMPLE REPAIR</t>
  </si>
  <si>
    <t>PS10 ANES, EXCISION SOFT TISSUE LESION, EXTERNAL AUDITORY CANAL</t>
  </si>
  <si>
    <t>PS10 ANES, REMOVAL FOREIGN BODY FROM EXTERNAL AUDITORY CANAL; WITHOUT GENERAL</t>
  </si>
  <si>
    <t>PS10 ANES, REMOVAL FOREIGN BODY FROM EXTERNAL AUDITORY CANAL; WITH GENERAL ANE</t>
  </si>
  <si>
    <t>PS10 ANES, REMOVAL IMPACTED CERUMEN REQUIRING INSTRUMENTATION, UNILATERAL</t>
  </si>
  <si>
    <t>PS10 ANES, OTOPLASTY, PROTRUDING EAR, WITH OR WITHOUT SIZE REDUCTION</t>
  </si>
  <si>
    <t>PS10 ANES, RECONSTRUCTION OF EXTERNAL AUDITORY CANAL (MEATOPLASTY) (EG, FOR ST</t>
  </si>
  <si>
    <t>PS10 ANES, RECONSTRUCTION EXTERNAL AUDITORY CANAL FOR CONGENITAL ATRESIA, SING</t>
  </si>
  <si>
    <t>PS10 ANES, MYRINGOTOMY INCLUDING ASPIRATION AND/OR EUSTACHIAN TUBE INFLATION</t>
  </si>
  <si>
    <t>PS10 ANES, MYRINGOTOMY INCLUDING ASPIRATION AND/OR EUSTACHIAN TUBE INFLATION R</t>
  </si>
  <si>
    <t>PS10 ANES, VENTILATING TUBE REMOVAL REQUIRING GENERAL ANESTHESIA</t>
  </si>
  <si>
    <t>PS10 ANES, TYMPANOSTOMY (REQUIRING INSERTION OF VENTILATING TUBE), LOCAL OR TO</t>
  </si>
  <si>
    <t>PS10 ANES, TYMPANOSTOMY (REQUIRING INSERTION OF VENTILATING TUBE), GENERAL ANE</t>
  </si>
  <si>
    <t>PS10 ANES, MIDDLE EAR EXPLORATION THROUGH POSTAURICULAR OR EAR CANAL INCISION</t>
  </si>
  <si>
    <t>PS10 ANES, TRANSMASTOID ANTROTOMY (SIMPLE MASTOIDECTOMY)</t>
  </si>
  <si>
    <t>PS10 ANES, MASTOIDECTOMY; COMPLETE</t>
  </si>
  <si>
    <t>PS10 ANES, RESECTION TEMPORAL BONE, EXTERNAL APPROACH</t>
  </si>
  <si>
    <t>PS10 ANES, EXCISION AURAL POLYP</t>
  </si>
  <si>
    <t>PS10 ANES, EXCISION AURAL GLOMUS TUMOR; TRANSCANAL</t>
  </si>
  <si>
    <t>PS10 ANES, REVISION MASTOIDECTOMY; RESULTING IN COMPLETE MASTOIDECTOMY</t>
  </si>
  <si>
    <t>PS10 ANES, REVISION MASTOIDECTOMY; RESULTING IN MODIFIED RADICAL MASTOIDECTOMY</t>
  </si>
  <si>
    <t>PS10 ANES, REVISION MASTOIDECTOMY; RESULTING IN RADICAL MASTOIDECTOMY</t>
  </si>
  <si>
    <t>PS10 ANES, TYMPANIC MEMBRANE REPAIR, WITH OR WITHOUT SITE PREPARATION OF PERFO</t>
  </si>
  <si>
    <t>PS10 ANES, MYRINGOPLASTY (SURGERY CONFINED TO DRUMHEAD AND DONOR AREA)</t>
  </si>
  <si>
    <t>PS10 ANES, TMPANOPLASTY WITHOUT MASTOIDECTOMY (INCLUDING CANALPLASTY, ATTICOT</t>
  </si>
  <si>
    <t>PS10 ANES, TYMPNOPLASTY WITHOUT MASTOIDECTOMY (INCLUDING CANALPLASTY, ATTICOT</t>
  </si>
  <si>
    <t>PS10 ANES, TYMPANPLASTY WITHOUT MASTOIDECTOMY (INCLUDING CANALPLASTY, ATTICOT</t>
  </si>
  <si>
    <t>PS10 ANES, TYMPANOPLSTY WITH ANTROTOMY OR MASTOIDOTOMY (INCLUDING CANALPLASTY</t>
  </si>
  <si>
    <t>PS10 ANES, TYMPANOPLAST WITH ANTROTOMY OR MASTOIDOTOMY (INCLUDING CANALPLASTY</t>
  </si>
  <si>
    <t>PS10 ANES, TYMPANOPLSTY WITH ANTRTMY OR MASTDOTOMY (INCLUDING CANALPLASTY</t>
  </si>
  <si>
    <t>PS10 ANES, TYMPANOPLASTY WTH MASTOIDECTOMY (INCLUDING CANALPLASTY, MIDDLE EAR</t>
  </si>
  <si>
    <t>PS10 ANES, TYMPANOPLASTY WITH MSTOIDECTOMY (INCLUDING CANALPLASTY, MIDDLE EAR</t>
  </si>
  <si>
    <t>PS10 ANES, TYMPANOPLASTY WITH MASTIDECTOMY (INCLUDING CANALPLASTY, MIDDLE EAR</t>
  </si>
  <si>
    <t>PS10 ANES, TYMPANOPLASTY WITH MASTOIDCTOMY (INCLUDING CANALPLASTY, MIDDLE EAR</t>
  </si>
  <si>
    <t>PS10 ANES, TYMPANOPLASTY WITH MASTOIDECTMY (INCLUDING CANALPLASTY, MIDDLE EAR</t>
  </si>
  <si>
    <t>PS10 ANES, STPEDECTOMY OR STAPEDOTOMY WITH REESTABLISHMENT OF OSSICULAR CONTI</t>
  </si>
  <si>
    <t>PS10 ANES, STAPEDCTOMY OR STAPEDOTOMY WITH REESTABLISHMENT OF OSSICULAR CONTI</t>
  </si>
  <si>
    <t>PS10 ANES, REVISION OF STAPEDECTOMY OR STAPEDOTOMY</t>
  </si>
  <si>
    <t>PS10 ANES, REMOVAL OR REPAIR OF ELECTROMAGNETIC BONE CONDUCTION HEARING DEVICE</t>
  </si>
  <si>
    <t>PS10 ANES, IMPLNTATION, OSSEOINTEGRATED IMPLANT, TEMPORAL BONE, WITH PERCUTAN</t>
  </si>
  <si>
    <t>PS10-ANES, IMPLANT TEMPLE BOND W/STIMUL</t>
  </si>
  <si>
    <t>PS10 ANES, COCHLEAR DEVICE IMPLANTATION, WITH OR WITHOUT MASTOIDECTOMY</t>
  </si>
  <si>
    <t>PS10 ANES, COMPUTED TOMOGRAPHY, HEAD OR BRAIN; WITHOUT CONTRAST MATERIAL</t>
  </si>
  <si>
    <t>PS10 ANES, COMPUTED TOMOGRAPHY, HEAD OR BRAIN; WITH CONTRAST MATERIAL(S)</t>
  </si>
  <si>
    <t>PS10 ANES, COMPUTED TOMGRAPHY, ORBIT, SELLA, OR POSTERIOR FOSSA OR OUTER, MID</t>
  </si>
  <si>
    <t>PS10 ANES, COMPUTED TOMOGRAPHY, MAXILLOFACIAL AREA; WITHOUT CONTRAST MATERIAL</t>
  </si>
  <si>
    <t>PS10 ANES, COMPUTED TOMOGRAPHY, MAXILLOFACIAL AREA; WITH CONTRAST MATERIAL(S)</t>
  </si>
  <si>
    <t>PS10 ANES, COMPUTED TOMOGRAPHY, MAXILLOFACIAL AREA; WITHOUT CONTRAST MATERIAL,</t>
  </si>
  <si>
    <t>PS10 ANES, COMPUTED TOMOGRAPHY, SOFT TISSUE NECK; WITHOUT CONTRAST MATERIAL</t>
  </si>
  <si>
    <t>PS10 ANES, COMPUTED TOMOGRAPHY, SOFT TISSUE NECK; WITH CONTRAST MATERIAL(S)</t>
  </si>
  <si>
    <t>PS10 ANES, COMPUTED TOMOGRAPHIC ANGIOGRAPHY, HEAD, WITH CONTRAST MATERIAL(S),</t>
  </si>
  <si>
    <t>PS10 ANES, COMPUTED TOMOGRAPHIC ANGIOGRAPHY, NECK, WITH CONTRAST MATERIAL(S),</t>
  </si>
  <si>
    <t>PS10 ANES, MAG RESONANCE (EG, PROTON) IMAGING, ORBIT, FACE, AND/OR NECK;</t>
  </si>
  <si>
    <t>PS10 ANES, MAGNETIC RESONANCE ANGIOGRAPHY, HEAD; WITHOUT CONTRAST MATERIAL(S)</t>
  </si>
  <si>
    <t>PS10 ANES, MAGNETIC RESONANCE ANGIOGRAPHY, NECK; WITHOUT CONTRAST MATERIAL(S)</t>
  </si>
  <si>
    <t>PS10 ANES, MGNETIC RESONANCE (EG, PROTON) IMAGING, BRAIN (INCLUDING BRAIN STE</t>
  </si>
  <si>
    <t>PS10 ANES, MAGN RESONANCE (EG, PROTON) IMAGING, BRAIN (INCLUDING BRAIN STE</t>
  </si>
  <si>
    <t>PS10 ANES, MGNETC RESONNC (EG, PROTON) IMGING, BRAIN (INCLUDING BRAIN STE</t>
  </si>
  <si>
    <t>PS10 ANES, COMPUTED TOMOGRAPHY, THORAX; WITHOUT CONTRAST MATERIAL</t>
  </si>
  <si>
    <t>PS10 ANES, COMPUTED TOMOGRAPHIC ANGIOGRAPHY, CHEST (NONCORONARY), WITH CONTRAS</t>
  </si>
  <si>
    <t>PS10 ANES, MAGNET RESONANCE (EG, PROTON) IMAGING, CHEST (EG, FOR EVALUATION</t>
  </si>
  <si>
    <t>PS10 ANES, MAGNETIC RESONANCE ANGIOGRAPHY, CHEST (EXCLUDING MYOCARDIUM), WITH</t>
  </si>
  <si>
    <t>PS10 ANES, COMPUTED TOMOGRAPHY, CERVICAL SPINE; WITHOUT CONTRAST MATERIAL</t>
  </si>
  <si>
    <t>PS10 ANES, COMPUTED TOMOGRAPHY, THORACIC SPINE; WITHOUT CONTRAST MATERIAL</t>
  </si>
  <si>
    <t>PS10 ANES, COMPUTED TOMOGRAPHY, LUMBAR SPINE; WITHOUT CONTRAST MATERIAL</t>
  </si>
  <si>
    <t>PS10 ANES, MAGNETIC RESONANCE (EG, PROTON) IMAGING, SPNAL CANAL AND CONTENTS,</t>
  </si>
  <si>
    <t>PS10 ANES, MAGNETIC RESONANCE (EG, PROTON) IMAGING, SPINL CANAL AND CONTENTS,</t>
  </si>
  <si>
    <t>PS10 ANES, MAGNETIC RESONANCE (EG, PROTON) IMAGING, SPINAL CANL AND CONTENTS,</t>
  </si>
  <si>
    <t>PS10 ANES, MAGNETIC RESONANCE (EG, PROTON) IMAGING, SPINAL CANAL AND CNTENTS,</t>
  </si>
  <si>
    <t>PS10 ANES, MAGNETIC RESONANCE (EG, PROTON) IMAGING, SPINAL CANAL AND CONTNTS,</t>
  </si>
  <si>
    <t>PS10 ANES, MAGNETIC RESONANCE ANGIOGRAPHY, SPINAL CANAL AND CONTENTS, WITH OR</t>
  </si>
  <si>
    <t>PS10 ANES, COMPUTED TOMOGRAPHY, PELVIS; WITHOUT CONTRAST MATERIAL</t>
  </si>
  <si>
    <t>PS10 ANES, MAGNETC RESONANCE (EG, PRTON) IMAGING, PELVIS; WITHOUT CONTRAST M</t>
  </si>
  <si>
    <t>PS10 ANES, MAGNETIC RESONANCE ANGIOGRAPHY, PELVIS, WITH OR WITHOUT CONTRAST MA</t>
  </si>
  <si>
    <t>PS10 ANES, COMPUTED TOMOGRAPHY, UPPER EXTREMITY; WITHOUT CONTRAST MATERIAL</t>
  </si>
  <si>
    <t>PS10 ANES, MAETIC RESONANCE (EG, PROTON) IMAGING, UPPER EXTREMITY, OTHER THA</t>
  </si>
  <si>
    <t>PS10 ANES, MGNTIC RESONANCE (EG, PROTON) IMGING, ANY JOINT OF UPPER EXTREMI</t>
  </si>
  <si>
    <t>PS10 ANES, MAGNETIC RESONANCE ANGIOGRAPHY, UPPER EXTREMITY, WITH OR WITHOUT CO</t>
  </si>
  <si>
    <t>PS10 ANES, COMPUTED TOMOGRAPHY, LOWER EXTREMITY; WITHOUT CONTRAST MATERIAL, FO</t>
  </si>
  <si>
    <t>PS10 ANES, MAGNETIC RESNANCE (EG, PROTON) IMAGING, LOWER EXTREMITY OTHER THAN</t>
  </si>
  <si>
    <t>PS10 ANES, MAGNETIC RESONANC (EG, PROTON) IMAGING, LOWER EXTREMITY OTHER THAN</t>
  </si>
  <si>
    <t>PS10 ANES, MAGNETIC RES (EG, PROTON) IMAGING, ANY JOINT OF LOWER EXTREMI</t>
  </si>
  <si>
    <t>PS10 ANES, MAGNETIC RESONANCE ANGIOGRAPHY, LOWER EXTREMITY, WITH OR WITHOUT CO</t>
  </si>
  <si>
    <t>PS10 ANES, COMPUTED TOMOGRAPHY, ABDOMEN; WITHOUT CONTRAST MATERIAL</t>
  </si>
  <si>
    <t>PS10 ANES, COMPUTED TOMOGRAPHY, ABDOMEN; WITH CONTRAST MATERIAL(S)</t>
  </si>
  <si>
    <t>PS10 ANES, COMPUTED TOMOGRAPHIC ANGIOGRAPHY, ABDOMEN AND PELVIS, WITH CONTRAST</t>
  </si>
  <si>
    <t>PS10 ANES, COMPUTED TOMOGRAPHIC ANGIOGRAPHY, ABDOMEN, WITH CONTRAST MATERIAL(S</t>
  </si>
  <si>
    <t>PS10 ANES, MGNETIC RESONANCE (EG, PROTON) IMAGING, ABDOMEN; WITHOUT CONTRAST</t>
  </si>
  <si>
    <t>PS10 ANES, MAGNETC RESONANCE (EG, PROTON) IMAGING, ABDOMEN; WITHOUT CONTRAST</t>
  </si>
  <si>
    <t>PS10 ANES, MAGNETIC RESONANCE ANGIOGRAPHY, ABDOMEN, WITH OR WITHOUT CONTRAST M</t>
  </si>
  <si>
    <t>PS10 ANES, CRDIAC MAGNETIC RESONANCE IMAGING FOR MORPHOLOGY AND FUNCTION WITH</t>
  </si>
  <si>
    <t>PS10 ANES, CARDIAC MGNETIC RESONANCE IMAGING FOR MORPHOLOGY AND FUNCTION WITH</t>
  </si>
  <si>
    <t>PS10 ANES, COMPUTED TOMOGRAPHIC ANGIOGRAPHY, HEART, CORONARY ARTERIES AND BYPA</t>
  </si>
  <si>
    <t>PS10 ANES, COMPUTED TOMOGRAPHIC ANGIOGRAPHY, ABDOMINAL AORTA AND BILATERAL ILI</t>
  </si>
  <si>
    <t>PS10-ANGIGRPHY, VISCERAL, SEL OR SUPRASEL, (W/-W/O FLUSH AORT</t>
  </si>
  <si>
    <t>PS10 ANES, ANGIOGRAPHY, ARTERIOVENOUS SHUNT (EG, DIALYSIS PATIENT FISTULA/GRAF</t>
  </si>
  <si>
    <t>PS10-TRANSCATHETER THERAPY, EMBOLIZATION, ANY METHOD,</t>
  </si>
  <si>
    <t>PS10 ANES FOR THR INTERVNT RAD;ARTRL SYS;INTRCRNL,INTRCRDC,ARTIC</t>
  </si>
  <si>
    <t>PS10 ANES,US EXAM K TRANSPL W/DOPPLER;NON-INVASIVE IMG OR RAD THERAPY</t>
  </si>
  <si>
    <t>PS10 ANES, RADIATION TRTENT DELIVERY, STEREOTACTIC RADIOSURGERY (SRS), COMPL</t>
  </si>
  <si>
    <t>PS10 ANES, BRAIN IMAGING, LESS THAN 4 STATIC VIEWS;</t>
  </si>
  <si>
    <t>PS10 ANES, BRAIN IMAGING, POSITRON EMISSION TOMOGRAPHY (PET); METABOLIC EVALUA</t>
  </si>
  <si>
    <t>PS10 ANES, BRAIN IMAGING, VASCULAR FLOW ONLY</t>
  </si>
  <si>
    <t>PS10 ANES,ANORECTAL MANOMETRY</t>
  </si>
  <si>
    <t>PS10 ANES, OPHTHALMOLOGICL EXAMINATION AND EVALUATION, UNDER GENERAL ANESTHES</t>
  </si>
  <si>
    <t>PS10 ANES, OPHTHALMOLOGICAL EXAMINATN AND EVALUATION, UNDER GENERAL ANESTHES</t>
  </si>
  <si>
    <t>PS-10 ANES AUDITOR EVOKE POTENT, COMPARE</t>
  </si>
  <si>
    <t>PS10 ANES, PERCUTANEOUS TRANSLUMINAL CORONARY ANGIOPLASTY; SINGLE MAJOR CORONA</t>
  </si>
  <si>
    <t>PS10 ANES, CARDIOVERSION, ELECTIVE, ELECTRICAL CONVERSION OF ARRHYTHMIA; EXTER</t>
  </si>
  <si>
    <t>PS10 ANES, CARDIOVERSION, ELECTIVE, ELECTRICAL CONVERSION OF ARRHYTHMIA; INTER</t>
  </si>
  <si>
    <t>PS10 ANES, PERCUTANEOUS BALLOON VALVULOPLASTY; AORTIC VALVE</t>
  </si>
  <si>
    <t>PS10 ANES, PERCUTANEOUS BALLOON VALVULOPLASTY; PULMONARY VALVE</t>
  </si>
  <si>
    <t>PS10 ANES, ATRIAL SEPTECTOMY OR SEPTOSTOMY; TRANSVENOUS METHOD, BALLOON (EG, R</t>
  </si>
  <si>
    <t>PS10 ANES, PERCUTANEOUS TRANSLUMINAL PULMONARY ARTERY BALLOON ANGIOPLASTY; SIN</t>
  </si>
  <si>
    <t>PS10 ANES, ECHCARDIOGRAPHY, TRANSESOPHAGEAL, REAL-TIME WITH IMAGE DOCUMENTATI</t>
  </si>
  <si>
    <t>PS10 ANES, TRANSESPHAGEAL ECHOCARDIOGRAPHY FOR CONGENITAL CARDIAC ANOMALIES;</t>
  </si>
  <si>
    <t>PS10 ANES, RIGHT HEART CATHETERIZATION INCLUDING MEASUREMENT(S) OF OXYGEN SATU</t>
  </si>
  <si>
    <t>PS10 ANES, LEFT HEART CATHETERIZATION INCLUDING INTRAPROCEDURAL INJECTION(S) F</t>
  </si>
  <si>
    <t>PS10 ANES, COMBINED RIGHT AND LEFT HEART CATHETERIZATION INCLUDING INTRAPROCED</t>
  </si>
  <si>
    <t>PS10 ANES, RIGHT HEART CATHETERIZATION, FOR CONGENITAL CARDIAC ANOMALIES</t>
  </si>
  <si>
    <t>PS10 ANES, COMBINED RIGHT HEART CATHETERIZATION AND RETROGRADE LEFT HEART CATH</t>
  </si>
  <si>
    <t>PS10 ANES, PERCUTANEOUS TRANSCATHETER CLOSURE OF CONGENITAL INTERATRIAL COMMUN</t>
  </si>
  <si>
    <t>PS10 ANES, PERCUTANEOUS TRANSCATHETER CLOSURE OF A CONGENITAL VENTRICULAR SEPT</t>
  </si>
  <si>
    <t>PS10 ANES, PERCUTANEOUS TRANSCATHETER CLOSURE OF PATENT DUCTUS ARTERIOSUS</t>
  </si>
  <si>
    <t>PS10 ANES, PERCUTANEOUS TRANSCATHETER SEPTAL REDUCTION THERAPY (EG, ALCOHOL SE</t>
  </si>
  <si>
    <t>PS10 ANES, COMPREHENSIVE ELECTROPHYSIOLOGIC EVALUATION WITH RIGHT ATRIAL PACIN</t>
  </si>
  <si>
    <t>PS10 ANES, COMPREHENSIVE ELECTROPHYSIOLOGIC EVALUATION INCLUDING INSERTION AND</t>
  </si>
  <si>
    <t>PS10 ANES, INTRA-OPERATIVE EPICARDIAL AND ENDOCARDIAL PACING AND MAPPING TO LO</t>
  </si>
  <si>
    <t>PS10-ELECTRPHYSLOGIC EVALUATE CARIO-DEFIBR,INCLUDES DEFIBRILLA</t>
  </si>
  <si>
    <t>PS10 ANES, COMPRE ELECTROPHYSIOLOGIC EVALUATION INCLUDING INSERTION AND</t>
  </si>
  <si>
    <t>PS10 ANES, COMPRENSIVE ELECTROPHYSIOLOGIC EVALTION INCDING INSERTIN AND</t>
  </si>
  <si>
    <t>PS10 ANES, COMPREHENSIVE ELECTROPHYSIOLOGIC EVALUATION INCLUDING TRANSSEPTAL C</t>
  </si>
  <si>
    <t>PS10 ANES, ELECTRENCEPH (EEG); INCLUD RECORDG AWAKE/ASLEEP</t>
  </si>
  <si>
    <t>PS10 ANES,INTEGM SYST, MSCL &amp; NRV OF H/NCK/POST TRNK, NOS</t>
  </si>
  <si>
    <t>PS10 ANES FOR PROCEDURE ON MUSCLE/NERVE LOWER LEG</t>
  </si>
  <si>
    <t>PS10 ANES FOR PROCEDURE ON MUSCLE / NERVE LOWER ARM</t>
  </si>
  <si>
    <t>PS10-ANES, MEG, SPONTANEOUS</t>
  </si>
  <si>
    <t>PS10 ANES, DEBRIDEMENT (EG, HIGH PRESSURE WATERJET WITH/WITHOUT SUCTION, SHARP</t>
  </si>
  <si>
    <t>0042T</t>
  </si>
  <si>
    <t>CT PERFUSION W/CONTRAST CBF</t>
  </si>
  <si>
    <t>0051T</t>
  </si>
  <si>
    <t>IMPLT OF A TTL REPLACMT HEART SYSTEM W/RECIPIENT CARDIECTOMY</t>
  </si>
  <si>
    <t>0051T00580</t>
  </si>
  <si>
    <t>PS10 ANES, IMPLANTATION OF A TOTAL REPLACEMENT HEART SYSTEM (ARTIFICIAL HEART)</t>
  </si>
  <si>
    <t>0055T</t>
  </si>
  <si>
    <t>COMPUTR ASSIST MUSCULOSKEL SURG ORTHO PROC, BASED ON CT/MRI IMAGE</t>
  </si>
  <si>
    <t>0075T</t>
  </si>
  <si>
    <t>TRNSCTH PLCMNT EXT VERT/INTRA THOR CARTD ARTRY STNT,INCL SUPR/INTREP</t>
  </si>
  <si>
    <t>0126T</t>
  </si>
  <si>
    <t>CHD RISK IMT STUDY</t>
  </si>
  <si>
    <t>0184T</t>
  </si>
  <si>
    <t>EXCISION OF RECTAL TUMOR,TRANSCANAL ENDOSCOPIC MICRO APPR (TEMS) INC MUS PROP</t>
  </si>
  <si>
    <t>0200T</t>
  </si>
  <si>
    <t>PERQ SACRAL AUGMT UNILAT INJ</t>
  </si>
  <si>
    <t>0232T</t>
  </si>
  <si>
    <t>INJ PLSM IMG GUID HRVST &amp; PREP</t>
  </si>
  <si>
    <t>0232T01380</t>
  </si>
  <si>
    <t>PS10 ANES FOR CLOSED PROC ON KNEE JOINT</t>
  </si>
  <si>
    <t>0247T</t>
  </si>
  <si>
    <t>OPN TX RIB FX 5-6 RIBS</t>
  </si>
  <si>
    <t>0256T</t>
  </si>
  <si>
    <t>EVASC AORTA HEART VALVE</t>
  </si>
  <si>
    <t>0263T</t>
  </si>
  <si>
    <t>IM B1 MRW CEL THER CMPL</t>
  </si>
  <si>
    <t>0281T</t>
  </si>
  <si>
    <t>LAA CLOSURE W/IMPLANT</t>
  </si>
  <si>
    <t>0281T01926</t>
  </si>
  <si>
    <t>PS10 ANES, PERCUTANEOUS TRANSCATHETER CLOSURE OF THE LEFT ATRIAL APPENDAGE WIT</t>
  </si>
  <si>
    <t>0293T</t>
  </si>
  <si>
    <t>INSERT LEFT ATRIAL HEMODYNAMIC MONITOR</t>
  </si>
  <si>
    <t>0318T</t>
  </si>
  <si>
    <t>IMPLANT CATHETER-DELVD PRSTHTIC AORTIC HEART VALVE</t>
  </si>
  <si>
    <t>0319T</t>
  </si>
  <si>
    <t>INSERT SUBQ DEFIB W/ELTRD</t>
  </si>
  <si>
    <t>0319T00410</t>
  </si>
  <si>
    <t>PS10-ANES FOR PROC ON INTEGUMENTARY SYSTEM ON EXTREMITIES;ELEC CONV OF ARRHY</t>
  </si>
  <si>
    <t>0322T</t>
  </si>
  <si>
    <t>RMVL SUBQ DEFIB PLS GEN</t>
  </si>
  <si>
    <t>0324T</t>
  </si>
  <si>
    <t>RMVL SUBQ DEFIB ELECTRODE</t>
  </si>
  <si>
    <t>0325T</t>
  </si>
  <si>
    <t>REPOS SUBQ DEFIB ELTRD &amp;/GEN</t>
  </si>
  <si>
    <t>0326T</t>
  </si>
  <si>
    <t>EPHYS EVAL SUBQ IMPLT DEFIB</t>
  </si>
  <si>
    <t>0327T</t>
  </si>
  <si>
    <t>IMPLT SUBQ DEFIB INTEROGAT</t>
  </si>
  <si>
    <t>0328T</t>
  </si>
  <si>
    <t>IMPLT SUBQ DEFIB SYS DEV EVL</t>
  </si>
  <si>
    <t>0343T</t>
  </si>
  <si>
    <t>TRANSCATH MTRAL VLVE REPAIR</t>
  </si>
  <si>
    <t>1170F</t>
  </si>
  <si>
    <t>FUNCTIONAL STATUS ASSESSED/NOT ASSESSED; RSN NOT SPECIFIED</t>
  </si>
  <si>
    <t>1701Y</t>
  </si>
  <si>
    <t>SECOND NEWBORN HERED METABOLIC TESTING RESULTS PENDING</t>
  </si>
  <si>
    <t>1928F</t>
  </si>
  <si>
    <t>DILATED EYE EXAM NEEDED</t>
  </si>
  <si>
    <t>2001F</t>
  </si>
  <si>
    <t>WEIGHT RECORDED</t>
  </si>
  <si>
    <t>2028F</t>
  </si>
  <si>
    <t>FOOT EXAM PERFORMED</t>
  </si>
  <si>
    <t>2500Y</t>
  </si>
  <si>
    <t>TB SKIN TEST ADMIN THIS VISIT- RESULTS</t>
  </si>
  <si>
    <t>3014F</t>
  </si>
  <si>
    <t>SCREENING MAMMOGRAPHY RESULTS DOCUMENTED/REVIEWED</t>
  </si>
  <si>
    <t>3016F</t>
  </si>
  <si>
    <t>PT SCRND UNHLTHY OH USE</t>
  </si>
  <si>
    <t>3017F</t>
  </si>
  <si>
    <t>COLORECTAL CANCER SCREEN DOCUMENTED AND REVIEWED</t>
  </si>
  <si>
    <t>3028F</t>
  </si>
  <si>
    <t>OXYGEN SATURAT RESULTS DOCMTD/REVIEWED</t>
  </si>
  <si>
    <t>3044F</t>
  </si>
  <si>
    <t>MOST RECENT HEMOGLOBIN A1C LEVEL LT7.0%</t>
  </si>
  <si>
    <t>3045F</t>
  </si>
  <si>
    <t>MOST RECENT HEMOGLOBIN A1C LEVEL 7.0-9.0%</t>
  </si>
  <si>
    <t>3046F</t>
  </si>
  <si>
    <t>MOST RECENT HEMOGLOBIN A1C LEVEL GRTR THAN 9.0%</t>
  </si>
  <si>
    <t>3074F</t>
  </si>
  <si>
    <t>MOST REC SYSTOLIC BLD PRESRE W/IN 12M LT130 MMHG</t>
  </si>
  <si>
    <t>3075F</t>
  </si>
  <si>
    <t>MOST REC SYSTOLIC BLD PRESSRE W/IN 12M 130-139 MM HG</t>
  </si>
  <si>
    <t>3076F</t>
  </si>
  <si>
    <t>MOST RECENT SYSTOLIC BLD PRESSURE LESS THAN 140 MM HG (HTN)1 (DM)4</t>
  </si>
  <si>
    <t>3077F</t>
  </si>
  <si>
    <t>MOST RECENT SYSTOLIC BLD PRESSURE GRTR THAN/EQUL TO 140 MM HG (HTN)1 (DM)4</t>
  </si>
  <si>
    <t>3078F</t>
  </si>
  <si>
    <t>MOST RECENT DIASTOLIC BLD PRESSURE LESS THAN 80 MM HG (HTN)1 (DM)4</t>
  </si>
  <si>
    <t>3079F</t>
  </si>
  <si>
    <t>MOST RECENT DIASTOLIC BLD PRESSURE  80-90MM HG (HTN)1 (DM)4</t>
  </si>
  <si>
    <t>3080F</t>
  </si>
  <si>
    <t>MOST RECENT DIASTOLIC BLD PRESSURE GRTR THN/EQUL TO 90MM HG (HTN)1 (DM)4</t>
  </si>
  <si>
    <t>3081F</t>
  </si>
  <si>
    <t>BP MEASUREENT RECORDED IN CHRT</t>
  </si>
  <si>
    <t>3096F</t>
  </si>
  <si>
    <t>CENTRAL DUAL-ENERGY X-RAY ABSORPTIOMETRY (DXA) ORDERED</t>
  </si>
  <si>
    <t>3100Y</t>
  </si>
  <si>
    <t>IMMUNIZATION UP ARCI 01 43410</t>
  </si>
  <si>
    <t>3455F</t>
  </si>
  <si>
    <t>TB SCRN PERFRMD/RSLTS W/IN 6 MOS;NOT PERFRMD;DOC OF MED REASON</t>
  </si>
  <si>
    <t>3470F</t>
  </si>
  <si>
    <t>RHEUMATOID ARTHRITIS DISEASE ACTIVITY,LOW; NOT ASSESSED</t>
  </si>
  <si>
    <t>3471F</t>
  </si>
  <si>
    <t>RHEUMATOID ARTHRITIS DISEASE ACTIVITY, MODERATE</t>
  </si>
  <si>
    <t>3475F</t>
  </si>
  <si>
    <t>DISEASE PROGNOSIS FOR RHEUMATOID ARTHRITIS ASSESED/POOR PROGNOSIS</t>
  </si>
  <si>
    <t>3476F</t>
  </si>
  <si>
    <t>DISEASE PROGNOSIS FOR RHEUMATOID ARTHRITIS ASSESSED, GOOD PROGNOSIS DOC</t>
  </si>
  <si>
    <t>3725F</t>
  </si>
  <si>
    <t>SCREEN DEPRESSION PERFORMED</t>
  </si>
  <si>
    <t>4001F</t>
  </si>
  <si>
    <t>TOBACCO USE CESSAT INTRVNTN, PHARMACOLOGIC THERAPY</t>
  </si>
  <si>
    <t>4003F</t>
  </si>
  <si>
    <t>PTS WHO WERE PROV'D W/PT EDUC ON DSE MGMT/HLTH DRNG 1/MR VSTS W/I 12 MOS</t>
  </si>
  <si>
    <t>4004F</t>
  </si>
  <si>
    <t>PT TOBACCO SCREEN RECVD TLK</t>
  </si>
  <si>
    <t>4005F</t>
  </si>
  <si>
    <t>DOC OF PT/SYSTEM/PHARM THERAPY; OSTEOPOROSIS NOT PRESCRIBED</t>
  </si>
  <si>
    <t>4037F</t>
  </si>
  <si>
    <t>INFLUENZA IMMUNIZATION ORDERED OR ADMINISTERED (COPD, PV)1</t>
  </si>
  <si>
    <t>4040F</t>
  </si>
  <si>
    <t>PNEUMOCOCCAL VACCINE, ADMIN OR PREV RECEIVED (COPD)1, (PV)2</t>
  </si>
  <si>
    <t>4041F</t>
  </si>
  <si>
    <t>DOC OF ORDER FOR CEFAZOLIN OR CEFUROXIME FOR ANTIMICROBIAL PROPHYLAXIS</t>
  </si>
  <si>
    <t>4042F</t>
  </si>
  <si>
    <t>DOC PROPHYLCTC ANTIBIOTIC NEITHER GIVE W/IN 4 HRS PRIOR TO SURG INCISION</t>
  </si>
  <si>
    <t>4044F</t>
  </si>
  <si>
    <t>DOC AN ORDER WAS GIVEN FOR VENOUS THROMBOEMBOLISM</t>
  </si>
  <si>
    <t>4046F</t>
  </si>
  <si>
    <t>DOC PROPHYLACTIC ANTIBIOTICS GIVEN W/IN 4 HRS PRIOR TO SURG INCISION</t>
  </si>
  <si>
    <t>4047F</t>
  </si>
  <si>
    <t>NOT GIVEN, NOT ORDERED, TOO LATE, TOO EARLY</t>
  </si>
  <si>
    <t>4048F</t>
  </si>
  <si>
    <t>ANTIBIOTICS ADMINSTERED IN TIME FRAME</t>
  </si>
  <si>
    <t>4049F</t>
  </si>
  <si>
    <t>DOC ORDER GIVEN TO DISCONTINUE PROPHYLACTIC ANTIBIOTICS W/IN 24 HRS OF SURG</t>
  </si>
  <si>
    <t>4050F</t>
  </si>
  <si>
    <t>HYPERTENSION PLAN OF CARE DOCUMENTED AS APPROPRIATE (HTN)1</t>
  </si>
  <si>
    <t>4086F</t>
  </si>
  <si>
    <t>ASPIRIN/CLOPIDOGREL RXD</t>
  </si>
  <si>
    <t>4187F</t>
  </si>
  <si>
    <t>DISEASE MOD ANTI-RHEUM DRG PRSCBD; DOC MED REASN NOT PRSCBD; NOT SPECIFIED</t>
  </si>
  <si>
    <t>4192F</t>
  </si>
  <si>
    <t>PT NOT RECVNG GLUCOCORTICOID THERAPY</t>
  </si>
  <si>
    <t>4193F</t>
  </si>
  <si>
    <t>PT RECV LT10 DLY PREDNSN/RA ACTV WORSEN, GLUCOCORT USE LT 6 MOS</t>
  </si>
  <si>
    <t>4195F</t>
  </si>
  <si>
    <t>PT RECVNG 1ST-TIME BIOLOGIC DISEASE MODIFY ANTI-RHEUM DRG THERAPY</t>
  </si>
  <si>
    <t>4196F</t>
  </si>
  <si>
    <t>PT NOT RECVNG 1ST-TIME BIOLOGIC DISEASE MODIFY ANTI-RHEUMATIC DRG THERAPY</t>
  </si>
  <si>
    <t>4250F</t>
  </si>
  <si>
    <t>WARMING BODY TEMP INTRAOPERATIVELY</t>
  </si>
  <si>
    <t>4255F</t>
  </si>
  <si>
    <t>DURATN OF GEN/NEURAXIAL 60MIN OR LONGER</t>
  </si>
  <si>
    <t>5234X</t>
  </si>
  <si>
    <t>Y BUTTON</t>
  </si>
  <si>
    <t>5497X</t>
  </si>
  <si>
    <t>PNEUMOCOCCAL CONJUGATE VACCINE</t>
  </si>
  <si>
    <t>7681W</t>
  </si>
  <si>
    <t>U/S COMPREHENSIVE EXAM PERFORMED BY MFM</t>
  </si>
  <si>
    <t>8000Y</t>
  </si>
  <si>
    <t>EPSDT MEDICAL SCREEN NORMAL</t>
  </si>
  <si>
    <t>O5</t>
  </si>
  <si>
    <t>A4216</t>
  </si>
  <si>
    <t>STERILE WATER/SALINE, 10 ML</t>
  </si>
  <si>
    <t>A4218</t>
  </si>
  <si>
    <t>STERILE SALINE OR WATER, METERED DOSE DISPENSER, 10 ML</t>
  </si>
  <si>
    <t>A4221</t>
  </si>
  <si>
    <t>SUPPLIES FOR MAINT DRG INFUSION CATHETER PER WK</t>
  </si>
  <si>
    <t>A4222</t>
  </si>
  <si>
    <t>SUPPLIES FOR EXT DRG INFUSION PMP, PER CASSETTE/BAG (LST DRG SEPARATE)</t>
  </si>
  <si>
    <t>A4264</t>
  </si>
  <si>
    <t>INTRATUBAL OCCLUSION DEVICE</t>
  </si>
  <si>
    <t>A4460</t>
  </si>
  <si>
    <t>ELASTIC BANDAGE,PER ROLL</t>
  </si>
  <si>
    <t>A4466</t>
  </si>
  <si>
    <t>ELASTIC GRMENT/COVERING</t>
  </si>
  <si>
    <t>A4550</t>
  </si>
  <si>
    <t>STERILE SURGICAL TRAY</t>
  </si>
  <si>
    <t>A4561</t>
  </si>
  <si>
    <t>PESSARY; RUBBER</t>
  </si>
  <si>
    <t>A4562</t>
  </si>
  <si>
    <t>PESSARY; NON-RUBBER</t>
  </si>
  <si>
    <t>A4565</t>
  </si>
  <si>
    <t>SLING</t>
  </si>
  <si>
    <t>A4590</t>
  </si>
  <si>
    <t>SPECIAL CASTING MATERIALS,HEXCELITE</t>
  </si>
  <si>
    <t>A4614</t>
  </si>
  <si>
    <t>PEAK EXPIRATORY FLOW RATE METER, HAND HELD</t>
  </si>
  <si>
    <t>A6450</t>
  </si>
  <si>
    <t>LT COMPRES BAND GRT THN/EQU TO 5/YD</t>
  </si>
  <si>
    <t>A6451</t>
  </si>
  <si>
    <t>MOD COMPRS BAND W/GRT THN/EQU TO 3 LSS THN 5/YD</t>
  </si>
  <si>
    <t>A7015</t>
  </si>
  <si>
    <t>AEROSOL MASK, USED WITH DME</t>
  </si>
  <si>
    <t>A9500</t>
  </si>
  <si>
    <t>SUPPLY OF RADIOPHARM DIAGNOSTIC IMAG AGENT, TECHNETIUM TO 99M SESTA, P/DOSE</t>
  </si>
  <si>
    <t>A9505</t>
  </si>
  <si>
    <t>SUPPLY OF RADIOPHARM DIAG IMAGING AGENT, THALLOUS CHLORIDE TL-201,PER MICROCURI</t>
  </si>
  <si>
    <t>ACR01</t>
  </si>
  <si>
    <t>ACROCORDONS 1-10</t>
  </si>
  <si>
    <t>ACR02</t>
  </si>
  <si>
    <t>ACROCORDONS 11-20</t>
  </si>
  <si>
    <t>ACR04</t>
  </si>
  <si>
    <t>ACROCORDONS 31-40</t>
  </si>
  <si>
    <t>ACWAS</t>
  </si>
  <si>
    <t>ACUTE DERM FACE WASH</t>
  </si>
  <si>
    <t>ADDTH</t>
  </si>
  <si>
    <t>ADDICTION INDIVIDUAL THERAPY</t>
  </si>
  <si>
    <t>AHAG2</t>
  </si>
  <si>
    <t>AHA GYCOLIC LOTON 20</t>
  </si>
  <si>
    <t>AHAGL</t>
  </si>
  <si>
    <t>DCL AHA GLYCOLIC15</t>
  </si>
  <si>
    <t>ANAGE</t>
  </si>
  <si>
    <t>DCL ANTI AGING SERUM</t>
  </si>
  <si>
    <t>ASLDE</t>
  </si>
  <si>
    <t>ASSISTIVE LISTENING DEVICE</t>
  </si>
  <si>
    <t>B15CB</t>
  </si>
  <si>
    <t>BARIATRIX-PROTI-15 CONC MIX BERRY</t>
  </si>
  <si>
    <t>B15CG</t>
  </si>
  <si>
    <t>BARIATRIX-PROTI-15 CONC GRN TEA</t>
  </si>
  <si>
    <t>B15CP</t>
  </si>
  <si>
    <t>BARIATRIX-PROTI-15 CONC POMEGRANATE</t>
  </si>
  <si>
    <t>B15CR</t>
  </si>
  <si>
    <t>PROTI-15 CONCENTRATE GRAPE</t>
  </si>
  <si>
    <t>B15PB</t>
  </si>
  <si>
    <t>BARIATRIX-PROT-15 BERRY MIST</t>
  </si>
  <si>
    <t>B15PC</t>
  </si>
  <si>
    <t>PROTI-15 SHAKE CHOCOLATE</t>
  </si>
  <si>
    <t>B15PH</t>
  </si>
  <si>
    <t>BARIATRIX-PROTI-15 HOT CHOC</t>
  </si>
  <si>
    <t>B15PP</t>
  </si>
  <si>
    <t>BARIATRIX-PROT-15 PEACH MANGO</t>
  </si>
  <si>
    <t>B15PS</t>
  </si>
  <si>
    <t>BARIATRIX PROTI 15 PUD SHK STRWB</t>
  </si>
  <si>
    <t>B15PV</t>
  </si>
  <si>
    <t>BARIATRIX PROTI 15 PUD SHK VAN</t>
  </si>
  <si>
    <t>BAWFP</t>
  </si>
  <si>
    <t>BARIATRIC ADVANTANGE WHEY FRUIT PUNCH 3 VIAL PK</t>
  </si>
  <si>
    <t>BBCCR</t>
  </si>
  <si>
    <t>BARIATRIX CINNAMON CRUNCH BAR</t>
  </si>
  <si>
    <t>BBCHP</t>
  </si>
  <si>
    <t>BARIATRIX CHOC PEANUT BUTTER</t>
  </si>
  <si>
    <t>BBNCC</t>
  </si>
  <si>
    <t>BARIATRIX NUTTY CARAMEL CRUNCH</t>
  </si>
  <si>
    <t>BBSPB</t>
  </si>
  <si>
    <t>BARIATRIX SUPREME PEANUT BUTTER</t>
  </si>
  <si>
    <t>BELOT</t>
  </si>
  <si>
    <t>BELOTERO</t>
  </si>
  <si>
    <t>BGBHP</t>
  </si>
  <si>
    <t>BIO-GEL RESTORV HYDROGL 30ML-PT</t>
  </si>
  <si>
    <t>BOT01</t>
  </si>
  <si>
    <t>BOTOX</t>
  </si>
  <si>
    <t>BOTEMP</t>
  </si>
  <si>
    <t>BOTOX (EMPLOYEES)</t>
  </si>
  <si>
    <t>BOTFP</t>
  </si>
  <si>
    <t>BOTOX (OTORH)</t>
  </si>
  <si>
    <t>BOTTUC</t>
  </si>
  <si>
    <t>BOTOX (TUCKER'S)</t>
  </si>
  <si>
    <t>BOTX0</t>
  </si>
  <si>
    <t>BOTXO</t>
  </si>
  <si>
    <t>BPPAS</t>
  </si>
  <si>
    <t>BARIATRIX PROTI PASTA</t>
  </si>
  <si>
    <t>BPSCH</t>
  </si>
  <si>
    <t>BARIATRIX PROTI-SNAX CHOC PUFFS</t>
  </si>
  <si>
    <t>BPSCP</t>
  </si>
  <si>
    <t>BARIATRIX PROTI-SNAX CARML PUFFS</t>
  </si>
  <si>
    <t>BPSSC</t>
  </si>
  <si>
    <t>PROTI-SNAX SOUR CREAM</t>
  </si>
  <si>
    <t>BRECP</t>
  </si>
  <si>
    <t>BIO RESTORTV EYE CREAM 0.5 FL OZ</t>
  </si>
  <si>
    <t>BRECS</t>
  </si>
  <si>
    <t>BIO RESTOR EYE CREAM 0.5 FL OZ</t>
  </si>
  <si>
    <t>BRKPT</t>
  </si>
  <si>
    <t>BIO RESTORATIVE STARTER SYS KIT</t>
  </si>
  <si>
    <t>BRSCP</t>
  </si>
  <si>
    <t>BIO RESTORTV CREAM 30ML</t>
  </si>
  <si>
    <t>BRSCS</t>
  </si>
  <si>
    <t>BIO RESTORATIVE CREAM 30ML</t>
  </si>
  <si>
    <t>BRTDC</t>
  </si>
  <si>
    <t>BARIATRIX-PROTI-MAX ANYTM SHK CHOC</t>
  </si>
  <si>
    <t>BRTDV</t>
  </si>
  <si>
    <t>BARIATRIX-PROTI-MAX ANYTM SHK VAN</t>
  </si>
  <si>
    <t>BSHCL</t>
  </si>
  <si>
    <t>BARIATRIX SETPRO SHKR CAFE' LATTE</t>
  </si>
  <si>
    <t>BSHLR</t>
  </si>
  <si>
    <t>BARIATRIX SETPRO SHKR LEMON RASP</t>
  </si>
  <si>
    <t>BSHPM</t>
  </si>
  <si>
    <t>BARIATRIX SETPRO SHKR PCH MANGO</t>
  </si>
  <si>
    <t>BSHSB</t>
  </si>
  <si>
    <t>BARIATRIX SETPRO SHKR STRW BAN</t>
  </si>
  <si>
    <t>BSIPP</t>
  </si>
  <si>
    <t>BIO SERUM INTNSV SPT TRTMNT 4ML</t>
  </si>
  <si>
    <t>C9735</t>
  </si>
  <si>
    <t>ANOSCOPY;W/DIRECTED SUBMUCOSAL INJECTION(S), ANY SUBSTANCE</t>
  </si>
  <si>
    <t>CC101</t>
  </si>
  <si>
    <t>COSMETIC CONSULT-LEV 1</t>
  </si>
  <si>
    <t>CC102</t>
  </si>
  <si>
    <t>COSMETIC CONSULT-LEV 2</t>
  </si>
  <si>
    <t>CC103</t>
  </si>
  <si>
    <t>COSMETIC CONSULT-LEV3</t>
  </si>
  <si>
    <t>CC104</t>
  </si>
  <si>
    <t>COSMETIC CONSULT-LEV 4</t>
  </si>
  <si>
    <t>CC105</t>
  </si>
  <si>
    <t>COSMETIC CONSULT-LEV 5</t>
  </si>
  <si>
    <t>CCHEW</t>
  </si>
  <si>
    <t>CA CHEWS; 60 PER BAG</t>
  </si>
  <si>
    <t>CCHFP</t>
  </si>
  <si>
    <t>POTENTIAL COSMETIC SURGERY</t>
  </si>
  <si>
    <t>CHTCA</t>
  </si>
  <si>
    <t>CHEM PEEL FACE-TCA</t>
  </si>
  <si>
    <t>COBIA</t>
  </si>
  <si>
    <t>CEN FOR OBESITY MED BIA</t>
  </si>
  <si>
    <t>COLAB</t>
  </si>
  <si>
    <t>COMMP LAB PANEL</t>
  </si>
  <si>
    <t>COM16</t>
  </si>
  <si>
    <t>WEIGHT MGMT PROGRAM 1-16</t>
  </si>
  <si>
    <t>COMAK</t>
  </si>
  <si>
    <t>PHYSICAL ACTIVITY KIT</t>
  </si>
  <si>
    <t>COMFU</t>
  </si>
  <si>
    <t>WEIGHT MGMT FOLLOW UP VISIT</t>
  </si>
  <si>
    <t>COMLT</t>
  </si>
  <si>
    <t>COMM PROGRAM LONG TERM FU</t>
  </si>
  <si>
    <t>COMP8</t>
  </si>
  <si>
    <t>WEIGHT MGMT PROGRAM 1-8</t>
  </si>
  <si>
    <t>COMV1</t>
  </si>
  <si>
    <t>WEIGHT MGMT NEW PT INIT VISIT</t>
  </si>
  <si>
    <t>COMV2</t>
  </si>
  <si>
    <t>WEIGHT MGMT VISIT 2</t>
  </si>
  <si>
    <t>CORMR</t>
  </si>
  <si>
    <t>WEIGHT MGMT REST MET RATE</t>
  </si>
  <si>
    <t>CTCA1</t>
  </si>
  <si>
    <t>CHEM PEEL N/F 1 AREA-TCA</t>
  </si>
  <si>
    <t>CTCA2</t>
  </si>
  <si>
    <t>CHEM PEEL N/F 2 AREAS-TCA</t>
  </si>
  <si>
    <t>CTCA3</t>
  </si>
  <si>
    <t>CHEM PEEL N/F 3 AREAS-TCA</t>
  </si>
  <si>
    <t>D0470</t>
  </si>
  <si>
    <t>DIAGNOSTIC CASTS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</si>
  <si>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</si>
  <si>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</si>
  <si>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</si>
  <si>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</si>
  <si>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</si>
  <si>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</si>
  <si>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</si>
  <si>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</si>
  <si>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</si>
  <si>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</si>
  <si>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</si>
  <si>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</si>
  <si>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</si>
  <si>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</si>
  <si>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</si>
  <si>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</si>
  <si>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D7431</t>
  </si>
  <si>
    <t>EXCISION OF BENIGN TUMOR-LESION DIA GREATER THAN 1.25CM</t>
  </si>
  <si>
    <t>D9220</t>
  </si>
  <si>
    <t>GENERAL ANESTHESIA</t>
  </si>
  <si>
    <t>D9221</t>
  </si>
  <si>
    <t>GENERAL ANESTHESIA EA AD 15M</t>
  </si>
  <si>
    <t>D9241</t>
  </si>
  <si>
    <t>INTRAVENOUS SEDATION</t>
  </si>
  <si>
    <t>D9242</t>
  </si>
  <si>
    <t>IV SEDATION EA AD 15 M</t>
  </si>
  <si>
    <t>DCB12</t>
  </si>
  <si>
    <t>SUBLINGUAL B12</t>
  </si>
  <si>
    <t>DCBCH</t>
  </si>
  <si>
    <t>60 CT CALCIUM CHEWY BITES CHOCOLATE</t>
  </si>
  <si>
    <t>DCC9C</t>
  </si>
  <si>
    <t>90 CT 500 MG CALCIUM CHEWY BITES CARAMEL</t>
  </si>
  <si>
    <t>DCCBC</t>
  </si>
  <si>
    <t>60 COUNT CALC CARAMEL BITES</t>
  </si>
  <si>
    <t>DCCBL</t>
  </si>
  <si>
    <t>60 CT CALCIUM CHEWY BITES LEMON</t>
  </si>
  <si>
    <t>DCCBR</t>
  </si>
  <si>
    <t>60 CT CALCIUM CHEWY BITES RASBERRY</t>
  </si>
  <si>
    <t>DCCPB</t>
  </si>
  <si>
    <t>CHEWABLE PROBIOTIC 90 COUNT</t>
  </si>
  <si>
    <t>DCCPP</t>
  </si>
  <si>
    <t>90 CT 500 MG CALCIUM CHEWY BITES PB CHOCOLATE</t>
  </si>
  <si>
    <t>DCMFC</t>
  </si>
  <si>
    <t>CHEWABLE PROBIOTIC 90 CT</t>
  </si>
  <si>
    <t>DCMV3</t>
  </si>
  <si>
    <t>60 CT EA CHEWABLE MV 30 DAY</t>
  </si>
  <si>
    <t>DDVDC</t>
  </si>
  <si>
    <t>180 CT DRY VIATMIN D CAPSULES</t>
  </si>
  <si>
    <t>DK03C</t>
  </si>
  <si>
    <t>60 CT. OMEGA 3 750 CAPSULE</t>
  </si>
  <si>
    <t>DKCCS</t>
  </si>
  <si>
    <t>KETOGENX CRIPSPS CINNAMON SPICE</t>
  </si>
  <si>
    <t>DKCRA</t>
  </si>
  <si>
    <t>KETOGENX CRISPS RANCH</t>
  </si>
  <si>
    <t>DKCST</t>
  </si>
  <si>
    <t>KETOGENX CRISPS SUNDRIED TOMATO</t>
  </si>
  <si>
    <t>DKCTB</t>
  </si>
  <si>
    <t>KETOGENC CRISPS TANG BBQ</t>
  </si>
  <si>
    <t>DKCWC</t>
  </si>
  <si>
    <t>KETOGENX CRIPS WHITE CHEDDAR</t>
  </si>
  <si>
    <t>DKMVC</t>
  </si>
  <si>
    <t>180CT MULTIVITAMIN CAPSULE</t>
  </si>
  <si>
    <t>DKSSC</t>
  </si>
  <si>
    <t>SINGLE SVG PACKET CHOCOLATE</t>
  </si>
  <si>
    <t>DKSSV</t>
  </si>
  <si>
    <t>SINGLE SVG PAKET VANILLA</t>
  </si>
  <si>
    <t>DKSTC</t>
  </si>
  <si>
    <t>21 SVG TUB SHAKE CHOCOLATE</t>
  </si>
  <si>
    <t>DKSTV</t>
  </si>
  <si>
    <t>21 SVG TUB SHAKE MIX VANILLA</t>
  </si>
  <si>
    <t>DKSVS</t>
  </si>
  <si>
    <t>SINGLE SVG PACKET VEGETABLE SOUP</t>
  </si>
  <si>
    <t>DKTVS</t>
  </si>
  <si>
    <t>21 SVG TUB VEGETABLE SOUP</t>
  </si>
  <si>
    <t>DMROS</t>
  </si>
  <si>
    <t>MEAL REPLACEMENT SINGLE ORANGE</t>
  </si>
  <si>
    <t>DMRSC</t>
  </si>
  <si>
    <t>35 SVG MEAL REPLACEMENT BAG CHOCOLATE</t>
  </si>
  <si>
    <t>DMRSL</t>
  </si>
  <si>
    <t>35 SVG MEAL REPLACEMENT BAG ICEDD LATTE</t>
  </si>
  <si>
    <t>DMRSO</t>
  </si>
  <si>
    <t>35 SVG MEAL REPLACEMENT BAG ORANGE CREAM</t>
  </si>
  <si>
    <t>DMRSS</t>
  </si>
  <si>
    <t>35 SVG MEAL REPLACEMENT BAG STRAWBERRY</t>
  </si>
  <si>
    <t>DMRSV</t>
  </si>
  <si>
    <t>35 SVG MEAL REPLACEMENT BAG VANILLA</t>
  </si>
  <si>
    <t>DMSFP</t>
  </si>
  <si>
    <t>ULTRA FLORA PLUS PROVIOTIC</t>
  </si>
  <si>
    <t>DMSPB</t>
  </si>
  <si>
    <t>MEAL REPLACEMENT SINGLE SVG/READY DRINKS BANANA</t>
  </si>
  <si>
    <t>DMSPC</t>
  </si>
  <si>
    <t>MEAL REPLACEMENT SINGLE SVG/READY DRINKS CHOCOLATE</t>
  </si>
  <si>
    <t>DMSPL</t>
  </si>
  <si>
    <t>MEAL REPLACEMENT SINGLE SVG/READY DRINKS ICED LATTE</t>
  </si>
  <si>
    <t>DMSPS</t>
  </si>
  <si>
    <t>MEAL REPLACEMENT INGLE SVG/READY DRINKS STRAWBERRY</t>
  </si>
  <si>
    <t>DMSPV</t>
  </si>
  <si>
    <t>MEAL REPLACEMENT SINGLE SVG/READY DRINKS VANILLA</t>
  </si>
  <si>
    <t>DNV15</t>
  </si>
  <si>
    <t>NUTRITIONAL VISIT 15 MIN</t>
  </si>
  <si>
    <t>DNV30</t>
  </si>
  <si>
    <t>NUTRITIONAL VISIT 30 MIN</t>
  </si>
  <si>
    <t>DNV60</t>
  </si>
  <si>
    <t>NUTRITIONAL VISIT 60</t>
  </si>
  <si>
    <t>DO3CC</t>
  </si>
  <si>
    <t>OMEGA 3 CHEWY BITES CHERRY</t>
  </si>
  <si>
    <t>DPCTS</t>
  </si>
  <si>
    <t>PROJOE CHIA TEA SINGLE</t>
  </si>
  <si>
    <t>DPPCM</t>
  </si>
  <si>
    <t>PROJOE PROTEIN COFFEE DRINK CASE MOCHA</t>
  </si>
  <si>
    <t>DPPCN</t>
  </si>
  <si>
    <t>PROJOE PROTEIN DRINK COFFEE CASE NILACINO</t>
  </si>
  <si>
    <t>DPPCS</t>
  </si>
  <si>
    <t>PROJOE PROTEIN COFFEE DRINK CASE DECAF</t>
  </si>
  <si>
    <t>DPPSD</t>
  </si>
  <si>
    <t>PROJOE PROTEIN COFFEE SINGLE DECAF</t>
  </si>
  <si>
    <t>DPPSM</t>
  </si>
  <si>
    <t>PROJOE PROTEIN COFFEE SINGLE MOCHA</t>
  </si>
  <si>
    <t>DPPSN</t>
  </si>
  <si>
    <t>PROJOE PROTEIN COFFEE SINGLE NILLACINO</t>
  </si>
  <si>
    <t>DQBCL</t>
  </si>
  <si>
    <t>QUEST PROTEIN BAR CASE LEMON CREAM PIE</t>
  </si>
  <si>
    <t>DQBCS</t>
  </si>
  <si>
    <t>QUEST PROTEIN BAR SINGLE STRAWBERRY CHEESECAKE</t>
  </si>
  <si>
    <t>DQBS1</t>
  </si>
  <si>
    <t>QUEST PROTEIN BAR SINGLE LEMON CREAM PIE</t>
  </si>
  <si>
    <t>DQBSA</t>
  </si>
  <si>
    <t>QUEST PROTEIN BARS APPLE PIE</t>
  </si>
  <si>
    <t>DQBSB</t>
  </si>
  <si>
    <t>QUEST PROTEIN BARS CHOCOLATE BROWNIE</t>
  </si>
  <si>
    <t>DQBSC</t>
  </si>
  <si>
    <t>QUEST PROTEIN BARS COCONUT CASHEW</t>
  </si>
  <si>
    <t>DQBSD</t>
  </si>
  <si>
    <t>QUEST PROTEIN BARS CHOCOLATE CHIP COOKIE DOUGH</t>
  </si>
  <si>
    <t>DQBSM</t>
  </si>
  <si>
    <t>QUEST PROTEIN BARS BANANA NUT MUFFIN</t>
  </si>
  <si>
    <t>DQBSP</t>
  </si>
  <si>
    <t>QUEST PROTEIN BAR SINGLE PEANUT BUTTER CUP</t>
  </si>
  <si>
    <t>DQBSR</t>
  </si>
  <si>
    <t>QUET PROTEIN BARS CINNAMON ROLL</t>
  </si>
  <si>
    <t>DQCCC</t>
  </si>
  <si>
    <t>QUEST PROTEIN BAR COOKIES AND CREAM CASE</t>
  </si>
  <si>
    <t>DQCCS</t>
  </si>
  <si>
    <t>QUEST PROTEIN BAR COOKIES AND CREAM SINGLE</t>
  </si>
  <si>
    <t>DQPBN</t>
  </si>
  <si>
    <t>QUEST PROTEIN BARS CASE BANANA NUT MUFFIN</t>
  </si>
  <si>
    <t>DQPCB</t>
  </si>
  <si>
    <t>QUEST PROTEIN BARS CASE CHOCOLATE BROWNIE</t>
  </si>
  <si>
    <t>DQSMB</t>
  </si>
  <si>
    <t>QUEST PROTEIN BAR SINGLE MIXED BERRY BLISS</t>
  </si>
  <si>
    <t>DQSWC</t>
  </si>
  <si>
    <t>QUEST PROTEIN BAR SINGLE WHITE CHOCOLATE RASBERRY</t>
  </si>
  <si>
    <t>DSRIP</t>
  </si>
  <si>
    <t>BRIEF-30 MIN</t>
  </si>
  <si>
    <t>DUMWI</t>
  </si>
  <si>
    <t>270 CT ULTRA MULTI VITAMIN W/IRON 90 DAY SUPPLY</t>
  </si>
  <si>
    <t>E0485</t>
  </si>
  <si>
    <t>ORAL DEVICE/APPLIANCE PREFAB</t>
  </si>
  <si>
    <t>SP</t>
  </si>
  <si>
    <t>E0486</t>
  </si>
  <si>
    <t>ORAL DEVICE/APPLIANCE CUSFAB</t>
  </si>
  <si>
    <t>EBAND</t>
  </si>
  <si>
    <t>EAR BAND-IT</t>
  </si>
  <si>
    <t>ELHAI</t>
  </si>
  <si>
    <t>ELECTROLYSIS HAIR REMOVAL</t>
  </si>
  <si>
    <t>ELR01</t>
  </si>
  <si>
    <t>EAR LOBE REPAIR</t>
  </si>
  <si>
    <t>ELSPI</t>
  </si>
  <si>
    <t>ELECTROLYSIS SPIDER VEIN</t>
  </si>
  <si>
    <t>EPLUG</t>
  </si>
  <si>
    <t>EAR PLUGS</t>
  </si>
  <si>
    <t>FGLOV</t>
  </si>
  <si>
    <t>FACIAL GLOVE (MASK)</t>
  </si>
  <si>
    <t>FLU15</t>
  </si>
  <si>
    <t>FLU VACCINE/FLU15</t>
  </si>
  <si>
    <t>FPCLS</t>
  </si>
  <si>
    <t>CERVICALLIPOSUCTION ALONE</t>
  </si>
  <si>
    <t>FPCPS</t>
  </si>
  <si>
    <t>CHEMICAL PEELS (PHENOL,TCA,JESSNER) SMALL AREA</t>
  </si>
  <si>
    <t>FPMF3</t>
  </si>
  <si>
    <t>MINI FACELIFT/CHEEKLIFT/NECKLIFT</t>
  </si>
  <si>
    <t>FPNPF</t>
  </si>
  <si>
    <t>SMALL NECK LIPO WITH FACELIFT</t>
  </si>
  <si>
    <t>FPOLI</t>
  </si>
  <si>
    <t>ELTA FACE POLISH</t>
  </si>
  <si>
    <t>FPSR1</t>
  </si>
  <si>
    <t>SCAR REVISION/EXCISION OF BENIGN LESIONS; 1-2CM</t>
  </si>
  <si>
    <t>FPUBP</t>
  </si>
  <si>
    <t>UPPER BLEPHAROPLASTY ALONE</t>
  </si>
  <si>
    <t>FRAX1</t>
  </si>
  <si>
    <t>FRAXEL RESTORE-FULL FACE</t>
  </si>
  <si>
    <t>FRAX2</t>
  </si>
  <si>
    <t>FRAXEL RESTOR-FACE AREA 1</t>
  </si>
  <si>
    <t>FRAX3</t>
  </si>
  <si>
    <t>FRAXEL RESTORE-FACE AREA 2</t>
  </si>
  <si>
    <t>FWASH</t>
  </si>
  <si>
    <t>DCL AHA FACE WASH</t>
  </si>
  <si>
    <t>G0002</t>
  </si>
  <si>
    <t>OFFICE PROCEDURE, INSERTION OF TEMP INDWELLING CATH, FOLEY TYPE</t>
  </si>
  <si>
    <t>G0008</t>
  </si>
  <si>
    <t>ADMIN INFLUENZA VIRUS VACCINE</t>
  </si>
  <si>
    <t>G0009</t>
  </si>
  <si>
    <t>ADMINISTRATION OF PNEUMOCOCCAL VACCINE</t>
  </si>
  <si>
    <t>G0010</t>
  </si>
  <si>
    <t>ADMIN OF HEPATITIS B VAC</t>
  </si>
  <si>
    <t>G0101</t>
  </si>
  <si>
    <t>CERVICAL OR VAGINAL CANCER SCREENING</t>
  </si>
  <si>
    <t>G0102</t>
  </si>
  <si>
    <t>PROSTATE CANCER SCREENINGM; DIGITAL RECTAL EXAM</t>
  </si>
  <si>
    <t>G0105</t>
  </si>
  <si>
    <t>COLORECTAL CANCER SCREENING; COLONOSCOPY ON INDIVIDUAL AT HIGH RISK</t>
  </si>
  <si>
    <t>G0108</t>
  </si>
  <si>
    <t>DIABETES OP SELF-MGMT TRAIN SVCS, INDIV, PER 30 MIN</t>
  </si>
  <si>
    <t>G0121</t>
  </si>
  <si>
    <t>COLONOSCOPY SCREEN ON INDIVIDUAL NOT HIGH RISK</t>
  </si>
  <si>
    <t>G0124</t>
  </si>
  <si>
    <t>SCREEN CYTO, CRVCL/VAG, COLLECTED IN PRESERV FLUID, REQUR INTERP</t>
  </si>
  <si>
    <t>G0179</t>
  </si>
  <si>
    <t>PHYSICIAN RECERT OF PATIENTS F/SVCS PROVIDED BY HM HEALTH AGENCY OF HOSPICE</t>
  </si>
  <si>
    <t>G0180</t>
  </si>
  <si>
    <t>PHYS SPV/CRT OF PT BY HM HLTH AGN, INI O SUBQ REV OF RPT, PER CRT PD</t>
  </si>
  <si>
    <t>G0181</t>
  </si>
  <si>
    <t>PHYS SPV O PT F/SVCS B/HHA, RV O PL &amp; RV O RPTS, PR CAL MO, 30M OR MR</t>
  </si>
  <si>
    <t>G0202</t>
  </si>
  <si>
    <t>SCREENING MAMMOGRAPHY</t>
  </si>
  <si>
    <t>G0204</t>
  </si>
  <si>
    <t>DIAGNOSTIC MAMMOGRAPHY PRODUCING DIRECT DIGITAL IMAGE, BILATERAL, ALL VIEWS</t>
  </si>
  <si>
    <t>G0206</t>
  </si>
  <si>
    <t>DIAGNOSTIC MAMMOGRAPHY, PRODUCING DIRECT DIGITAL IMAGE, UNILATERAL, ALL VIEWS</t>
  </si>
  <si>
    <t>G0237</t>
  </si>
  <si>
    <t>THERAPEUTIC PROC, INCREASE RESP MUSCLES, EA 15 MIN, INCLUDES MONITORING</t>
  </si>
  <si>
    <t>G0268</t>
  </si>
  <si>
    <t>REMOVAL OF IMPACTED WAX MD</t>
  </si>
  <si>
    <t>G0269</t>
  </si>
  <si>
    <t>OCCLUSIVE DEVICE AT VEIN ART</t>
  </si>
  <si>
    <t>G0275</t>
  </si>
  <si>
    <t>RENAL ANGIO, CARDIAC CATH</t>
  </si>
  <si>
    <t>G0278</t>
  </si>
  <si>
    <t>ILIAC ARTERY ANGIO, CARDIAC CATH</t>
  </si>
  <si>
    <t>G0289</t>
  </si>
  <si>
    <t>ANTHRO, KNEE, SURG, FOR REMV OF LOOSE BDY, ETC IN COMPT OF THE SAME KNEE</t>
  </si>
  <si>
    <t>G0328</t>
  </si>
  <si>
    <t>COLORECT CNCR SCREN, FCL OCCLT BLD TEST, IMMUNOASSAY, 1-3</t>
  </si>
  <si>
    <t>G0364</t>
  </si>
  <si>
    <t>BONE MARROW ASPIRATE &amp; BIOPSY</t>
  </si>
  <si>
    <t>G0372</t>
  </si>
  <si>
    <t>MD SERVICE REQUIRED FOR PMD</t>
  </si>
  <si>
    <t>G0379</t>
  </si>
  <si>
    <t>DIRECT ADMIT HOSPITAL OBSERV</t>
  </si>
  <si>
    <t>G0389</t>
  </si>
  <si>
    <t>ULTRASOUND EXAM AAA SCREEN</t>
  </si>
  <si>
    <t>G0402</t>
  </si>
  <si>
    <t>INITIAL PREVENTIVE EXAM</t>
  </si>
  <si>
    <t>G0403</t>
  </si>
  <si>
    <t>EKG, ROUTINE ECG W/12 LEADS; INTI PREV EXAM</t>
  </si>
  <si>
    <t>G0404</t>
  </si>
  <si>
    <t>EKG, ROUTINE ECG W/12 LEADS; TRACING ONLY, W/O INTERP &amp; RPT; INIT PRVNT EXAM</t>
  </si>
  <si>
    <t>G0405</t>
  </si>
  <si>
    <t>EKG, ROUTINE ECG W/12 LEADS; INTERP &amp; RPT ONLY; INIT PRVNT EXAM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</si>
  <si>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</si>
  <si>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</si>
  <si>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</si>
  <si>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</si>
  <si>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</si>
  <si>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</si>
  <si>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G0436</t>
  </si>
  <si>
    <t>TOBACCO-USE COUNSEL 3-10 MIN</t>
  </si>
  <si>
    <t>G0437</t>
  </si>
  <si>
    <t>TOBACCO-USE COUNSEL GRTR THAN 10 MIN</t>
  </si>
  <si>
    <t>G0438</t>
  </si>
  <si>
    <t>PPPS,INITIAL VISIT</t>
  </si>
  <si>
    <t>G0439</t>
  </si>
  <si>
    <t>PPPS,SUBSEQ VISIT</t>
  </si>
  <si>
    <t>G0461</t>
  </si>
  <si>
    <t>IMMUNOHISTO/CYTO CHEM 1ST ST</t>
  </si>
  <si>
    <t>G0462</t>
  </si>
  <si>
    <t>IMMUNOHISTO/CYTO CHEM ADD</t>
  </si>
  <si>
    <t>G8400</t>
  </si>
  <si>
    <t>PT W CNTRL(DXA) RSLTS NT DOC;NT ORDRD;DRG THRPY,NT PRSCRBD, RSN NT GVN</t>
  </si>
  <si>
    <t>G8404</t>
  </si>
  <si>
    <t>LOW EXTEMITY NEUR EXAM DOCUM</t>
  </si>
  <si>
    <t>G8405</t>
  </si>
  <si>
    <t>LOW EXTEMITY NEUR NOT PERFOR</t>
  </si>
  <si>
    <t>G8415</t>
  </si>
  <si>
    <t>EVAL ON FOOT NOT PERFORMED</t>
  </si>
  <si>
    <t>G8417</t>
  </si>
  <si>
    <t>CALCULATED BMI ABOVE NORMAL PARAMETERS AND A FOLLOW-UP PLN WS DOC</t>
  </si>
  <si>
    <t>G8418</t>
  </si>
  <si>
    <t>CALCULATED BMI BELOW THE LOWER PARAMETER AND FOLLOW-UP PLN WS DOC</t>
  </si>
  <si>
    <t>G8420</t>
  </si>
  <si>
    <t>CALC BMI NORM PARAMETERS</t>
  </si>
  <si>
    <t>G8427</t>
  </si>
  <si>
    <t>ELIGIBLE PROF ATTESTS TO DOCNG PT'S CRRNT MEDS TO HIS KNWLDG,ABILITY</t>
  </si>
  <si>
    <t>G8428</t>
  </si>
  <si>
    <t>CURRENT MED AND RTE NT DOC BY ELIGIBLE PROF,REASON NOT SPECIFIED</t>
  </si>
  <si>
    <t>G8430</t>
  </si>
  <si>
    <t>ELIGIBLE PROF ATTSTS PT IS NT ELIGIBLE FR MEDICATION DOC</t>
  </si>
  <si>
    <t>G8432</t>
  </si>
  <si>
    <t>CLINICAL DEPRESSION SCREENING NOT DOCUMENTED, REASON NOT GIVEN</t>
  </si>
  <si>
    <t>G8447</t>
  </si>
  <si>
    <t>PT ENC WAS DOCMTD USING A CCHIT CERTIFIED EHR</t>
  </si>
  <si>
    <t>G8455</t>
  </si>
  <si>
    <t>CURRENT TOBACCO SMOKER</t>
  </si>
  <si>
    <t>G8482</t>
  </si>
  <si>
    <t>INFLUENZA IMM WAS ORDER AND ADMINISTERED</t>
  </si>
  <si>
    <t>G8483</t>
  </si>
  <si>
    <t>INFLUENZA IMMUNIZATION WAS NOT ORDRD OR ADMIN FR RSNS DOC BY CLNCN</t>
  </si>
  <si>
    <t>G8501</t>
  </si>
  <si>
    <t>PERIO MEAS QUAL ACT PERFORM</t>
  </si>
  <si>
    <t>G8553</t>
  </si>
  <si>
    <t>AT LEAST 1 RX CREATED DURNG ENC WAS GENRTD/TRNSMTD ELECTRN USING ERX SYSTEM</t>
  </si>
  <si>
    <t>G8629</t>
  </si>
  <si>
    <t>AB ORDR WI 1 HR PRIOR TO SURGERY</t>
  </si>
  <si>
    <t>G8631</t>
  </si>
  <si>
    <t>PT NO ELG 4 ORDER ANTBI GIVE</t>
  </si>
  <si>
    <t>G9012</t>
  </si>
  <si>
    <t>COORDINATED CARE FEE, RISK ADJUSTED MAINTENANCE, LEVEL 3</t>
  </si>
  <si>
    <t>TS</t>
  </si>
  <si>
    <t>GCBHC</t>
  </si>
  <si>
    <t>DR. DAVIS BOOK HARD COPY</t>
  </si>
  <si>
    <t>GDBSC</t>
  </si>
  <si>
    <t>DR DAVIS BOOK SOFT COPY</t>
  </si>
  <si>
    <t>GSLOT</t>
  </si>
  <si>
    <t>ACUTE DERM GRAPE SEED LITIOM</t>
  </si>
  <si>
    <t>GSSER</t>
  </si>
  <si>
    <t>ACUTE DERM GRAPE SEED SERUM</t>
  </si>
  <si>
    <t>HAACC</t>
  </si>
  <si>
    <t>HEARING AID ACCESSORIES</t>
  </si>
  <si>
    <t>HHADC</t>
  </si>
  <si>
    <t>HOUSTON HOUSE AUTH DRUG CONF</t>
  </si>
  <si>
    <t>HHADS</t>
  </si>
  <si>
    <t>HHA DRUG SCREEN</t>
  </si>
  <si>
    <t>HOSE1</t>
  </si>
  <si>
    <t>COMPRESSION HOSE OT</t>
  </si>
  <si>
    <t>HOSE2</t>
  </si>
  <si>
    <t>COMPRESSION HOSE CT</t>
  </si>
  <si>
    <t>HPCHC</t>
  </si>
  <si>
    <t>HEALTHWISE-CINNAMON HOT CHOC</t>
  </si>
  <si>
    <t>HR001</t>
  </si>
  <si>
    <t>HAIR REMOVAL-LEV 1</t>
  </si>
  <si>
    <t>HR001A</t>
  </si>
  <si>
    <t>HAIR REMOVAL-LEVEL 1A</t>
  </si>
  <si>
    <t>HR002</t>
  </si>
  <si>
    <t>HAIR REMOVAL-LEV 2</t>
  </si>
  <si>
    <t>HR002A</t>
  </si>
  <si>
    <t>HAIR REMOVAL-LEVEL 2A</t>
  </si>
  <si>
    <t>HR003A</t>
  </si>
  <si>
    <t>HAIR REMOVAL-LEVEL 3A</t>
  </si>
  <si>
    <t>HSPCP</t>
  </si>
  <si>
    <t>HEALTHWISE-SOUP, CHCKN W PASTA</t>
  </si>
  <si>
    <t>HSPCR</t>
  </si>
  <si>
    <t>HEALTHWISE-SOUP,CRM OF CHICKEN</t>
  </si>
  <si>
    <t>HWBCC</t>
  </si>
  <si>
    <t>HEALTHWISE-PROTIEN BAR CARAMEL CRUNCH</t>
  </si>
  <si>
    <t>HWBPB</t>
  </si>
  <si>
    <t>HEALTHWISE-PROTIEN BAR PNUT BUT</t>
  </si>
  <si>
    <t>HWCCV</t>
  </si>
  <si>
    <t>HEALTHWISE-CEREAL CINN VANILLA</t>
  </si>
  <si>
    <t>HWOMB</t>
  </si>
  <si>
    <t>HEALTHWISE-OATMEAL MPL N/BRWN SUGAR</t>
  </si>
  <si>
    <t>HWSPR</t>
  </si>
  <si>
    <t>HEALTHWISE SHAKER PROTICCINO</t>
  </si>
  <si>
    <t>INSPH</t>
  </si>
  <si>
    <t>IMMIGRATION PHYSICAL</t>
  </si>
  <si>
    <t>IPLA3</t>
  </si>
  <si>
    <t>HAIR REMOVAL ARMS LVL 3</t>
  </si>
  <si>
    <t>IPLB2</t>
  </si>
  <si>
    <t>HAIR REMOVAL BIKINI LVL 2</t>
  </si>
  <si>
    <t>IPLC1</t>
  </si>
  <si>
    <t>HAIR REMOVAL CHIN LVL 1</t>
  </si>
  <si>
    <t>IPLC2</t>
  </si>
  <si>
    <t>HAIR REMOVAL CHIN LVL 2</t>
  </si>
  <si>
    <t>IPLCB</t>
  </si>
  <si>
    <t>HAIR REMVL UPPER CHST/BACK</t>
  </si>
  <si>
    <t>IPLCT1</t>
  </si>
  <si>
    <t>HAIR REMOVAL CHEST LVL 1</t>
  </si>
  <si>
    <t>IPLH3</t>
  </si>
  <si>
    <t>HAIR REMOVAL FACE LVL 3</t>
  </si>
  <si>
    <t>IPLL1</t>
  </si>
  <si>
    <t>HAIR REMOVAL UPPER LIP LVL 1</t>
  </si>
  <si>
    <t>IPLL2</t>
  </si>
  <si>
    <t>HAIR REMOVAL UPPER LIP LVL 2</t>
  </si>
  <si>
    <t>IPLL3</t>
  </si>
  <si>
    <t>HAIR REMOVAL UPPER LIP LVL 3</t>
  </si>
  <si>
    <t>IPLLG3</t>
  </si>
  <si>
    <t>HAIR REMOVAL LEGS LVL 3</t>
  </si>
  <si>
    <t>IPLT1</t>
  </si>
  <si>
    <t>INTENSE PULSE LT THERA-LEV 1</t>
  </si>
  <si>
    <t>IPLT2</t>
  </si>
  <si>
    <t>INTENSE PULSE LT THERA-LEV 2</t>
  </si>
  <si>
    <t>IPLT3</t>
  </si>
  <si>
    <t>INTENSE PULSE LT THERA-LEV 3</t>
  </si>
  <si>
    <t>IPLT4</t>
  </si>
  <si>
    <t>INTENSE PULSE LT THERA-LEV 4</t>
  </si>
  <si>
    <t>IPLT5</t>
  </si>
  <si>
    <t>INTENSE PULSE LT THERA-LEV 5</t>
  </si>
  <si>
    <t>IPLT6</t>
  </si>
  <si>
    <t>INTENSE PULSE LT THERA-LEV 6</t>
  </si>
  <si>
    <t>IPLT7</t>
  </si>
  <si>
    <t>INTENSE PULSE LT THERA-LEV 7</t>
  </si>
  <si>
    <t>IPLT8</t>
  </si>
  <si>
    <t>INTENSE PULSE LT THERA-LEV 8</t>
  </si>
  <si>
    <t>IPLT9</t>
  </si>
  <si>
    <t>INTENSE PULSE LT THERA-LEV 9</t>
  </si>
  <si>
    <t>IPLU2</t>
  </si>
  <si>
    <t>HAIR REMOVAL UNDER ARM LVL 2</t>
  </si>
  <si>
    <t>J0129</t>
  </si>
  <si>
    <t>INJ, ABATACEPT</t>
  </si>
  <si>
    <t>J0135</t>
  </si>
  <si>
    <t>INJ, ADALIMUMAB</t>
  </si>
  <si>
    <t>J0150</t>
  </si>
  <si>
    <t>INJ, ADENOSINE, 6MG</t>
  </si>
  <si>
    <t>J0151</t>
  </si>
  <si>
    <t>INJ, ADENOSINE, 1 MG</t>
  </si>
  <si>
    <t>J0152</t>
  </si>
  <si>
    <t>INJ, ADENOSINE 30 MG</t>
  </si>
  <si>
    <t>J0270</t>
  </si>
  <si>
    <t>INJ, ALPROSTADIL</t>
  </si>
  <si>
    <t>J0461</t>
  </si>
  <si>
    <t>INJECTION,ATROPINE SULFATE, 0.01 MG</t>
  </si>
  <si>
    <t>J0475</t>
  </si>
  <si>
    <t>INJECTION, BACLOFEN, 10MG</t>
  </si>
  <si>
    <t>KD</t>
  </si>
  <si>
    <t>J0490</t>
  </si>
  <si>
    <t>INJECTION,BELIMUMAB PER 10MG</t>
  </si>
  <si>
    <t>J0558</t>
  </si>
  <si>
    <t>INJ, PENG BENZATHINE/PROCAIN, 0.1 MG</t>
  </si>
  <si>
    <t>J0560</t>
  </si>
  <si>
    <t>INJ, PENICILLIN G BENZATHINE, UP TO 600,000 UNITS</t>
  </si>
  <si>
    <t>J0561</t>
  </si>
  <si>
    <t>INJ, PENICILLIN G BENZATHINE, UP TO 100,000 UNITS</t>
  </si>
  <si>
    <t>J0585</t>
  </si>
  <si>
    <t>BOTULINUM TOXIN TYPE A, PER UNIT</t>
  </si>
  <si>
    <t>J0586</t>
  </si>
  <si>
    <t>ABOBOTULINUMTOXINTYPE A</t>
  </si>
  <si>
    <t>J0587</t>
  </si>
  <si>
    <t>BOTULINUM TOXIN TYPE B, 100 NITS</t>
  </si>
  <si>
    <t>J0588</t>
  </si>
  <si>
    <t>XEOMIN INCOBOTULINUMTOXINA</t>
  </si>
  <si>
    <t>J0638</t>
  </si>
  <si>
    <t>INJ, CANAKINUMAB, 1MG</t>
  </si>
  <si>
    <t>J0696</t>
  </si>
  <si>
    <t>INJECTION, ROCEPHIN PER 250 MG</t>
  </si>
  <si>
    <t>J0700</t>
  </si>
  <si>
    <t>BETAMETHASONE, UP TO 6 MG</t>
  </si>
  <si>
    <t>J0702</t>
  </si>
  <si>
    <t>BETAMETH-</t>
  </si>
  <si>
    <t>J0717</t>
  </si>
  <si>
    <t>CERTOLIZUMAB-PEGOL INJ 1MG</t>
  </si>
  <si>
    <t>J0718</t>
  </si>
  <si>
    <t>CERTOLIZUMAB PEGOL INJ 1MG</t>
  </si>
  <si>
    <t>J0725</t>
  </si>
  <si>
    <t>INJECTION, CHORIONIC GONADOTROPIN, PER 1,000 USP UNITS</t>
  </si>
  <si>
    <t>J0735</t>
  </si>
  <si>
    <t>INJECTION, CLONIDINE HYDROCHLORIDE, 1 MG</t>
  </si>
  <si>
    <t>J0775</t>
  </si>
  <si>
    <t>INJ, COLLAGENASE, CLOST HIST, 0.01MG</t>
  </si>
  <si>
    <t>J0834</t>
  </si>
  <si>
    <t>COSYNTROPIN CORTROSYN INJ</t>
  </si>
  <si>
    <t>J0885</t>
  </si>
  <si>
    <t>PROCRIT</t>
  </si>
  <si>
    <t>EA</t>
  </si>
  <si>
    <t>J0897</t>
  </si>
  <si>
    <t>INJ, DENOSUMAB, 1MG</t>
  </si>
  <si>
    <t>J1020</t>
  </si>
  <si>
    <t>INJ, METHYLPREDNISOLONE ACETATE, 20 MG</t>
  </si>
  <si>
    <t>J1030</t>
  </si>
  <si>
    <t>METHYLPRE 40 MG</t>
  </si>
  <si>
    <t>J1040</t>
  </si>
  <si>
    <t>INJ, METHYLPREDNISOLONE ACETATE, 80 MG</t>
  </si>
  <si>
    <t>J1050</t>
  </si>
  <si>
    <t>INJECTION, MEDROXYPROGESTERONE ACETATE, 1 MG</t>
  </si>
  <si>
    <t>J1051</t>
  </si>
  <si>
    <t>INJ, MEDROXYPROGESTERONE</t>
  </si>
  <si>
    <t>J1060</t>
  </si>
  <si>
    <t>INJ, TESTOSTERONE CYPIONATE &amp; ESTRADIOL CYPIONATE, UP TO 1 ML</t>
  </si>
  <si>
    <t>J1080</t>
  </si>
  <si>
    <t>INJ, TESTOSTERONE CYPIONATE, 1CC, 200 MG</t>
  </si>
  <si>
    <t>J1100</t>
  </si>
  <si>
    <t>INJECTION, DEXAMETHO SONE SODIUM PHOSPHAT 1 MG</t>
  </si>
  <si>
    <t>J1110</t>
  </si>
  <si>
    <t>INJ, DIHYDROERGOTAMINE MESYLATE, PER 1 MG</t>
  </si>
  <si>
    <t>J1200</t>
  </si>
  <si>
    <t>DIPHENHYDRAMINE INJECTION HCI,UP TO 50 MG</t>
  </si>
  <si>
    <t>J1250</t>
  </si>
  <si>
    <t>INJECTION, DOBUTAMINE HCI, PER 250 MG</t>
  </si>
  <si>
    <t>J1440</t>
  </si>
  <si>
    <t>INJ, FILGRASTIM 300 MCG</t>
  </si>
  <si>
    <t>J1442</t>
  </si>
  <si>
    <t>INJ, FILGRASTIM G-CSF 1MCG</t>
  </si>
  <si>
    <t>J1561</t>
  </si>
  <si>
    <t>INJ, IMMUNE GLOBULIN, INTRAVENOUS, 500 MG</t>
  </si>
  <si>
    <t>J1566</t>
  </si>
  <si>
    <t>INJECTION, IMMUNE GLOBULIN INTRAV, LYOPHILIZED (POWDER) 500 MG</t>
  </si>
  <si>
    <t>J1602</t>
  </si>
  <si>
    <t>GOLIMUMAB FOR IV USE 1MG</t>
  </si>
  <si>
    <t>J1631</t>
  </si>
  <si>
    <t>HALOPERIDOL DECANOATE PER 50 MG</t>
  </si>
  <si>
    <t>J1642</t>
  </si>
  <si>
    <t>INJ, HEPARIN SODIUM PER 10 U</t>
  </si>
  <si>
    <t>J1644</t>
  </si>
  <si>
    <t>INJECTION, HEPARIN SODIUM, PER 1,000 UNITS</t>
  </si>
  <si>
    <t>J1710</t>
  </si>
  <si>
    <t>INJECTION, HYDROCORTISONE SODIUM PHOSPHATE, UP TO 50 MG</t>
  </si>
  <si>
    <t>J1720</t>
  </si>
  <si>
    <t>INJ, HYDROCORTISONE SODIUM SUCCINATE, UP TO 100 MG</t>
  </si>
  <si>
    <t>J1725</t>
  </si>
  <si>
    <t>HYDROXYPROGESTERONE CAPROATE</t>
  </si>
  <si>
    <t>J1740</t>
  </si>
  <si>
    <t>INJECTION, IBANDRONATE SODIUM, 1 MG</t>
  </si>
  <si>
    <t>J1745</t>
  </si>
  <si>
    <t>INJECTION,INFLIXIMAB,10MG</t>
  </si>
  <si>
    <t>J1756</t>
  </si>
  <si>
    <t>VENOFER IRON SUCROSE 1 MG</t>
  </si>
  <si>
    <t>J1815</t>
  </si>
  <si>
    <t>INJECTION, INSULIN, PER 5 UNITS</t>
  </si>
  <si>
    <t>J1817</t>
  </si>
  <si>
    <t>INJ, INSULIN FOR INSULIN PUMP USE</t>
  </si>
  <si>
    <t>J1885</t>
  </si>
  <si>
    <t>INJ, KETOROLAC TROMETHAMINE, PER 15 MG</t>
  </si>
  <si>
    <t>J1940</t>
  </si>
  <si>
    <t>INJECTION, FUROSEMIDE, UP TO 20 MG</t>
  </si>
  <si>
    <t>J2001</t>
  </si>
  <si>
    <t>LIDOCAINE HCI VISC 2% 15 ML 50 CC</t>
  </si>
  <si>
    <t>J2060</t>
  </si>
  <si>
    <t>ATIVAN UP TO 2 MG</t>
  </si>
  <si>
    <t>J2323</t>
  </si>
  <si>
    <t>TYSABRI</t>
  </si>
  <si>
    <t>J2353</t>
  </si>
  <si>
    <t>INJ, OCTREOTIDE, DEPOT</t>
  </si>
  <si>
    <t>J2354</t>
  </si>
  <si>
    <t>INJ, OCTREOTIDE, NON-DEPOT</t>
  </si>
  <si>
    <t>J2357</t>
  </si>
  <si>
    <t>INJ, OMALIZUMAB</t>
  </si>
  <si>
    <t>J2405</t>
  </si>
  <si>
    <t>ZOFRAN 1 MG</t>
  </si>
  <si>
    <t>J2426</t>
  </si>
  <si>
    <t>INJ, PALIPERIDONE PALMITATE,1MG</t>
  </si>
  <si>
    <t>J2440</t>
  </si>
  <si>
    <t>INJ,PAPAVERIN HCL</t>
  </si>
  <si>
    <t>J2505</t>
  </si>
  <si>
    <t>INJ,PEGFILGRASTIM 6MG</t>
  </si>
  <si>
    <t>J2510</t>
  </si>
  <si>
    <t>INJ, PENICILLIN G PROCAINE, AQUEOUS, UP TO 600,000 UNITS</t>
  </si>
  <si>
    <t>J2550</t>
  </si>
  <si>
    <t>INJECTIION,PROMETHA- ZINE HEI,UP TO 50MG</t>
  </si>
  <si>
    <t>J2675</t>
  </si>
  <si>
    <t>INJ PROGESTERONE PER 50MG</t>
  </si>
  <si>
    <t>J2680</t>
  </si>
  <si>
    <t>FLUPHENAZINE DECA- NOATE,UP TO 25 MG</t>
  </si>
  <si>
    <t>J2760</t>
  </si>
  <si>
    <t>INJ,PHENTOLAINE MESYLATE</t>
  </si>
  <si>
    <t>J2780</t>
  </si>
  <si>
    <t>INJ,RANITIDINE HYDROCHLORIDE</t>
  </si>
  <si>
    <t>J2785</t>
  </si>
  <si>
    <t>INJ,REGADENOSON .1 MG</t>
  </si>
  <si>
    <t>J2790</t>
  </si>
  <si>
    <t>INJECTION,RHO D IMMUNE GLOBULIN,</t>
  </si>
  <si>
    <t>J2791</t>
  </si>
  <si>
    <t>RHOPHYLAC INJECTION</t>
  </si>
  <si>
    <t>J2794</t>
  </si>
  <si>
    <t>RISPERDAL CONSTA INJECTION</t>
  </si>
  <si>
    <t>J2916</t>
  </si>
  <si>
    <t>INJECTION, FERRLECIT 12.5 MG</t>
  </si>
  <si>
    <t>J2920</t>
  </si>
  <si>
    <t>METHYLPREDNISOLONE INJECTION 40 MG</t>
  </si>
  <si>
    <t>J2930</t>
  </si>
  <si>
    <t>INJECTION,METHYLPRE- DNISOLONE SODIUM 125 MG</t>
  </si>
  <si>
    <t>J2997</t>
  </si>
  <si>
    <t>ALTEPLASE RECOMBINANT</t>
  </si>
  <si>
    <t>J3070</t>
  </si>
  <si>
    <t>INJECTION, PENTAZOCINE HC1, UP TO 30 MG</t>
  </si>
  <si>
    <t>J3130</t>
  </si>
  <si>
    <t>DELATESTRYL INJEC- TION UP TO 200 MG</t>
  </si>
  <si>
    <t>J3240</t>
  </si>
  <si>
    <t>INJECTION,THYROTROPIN ALPHA, 0.9 MG</t>
  </si>
  <si>
    <t>J3262</t>
  </si>
  <si>
    <t>INJ, TOCILIZUMAB, 1MG</t>
  </si>
  <si>
    <t>J3300</t>
  </si>
  <si>
    <t>INJECTION, TRIAMCINOLONE,</t>
  </si>
  <si>
    <t>J3301</t>
  </si>
  <si>
    <t>INJECTION TRIAMCINO- LONE ACETONIDE,PER 10 MG</t>
  </si>
  <si>
    <t>J3302</t>
  </si>
  <si>
    <t>INJ, TRIAMCINOLONE DIACETATE</t>
  </si>
  <si>
    <t>J3303</t>
  </si>
  <si>
    <t>INJECTION, TRIAMCINOLONE HEXACETORIDE, PER 5MG</t>
  </si>
  <si>
    <t>J3357</t>
  </si>
  <si>
    <t>INJ, USTEKINUMAB, 1MG</t>
  </si>
  <si>
    <t>J3420</t>
  </si>
  <si>
    <t>INJECTION,VITAMIN B-12 CYANOCOBALAMIN,1000 MCG</t>
  </si>
  <si>
    <t>J3475</t>
  </si>
  <si>
    <t>INJECTION, MAGNESIUM SULPHATE, PER 500 MG</t>
  </si>
  <si>
    <t>J3480</t>
  </si>
  <si>
    <t>INJECTION, POTASSIUM CHLORIDE, PER 2 MEQ</t>
  </si>
  <si>
    <t>J3488</t>
  </si>
  <si>
    <t>RECLAST 1MG</t>
  </si>
  <si>
    <t>J3489</t>
  </si>
  <si>
    <t>ZOLEDRONIC ACID 1MG</t>
  </si>
  <si>
    <t>J3490</t>
  </si>
  <si>
    <t>UNCLASSIFIED DRUGS</t>
  </si>
  <si>
    <t>J3590</t>
  </si>
  <si>
    <t>XOLAIR 150 MG</t>
  </si>
  <si>
    <t>J7030</t>
  </si>
  <si>
    <t>NORMAL SALINE SOL 1000 ML</t>
  </si>
  <si>
    <t>J7040</t>
  </si>
  <si>
    <t>NORMAL SALINE INF 500 ML</t>
  </si>
  <si>
    <t>J7050</t>
  </si>
  <si>
    <t>INFUSION, NORMAL SALINE SOLUTION, 250CC</t>
  </si>
  <si>
    <t>J7120</t>
  </si>
  <si>
    <t>RINGERS LACTATE INFUSION</t>
  </si>
  <si>
    <t>J7300</t>
  </si>
  <si>
    <t>INTRAUTERINE COPPER CONTRACEPTIVE</t>
  </si>
  <si>
    <t>J7302</t>
  </si>
  <si>
    <t>LEVONORGESTREL-RELEASING INTRAUTERINE CONTRACEPTIVE SYSTEM, 52MG</t>
  </si>
  <si>
    <t>J7307</t>
  </si>
  <si>
    <t>ETONOGESTREL (CONTRACEPTIVE) IMPLNT SYSTEM, INCLUDING IMPLANTS AND SUPPLIES</t>
  </si>
  <si>
    <t>J7308</t>
  </si>
  <si>
    <t>AMINOLEVULINIC ACID HCL FOR TOPICAL ADMIN, 20% SINGLE UN DOSE FORM (354MG)</t>
  </si>
  <si>
    <t>J7321</t>
  </si>
  <si>
    <t>HYALGAN/SYPARTZ INJ PER DOSE</t>
  </si>
  <si>
    <t>J7323</t>
  </si>
  <si>
    <t>EUFLEXXA INJ PER DOSE</t>
  </si>
  <si>
    <t>J7324</t>
  </si>
  <si>
    <t>ORTHOVISC FOR INTRA-ART INJ,PER DOSE</t>
  </si>
  <si>
    <t>J7325</t>
  </si>
  <si>
    <t>SYNVISC OR SYNVISC-ONE</t>
  </si>
  <si>
    <t>J7326</t>
  </si>
  <si>
    <t>GEL-ONE</t>
  </si>
  <si>
    <t>J7510</t>
  </si>
  <si>
    <t>PREDNISOLONE, ORAL, PER 5 MG</t>
  </si>
  <si>
    <t>J7611</t>
  </si>
  <si>
    <t>ALBUTEROL, NON-COMP CON</t>
  </si>
  <si>
    <t>J7613</t>
  </si>
  <si>
    <t>ALBUTERAL, ALL FORMULTNS, UNIT DOSE, PER 1 MG</t>
  </si>
  <si>
    <t>J7614</t>
  </si>
  <si>
    <t>XOPENEX, UNIT DOSE</t>
  </si>
  <si>
    <t>J7620</t>
  </si>
  <si>
    <t>ALBUTEROL SULFATE, 0.083%,PER ML,INHA-</t>
  </si>
  <si>
    <t>J7644</t>
  </si>
  <si>
    <t>IPRATROPIUM BROMIDE</t>
  </si>
  <si>
    <t>J7645</t>
  </si>
  <si>
    <t>IPRATROPIUM BROMIDE COMP</t>
  </si>
  <si>
    <t>J9000</t>
  </si>
  <si>
    <t>DOXORUBIC HCL 10 MG VL CHEMO</t>
  </si>
  <si>
    <t>J9031</t>
  </si>
  <si>
    <t>BCG LIVE (INTRAVESICAL) PER INSTALLATION</t>
  </si>
  <si>
    <t>J9035</t>
  </si>
  <si>
    <t>BEVACIZUMAB INJECTION</t>
  </si>
  <si>
    <t>J9040</t>
  </si>
  <si>
    <t>BLEOMYCIN SULFATE INJECTION</t>
  </si>
  <si>
    <t>J9045</t>
  </si>
  <si>
    <t>CARBOPLATIN INJECTION</t>
  </si>
  <si>
    <t>J9060</t>
  </si>
  <si>
    <t>CISPLATIN 10 MG INJECTION</t>
  </si>
  <si>
    <t>J9155</t>
  </si>
  <si>
    <t>DEGARELIX INJECTION K2</t>
  </si>
  <si>
    <t>J9170</t>
  </si>
  <si>
    <t>DOCETAXEL</t>
  </si>
  <si>
    <t>J9171</t>
  </si>
  <si>
    <t>DOCETAXEL INJECTION</t>
  </si>
  <si>
    <t>J9181</t>
  </si>
  <si>
    <t>INJ, ETOPOSIDE 10 MG</t>
  </si>
  <si>
    <t>J9201</t>
  </si>
  <si>
    <t>GEMCITABINE HCI</t>
  </si>
  <si>
    <t>J9217</t>
  </si>
  <si>
    <t>LEUPROLIDE ACETATE (FOR DEPOT SUSPENSION) 7.5 MG</t>
  </si>
  <si>
    <t>J9218</t>
  </si>
  <si>
    <t>LEUPROLIDE ACETATE, PER 1 MG</t>
  </si>
  <si>
    <t>J9260</t>
  </si>
  <si>
    <t>INJ, METHOTREXATE SODIUM</t>
  </si>
  <si>
    <t>J9265</t>
  </si>
  <si>
    <t>INJECTION, PACLITAXEL</t>
  </si>
  <si>
    <t>J9310</t>
  </si>
  <si>
    <t>INJ,RITUXIMAB 100 MG</t>
  </si>
  <si>
    <t>JW</t>
  </si>
  <si>
    <t>J9350</t>
  </si>
  <si>
    <t>INJ,TOPOTECAN</t>
  </si>
  <si>
    <t>JUV001</t>
  </si>
  <si>
    <t>JUVEDERM ULTRA</t>
  </si>
  <si>
    <t>JUV02</t>
  </si>
  <si>
    <t>JUVEDERM ULTRA PLUS</t>
  </si>
  <si>
    <t>JUVED</t>
  </si>
  <si>
    <t>JUVEDERM</t>
  </si>
  <si>
    <t>JUVFP</t>
  </si>
  <si>
    <t>JUVEDERM - 1.0CC SYRINGE</t>
  </si>
  <si>
    <t>L0120</t>
  </si>
  <si>
    <t>CERVICAL,FLEXIBLE,NONADJUSTABLE(FOAM COLLAR)</t>
  </si>
  <si>
    <t>L1820</t>
  </si>
  <si>
    <t>KO, ELASTIC WITH CONDYLAR PADS AND JOINTS</t>
  </si>
  <si>
    <t>L1902</t>
  </si>
  <si>
    <t>AFO,ANKLE GAUNTLET</t>
  </si>
  <si>
    <t>L3050</t>
  </si>
  <si>
    <t>FOOT, ARCH SUPPORT, REMOV, PREMOLD, METATARSAL EA</t>
  </si>
  <si>
    <t>L3650</t>
  </si>
  <si>
    <t>SO,FIGURE OF EIGHT DESIGN ABDUCTION RESTRAINER</t>
  </si>
  <si>
    <t>L3762</t>
  </si>
  <si>
    <t>ELBOW AIR CAST BRACE</t>
  </si>
  <si>
    <t>L3908</t>
  </si>
  <si>
    <t>WHO, WRIST GAUNTLET, MOLDED TO PATIENT MODEL</t>
  </si>
  <si>
    <t>L3923</t>
  </si>
  <si>
    <t>HFO W/O JOINTS PF</t>
  </si>
  <si>
    <t>L4350</t>
  </si>
  <si>
    <t>PNEUMATIC ANKLE CONTROL SPLINT</t>
  </si>
  <si>
    <t>L8605</t>
  </si>
  <si>
    <t>INJECTABLE BULKING AGENT,</t>
  </si>
  <si>
    <t>L8615</t>
  </si>
  <si>
    <t>HEADSET/HEADPIECE FOR USE WITH COCHLEAR IMPLANT DEVICE, REPLACEMENT</t>
  </si>
  <si>
    <t>L8692</t>
  </si>
  <si>
    <t>AUDITORY OSSEOINTEGRATED DEVICE, EXT</t>
  </si>
  <si>
    <t>LYTEP</t>
  </si>
  <si>
    <t>LYTERA SKN BRIT CMPLX 1FL OZ</t>
  </si>
  <si>
    <t>MAD10</t>
  </si>
  <si>
    <t>MAD100, MUCOSALATOMIZATION DEVICE</t>
  </si>
  <si>
    <t>MCUR1</t>
  </si>
  <si>
    <t>MICRO CURRENT LVL 1</t>
  </si>
  <si>
    <t>MCUR2</t>
  </si>
  <si>
    <t>MICRO CURRENT LVL 2</t>
  </si>
  <si>
    <t>MDA01</t>
  </si>
  <si>
    <t>MICRODERMABRASION-LEV 1</t>
  </si>
  <si>
    <t>MDA02</t>
  </si>
  <si>
    <t>MICRODERMABRASION-LEV 2</t>
  </si>
  <si>
    <t>MDA03</t>
  </si>
  <si>
    <t>MICRODERMABRASION-LEV 3</t>
  </si>
  <si>
    <t>MDRM1</t>
  </si>
  <si>
    <t>MICRODERMABRASION LVL 1</t>
  </si>
  <si>
    <t>MDRM2</t>
  </si>
  <si>
    <t>MICRODERMABRASION LVL 2</t>
  </si>
  <si>
    <t>MNED1</t>
  </si>
  <si>
    <t>MICRO NEEDLING LVL 1</t>
  </si>
  <si>
    <t>MNED2</t>
  </si>
  <si>
    <t>MICRO NEEDLING LVL 2</t>
  </si>
  <si>
    <t>MPLUG</t>
  </si>
  <si>
    <t>MOSAIC PLUG-IN</t>
  </si>
  <si>
    <t>MVTCB</t>
  </si>
  <si>
    <t>MULTIVITAMIN W/B COMPLEX; BERRY</t>
  </si>
  <si>
    <t>MVTCO</t>
  </si>
  <si>
    <t>MULTIVITAMIN W/B COMPLEX; ORANGE</t>
  </si>
  <si>
    <t>NBSLP</t>
  </si>
  <si>
    <t>NEOCUT BLANCHE SKIN LIGHTNG CREAM PT</t>
  </si>
  <si>
    <t>NCHBT</t>
  </si>
  <si>
    <t>NO CHARGE BOTOX</t>
  </si>
  <si>
    <t>NCHFP</t>
  </si>
  <si>
    <t>HO FACIAL PLASTIC PROCEDURE</t>
  </si>
  <si>
    <t>NCHRS</t>
  </si>
  <si>
    <t>NO CHARGE RESTYLANE</t>
  </si>
  <si>
    <t>NEIBP</t>
  </si>
  <si>
    <t>NEOCUTIS EYE INTERVNT SYS BAG</t>
  </si>
  <si>
    <t>NEIJP</t>
  </si>
  <si>
    <t>NEOCUT JOURNEE BIO RESTR DAY CRM PT</t>
  </si>
  <si>
    <t>NEIJS</t>
  </si>
  <si>
    <t>NEOCUT JOURNEE BIO RESTR DAY CRM STF</t>
  </si>
  <si>
    <t>NIRFP</t>
  </si>
  <si>
    <t>NASAL IMPLANT REMOVAL</t>
  </si>
  <si>
    <t>NRCPT</t>
  </si>
  <si>
    <t>NOUVELLE RETINOL CRM</t>
  </si>
  <si>
    <t>P3001</t>
  </si>
  <si>
    <t>SCREENING PAP SMEAR BY PHYS</t>
  </si>
  <si>
    <t>P9612</t>
  </si>
  <si>
    <t>CATHERIZATION OF URINE SPECIMEN</t>
  </si>
  <si>
    <t>PABCD</t>
  </si>
  <si>
    <t>PRO-AMINO-PROTEIN BAR CHOC DREAM</t>
  </si>
  <si>
    <t>PABGY</t>
  </si>
  <si>
    <t>PRO-AMINO-PROTEIN BAR GRK YOGURT DELIGHT</t>
  </si>
  <si>
    <t>PACBB</t>
  </si>
  <si>
    <t>PRO-AMINO-CRISPS BBQ</t>
  </si>
  <si>
    <t>PACCH</t>
  </si>
  <si>
    <t>PRO-AMINO-CRISPS CHIPOTLE</t>
  </si>
  <si>
    <t>PACGR</t>
  </si>
  <si>
    <t>PRO-AMINO-CONC GRAPE</t>
  </si>
  <si>
    <t>PACOR</t>
  </si>
  <si>
    <t>PRO-AMINO-CONC ORANGE</t>
  </si>
  <si>
    <t>PACTF</t>
  </si>
  <si>
    <t>PRO-AMINO-CONC TROPICAL FRUIT</t>
  </si>
  <si>
    <t>PACWH</t>
  </si>
  <si>
    <t>PRO-AMINO-CRISPS WHITE CHEDDAR</t>
  </si>
  <si>
    <t>PASBV</t>
  </si>
  <si>
    <t>PRO-AMINO-SOUP, BEEF VEGETABLE</t>
  </si>
  <si>
    <t>PER001</t>
  </si>
  <si>
    <t>PERLANE 1CC</t>
  </si>
  <si>
    <t>PERL2</t>
  </si>
  <si>
    <t>2 CC PERLANE</t>
  </si>
  <si>
    <t>PERLAN</t>
  </si>
  <si>
    <t>INJECTABLE GEL DERMAL FILLER 1CC</t>
  </si>
  <si>
    <t>PERLP</t>
  </si>
  <si>
    <t>PERLE SKIN BRIGHT CREAM 30ML</t>
  </si>
  <si>
    <t>PF001</t>
  </si>
  <si>
    <t>PHOTO FACIAL-LEV 1</t>
  </si>
  <si>
    <t>PF002</t>
  </si>
  <si>
    <t>PHOTO FACIAL-LEV 2</t>
  </si>
  <si>
    <t>PF003</t>
  </si>
  <si>
    <t>PHOTO FACIAL-LEV 3</t>
  </si>
  <si>
    <t>PF004</t>
  </si>
  <si>
    <t>PHOTO FACIAL-LEV 4</t>
  </si>
  <si>
    <t>PF005</t>
  </si>
  <si>
    <t>PHOTO FACIAL-LEV 5</t>
  </si>
  <si>
    <t>PF006</t>
  </si>
  <si>
    <t>PHOTO FACIAL-LEV 6</t>
  </si>
  <si>
    <t>PF007</t>
  </si>
  <si>
    <t>PHOTO FACIAL-LEV 7</t>
  </si>
  <si>
    <t>PF008</t>
  </si>
  <si>
    <t>PHOTO FACIAL-LEV 8</t>
  </si>
  <si>
    <t>PFP02</t>
  </si>
  <si>
    <t>PHOTO FACIAL PLUS LEV 2</t>
  </si>
  <si>
    <t>PHFC1</t>
  </si>
  <si>
    <t>IPL PHOT FACIAL LVL 1</t>
  </si>
  <si>
    <t>PHFC2</t>
  </si>
  <si>
    <t>IPL PHOTO FACIAL LVL 2</t>
  </si>
  <si>
    <t>PHFCA</t>
  </si>
  <si>
    <t>IPL PHOTO ARM</t>
  </si>
  <si>
    <t>PHFCC</t>
  </si>
  <si>
    <t>IPL PHOTO CHEST</t>
  </si>
  <si>
    <t>PHFCH</t>
  </si>
  <si>
    <t>IPL PHOTO HAND</t>
  </si>
  <si>
    <t>PREOP</t>
  </si>
  <si>
    <t>PRE-OP</t>
  </si>
  <si>
    <t>PSIM2</t>
  </si>
  <si>
    <t>BILATERAL BREAST IMPLANT</t>
  </si>
  <si>
    <t>PSOR2</t>
  </si>
  <si>
    <t>PSORIASIS MEDIUM AREA</t>
  </si>
  <si>
    <t>Q0091</t>
  </si>
  <si>
    <t>SCREEN PAP SMEAR; OBTAIN, PREPAR AND CONVEYANCE OF CERVICAL OR VAG SMEAR TO LAB</t>
  </si>
  <si>
    <t>Q0111</t>
  </si>
  <si>
    <t>WET MOUNTS,INCLUDING PREPARATION OF VAGI-</t>
  </si>
  <si>
    <t>Q0169</t>
  </si>
  <si>
    <t>PROMETHAZINE HCL 12.5MG ORAL</t>
  </si>
  <si>
    <t>Q2036</t>
  </si>
  <si>
    <t>INJ, FLULAVAL VACC, 3YRS &amp; GRTR, IM, 0.5ML</t>
  </si>
  <si>
    <t>Q2037</t>
  </si>
  <si>
    <t>INJ, FLUVIRIN VACC, 3YRS &amp; GRTR, IM, 0.5ML</t>
  </si>
  <si>
    <t>Q2038</t>
  </si>
  <si>
    <t>INJ, FLUZONE VACC, 3YRS &amp; GRTR, IM, 0.5ML</t>
  </si>
  <si>
    <t>Q2039</t>
  </si>
  <si>
    <t>INJ, FLU VAC, SPLT VIRUS, 3YR AND OLDER FOR INTRAMUSC USE;NOS</t>
  </si>
  <si>
    <t>Q4006</t>
  </si>
  <si>
    <t>LONG ARM CAST SUPPLIES; 11YRS AND OLDER</t>
  </si>
  <si>
    <t>Q4008</t>
  </si>
  <si>
    <t>LONG ARM CAST; SUPPLIES; 0-10 YRS</t>
  </si>
  <si>
    <t>Q4010</t>
  </si>
  <si>
    <t>SHORT ARM CAST; SUPPLIES; 11YRS AND OLDER</t>
  </si>
  <si>
    <t>Q4012</t>
  </si>
  <si>
    <t>SHORT ARM CAST; SUPPLIES; 0-10 YRS</t>
  </si>
  <si>
    <t>Q4014</t>
  </si>
  <si>
    <t>GAUNTLET CAST; SUPPLIES; 11YRS AND OLDER</t>
  </si>
  <si>
    <t>Q4016</t>
  </si>
  <si>
    <t>GAUNTLET CAST; SUPPLIES; 0-10 YRS</t>
  </si>
  <si>
    <t>Q4018</t>
  </si>
  <si>
    <t>LONG ARM SPLINT; SUPPLIES; 11YRS AND OLDER</t>
  </si>
  <si>
    <t>Q4020</t>
  </si>
  <si>
    <t>LONG ARM SPLIT; SUPPLIES; 0-10 YRS</t>
  </si>
  <si>
    <t>Q4022</t>
  </si>
  <si>
    <t>SHORT ARM SPLINT; SUPPLIES; 11 YRS AND OLDER</t>
  </si>
  <si>
    <t>Q4024</t>
  </si>
  <si>
    <t>SHORT ARM SPLINT; SUPPLIES; 0-10 YRS</t>
  </si>
  <si>
    <t>Q4030</t>
  </si>
  <si>
    <t>LONG LEG CAST; SUPPLIES; 11 YRS AND OLDER</t>
  </si>
  <si>
    <t>Q4032</t>
  </si>
  <si>
    <t>LONG LEG CAST; SUPPLIES; 0-10 YRS</t>
  </si>
  <si>
    <t>Q4034</t>
  </si>
  <si>
    <t>CYLINDER CAST; SUPPLIES; 11 YRS AND OLDER</t>
  </si>
  <si>
    <t>Q4038</t>
  </si>
  <si>
    <t>SHORT LEG, WALKING, P.T.B., RIGID TOTAL, CLUBFOOT CASTS; SUPPLIES; 11YRS +</t>
  </si>
  <si>
    <t>Q4040</t>
  </si>
  <si>
    <t>SHORT LEG, WALKNIG, P.T.B., RIGID TOTAL, CLUBFOOT CASTS; 0-10 YRS</t>
  </si>
  <si>
    <t>Q4042</t>
  </si>
  <si>
    <t>LONG LEG SPLINT; SUPPLIES; 11 YRS AND OLDER</t>
  </si>
  <si>
    <t>Q4044</t>
  </si>
  <si>
    <t>LONG LEG SPLINT; SUPPLIES; 0-10 YRS</t>
  </si>
  <si>
    <t>Q4046</t>
  </si>
  <si>
    <t>SHORT LEG SPLINT; SUPPLIES; 11 YRS AND OLDER</t>
  </si>
  <si>
    <t>Q4048</t>
  </si>
  <si>
    <t>SHORT LEG SPLINT; SUPPLIES; 0-10 YRS</t>
  </si>
  <si>
    <t>Q4049</t>
  </si>
  <si>
    <t>FINGER SPLINT; STATIC; SUPPLIES</t>
  </si>
  <si>
    <t>Q4050</t>
  </si>
  <si>
    <t>CAST SUPPLIES UNLISTED</t>
  </si>
  <si>
    <t>Q4101</t>
  </si>
  <si>
    <t>SKIN SUBSTITUTE, APLIGRAF, PER SQ CM</t>
  </si>
  <si>
    <t>Q9957</t>
  </si>
  <si>
    <t>PERFLUTREN LIPID MICROSHERES 1 ML</t>
  </si>
  <si>
    <t>R003</t>
  </si>
  <si>
    <t>RESEARCH STUDY VISIT</t>
  </si>
  <si>
    <t>RAD001</t>
  </si>
  <si>
    <t>RADIESSE 1CC</t>
  </si>
  <si>
    <t>RAD002</t>
  </si>
  <si>
    <t>RADIESSE 1CC-RESIDENT TRAINING</t>
  </si>
  <si>
    <t>RAD003</t>
  </si>
  <si>
    <t>RADIESSE .8CC</t>
  </si>
  <si>
    <t>RBCCR</t>
  </si>
  <si>
    <t>ROBARD PRTN BAR CINN CRUNCH</t>
  </si>
  <si>
    <t>RBPCR</t>
  </si>
  <si>
    <t>ROBARD PRTN BAR PEPPMNT COCOA CHRCH</t>
  </si>
  <si>
    <t>RE003</t>
  </si>
  <si>
    <t>INTERNAL CHG-RESEARCH VISIT</t>
  </si>
  <si>
    <t>RES05C</t>
  </si>
  <si>
    <t>RESTYLANE -- 0.5CC SYRINGE</t>
  </si>
  <si>
    <t>RESFP</t>
  </si>
  <si>
    <t>RESTYLANE (OTORH)</t>
  </si>
  <si>
    <t>REST2</t>
  </si>
  <si>
    <t>2 CC RESTYLANE</t>
  </si>
  <si>
    <t>RETHA</t>
  </si>
  <si>
    <t>RETAINING FEE F/RETN HEARING AID</t>
  </si>
  <si>
    <t>RPLSH</t>
  </si>
  <si>
    <t>ROBARD PLASTIC SHAKERS</t>
  </si>
  <si>
    <t>RSAFC</t>
  </si>
  <si>
    <t>ROBARD-PUD SHK ASPRTM FREE CHOC</t>
  </si>
  <si>
    <t>RSAFI</t>
  </si>
  <si>
    <t>ROBARD-PUD SHK ASPRTM FREE CHC MNT</t>
  </si>
  <si>
    <t>RSAFM</t>
  </si>
  <si>
    <t>ROBARD-PUD SHK ASPRTM FREE MOCHA</t>
  </si>
  <si>
    <t>RSAFS</t>
  </si>
  <si>
    <t>ROBARD-PUD SHK ASPRTM FREE STRW CRM</t>
  </si>
  <si>
    <t>RSAFV</t>
  </si>
  <si>
    <t>ROBARD-PUD SHK ASPRTM FREE VANL</t>
  </si>
  <si>
    <t>RT001</t>
  </si>
  <si>
    <t>RESTYLANE; 1CC</t>
  </si>
  <si>
    <t>RT001R</t>
  </si>
  <si>
    <t>RESTYLANE; 1CC (RESIDENT TRAINING)</t>
  </si>
  <si>
    <t>RT002</t>
  </si>
  <si>
    <t>RESTYLANE 0.5CC</t>
  </si>
  <si>
    <t>RT002R</t>
  </si>
  <si>
    <t>RESTYLANE; 4CC (RESIDENT TRAINING)</t>
  </si>
  <si>
    <t>RT003</t>
  </si>
  <si>
    <t>RESTYLANE 2CC</t>
  </si>
  <si>
    <t>RT003R</t>
  </si>
  <si>
    <t>RESTYLANE .01CC</t>
  </si>
  <si>
    <t>S0020</t>
  </si>
  <si>
    <t>INJ,BUPIVACAINE HC1, 30 ML</t>
  </si>
  <si>
    <t>S2083</t>
  </si>
  <si>
    <t>ADJ OF GASTRIC BAND DIAMETER VIA SUBCUTANEOUS PORT</t>
  </si>
  <si>
    <t>S2411</t>
  </si>
  <si>
    <t>FETOSCOP LASER THER TTTS</t>
  </si>
  <si>
    <t>S2900</t>
  </si>
  <si>
    <t>ROBOTIC SURGICAL SYSTEM</t>
  </si>
  <si>
    <t>S3620</t>
  </si>
  <si>
    <t>NEWBORN METABOLIC SCREEN,TEST KIT,POST,LAB TSTS</t>
  </si>
  <si>
    <t>S5550</t>
  </si>
  <si>
    <t>INSULIN RAPID 5 U</t>
  </si>
  <si>
    <t>S8096</t>
  </si>
  <si>
    <t>PORTABLE PEAK FLOW METER</t>
  </si>
  <si>
    <t>S9981</t>
  </si>
  <si>
    <t>COPIES OF X-RAYS</t>
  </si>
  <si>
    <t>SBDCL</t>
  </si>
  <si>
    <t>DCL SUNBLOCK 25</t>
  </si>
  <si>
    <t>SBLOC</t>
  </si>
  <si>
    <t>ELTA SUN BLOCK 30+ MOIST</t>
  </si>
  <si>
    <t>SC001</t>
  </si>
  <si>
    <t>SKINCUTICALS-CE FERULIC</t>
  </si>
  <si>
    <t>SC003</t>
  </si>
  <si>
    <t>PHLORETIN</t>
  </si>
  <si>
    <t>SC005</t>
  </si>
  <si>
    <t>SKINCEUTICALS-ULTIMATE UV DEFENSE SPF 30</t>
  </si>
  <si>
    <t>SC006</t>
  </si>
  <si>
    <t>SKINCEUTICALS, PHLORETIN CF</t>
  </si>
  <si>
    <t>SCU01R</t>
  </si>
  <si>
    <t>SCULPTRA 1CC (RESIDENT TRAINING)</t>
  </si>
  <si>
    <t>SCULP</t>
  </si>
  <si>
    <t>SCULPTRA FP 1 VIAL</t>
  </si>
  <si>
    <t>SCULP01</t>
  </si>
  <si>
    <t>SCULPTRA 1CC</t>
  </si>
  <si>
    <t>SCULP02</t>
  </si>
  <si>
    <t>SCULPTRA 2CC</t>
  </si>
  <si>
    <t>SCULP03</t>
  </si>
  <si>
    <t>SCULPTRA 3CC</t>
  </si>
  <si>
    <t>SCULPV1</t>
  </si>
  <si>
    <t>SCULPTRA 1 VIAL</t>
  </si>
  <si>
    <t>SUB12</t>
  </si>
  <si>
    <t>SUBLINGUAL B-12 90</t>
  </si>
  <si>
    <t>T1016</t>
  </si>
  <si>
    <t>CASE MANAGEMENT, EACH 15 MIN</t>
  </si>
  <si>
    <t>TRICO</t>
  </si>
  <si>
    <t>ACUTE DERM TRI COMPEX10</t>
  </si>
  <si>
    <t>TVM01</t>
  </si>
  <si>
    <t>SCLEROTHERAPY 15 MINS</t>
  </si>
  <si>
    <t>TVM02</t>
  </si>
  <si>
    <t>SCLEROTHERAPY 30 MINS</t>
  </si>
  <si>
    <t>V5008</t>
  </si>
  <si>
    <t>HEARING SCREENING</t>
  </si>
  <si>
    <t>V5011</t>
  </si>
  <si>
    <t>FITTING/CHECKING OF HEARING AID</t>
  </si>
  <si>
    <t>V5014</t>
  </si>
  <si>
    <t>REPAIR/MODIFICATION OF A HEARING AID</t>
  </si>
  <si>
    <t>V5180</t>
  </si>
  <si>
    <t>BEHIND EAR CROS HEARING AID</t>
  </si>
  <si>
    <t>V5220</t>
  </si>
  <si>
    <t>HEARING AID,BICROS, BEHIND THE EAR</t>
  </si>
  <si>
    <t>V5240</t>
  </si>
  <si>
    <t>DISPENSING FEE BICROS</t>
  </si>
  <si>
    <t>V5254</t>
  </si>
  <si>
    <t>HEARING AID, DIGITAL, MONAURAL, CIC</t>
  </si>
  <si>
    <t>V5255</t>
  </si>
  <si>
    <t>HEARING AID, DIGITAL, MONAURAL, ITC</t>
  </si>
  <si>
    <t>V5256</t>
  </si>
  <si>
    <t>HEARING AID, DIGITAL, MONAURAL, ITE</t>
  </si>
  <si>
    <t>V5257</t>
  </si>
  <si>
    <t>HEARING AID, DIGITAL, MONAURAL, BTE</t>
  </si>
  <si>
    <t>V5258</t>
  </si>
  <si>
    <t>DIGITAL, CIC, 1/2</t>
  </si>
  <si>
    <t>V5260</t>
  </si>
  <si>
    <t>DIGITAL, ITE, 1/2</t>
  </si>
  <si>
    <t>V5261</t>
  </si>
  <si>
    <t>DIGITAL, BINSURAL, BTE, 1/2</t>
  </si>
  <si>
    <t>V5264</t>
  </si>
  <si>
    <t>EAR MOLD/INSERT NOT DISPOSABLE</t>
  </si>
  <si>
    <t>V5267</t>
  </si>
  <si>
    <t>HEARNG AID,ASSIST LISTNNG DVCE/SUPPLIES/ACCESSORIES, NOT OTHERWISE SPECIFIED</t>
  </si>
  <si>
    <t>V5274</t>
  </si>
  <si>
    <t>ALD UNSPECIFIED</t>
  </si>
  <si>
    <t>V5275</t>
  </si>
  <si>
    <t>EAR IMPRESSION, EACH</t>
  </si>
  <si>
    <t>V5281</t>
  </si>
  <si>
    <t>ASTVE LISTNING DVCE,PRSNAL FM/DM SYS,MNAURAL,1 RCVR,TRNSMTER,ANY TYPE</t>
  </si>
  <si>
    <t>VB001</t>
  </si>
  <si>
    <t>V-BEAM LASER, PER PULSE</t>
  </si>
  <si>
    <t>VBEAM</t>
  </si>
  <si>
    <t>V-BEAM LASER</t>
  </si>
  <si>
    <t>VITI1</t>
  </si>
  <si>
    <t>VITILIGO</t>
  </si>
  <si>
    <t>VL001</t>
  </si>
  <si>
    <t>VASCULASE LASER-LEV 1</t>
  </si>
  <si>
    <t>VL002</t>
  </si>
  <si>
    <t>VASCULASE LASER-LEV 2</t>
  </si>
  <si>
    <t>VL003</t>
  </si>
  <si>
    <t>VASCULASE LASER-LEV 3</t>
  </si>
  <si>
    <t>VL004</t>
  </si>
  <si>
    <t>VASCULASE LASER-LEV 4</t>
  </si>
  <si>
    <t>W0125</t>
  </si>
  <si>
    <t>WELL/PROMO</t>
  </si>
  <si>
    <t>W1002</t>
  </si>
  <si>
    <t>WELL/BODY FAT PERCENTAGE/BFP</t>
  </si>
  <si>
    <t>W1003</t>
  </si>
  <si>
    <t>WELL/CHOLESTEROL</t>
  </si>
  <si>
    <t>W1004</t>
  </si>
  <si>
    <t>WELL/HEMOGLOBIN A1C</t>
  </si>
  <si>
    <t>W1005</t>
  </si>
  <si>
    <t>WELL/BONE DENSITY</t>
  </si>
  <si>
    <t>W1006</t>
  </si>
  <si>
    <t>WELL/WAIST MEASUREMENT</t>
  </si>
  <si>
    <t>W1007</t>
  </si>
  <si>
    <t>WELL/HIP MEASUREMENT</t>
  </si>
  <si>
    <t>W1008</t>
  </si>
  <si>
    <t>WELL/FLEXIBILITY</t>
  </si>
  <si>
    <t>W1009</t>
  </si>
  <si>
    <t>WELL/WEIGHT</t>
  </si>
  <si>
    <t>W1010</t>
  </si>
  <si>
    <t>WELL/GLUCOSE</t>
  </si>
  <si>
    <t>W1011</t>
  </si>
  <si>
    <t>WELL/VEIN SCREENING</t>
  </si>
  <si>
    <t>W1013</t>
  </si>
  <si>
    <t>WELL/FLU SHOTS</t>
  </si>
  <si>
    <t>W1014</t>
  </si>
  <si>
    <t>WELL/HEALTH SEMINAR</t>
  </si>
  <si>
    <t>W1015</t>
  </si>
  <si>
    <t>WELL/CAROTID ARTERY</t>
  </si>
  <si>
    <t>W1016</t>
  </si>
  <si>
    <t>WELL/VISION</t>
  </si>
  <si>
    <t>W1017</t>
  </si>
  <si>
    <t>WELL/FOLLOW-UP PHYSICIAN RECOMMENDED</t>
  </si>
  <si>
    <t>W1018</t>
  </si>
  <si>
    <t>WELL/BP CHECK</t>
  </si>
  <si>
    <t>W1019</t>
  </si>
  <si>
    <t>WELL/BODY MASS INDEX/BMI</t>
  </si>
  <si>
    <t>W1021</t>
  </si>
  <si>
    <t>WELL/PULSE RATE</t>
  </si>
  <si>
    <t>W1022</t>
  </si>
  <si>
    <t>WELL/SPIROMETRY</t>
  </si>
  <si>
    <t>W1023</t>
  </si>
  <si>
    <t>WELL/A1C</t>
  </si>
  <si>
    <t>W1024</t>
  </si>
  <si>
    <t>WELL/TDEE</t>
  </si>
  <si>
    <t>W1025</t>
  </si>
  <si>
    <t>WELL/HEAD,NECK SCREENING</t>
  </si>
  <si>
    <t>XEOMI</t>
  </si>
  <si>
    <t>XEOMIN</t>
  </si>
  <si>
    <t>Z9089</t>
  </si>
  <si>
    <t>BLOOD PRESSURE CHECK</t>
  </si>
  <si>
    <t>Grand Total</t>
  </si>
  <si>
    <t>Row Labels</t>
  </si>
  <si>
    <t>Sum of Sum of SA Units</t>
  </si>
  <si>
    <t>CPT Code</t>
  </si>
  <si>
    <t>Total Times Billed</t>
  </si>
  <si>
    <t>UT CPT Units Billed in 'FY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</si>
</sst>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righ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/>
    <xf numFmtId="164" fontId="2" fillId="0" borderId="0" xfId="1" applyNumberFormat="1" applyFont="1"/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2"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driscoll" refreshedDate="42158.613093171298" createdVersion="4" refreshedVersion="4" minRefreshableVersion="3" recordCount="24547">
  <cacheSource type="worksheet">
    <worksheetSource ref="A1:A24548" sheet="Sheet1"/>
  </cacheSource>
  <cacheFields count="1">
    <cacheField name="Service Analysis CPT Volume with Modifier" numFmtId="0">
      <sharedItems containsMixedTypes="1" containsNumber="1" containsInteger="1" minValue="1996" maxValue="9759700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bdriscoll" refreshedDate="42158.613847222223" createdVersion="4" refreshedVersion="4" minRefreshableVersion="3" recordCount="24544">
  <cacheSource type="worksheet">
    <worksheetSource ref="A3:D24547" sheet="Sheet1"/>
  </cacheSource>
  <cacheFields count="4">
    <cacheField name="SA CPT Code NUM" numFmtId="0">
      <sharedItems containsMixedTypes="1" containsNumber="1" containsInteger="1" minValue="1996" maxValue="9759700300" count="8919">
        <n v="1996"/>
        <n v="10021"/>
        <n v="10022"/>
        <n v="10030"/>
        <n v="10040"/>
        <n v="10060"/>
        <n v="10061"/>
        <n v="10080"/>
        <n v="10081"/>
        <n v="10120"/>
        <n v="10121"/>
        <n v="10140"/>
        <n v="10160"/>
        <n v="10180"/>
        <n v="11000"/>
        <n v="11001"/>
        <n v="11004"/>
        <n v="11005"/>
        <n v="11006"/>
        <n v="11008"/>
        <n v="11010"/>
        <n v="11011"/>
        <n v="11012"/>
        <n v="11040"/>
        <n v="11042"/>
        <n v="11043"/>
        <n v="11044"/>
        <n v="11045"/>
        <n v="11046"/>
        <n v="11047"/>
        <n v="11055"/>
        <n v="11056"/>
        <n v="11057"/>
        <n v="11100"/>
        <n v="11101"/>
        <n v="11200"/>
        <n v="11201"/>
        <n v="11300"/>
        <n v="11301"/>
        <n v="11302"/>
        <n v="11303"/>
        <n v="11305"/>
        <n v="11306"/>
        <n v="11307"/>
        <n v="11308"/>
        <n v="11310"/>
        <n v="11311"/>
        <n v="11312"/>
        <n v="11313"/>
        <n v="11400"/>
        <n v="11401"/>
        <n v="11402"/>
        <n v="11403"/>
        <n v="11404"/>
        <n v="11406"/>
        <n v="11420"/>
        <n v="11421"/>
        <n v="11422"/>
        <n v="11423"/>
        <n v="11424"/>
        <n v="11426"/>
        <n v="11440"/>
        <n v="11441"/>
        <n v="11442"/>
        <n v="11443"/>
        <n v="11444"/>
        <n v="11446"/>
        <n v="11450"/>
        <n v="11451"/>
        <n v="11462"/>
        <n v="11463"/>
        <n v="11470"/>
        <n v="11601"/>
        <n v="11602"/>
        <n v="11603"/>
        <n v="11604"/>
        <n v="11606"/>
        <n v="11621"/>
        <n v="11622"/>
        <n v="11623"/>
        <n v="11624"/>
        <n v="11626"/>
        <n v="11640"/>
        <n v="11641"/>
        <n v="11642"/>
        <n v="11643"/>
        <n v="11644"/>
        <n v="11646"/>
        <n v="11719"/>
        <n v="11720"/>
        <n v="11721"/>
        <n v="11730"/>
        <n v="11732"/>
        <n v="11740"/>
        <n v="11750"/>
        <n v="11752"/>
        <n v="11755"/>
        <n v="11760"/>
        <n v="11762"/>
        <n v="11765"/>
        <n v="11770"/>
        <n v="11771"/>
        <n v="11772"/>
        <n v="11900"/>
        <n v="11901"/>
        <n v="11920"/>
        <n v="11921"/>
        <n v="11922"/>
        <n v="11951"/>
        <n v="11952"/>
        <n v="11954"/>
        <n v="11960"/>
        <n v="11970"/>
        <n v="11971"/>
        <n v="11975"/>
        <n v="11976"/>
        <n v="11981"/>
        <n v="11982"/>
        <n v="11983"/>
        <n v="12001"/>
        <n v="12002"/>
        <n v="12004"/>
        <n v="12005"/>
        <n v="12006"/>
        <n v="12007"/>
        <n v="12011"/>
        <n v="12013"/>
        <n v="12014"/>
        <n v="12015"/>
        <n v="12016"/>
        <n v="12017"/>
        <n v="12018"/>
        <n v="12020"/>
        <n v="12021"/>
        <n v="12031"/>
        <n v="12032"/>
        <n v="12034"/>
        <n v="12035"/>
        <n v="12036"/>
        <n v="12037"/>
        <n v="12041"/>
        <n v="12042"/>
        <n v="12044"/>
        <n v="12045"/>
        <n v="12046"/>
        <n v="12047"/>
        <n v="12051"/>
        <n v="12052"/>
        <n v="12053"/>
        <n v="12054"/>
        <n v="12055"/>
        <n v="12056"/>
        <n v="13100"/>
        <n v="13101"/>
        <n v="13102"/>
        <n v="13120"/>
        <n v="13121"/>
        <n v="13122"/>
        <n v="13131"/>
        <n v="13132"/>
        <n v="13133"/>
        <n v="13150"/>
        <n v="13151"/>
        <n v="13152"/>
        <n v="13153"/>
        <n v="13160"/>
        <n v="14000"/>
        <n v="14001"/>
        <n v="14020"/>
        <n v="14021"/>
        <n v="14040"/>
        <n v="14041"/>
        <n v="14060"/>
        <n v="14061"/>
        <n v="14301"/>
        <n v="14302"/>
        <n v="15002"/>
        <n v="15003"/>
        <n v="15004"/>
        <n v="15005"/>
        <n v="15040"/>
        <n v="15050"/>
        <n v="15100"/>
        <n v="15101"/>
        <n v="15115"/>
        <n v="15120"/>
        <n v="15121"/>
        <n v="15150"/>
        <n v="15155"/>
        <n v="15200"/>
        <n v="15220"/>
        <n v="15240"/>
        <n v="15241"/>
        <n v="15260"/>
        <n v="15271"/>
        <n v="15272"/>
        <n v="15273"/>
        <n v="15274"/>
        <n v="15275"/>
        <n v="15276"/>
        <n v="15277"/>
        <n v="15278"/>
        <n v="15572"/>
        <n v="15574"/>
        <n v="15576"/>
        <n v="15610"/>
        <n v="15620"/>
        <n v="15630"/>
        <n v="15650"/>
        <n v="15731"/>
        <n v="15732"/>
        <n v="15734"/>
        <n v="15736"/>
        <n v="15738"/>
        <n v="15740"/>
        <n v="15750"/>
        <n v="15756"/>
        <n v="15757"/>
        <n v="15758"/>
        <n v="15760"/>
        <n v="15770"/>
        <n v="15777"/>
        <n v="15781"/>
        <n v="15782"/>
        <n v="15821"/>
        <n v="15823"/>
        <n v="15829"/>
        <n v="15830"/>
        <n v="15832"/>
        <n v="15834"/>
        <n v="15835"/>
        <n v="15836"/>
        <n v="15837"/>
        <n v="15838"/>
        <n v="15839"/>
        <n v="15840"/>
        <n v="15845"/>
        <n v="15847"/>
        <n v="15850"/>
        <n v="15851"/>
        <n v="15852"/>
        <n v="15860"/>
        <n v="15876"/>
        <n v="15877"/>
        <n v="15878"/>
        <n v="15879"/>
        <n v="15931"/>
        <n v="15933"/>
        <n v="15934"/>
        <n v="15936"/>
        <n v="15937"/>
        <n v="15946"/>
        <n v="16000"/>
        <n v="16020"/>
        <n v="16025"/>
        <n v="16030"/>
        <n v="16035"/>
        <n v="16036"/>
        <n v="17000"/>
        <n v="17002"/>
        <n v="17003"/>
        <n v="17004"/>
        <n v="17106"/>
        <n v="17108"/>
        <n v="17110"/>
        <n v="17111"/>
        <n v="17250"/>
        <n v="17260"/>
        <n v="17261"/>
        <n v="17262"/>
        <n v="17263"/>
        <n v="17264"/>
        <n v="17270"/>
        <n v="17271"/>
        <n v="17272"/>
        <n v="17280"/>
        <n v="17281"/>
        <n v="17282"/>
        <n v="17283"/>
        <n v="17340"/>
        <n v="19000"/>
        <n v="19001"/>
        <n v="19020"/>
        <n v="19030"/>
        <n v="19081"/>
        <n v="19082"/>
        <n v="19083"/>
        <n v="19084"/>
        <n v="19100"/>
        <n v="19101"/>
        <n v="19102"/>
        <n v="19103"/>
        <n v="19110"/>
        <n v="19120"/>
        <n v="19125"/>
        <n v="19260"/>
        <n v="19271"/>
        <n v="19281"/>
        <n v="19282"/>
        <n v="19283"/>
        <n v="19285"/>
        <n v="19290"/>
        <n v="19291"/>
        <n v="19295"/>
        <n v="19300"/>
        <n v="19301"/>
        <n v="19302"/>
        <n v="19303"/>
        <n v="19304"/>
        <n v="19305"/>
        <n v="19306"/>
        <n v="19307"/>
        <n v="19316"/>
        <n v="19318"/>
        <n v="19324"/>
        <n v="19325"/>
        <n v="19328"/>
        <n v="19330"/>
        <n v="19340"/>
        <n v="19342"/>
        <n v="19350"/>
        <n v="19357"/>
        <n v="19361"/>
        <n v="19364"/>
        <n v="19366"/>
        <n v="19368"/>
        <n v="19369"/>
        <n v="19370"/>
        <n v="19371"/>
        <n v="19380"/>
        <n v="20000"/>
        <n v="20005"/>
        <n v="20100"/>
        <n v="20101"/>
        <n v="20102"/>
        <n v="20103"/>
        <n v="20150"/>
        <n v="20200"/>
        <n v="20205"/>
        <n v="20206"/>
        <n v="20220"/>
        <n v="20225"/>
        <n v="20240"/>
        <n v="20245"/>
        <n v="20250"/>
        <n v="20251"/>
        <n v="20500"/>
        <n v="20501"/>
        <n v="20520"/>
        <n v="20525"/>
        <n v="20526"/>
        <n v="20527"/>
        <n v="20550"/>
        <n v="20551"/>
        <n v="20552"/>
        <n v="20553"/>
        <n v="20600"/>
        <n v="20605"/>
        <n v="20610"/>
        <n v="20612"/>
        <n v="20615"/>
        <n v="20650"/>
        <n v="20660"/>
        <n v="20661"/>
        <n v="20664"/>
        <n v="20670"/>
        <n v="20680"/>
        <n v="20690"/>
        <n v="20692"/>
        <n v="20693"/>
        <n v="20694"/>
        <n v="20696"/>
        <n v="20816"/>
        <n v="20900"/>
        <n v="20902"/>
        <n v="20910"/>
        <n v="20912"/>
        <n v="20920"/>
        <n v="20924"/>
        <n v="20926"/>
        <n v="20930"/>
        <n v="20931"/>
        <n v="20936"/>
        <n v="20937"/>
        <n v="20938"/>
        <n v="20950"/>
        <n v="20955"/>
        <n v="20956"/>
        <n v="20962"/>
        <n v="20969"/>
        <n v="20970"/>
        <n v="20975"/>
        <n v="20979"/>
        <n v="20982"/>
        <n v="20985"/>
        <n v="20999"/>
        <n v="21011"/>
        <n v="21012"/>
        <n v="21013"/>
        <n v="21014"/>
        <n v="21016"/>
        <n v="21025"/>
        <n v="21026"/>
        <n v="21029"/>
        <n v="21030"/>
        <n v="21031"/>
        <n v="21032"/>
        <n v="21034"/>
        <n v="21040"/>
        <n v="21044"/>
        <n v="21045"/>
        <n v="21046"/>
        <n v="21047"/>
        <n v="21048"/>
        <n v="21050"/>
        <n v="21070"/>
        <n v="21073"/>
        <n v="21076"/>
        <n v="21079"/>
        <n v="21081"/>
        <n v="21085"/>
        <n v="21110"/>
        <n v="21120"/>
        <n v="21141"/>
        <n v="21142"/>
        <n v="21145"/>
        <n v="21147"/>
        <n v="21172"/>
        <n v="21175"/>
        <n v="21179"/>
        <n v="21180"/>
        <n v="21193"/>
        <n v="21195"/>
        <n v="21196"/>
        <n v="21199"/>
        <n v="21208"/>
        <n v="21209"/>
        <n v="21210"/>
        <n v="21215"/>
        <n v="21230"/>
        <n v="21235"/>
        <n v="21240"/>
        <n v="21243"/>
        <n v="21244"/>
        <n v="21247"/>
        <n v="21248"/>
        <n v="21275"/>
        <n v="21280"/>
        <n v="21310"/>
        <n v="21315"/>
        <n v="21320"/>
        <n v="21325"/>
        <n v="21330"/>
        <n v="21335"/>
        <n v="21336"/>
        <n v="21337"/>
        <n v="21338"/>
        <n v="21340"/>
        <n v="21343"/>
        <n v="21344"/>
        <n v="21345"/>
        <n v="21346"/>
        <n v="21347"/>
        <n v="21356"/>
        <n v="21360"/>
        <n v="21365"/>
        <n v="21366"/>
        <n v="21386"/>
        <n v="21387"/>
        <n v="21390"/>
        <n v="21395"/>
        <n v="21401"/>
        <n v="21406"/>
        <n v="21407"/>
        <n v="21408"/>
        <n v="21421"/>
        <n v="21422"/>
        <n v="21423"/>
        <n v="21432"/>
        <n v="21433"/>
        <n v="21435"/>
        <n v="21440"/>
        <n v="21445"/>
        <n v="21450"/>
        <n v="21451"/>
        <n v="21452"/>
        <n v="21453"/>
        <n v="21454"/>
        <n v="21461"/>
        <n v="21462"/>
        <n v="21465"/>
        <n v="21470"/>
        <n v="21480"/>
        <n v="21497"/>
        <n v="21501"/>
        <n v="21510"/>
        <n v="21550"/>
        <n v="21552"/>
        <n v="21554"/>
        <n v="21555"/>
        <n v="21556"/>
        <n v="21557"/>
        <n v="21558"/>
        <n v="21600"/>
        <n v="21615"/>
        <n v="21620"/>
        <n v="21627"/>
        <n v="21630"/>
        <n v="21685"/>
        <n v="21720"/>
        <n v="21740"/>
        <n v="21743"/>
        <n v="21750"/>
        <n v="21800"/>
        <n v="21805"/>
        <n v="21825"/>
        <n v="21920"/>
        <n v="21930"/>
        <n v="21931"/>
        <n v="21932"/>
        <n v="21933"/>
        <n v="21935"/>
        <n v="21936"/>
        <n v="22010"/>
        <n v="22015"/>
        <n v="22102"/>
        <n v="22206"/>
        <n v="22207"/>
        <n v="22208"/>
        <n v="22210"/>
        <n v="22212"/>
        <n v="22214"/>
        <n v="22216"/>
        <n v="22224"/>
        <n v="22226"/>
        <n v="22305"/>
        <n v="22310"/>
        <n v="22315"/>
        <n v="22318"/>
        <n v="22325"/>
        <n v="22326"/>
        <n v="22327"/>
        <n v="22328"/>
        <n v="22520"/>
        <n v="22521"/>
        <n v="22522"/>
        <n v="22523"/>
        <n v="22524"/>
        <n v="22525"/>
        <n v="22532"/>
        <n v="22533"/>
        <n v="22534"/>
        <n v="22551"/>
        <n v="22552"/>
        <n v="22554"/>
        <n v="22556"/>
        <n v="22558"/>
        <n v="22585"/>
        <n v="22590"/>
        <n v="22595"/>
        <n v="22600"/>
        <n v="22610"/>
        <n v="22612"/>
        <n v="22614"/>
        <n v="22633"/>
        <n v="22634"/>
        <n v="22800"/>
        <n v="22802"/>
        <n v="22804"/>
        <n v="22808"/>
        <n v="22810"/>
        <n v="22812"/>
        <n v="22818"/>
        <n v="22830"/>
        <n v="22840"/>
        <n v="22841"/>
        <n v="22842"/>
        <n v="22843"/>
        <n v="22844"/>
        <n v="22845"/>
        <n v="22846"/>
        <n v="22847"/>
        <n v="22848"/>
        <n v="22849"/>
        <n v="22850"/>
        <n v="22851"/>
        <n v="22852"/>
        <n v="22855"/>
        <n v="22899"/>
        <n v="22900"/>
        <n v="22902"/>
        <n v="22903"/>
        <n v="22904"/>
        <n v="22905"/>
        <n v="23020"/>
        <n v="23030"/>
        <n v="23035"/>
        <n v="23040"/>
        <n v="23044"/>
        <n v="23065"/>
        <n v="23071"/>
        <n v="23073"/>
        <n v="23075"/>
        <n v="23076"/>
        <n v="23077"/>
        <n v="23078"/>
        <n v="23107"/>
        <n v="23120"/>
        <n v="23140"/>
        <n v="23150"/>
        <n v="23174"/>
        <n v="23184"/>
        <n v="23190"/>
        <n v="23200"/>
        <n v="23210"/>
        <n v="23220"/>
        <n v="23330"/>
        <n v="23335"/>
        <n v="23350"/>
        <n v="23395"/>
        <n v="23405"/>
        <n v="23410"/>
        <n v="23412"/>
        <n v="23415"/>
        <n v="23420"/>
        <n v="23430"/>
        <n v="23440"/>
        <n v="23455"/>
        <n v="23460"/>
        <n v="23462"/>
        <n v="23466"/>
        <n v="23470"/>
        <n v="23472"/>
        <n v="23473"/>
        <n v="23474"/>
        <n v="23485"/>
        <n v="23500"/>
        <n v="23505"/>
        <n v="23515"/>
        <n v="23525"/>
        <n v="23540"/>
        <n v="23550"/>
        <n v="23552"/>
        <n v="23570"/>
        <n v="23575"/>
        <n v="23585"/>
        <n v="23600"/>
        <n v="23605"/>
        <n v="23615"/>
        <n v="23616"/>
        <n v="23620"/>
        <n v="23625"/>
        <n v="23630"/>
        <n v="23650"/>
        <n v="23655"/>
        <n v="23660"/>
        <n v="23665"/>
        <n v="23670"/>
        <n v="23680"/>
        <n v="23700"/>
        <n v="23800"/>
        <n v="23900"/>
        <n v="23930"/>
        <n v="23931"/>
        <n v="23935"/>
        <n v="24000"/>
        <n v="24006"/>
        <n v="24065"/>
        <n v="24066"/>
        <n v="24071"/>
        <n v="24073"/>
        <n v="24075"/>
        <n v="24076"/>
        <n v="24077"/>
        <n v="24079"/>
        <n v="24101"/>
        <n v="24102"/>
        <n v="24105"/>
        <n v="24116"/>
        <n v="24120"/>
        <n v="24130"/>
        <n v="24138"/>
        <n v="24140"/>
        <n v="24145"/>
        <n v="24147"/>
        <n v="24149"/>
        <n v="24150"/>
        <n v="24200"/>
        <n v="24201"/>
        <n v="24220"/>
        <n v="24300"/>
        <n v="24301"/>
        <n v="24305"/>
        <n v="24332"/>
        <n v="24341"/>
        <n v="24342"/>
        <n v="24343"/>
        <n v="24344"/>
        <n v="24345"/>
        <n v="24346"/>
        <n v="24358"/>
        <n v="24359"/>
        <n v="24361"/>
        <n v="24363"/>
        <n v="24365"/>
        <n v="24366"/>
        <n v="24371"/>
        <n v="24400"/>
        <n v="24430"/>
        <n v="24435"/>
        <n v="24470"/>
        <n v="24495"/>
        <n v="24500"/>
        <n v="24505"/>
        <n v="24515"/>
        <n v="24516"/>
        <n v="24530"/>
        <n v="24535"/>
        <n v="24538"/>
        <n v="24545"/>
        <n v="24546"/>
        <n v="24560"/>
        <n v="24566"/>
        <n v="24575"/>
        <n v="24576"/>
        <n v="24577"/>
        <n v="24579"/>
        <n v="24582"/>
        <n v="24586"/>
        <n v="24587"/>
        <n v="24600"/>
        <n v="24605"/>
        <n v="24615"/>
        <n v="24620"/>
        <n v="24635"/>
        <n v="24640"/>
        <n v="24650"/>
        <n v="24655"/>
        <n v="24665"/>
        <n v="24666"/>
        <n v="24670"/>
        <n v="24675"/>
        <n v="24685"/>
        <n v="24900"/>
        <n v="24930"/>
        <n v="24999"/>
        <n v="25000"/>
        <n v="25020"/>
        <n v="25023"/>
        <n v="25024"/>
        <n v="25025"/>
        <n v="25028"/>
        <n v="25031"/>
        <n v="25035"/>
        <n v="25040"/>
        <n v="25065"/>
        <n v="25066"/>
        <n v="25071"/>
        <n v="25073"/>
        <n v="25075"/>
        <n v="25077"/>
        <n v="25078"/>
        <n v="25101"/>
        <n v="25105"/>
        <n v="25107"/>
        <n v="25110"/>
        <n v="25111"/>
        <n v="25112"/>
        <n v="25115"/>
        <n v="25118"/>
        <n v="25120"/>
        <n v="25145"/>
        <n v="25150"/>
        <n v="25151"/>
        <n v="25210"/>
        <n v="25215"/>
        <n v="25240"/>
        <n v="25246"/>
        <n v="25248"/>
        <n v="25259"/>
        <n v="25260"/>
        <n v="25263"/>
        <n v="25270"/>
        <n v="25272"/>
        <n v="25275"/>
        <n v="25280"/>
        <n v="25290"/>
        <n v="25295"/>
        <n v="25301"/>
        <n v="25310"/>
        <n v="25315"/>
        <n v="25320"/>
        <n v="25332"/>
        <n v="25350"/>
        <n v="25355"/>
        <n v="25360"/>
        <n v="25400"/>
        <n v="25405"/>
        <n v="25415"/>
        <n v="25425"/>
        <n v="25440"/>
        <n v="25445"/>
        <n v="25447"/>
        <n v="25500"/>
        <n v="25505"/>
        <n v="25515"/>
        <n v="25520"/>
        <n v="25525"/>
        <n v="25526"/>
        <n v="25530"/>
        <n v="25535"/>
        <n v="25545"/>
        <n v="25560"/>
        <n v="25565"/>
        <n v="25574"/>
        <n v="25575"/>
        <n v="25600"/>
        <n v="25605"/>
        <n v="25606"/>
        <n v="25607"/>
        <n v="25608"/>
        <n v="25609"/>
        <n v="25622"/>
        <n v="25628"/>
        <n v="25630"/>
        <n v="25635"/>
        <n v="25645"/>
        <n v="25650"/>
        <n v="25651"/>
        <n v="25652"/>
        <n v="25660"/>
        <n v="25670"/>
        <n v="25671"/>
        <n v="25675"/>
        <n v="25676"/>
        <n v="25680"/>
        <n v="25685"/>
        <n v="25695"/>
        <n v="25810"/>
        <n v="25825"/>
        <n v="25900"/>
        <n v="25905"/>
        <n v="25907"/>
        <n v="25909"/>
        <n v="25920"/>
        <n v="25927"/>
        <n v="26010"/>
        <n v="26011"/>
        <n v="26020"/>
        <n v="26025"/>
        <n v="26030"/>
        <n v="26034"/>
        <n v="26035"/>
        <n v="26037"/>
        <n v="26040"/>
        <n v="26045"/>
        <n v="26055"/>
        <n v="26060"/>
        <n v="26070"/>
        <n v="26075"/>
        <n v="26080"/>
        <n v="26110"/>
        <n v="26111"/>
        <n v="26113"/>
        <n v="26115"/>
        <n v="26116"/>
        <n v="26117"/>
        <n v="26121"/>
        <n v="26123"/>
        <n v="26135"/>
        <n v="26145"/>
        <n v="26160"/>
        <n v="26180"/>
        <n v="26200"/>
        <n v="26210"/>
        <n v="26230"/>
        <n v="26235"/>
        <n v="26340"/>
        <n v="26341"/>
        <n v="26350"/>
        <n v="26352"/>
        <n v="26356"/>
        <n v="26357"/>
        <n v="26370"/>
        <n v="26373"/>
        <n v="26390"/>
        <n v="26392"/>
        <n v="26410"/>
        <n v="26412"/>
        <n v="26418"/>
        <n v="26420"/>
        <n v="26426"/>
        <n v="26432"/>
        <n v="26433"/>
        <n v="26437"/>
        <n v="26440"/>
        <n v="26442"/>
        <n v="26445"/>
        <n v="26449"/>
        <n v="26450"/>
        <n v="26480"/>
        <n v="26485"/>
        <n v="26496"/>
        <n v="26497"/>
        <n v="26498"/>
        <n v="26500"/>
        <n v="26508"/>
        <n v="26520"/>
        <n v="26525"/>
        <n v="26531"/>
        <n v="26535"/>
        <n v="26540"/>
        <n v="26541"/>
        <n v="26542"/>
        <n v="26546"/>
        <n v="26548"/>
        <n v="26550"/>
        <n v="26560"/>
        <n v="26561"/>
        <n v="26565"/>
        <n v="26567"/>
        <n v="26568"/>
        <n v="26587"/>
        <n v="26591"/>
        <n v="26593"/>
        <n v="26600"/>
        <n v="26605"/>
        <n v="26607"/>
        <n v="26608"/>
        <n v="26615"/>
        <n v="26641"/>
        <n v="26650"/>
        <n v="26665"/>
        <n v="26670"/>
        <n v="26675"/>
        <n v="26676"/>
        <n v="26685"/>
        <n v="26686"/>
        <n v="26700"/>
        <n v="26705"/>
        <n v="26715"/>
        <n v="26720"/>
        <n v="26725"/>
        <n v="26727"/>
        <n v="26735"/>
        <n v="26740"/>
        <n v="26742"/>
        <n v="26746"/>
        <n v="26750"/>
        <n v="26755"/>
        <n v="26756"/>
        <n v="26765"/>
        <n v="26770"/>
        <n v="26775"/>
        <n v="26776"/>
        <n v="26785"/>
        <n v="26842"/>
        <n v="26850"/>
        <n v="26860"/>
        <n v="26910"/>
        <n v="26951"/>
        <n v="26952"/>
        <n v="26990"/>
        <n v="26991"/>
        <n v="26992"/>
        <n v="27000"/>
        <n v="27001"/>
        <n v="27025"/>
        <n v="27030"/>
        <n v="27033"/>
        <n v="27036"/>
        <n v="27040"/>
        <n v="27041"/>
        <n v="27043"/>
        <n v="27045"/>
        <n v="27047"/>
        <n v="27048"/>
        <n v="27049"/>
        <n v="27052"/>
        <n v="27054"/>
        <n v="27059"/>
        <n v="27062"/>
        <n v="27066"/>
        <n v="27070"/>
        <n v="27071"/>
        <n v="27075"/>
        <n v="27076"/>
        <n v="27077"/>
        <n v="27086"/>
        <n v="27087"/>
        <n v="27090"/>
        <n v="27091"/>
        <n v="27093"/>
        <n v="27095"/>
        <n v="27096"/>
        <n v="27100"/>
        <n v="27122"/>
        <n v="27125"/>
        <n v="27130"/>
        <n v="27132"/>
        <n v="27134"/>
        <n v="27137"/>
        <n v="27138"/>
        <n v="27140"/>
        <n v="27146"/>
        <n v="27156"/>
        <n v="27165"/>
        <n v="27170"/>
        <n v="27176"/>
        <n v="27177"/>
        <n v="27178"/>
        <n v="27179"/>
        <n v="27181"/>
        <n v="27185"/>
        <n v="27187"/>
        <n v="27193"/>
        <n v="27194"/>
        <n v="27200"/>
        <n v="27215"/>
        <n v="27216"/>
        <n v="27217"/>
        <n v="27218"/>
        <n v="27220"/>
        <n v="27222"/>
        <n v="27226"/>
        <n v="27227"/>
        <n v="27228"/>
        <n v="27230"/>
        <n v="27232"/>
        <n v="27235"/>
        <n v="27236"/>
        <n v="27238"/>
        <n v="27240"/>
        <n v="27244"/>
        <n v="27245"/>
        <n v="27246"/>
        <n v="27248"/>
        <n v="27250"/>
        <n v="27252"/>
        <n v="27253"/>
        <n v="27254"/>
        <n v="27256"/>
        <n v="27257"/>
        <n v="27265"/>
        <n v="27266"/>
        <n v="27269"/>
        <n v="27275"/>
        <n v="27280"/>
        <n v="27290"/>
        <n v="27295"/>
        <n v="27299"/>
        <n v="27301"/>
        <n v="27303"/>
        <n v="27305"/>
        <n v="27310"/>
        <n v="27323"/>
        <n v="27324"/>
        <n v="27327"/>
        <n v="27328"/>
        <n v="27329"/>
        <n v="27331"/>
        <n v="27332"/>
        <n v="27334"/>
        <n v="27335"/>
        <n v="27337"/>
        <n v="27339"/>
        <n v="27340"/>
        <n v="27345"/>
        <n v="27347"/>
        <n v="27350"/>
        <n v="27355"/>
        <n v="27356"/>
        <n v="27358"/>
        <n v="27360"/>
        <n v="27364"/>
        <n v="27365"/>
        <n v="27370"/>
        <n v="27372"/>
        <n v="27380"/>
        <n v="27381"/>
        <n v="27385"/>
        <n v="27386"/>
        <n v="27391"/>
        <n v="27392"/>
        <n v="27395"/>
        <n v="27400"/>
        <n v="27403"/>
        <n v="27405"/>
        <n v="27407"/>
        <n v="27412"/>
        <n v="27415"/>
        <n v="27416"/>
        <n v="27418"/>
        <n v="27420"/>
        <n v="27422"/>
        <n v="27425"/>
        <n v="27427"/>
        <n v="27428"/>
        <n v="27429"/>
        <n v="27430"/>
        <n v="27435"/>
        <n v="27438"/>
        <n v="27442"/>
        <n v="27445"/>
        <n v="27446"/>
        <n v="27447"/>
        <n v="27450"/>
        <n v="27454"/>
        <n v="27455"/>
        <n v="27457"/>
        <n v="27470"/>
        <n v="27472"/>
        <n v="27475"/>
        <n v="27477"/>
        <n v="27479"/>
        <n v="27485"/>
        <n v="27486"/>
        <n v="27487"/>
        <n v="27488"/>
        <n v="27495"/>
        <n v="27497"/>
        <n v="27498"/>
        <n v="27500"/>
        <n v="27501"/>
        <n v="27502"/>
        <n v="27503"/>
        <n v="27506"/>
        <n v="27507"/>
        <n v="27508"/>
        <n v="27509"/>
        <n v="27510"/>
        <n v="27511"/>
        <n v="27513"/>
        <n v="27514"/>
        <n v="27516"/>
        <n v="27519"/>
        <n v="27520"/>
        <n v="27524"/>
        <n v="27530"/>
        <n v="27532"/>
        <n v="27535"/>
        <n v="27536"/>
        <n v="27538"/>
        <n v="27540"/>
        <n v="27550"/>
        <n v="27552"/>
        <n v="27556"/>
        <n v="27557"/>
        <n v="27558"/>
        <n v="27560"/>
        <n v="27562"/>
        <n v="27566"/>
        <n v="27570"/>
        <n v="27580"/>
        <n v="27590"/>
        <n v="27592"/>
        <n v="27594"/>
        <n v="27596"/>
        <n v="27598"/>
        <n v="27599"/>
        <n v="27600"/>
        <n v="27601"/>
        <n v="27602"/>
        <n v="27603"/>
        <n v="27604"/>
        <n v="27605"/>
        <n v="27606"/>
        <n v="27607"/>
        <n v="27610"/>
        <n v="27612"/>
        <n v="27613"/>
        <n v="27614"/>
        <n v="27615"/>
        <n v="27616"/>
        <n v="27618"/>
        <n v="27619"/>
        <n v="27620"/>
        <n v="27625"/>
        <n v="27626"/>
        <n v="27630"/>
        <n v="27632"/>
        <n v="27635"/>
        <n v="27637"/>
        <n v="27638"/>
        <n v="27640"/>
        <n v="27641"/>
        <n v="27645"/>
        <n v="27646"/>
        <n v="27647"/>
        <n v="27650"/>
        <n v="27652"/>
        <n v="27654"/>
        <n v="27658"/>
        <n v="27659"/>
        <n v="27664"/>
        <n v="27665"/>
        <n v="27675"/>
        <n v="27676"/>
        <n v="27680"/>
        <n v="27685"/>
        <n v="27686"/>
        <n v="27687"/>
        <n v="27690"/>
        <n v="27691"/>
        <n v="27695"/>
        <n v="27696"/>
        <n v="27698"/>
        <n v="27700"/>
        <n v="27702"/>
        <n v="27703"/>
        <n v="27704"/>
        <n v="27705"/>
        <n v="27707"/>
        <n v="27709"/>
        <n v="27715"/>
        <n v="27720"/>
        <n v="27724"/>
        <n v="27725"/>
        <n v="27726"/>
        <n v="27734"/>
        <n v="27750"/>
        <n v="27752"/>
        <n v="27756"/>
        <n v="27758"/>
        <n v="27759"/>
        <n v="27760"/>
        <n v="27762"/>
        <n v="27766"/>
        <n v="27767"/>
        <n v="27769"/>
        <n v="27780"/>
        <n v="27781"/>
        <n v="27784"/>
        <n v="27786"/>
        <n v="27788"/>
        <n v="27792"/>
        <n v="27808"/>
        <n v="27810"/>
        <n v="27814"/>
        <n v="27816"/>
        <n v="27818"/>
        <n v="27822"/>
        <n v="27823"/>
        <n v="27824"/>
        <n v="27825"/>
        <n v="27826"/>
        <n v="27827"/>
        <n v="27828"/>
        <n v="27829"/>
        <n v="27830"/>
        <n v="27831"/>
        <n v="27832"/>
        <n v="27840"/>
        <n v="27842"/>
        <n v="27846"/>
        <n v="27848"/>
        <n v="27860"/>
        <n v="27870"/>
        <n v="27871"/>
        <n v="27880"/>
        <n v="27881"/>
        <n v="27882"/>
        <n v="27884"/>
        <n v="27886"/>
        <n v="27892"/>
        <n v="27893"/>
        <n v="27894"/>
        <n v="27899"/>
        <n v="28001"/>
        <n v="28002"/>
        <n v="28003"/>
        <n v="28005"/>
        <n v="28008"/>
        <n v="28020"/>
        <n v="28022"/>
        <n v="28024"/>
        <n v="28035"/>
        <n v="28039"/>
        <n v="28041"/>
        <n v="28043"/>
        <n v="28045"/>
        <n v="28046"/>
        <n v="28047"/>
        <n v="28060"/>
        <n v="28062"/>
        <n v="28070"/>
        <n v="28072"/>
        <n v="28080"/>
        <n v="28086"/>
        <n v="28090"/>
        <n v="28100"/>
        <n v="28104"/>
        <n v="28107"/>
        <n v="28108"/>
        <n v="28110"/>
        <n v="28112"/>
        <n v="28113"/>
        <n v="28114"/>
        <n v="28116"/>
        <n v="28118"/>
        <n v="28119"/>
        <n v="28120"/>
        <n v="28122"/>
        <n v="28124"/>
        <n v="28126"/>
        <n v="28153"/>
        <n v="28190"/>
        <n v="28192"/>
        <n v="28193"/>
        <n v="28200"/>
        <n v="28208"/>
        <n v="28220"/>
        <n v="28225"/>
        <n v="28230"/>
        <n v="28232"/>
        <n v="28234"/>
        <n v="28238"/>
        <n v="28240"/>
        <n v="28250"/>
        <n v="28260"/>
        <n v="28261"/>
        <n v="28264"/>
        <n v="28270"/>
        <n v="28272"/>
        <n v="28285"/>
        <n v="28286"/>
        <n v="28288"/>
        <n v="28289"/>
        <n v="28290"/>
        <n v="28292"/>
        <n v="28293"/>
        <n v="28296"/>
        <n v="28297"/>
        <n v="28298"/>
        <n v="28299"/>
        <n v="28300"/>
        <n v="28304"/>
        <n v="28305"/>
        <n v="28306"/>
        <n v="28307"/>
        <n v="28308"/>
        <n v="28309"/>
        <n v="28310"/>
        <n v="28312"/>
        <n v="28313"/>
        <n v="28315"/>
        <n v="28320"/>
        <n v="28322"/>
        <n v="28344"/>
        <n v="28345"/>
        <n v="28400"/>
        <n v="28405"/>
        <n v="28406"/>
        <n v="28415"/>
        <n v="28420"/>
        <n v="28430"/>
        <n v="28435"/>
        <n v="28436"/>
        <n v="28445"/>
        <n v="28446"/>
        <n v="28450"/>
        <n v="28455"/>
        <n v="28456"/>
        <n v="28465"/>
        <n v="28470"/>
        <n v="28475"/>
        <n v="28476"/>
        <n v="28485"/>
        <n v="28490"/>
        <n v="28495"/>
        <n v="28496"/>
        <n v="28505"/>
        <n v="28510"/>
        <n v="28515"/>
        <n v="28525"/>
        <n v="28540"/>
        <n v="28545"/>
        <n v="28546"/>
        <n v="28555"/>
        <n v="28575"/>
        <n v="28576"/>
        <n v="28585"/>
        <n v="28605"/>
        <n v="28606"/>
        <n v="28615"/>
        <n v="28630"/>
        <n v="28635"/>
        <n v="28636"/>
        <n v="28645"/>
        <n v="28660"/>
        <n v="28665"/>
        <n v="28666"/>
        <n v="28675"/>
        <n v="28705"/>
        <n v="28715"/>
        <n v="28725"/>
        <n v="28730"/>
        <n v="28735"/>
        <n v="28740"/>
        <n v="28750"/>
        <n v="28760"/>
        <n v="28800"/>
        <n v="28805"/>
        <n v="28810"/>
        <n v="28820"/>
        <n v="28825"/>
        <n v="28899"/>
        <n v="29065"/>
        <n v="29075"/>
        <n v="29085"/>
        <n v="29086"/>
        <n v="29105"/>
        <n v="29125"/>
        <n v="29126"/>
        <n v="29130"/>
        <n v="29131"/>
        <n v="29280"/>
        <n v="29305"/>
        <n v="29325"/>
        <n v="29345"/>
        <n v="29358"/>
        <n v="29365"/>
        <n v="29405"/>
        <n v="29425"/>
        <n v="29435"/>
        <n v="29445"/>
        <n v="29450"/>
        <n v="29505"/>
        <n v="29515"/>
        <n v="29530"/>
        <n v="29550"/>
        <n v="29580"/>
        <n v="29581"/>
        <n v="29582"/>
        <n v="29700"/>
        <n v="29705"/>
        <n v="29710"/>
        <n v="29730"/>
        <n v="29740"/>
        <n v="29800"/>
        <n v="29805"/>
        <n v="29806"/>
        <n v="29807"/>
        <n v="29819"/>
        <n v="29820"/>
        <n v="29821"/>
        <n v="29822"/>
        <n v="29823"/>
        <n v="29824"/>
        <n v="29825"/>
        <n v="29826"/>
        <n v="29827"/>
        <n v="29828"/>
        <n v="29834"/>
        <n v="29835"/>
        <n v="29837"/>
        <n v="29838"/>
        <n v="29840"/>
        <n v="29843"/>
        <n v="29844"/>
        <n v="29846"/>
        <n v="29847"/>
        <n v="29848"/>
        <n v="29850"/>
        <n v="29851"/>
        <n v="29855"/>
        <n v="29861"/>
        <n v="29862"/>
        <n v="29863"/>
        <n v="29867"/>
        <n v="29868"/>
        <n v="29870"/>
        <n v="29871"/>
        <n v="29873"/>
        <n v="29874"/>
        <n v="29875"/>
        <n v="29876"/>
        <n v="29877"/>
        <n v="29879"/>
        <n v="29880"/>
        <n v="29881"/>
        <n v="29882"/>
        <n v="29883"/>
        <n v="29884"/>
        <n v="29885"/>
        <n v="29886"/>
        <n v="29887"/>
        <n v="29888"/>
        <n v="29889"/>
        <n v="29891"/>
        <n v="29892"/>
        <n v="29893"/>
        <n v="29894"/>
        <n v="29895"/>
        <n v="29897"/>
        <n v="29898"/>
        <n v="29904"/>
        <n v="29905"/>
        <n v="29906"/>
        <n v="29914"/>
        <n v="29915"/>
        <n v="29916"/>
        <n v="29999"/>
        <n v="30000"/>
        <n v="30020"/>
        <n v="30100"/>
        <n v="30110"/>
        <n v="30117"/>
        <n v="30120"/>
        <n v="30124"/>
        <n v="30125"/>
        <n v="30130"/>
        <n v="30140"/>
        <n v="30150"/>
        <n v="30300"/>
        <n v="30310"/>
        <n v="30400"/>
        <n v="30410"/>
        <n v="30420"/>
        <n v="30460"/>
        <n v="30462"/>
        <n v="30465"/>
        <n v="30520"/>
        <n v="30540"/>
        <n v="30560"/>
        <n v="30580"/>
        <n v="30600"/>
        <n v="30630"/>
        <n v="30801"/>
        <n v="30802"/>
        <n v="30901"/>
        <n v="30903"/>
        <n v="30905"/>
        <n v="30906"/>
        <n v="30930"/>
        <n v="31000"/>
        <n v="31002"/>
        <n v="31032"/>
        <n v="31040"/>
        <n v="31070"/>
        <n v="31085"/>
        <n v="31225"/>
        <n v="31231"/>
        <n v="31233"/>
        <n v="31237"/>
        <n v="31238"/>
        <n v="31240"/>
        <n v="31254"/>
        <n v="31255"/>
        <n v="31256"/>
        <n v="31267"/>
        <n v="31276"/>
        <n v="31287"/>
        <n v="31288"/>
        <n v="31290"/>
        <n v="31291"/>
        <n v="31292"/>
        <n v="31294"/>
        <n v="31295"/>
        <n v="31296"/>
        <n v="31297"/>
        <n v="31299"/>
        <n v="31300"/>
        <n v="31360"/>
        <n v="31365"/>
        <n v="31367"/>
        <n v="31370"/>
        <n v="31375"/>
        <n v="31420"/>
        <n v="31500"/>
        <n v="31502"/>
        <n v="31505"/>
        <n v="31510"/>
        <n v="31512"/>
        <n v="31513"/>
        <n v="31515"/>
        <n v="31520"/>
        <n v="31525"/>
        <n v="31526"/>
        <n v="31527"/>
        <n v="31528"/>
        <n v="31529"/>
        <n v="31530"/>
        <n v="31531"/>
        <n v="31535"/>
        <n v="31536"/>
        <n v="31540"/>
        <n v="31541"/>
        <n v="31545"/>
        <n v="31561"/>
        <n v="31570"/>
        <n v="31571"/>
        <n v="31575"/>
        <n v="31576"/>
        <n v="31578"/>
        <n v="31579"/>
        <n v="31582"/>
        <n v="31584"/>
        <n v="31587"/>
        <n v="31588"/>
        <n v="31595"/>
        <n v="31600"/>
        <n v="31601"/>
        <n v="31603"/>
        <n v="31605"/>
        <n v="31610"/>
        <n v="31611"/>
        <n v="31613"/>
        <n v="31614"/>
        <n v="31615"/>
        <n v="31620"/>
        <n v="31622"/>
        <n v="31623"/>
        <n v="31624"/>
        <n v="31625"/>
        <n v="31628"/>
        <n v="31629"/>
        <n v="31630"/>
        <n v="31631"/>
        <n v="31632"/>
        <n v="31633"/>
        <n v="31634"/>
        <n v="31635"/>
        <n v="31637"/>
        <n v="31640"/>
        <n v="31641"/>
        <n v="31645"/>
        <n v="31646"/>
        <n v="31647"/>
        <n v="31660"/>
        <n v="31720"/>
        <n v="31750"/>
        <n v="31760"/>
        <n v="31770"/>
        <n v="31775"/>
        <n v="31780"/>
        <n v="31781"/>
        <n v="31785"/>
        <n v="31800"/>
        <n v="31820"/>
        <n v="31825"/>
        <n v="31830"/>
        <n v="32035"/>
        <n v="32036"/>
        <n v="32096"/>
        <n v="32097"/>
        <n v="32100"/>
        <n v="32110"/>
        <n v="32120"/>
        <n v="32124"/>
        <n v="32140"/>
        <n v="32141"/>
        <n v="32150"/>
        <n v="32160"/>
        <n v="32201"/>
        <n v="32220"/>
        <n v="32225"/>
        <n v="32310"/>
        <n v="32320"/>
        <n v="32400"/>
        <n v="32405"/>
        <n v="32421"/>
        <n v="32440"/>
        <n v="32480"/>
        <n v="32482"/>
        <n v="32484"/>
        <n v="32486"/>
        <n v="32501"/>
        <n v="32503"/>
        <n v="32505"/>
        <n v="32506"/>
        <n v="32507"/>
        <n v="32550"/>
        <n v="32551"/>
        <n v="32554"/>
        <n v="32555"/>
        <n v="32556"/>
        <n v="32557"/>
        <n v="32560"/>
        <n v="32601"/>
        <n v="32607"/>
        <n v="32608"/>
        <n v="32609"/>
        <n v="32650"/>
        <n v="32651"/>
        <n v="32652"/>
        <n v="32653"/>
        <n v="32655"/>
        <n v="32656"/>
        <n v="32659"/>
        <n v="32663"/>
        <n v="32666"/>
        <n v="32667"/>
        <n v="32668"/>
        <n v="32669"/>
        <n v="32673"/>
        <n v="32800"/>
        <n v="32820"/>
        <n v="32850"/>
        <n v="32900"/>
        <n v="32905"/>
        <n v="32906"/>
        <n v="33010"/>
        <n v="33015"/>
        <n v="33020"/>
        <n v="33025"/>
        <n v="33030"/>
        <n v="33120"/>
        <n v="33130"/>
        <n v="33202"/>
        <n v="33203"/>
        <n v="33206"/>
        <n v="33207"/>
        <n v="33208"/>
        <n v="33210"/>
        <n v="33212"/>
        <n v="33213"/>
        <n v="33214"/>
        <n v="33215"/>
        <n v="33216"/>
        <n v="33217"/>
        <n v="33218"/>
        <n v="33221"/>
        <n v="33222"/>
        <n v="33223"/>
        <n v="33224"/>
        <n v="33225"/>
        <n v="33226"/>
        <n v="33227"/>
        <n v="33228"/>
        <n v="33229"/>
        <n v="33230"/>
        <n v="33233"/>
        <n v="33234"/>
        <n v="33235"/>
        <n v="33237"/>
        <n v="33238"/>
        <n v="33241"/>
        <n v="33243"/>
        <n v="33244"/>
        <n v="33249"/>
        <n v="33255"/>
        <n v="33257"/>
        <n v="33259"/>
        <n v="33262"/>
        <n v="33263"/>
        <n v="33264"/>
        <n v="33282"/>
        <n v="33284"/>
        <n v="33300"/>
        <n v="33305"/>
        <n v="33310"/>
        <n v="33315"/>
        <n v="33320"/>
        <n v="33322"/>
        <n v="33335"/>
        <n v="33361"/>
        <n v="33362"/>
        <n v="33363"/>
        <n v="33365"/>
        <n v="33366"/>
        <n v="33367"/>
        <n v="33400"/>
        <n v="33405"/>
        <n v="33410"/>
        <n v="33411"/>
        <n v="33415"/>
        <n v="33416"/>
        <n v="33417"/>
        <n v="33422"/>
        <n v="33425"/>
        <n v="33426"/>
        <n v="33427"/>
        <n v="33430"/>
        <n v="33460"/>
        <n v="33463"/>
        <n v="33464"/>
        <n v="33465"/>
        <n v="33474"/>
        <n v="33475"/>
        <n v="33476"/>
        <n v="33478"/>
        <n v="33500"/>
        <n v="33505"/>
        <n v="33507"/>
        <n v="33508"/>
        <n v="33510"/>
        <n v="33511"/>
        <n v="33512"/>
        <n v="33513"/>
        <n v="33517"/>
        <n v="33518"/>
        <n v="33519"/>
        <n v="33521"/>
        <n v="33522"/>
        <n v="33530"/>
        <n v="33533"/>
        <n v="33534"/>
        <n v="33535"/>
        <n v="33536"/>
        <n v="33542"/>
        <n v="33572"/>
        <n v="33602"/>
        <n v="33606"/>
        <n v="33608"/>
        <n v="33610"/>
        <n v="33611"/>
        <n v="33612"/>
        <n v="33617"/>
        <n v="33619"/>
        <n v="33620"/>
        <n v="33641"/>
        <n v="33645"/>
        <n v="33647"/>
        <n v="33665"/>
        <n v="33670"/>
        <n v="33681"/>
        <n v="33688"/>
        <n v="33690"/>
        <n v="33692"/>
        <n v="33694"/>
        <n v="33697"/>
        <n v="33702"/>
        <n v="33710"/>
        <n v="33720"/>
        <n v="33724"/>
        <n v="33726"/>
        <n v="33730"/>
        <n v="33735"/>
        <n v="33736"/>
        <n v="33750"/>
        <n v="33764"/>
        <n v="33767"/>
        <n v="33768"/>
        <n v="33778"/>
        <n v="33780"/>
        <n v="33786"/>
        <n v="33800"/>
        <n v="33802"/>
        <n v="33820"/>
        <n v="33822"/>
        <n v="33840"/>
        <n v="33851"/>
        <n v="33852"/>
        <n v="33853"/>
        <n v="33860"/>
        <n v="33863"/>
        <n v="33864"/>
        <n v="33870"/>
        <n v="33875"/>
        <n v="33877"/>
        <n v="33880"/>
        <n v="33881"/>
        <n v="33886"/>
        <n v="33889"/>
        <n v="33916"/>
        <n v="33917"/>
        <n v="33920"/>
        <n v="33922"/>
        <n v="33924"/>
        <n v="33940"/>
        <n v="33944"/>
        <n v="33945"/>
        <n v="33960"/>
        <n v="33961"/>
        <n v="33967"/>
        <n v="33968"/>
        <n v="33970"/>
        <n v="33971"/>
        <n v="33975"/>
        <n v="33976"/>
        <n v="33977"/>
        <n v="33979"/>
        <n v="33980"/>
        <n v="33981"/>
        <n v="33982"/>
        <n v="33983"/>
        <n v="33990"/>
        <n v="33991"/>
        <n v="33992"/>
        <n v="33993"/>
        <n v="33999"/>
        <n v="34101"/>
        <n v="34111"/>
        <n v="34151"/>
        <n v="34201"/>
        <n v="34203"/>
        <n v="34401"/>
        <n v="34421"/>
        <n v="34502"/>
        <n v="34802"/>
        <n v="34803"/>
        <n v="34804"/>
        <n v="34808"/>
        <n v="34812"/>
        <n v="34820"/>
        <n v="34825"/>
        <n v="34826"/>
        <n v="34833"/>
        <n v="34834"/>
        <n v="34900"/>
        <n v="35001"/>
        <n v="35011"/>
        <n v="35013"/>
        <n v="35021"/>
        <n v="35045"/>
        <n v="35081"/>
        <n v="35082"/>
        <n v="35091"/>
        <n v="35092"/>
        <n v="35102"/>
        <n v="35131"/>
        <n v="35141"/>
        <n v="35142"/>
        <n v="35151"/>
        <n v="35201"/>
        <n v="35206"/>
        <n v="35207"/>
        <n v="35211"/>
        <n v="35216"/>
        <n v="35221"/>
        <n v="35226"/>
        <n v="35231"/>
        <n v="35236"/>
        <n v="35241"/>
        <n v="35246"/>
        <n v="35251"/>
        <n v="35256"/>
        <n v="35261"/>
        <n v="35266"/>
        <n v="35271"/>
        <n v="35276"/>
        <n v="35281"/>
        <n v="35286"/>
        <n v="35301"/>
        <n v="35302"/>
        <n v="35303"/>
        <n v="35304"/>
        <n v="35311"/>
        <n v="35331"/>
        <n v="35341"/>
        <n v="35351"/>
        <n v="35371"/>
        <n v="35372"/>
        <n v="35390"/>
        <n v="35450"/>
        <n v="35452"/>
        <n v="35460"/>
        <n v="35471"/>
        <n v="35472"/>
        <n v="35475"/>
        <n v="35476"/>
        <n v="35501"/>
        <n v="35506"/>
        <n v="35522"/>
        <n v="35523"/>
        <n v="35525"/>
        <n v="35538"/>
        <n v="35540"/>
        <n v="35556"/>
        <n v="35558"/>
        <n v="35566"/>
        <n v="35570"/>
        <n v="35571"/>
        <n v="35572"/>
        <n v="35583"/>
        <n v="35585"/>
        <n v="35600"/>
        <n v="35606"/>
        <n v="35612"/>
        <n v="35621"/>
        <n v="35626"/>
        <n v="35631"/>
        <n v="35633"/>
        <n v="35638"/>
        <n v="35646"/>
        <n v="35647"/>
        <n v="35654"/>
        <n v="35656"/>
        <n v="35661"/>
        <n v="35665"/>
        <n v="35666"/>
        <n v="35671"/>
        <n v="35681"/>
        <n v="35685"/>
        <n v="35694"/>
        <n v="35700"/>
        <n v="35701"/>
        <n v="35721"/>
        <n v="35741"/>
        <n v="35761"/>
        <n v="35800"/>
        <n v="35820"/>
        <n v="35840"/>
        <n v="35860"/>
        <n v="35875"/>
        <n v="35876"/>
        <n v="35879"/>
        <n v="35881"/>
        <n v="35883"/>
        <n v="35884"/>
        <n v="35901"/>
        <n v="35903"/>
        <n v="35905"/>
        <n v="35907"/>
        <n v="36000"/>
        <n v="36002"/>
        <n v="36005"/>
        <n v="36010"/>
        <n v="36011"/>
        <n v="36012"/>
        <n v="36013"/>
        <n v="36014"/>
        <n v="36015"/>
        <n v="36100"/>
        <n v="36120"/>
        <n v="36140"/>
        <n v="36147"/>
        <n v="36148"/>
        <n v="36200"/>
        <n v="36215"/>
        <n v="36216"/>
        <n v="36217"/>
        <n v="36218"/>
        <n v="36221"/>
        <n v="36222"/>
        <n v="36223"/>
        <n v="36224"/>
        <n v="36225"/>
        <n v="36226"/>
        <n v="36228"/>
        <n v="36245"/>
        <n v="36246"/>
        <n v="36247"/>
        <n v="36248"/>
        <n v="36251"/>
        <n v="36252"/>
        <n v="36253"/>
        <n v="36299"/>
        <n v="36406"/>
        <n v="36410"/>
        <n v="36415"/>
        <n v="36416"/>
        <n v="36420"/>
        <n v="36430"/>
        <n v="36440"/>
        <n v="36460"/>
        <n v="36468"/>
        <n v="36469"/>
        <n v="36470"/>
        <n v="36471"/>
        <n v="36475"/>
        <n v="36476"/>
        <n v="36478"/>
        <n v="36481"/>
        <n v="36489"/>
        <n v="36500"/>
        <n v="36513"/>
        <n v="36514"/>
        <n v="36555"/>
        <n v="36556"/>
        <n v="36557"/>
        <n v="36558"/>
        <n v="36560"/>
        <n v="36561"/>
        <n v="36565"/>
        <n v="36566"/>
        <n v="36568"/>
        <n v="36569"/>
        <n v="36570"/>
        <n v="36571"/>
        <n v="36575"/>
        <n v="36576"/>
        <n v="36578"/>
        <n v="36580"/>
        <n v="36581"/>
        <n v="36582"/>
        <n v="36584"/>
        <n v="36589"/>
        <n v="36590"/>
        <n v="36591"/>
        <n v="36592"/>
        <n v="36593"/>
        <n v="36595"/>
        <n v="36597"/>
        <n v="36598"/>
        <n v="36600"/>
        <n v="36620"/>
        <n v="36625"/>
        <n v="36640"/>
        <n v="36680"/>
        <n v="36800"/>
        <n v="36818"/>
        <n v="36819"/>
        <n v="36820"/>
        <n v="36821"/>
        <n v="36822"/>
        <n v="36830"/>
        <n v="36831"/>
        <n v="36832"/>
        <n v="36833"/>
        <n v="36838"/>
        <n v="36870"/>
        <n v="37180"/>
        <n v="37182"/>
        <n v="37183"/>
        <n v="37184"/>
        <n v="37185"/>
        <n v="37186"/>
        <n v="37187"/>
        <n v="37188"/>
        <n v="37191"/>
        <n v="37193"/>
        <n v="37195"/>
        <n v="37197"/>
        <n v="37200"/>
        <n v="37202"/>
        <n v="37204"/>
        <n v="37205"/>
        <n v="37206"/>
        <n v="37210"/>
        <n v="37211"/>
        <n v="37212"/>
        <n v="37213"/>
        <n v="37214"/>
        <n v="37215"/>
        <n v="37220"/>
        <n v="37221"/>
        <n v="37222"/>
        <n v="37223"/>
        <n v="37224"/>
        <n v="37225"/>
        <n v="37226"/>
        <n v="37227"/>
        <n v="37228"/>
        <n v="37229"/>
        <n v="37230"/>
        <n v="37231"/>
        <n v="37232"/>
        <n v="37233"/>
        <n v="37235"/>
        <n v="37236"/>
        <n v="37237"/>
        <n v="37238"/>
        <n v="37239"/>
        <n v="37241"/>
        <n v="37242"/>
        <n v="37243"/>
        <n v="37244"/>
        <n v="37250"/>
        <n v="37251"/>
        <n v="37565"/>
        <n v="37600"/>
        <n v="37605"/>
        <n v="37607"/>
        <n v="37609"/>
        <n v="37615"/>
        <n v="37616"/>
        <n v="37617"/>
        <n v="37618"/>
        <n v="37619"/>
        <n v="37650"/>
        <n v="37700"/>
        <n v="37722"/>
        <n v="37765"/>
        <n v="37766"/>
        <n v="37799"/>
        <n v="38100"/>
        <n v="38101"/>
        <n v="38102"/>
        <n v="38115"/>
        <n v="38120"/>
        <n v="38220"/>
        <n v="38221"/>
        <n v="38230"/>
        <n v="38232"/>
        <n v="38300"/>
        <n v="38305"/>
        <n v="38381"/>
        <n v="38500"/>
        <n v="38505"/>
        <n v="38510"/>
        <n v="38520"/>
        <n v="38525"/>
        <n v="38542"/>
        <n v="38550"/>
        <n v="38555"/>
        <n v="38562"/>
        <n v="38564"/>
        <n v="38571"/>
        <n v="38572"/>
        <n v="38700"/>
        <n v="38720"/>
        <n v="38724"/>
        <n v="38740"/>
        <n v="38745"/>
        <n v="38746"/>
        <n v="38747"/>
        <n v="38760"/>
        <n v="38765"/>
        <n v="38770"/>
        <n v="38780"/>
        <n v="38790"/>
        <n v="38792"/>
        <n v="38900"/>
        <n v="38999"/>
        <n v="39000"/>
        <n v="39010"/>
        <n v="39200"/>
        <n v="39220"/>
        <n v="39400"/>
        <n v="39501"/>
        <n v="39503"/>
        <n v="39540"/>
        <n v="39541"/>
        <n v="39545"/>
        <n v="39560"/>
        <n v="39561"/>
        <n v="39599"/>
        <n v="40490"/>
        <n v="40510"/>
        <n v="40520"/>
        <n v="40525"/>
        <n v="40530"/>
        <n v="40650"/>
        <n v="40652"/>
        <n v="40654"/>
        <n v="40700"/>
        <n v="40701"/>
        <n v="40702"/>
        <n v="40720"/>
        <n v="40800"/>
        <n v="40801"/>
        <n v="40804"/>
        <n v="40806"/>
        <n v="40808"/>
        <n v="40810"/>
        <n v="40812"/>
        <n v="40814"/>
        <n v="40816"/>
        <n v="40818"/>
        <n v="40819"/>
        <n v="40820"/>
        <n v="40830"/>
        <n v="40831"/>
        <n v="40840"/>
        <n v="40842"/>
        <n v="40845"/>
        <n v="41000"/>
        <n v="41005"/>
        <n v="41006"/>
        <n v="41008"/>
        <n v="41009"/>
        <n v="41010"/>
        <n v="41015"/>
        <n v="41016"/>
        <n v="41017"/>
        <n v="41018"/>
        <n v="41100"/>
        <n v="41105"/>
        <n v="41108"/>
        <n v="41110"/>
        <n v="41112"/>
        <n v="41113"/>
        <n v="41115"/>
        <n v="41116"/>
        <n v="41120"/>
        <n v="41130"/>
        <n v="41140"/>
        <n v="41150"/>
        <n v="41153"/>
        <n v="41155"/>
        <n v="41250"/>
        <n v="41252"/>
        <n v="41510"/>
        <n v="41520"/>
        <n v="41530"/>
        <n v="41599"/>
        <n v="41800"/>
        <n v="41805"/>
        <n v="41806"/>
        <n v="41820"/>
        <n v="41823"/>
        <n v="41825"/>
        <n v="41826"/>
        <n v="41827"/>
        <n v="41828"/>
        <n v="41830"/>
        <n v="41850"/>
        <n v="41874"/>
        <n v="41899"/>
        <n v="42000"/>
        <n v="42100"/>
        <n v="42104"/>
        <n v="42120"/>
        <n v="42145"/>
        <n v="42180"/>
        <n v="42200"/>
        <n v="42220"/>
        <n v="42226"/>
        <n v="42235"/>
        <n v="42260"/>
        <n v="42280"/>
        <n v="42281"/>
        <n v="42305"/>
        <n v="42320"/>
        <n v="42330"/>
        <n v="42340"/>
        <n v="42400"/>
        <n v="42405"/>
        <n v="42408"/>
        <n v="42410"/>
        <n v="42415"/>
        <n v="42420"/>
        <n v="42425"/>
        <n v="42440"/>
        <n v="42450"/>
        <n v="42500"/>
        <n v="42660"/>
        <n v="42699"/>
        <n v="42700"/>
        <n v="42720"/>
        <n v="42725"/>
        <n v="42800"/>
        <n v="42804"/>
        <n v="42809"/>
        <n v="42810"/>
        <n v="42815"/>
        <n v="42820"/>
        <n v="42821"/>
        <n v="42825"/>
        <n v="42826"/>
        <n v="42830"/>
        <n v="42831"/>
        <n v="42835"/>
        <n v="42836"/>
        <n v="42842"/>
        <n v="42860"/>
        <n v="42870"/>
        <n v="42890"/>
        <n v="42892"/>
        <n v="42894"/>
        <n v="42900"/>
        <n v="42950"/>
        <n v="42953"/>
        <n v="42961"/>
        <n v="42962"/>
        <n v="43020"/>
        <n v="43030"/>
        <n v="43117"/>
        <n v="43122"/>
        <n v="43130"/>
        <n v="43191"/>
        <n v="43193"/>
        <n v="43194"/>
        <n v="43197"/>
        <n v="43200"/>
        <n v="43201"/>
        <n v="43202"/>
        <n v="43205"/>
        <n v="43212"/>
        <n v="43213"/>
        <n v="43214"/>
        <n v="43215"/>
        <n v="43216"/>
        <n v="43219"/>
        <n v="43220"/>
        <n v="43226"/>
        <n v="43227"/>
        <n v="43228"/>
        <n v="43229"/>
        <n v="43231"/>
        <n v="43235"/>
        <n v="43236"/>
        <n v="43238"/>
        <n v="43239"/>
        <n v="43241"/>
        <n v="43242"/>
        <n v="43243"/>
        <n v="43244"/>
        <n v="43245"/>
        <n v="43246"/>
        <n v="43247"/>
        <n v="43248"/>
        <n v="43249"/>
        <n v="43250"/>
        <n v="43251"/>
        <n v="43254"/>
        <n v="43255"/>
        <n v="43256"/>
        <n v="43258"/>
        <n v="43259"/>
        <n v="43260"/>
        <n v="43261"/>
        <n v="43262"/>
        <n v="43264"/>
        <n v="43265"/>
        <n v="43266"/>
        <n v="43267"/>
        <n v="43268"/>
        <n v="43269"/>
        <n v="43270"/>
        <n v="43271"/>
        <n v="43272"/>
        <n v="43273"/>
        <n v="43274"/>
        <n v="43275"/>
        <n v="43276"/>
        <n v="43277"/>
        <n v="43278"/>
        <n v="43279"/>
        <n v="43280"/>
        <n v="43281"/>
        <n v="43282"/>
        <n v="43283"/>
        <n v="43300"/>
        <n v="43305"/>
        <n v="43310"/>
        <n v="43314"/>
        <n v="43320"/>
        <n v="43327"/>
        <n v="43330"/>
        <n v="43331"/>
        <n v="43332"/>
        <n v="43333"/>
        <n v="43334"/>
        <n v="43337"/>
        <n v="43410"/>
        <n v="43415"/>
        <n v="43420"/>
        <n v="43450"/>
        <n v="43453"/>
        <n v="43458"/>
        <n v="43499"/>
        <n v="43500"/>
        <n v="43501"/>
        <n v="43520"/>
        <n v="43610"/>
        <n v="43611"/>
        <n v="43621"/>
        <n v="43622"/>
        <n v="43631"/>
        <n v="43632"/>
        <n v="43633"/>
        <n v="43634"/>
        <n v="43635"/>
        <n v="43644"/>
        <n v="43645"/>
        <n v="43647"/>
        <n v="43651"/>
        <n v="43653"/>
        <n v="43659"/>
        <n v="43752"/>
        <n v="43753"/>
        <n v="43760"/>
        <n v="43761"/>
        <n v="43770"/>
        <n v="43771"/>
        <n v="43772"/>
        <n v="43774"/>
        <n v="43775"/>
        <n v="43800"/>
        <n v="43820"/>
        <n v="43830"/>
        <n v="43831"/>
        <n v="43832"/>
        <n v="43840"/>
        <n v="43843"/>
        <n v="43845"/>
        <n v="43846"/>
        <n v="43848"/>
        <n v="43860"/>
        <n v="43870"/>
        <n v="43886"/>
        <n v="43888"/>
        <n v="43999"/>
        <n v="44005"/>
        <n v="44010"/>
        <n v="44015"/>
        <n v="44020"/>
        <n v="44021"/>
        <n v="44025"/>
        <n v="44050"/>
        <n v="44055"/>
        <n v="44110"/>
        <n v="44120"/>
        <n v="44121"/>
        <n v="44125"/>
        <n v="44126"/>
        <n v="44127"/>
        <n v="44128"/>
        <n v="44130"/>
        <n v="44139"/>
        <n v="44140"/>
        <n v="44141"/>
        <n v="44143"/>
        <n v="44144"/>
        <n v="44145"/>
        <n v="44146"/>
        <n v="44150"/>
        <n v="44160"/>
        <n v="44180"/>
        <n v="44186"/>
        <n v="44187"/>
        <n v="44188"/>
        <n v="44202"/>
        <n v="44203"/>
        <n v="44204"/>
        <n v="44205"/>
        <n v="44206"/>
        <n v="44207"/>
        <n v="44208"/>
        <n v="44211"/>
        <n v="44212"/>
        <n v="44213"/>
        <n v="44227"/>
        <n v="44300"/>
        <n v="44310"/>
        <n v="44312"/>
        <n v="44314"/>
        <n v="44320"/>
        <n v="44340"/>
        <n v="44345"/>
        <n v="44346"/>
        <n v="44360"/>
        <n v="44361"/>
        <n v="44363"/>
        <n v="44364"/>
        <n v="44365"/>
        <n v="44366"/>
        <n v="44369"/>
        <n v="44372"/>
        <n v="44373"/>
        <n v="44376"/>
        <n v="44377"/>
        <n v="44378"/>
        <n v="44380"/>
        <n v="44382"/>
        <n v="44385"/>
        <n v="44386"/>
        <n v="44388"/>
        <n v="44389"/>
        <n v="44390"/>
        <n v="44391"/>
        <n v="44392"/>
        <n v="44393"/>
        <n v="44394"/>
        <n v="44500"/>
        <n v="44602"/>
        <n v="44603"/>
        <n v="44604"/>
        <n v="44605"/>
        <n v="44615"/>
        <n v="44620"/>
        <n v="44625"/>
        <n v="44626"/>
        <n v="44640"/>
        <n v="44650"/>
        <n v="44660"/>
        <n v="44661"/>
        <n v="44680"/>
        <n v="44799"/>
        <n v="44800"/>
        <n v="44820"/>
        <n v="44850"/>
        <n v="44901"/>
        <n v="44950"/>
        <n v="44955"/>
        <n v="44960"/>
        <n v="44970"/>
        <n v="45020"/>
        <n v="45100"/>
        <n v="45110"/>
        <n v="45116"/>
        <n v="45130"/>
        <n v="45150"/>
        <n v="45160"/>
        <n v="45171"/>
        <n v="45172"/>
        <n v="45300"/>
        <n v="45305"/>
        <n v="45307"/>
        <n v="45317"/>
        <n v="45330"/>
        <n v="45331"/>
        <n v="45333"/>
        <n v="45334"/>
        <n v="45335"/>
        <n v="45337"/>
        <n v="45338"/>
        <n v="45340"/>
        <n v="45341"/>
        <n v="45345"/>
        <n v="45378"/>
        <n v="45379"/>
        <n v="45380"/>
        <n v="45381"/>
        <n v="45382"/>
        <n v="45383"/>
        <n v="45384"/>
        <n v="45385"/>
        <n v="45386"/>
        <n v="45387"/>
        <n v="45505"/>
        <n v="45540"/>
        <n v="45560"/>
        <n v="45562"/>
        <n v="45563"/>
        <n v="45900"/>
        <n v="45905"/>
        <n v="45910"/>
        <n v="45915"/>
        <n v="45990"/>
        <n v="46020"/>
        <n v="46030"/>
        <n v="46040"/>
        <n v="46045"/>
        <n v="46050"/>
        <n v="46060"/>
        <n v="46080"/>
        <n v="46083"/>
        <n v="46200"/>
        <n v="46220"/>
        <n v="46221"/>
        <n v="46230"/>
        <n v="46250"/>
        <n v="46255"/>
        <n v="46258"/>
        <n v="46260"/>
        <n v="46270"/>
        <n v="46275"/>
        <n v="46280"/>
        <n v="46285"/>
        <n v="46288"/>
        <n v="46320"/>
        <n v="46500"/>
        <n v="46505"/>
        <n v="46600"/>
        <n v="46604"/>
        <n v="46606"/>
        <n v="46610"/>
        <n v="46614"/>
        <n v="46707"/>
        <n v="46716"/>
        <n v="46740"/>
        <n v="46742"/>
        <n v="46900"/>
        <n v="46910"/>
        <n v="46916"/>
        <n v="46922"/>
        <n v="46924"/>
        <n v="46930"/>
        <n v="46940"/>
        <n v="46945"/>
        <n v="46946"/>
        <n v="46947"/>
        <n v="47000"/>
        <n v="47001"/>
        <n v="47010"/>
        <n v="47011"/>
        <n v="47100"/>
        <n v="47120"/>
        <n v="47122"/>
        <n v="47125"/>
        <n v="47130"/>
        <n v="47133"/>
        <n v="47135"/>
        <n v="47143"/>
        <n v="47147"/>
        <n v="47300"/>
        <n v="47350"/>
        <n v="47360"/>
        <n v="47361"/>
        <n v="47362"/>
        <n v="47370"/>
        <n v="47379"/>
        <n v="47380"/>
        <n v="47382"/>
        <n v="47399"/>
        <n v="47420"/>
        <n v="47460"/>
        <n v="47480"/>
        <n v="47490"/>
        <n v="47500"/>
        <n v="47505"/>
        <n v="47510"/>
        <n v="47511"/>
        <n v="47525"/>
        <n v="47550"/>
        <n v="47552"/>
        <n v="47555"/>
        <n v="47556"/>
        <n v="47562"/>
        <n v="47563"/>
        <n v="47564"/>
        <n v="47600"/>
        <n v="47605"/>
        <n v="47610"/>
        <n v="47612"/>
        <n v="47620"/>
        <n v="47711"/>
        <n v="47715"/>
        <n v="47760"/>
        <n v="47765"/>
        <n v="47780"/>
        <n v="47785"/>
        <n v="47900"/>
        <n v="47999"/>
        <n v="48000"/>
        <n v="48001"/>
        <n v="48020"/>
        <n v="48100"/>
        <n v="48102"/>
        <n v="48105"/>
        <n v="48120"/>
        <n v="48140"/>
        <n v="48150"/>
        <n v="48152"/>
        <n v="48153"/>
        <n v="48500"/>
        <n v="48510"/>
        <n v="48511"/>
        <n v="48520"/>
        <n v="48540"/>
        <n v="48547"/>
        <n v="48548"/>
        <n v="48550"/>
        <n v="48551"/>
        <n v="48554"/>
        <n v="48556"/>
        <n v="48999"/>
        <n v="49000"/>
        <n v="49002"/>
        <n v="49010"/>
        <n v="49020"/>
        <n v="49021"/>
        <n v="49040"/>
        <n v="49041"/>
        <n v="49060"/>
        <n v="49061"/>
        <n v="49062"/>
        <n v="49080"/>
        <n v="49082"/>
        <n v="49083"/>
        <n v="49084"/>
        <n v="49180"/>
        <n v="49203"/>
        <n v="49204"/>
        <n v="49205"/>
        <n v="49215"/>
        <n v="49250"/>
        <n v="49255"/>
        <n v="49320"/>
        <n v="49321"/>
        <n v="49322"/>
        <n v="49323"/>
        <n v="49324"/>
        <n v="49325"/>
        <n v="49329"/>
        <n v="49402"/>
        <n v="49405"/>
        <n v="49406"/>
        <n v="49411"/>
        <n v="49418"/>
        <n v="49421"/>
        <n v="49422"/>
        <n v="49423"/>
        <n v="49424"/>
        <n v="49425"/>
        <n v="49426"/>
        <n v="49427"/>
        <n v="49440"/>
        <n v="49441"/>
        <n v="49446"/>
        <n v="49450"/>
        <n v="49451"/>
        <n v="49452"/>
        <n v="49465"/>
        <n v="49491"/>
        <n v="49492"/>
        <n v="49495"/>
        <n v="49500"/>
        <n v="49501"/>
        <n v="49505"/>
        <n v="49507"/>
        <n v="49520"/>
        <n v="49521"/>
        <n v="49525"/>
        <n v="49553"/>
        <n v="49555"/>
        <n v="49560"/>
        <n v="49561"/>
        <n v="49565"/>
        <n v="49566"/>
        <n v="49568"/>
        <n v="49570"/>
        <n v="49572"/>
        <n v="49580"/>
        <n v="49582"/>
        <n v="49585"/>
        <n v="49587"/>
        <n v="49590"/>
        <n v="49600"/>
        <n v="49605"/>
        <n v="49606"/>
        <n v="49650"/>
        <n v="49651"/>
        <n v="49652"/>
        <n v="49653"/>
        <n v="49654"/>
        <n v="49655"/>
        <n v="49656"/>
        <n v="49657"/>
        <n v="49900"/>
        <n v="49904"/>
        <n v="49905"/>
        <n v="49906"/>
        <n v="49999"/>
        <n v="50021"/>
        <n v="50080"/>
        <n v="50081"/>
        <n v="50200"/>
        <n v="50205"/>
        <n v="50220"/>
        <n v="50230"/>
        <n v="50234"/>
        <n v="50240"/>
        <n v="50280"/>
        <n v="50300"/>
        <n v="50320"/>
        <n v="50323"/>
        <n v="50325"/>
        <n v="50328"/>
        <n v="50340"/>
        <n v="50360"/>
        <n v="50365"/>
        <n v="50370"/>
        <n v="50382"/>
        <n v="50384"/>
        <n v="50387"/>
        <n v="50389"/>
        <n v="50390"/>
        <n v="50392"/>
        <n v="50393"/>
        <n v="50394"/>
        <n v="50395"/>
        <n v="50398"/>
        <n v="50400"/>
        <n v="50541"/>
        <n v="50543"/>
        <n v="50544"/>
        <n v="50545"/>
        <n v="50546"/>
        <n v="50547"/>
        <n v="50548"/>
        <n v="50551"/>
        <n v="50561"/>
        <n v="50590"/>
        <n v="50592"/>
        <n v="50593"/>
        <n v="50600"/>
        <n v="50715"/>
        <n v="50722"/>
        <n v="50760"/>
        <n v="50780"/>
        <n v="50785"/>
        <n v="50820"/>
        <n v="50845"/>
        <n v="50900"/>
        <n v="51040"/>
        <n v="51045"/>
        <n v="51050"/>
        <n v="51102"/>
        <n v="51500"/>
        <n v="51530"/>
        <n v="51535"/>
        <n v="51550"/>
        <n v="51555"/>
        <n v="51565"/>
        <n v="51590"/>
        <n v="51595"/>
        <n v="51600"/>
        <n v="51610"/>
        <n v="51700"/>
        <n v="51701"/>
        <n v="51702"/>
        <n v="51703"/>
        <n v="51705"/>
        <n v="51710"/>
        <n v="51715"/>
        <n v="51720"/>
        <n v="51725"/>
        <n v="51726"/>
        <n v="51727"/>
        <n v="51728"/>
        <n v="51729"/>
        <n v="51736"/>
        <n v="51741"/>
        <n v="51784"/>
        <n v="51785"/>
        <n v="51792"/>
        <n v="51797"/>
        <n v="51798"/>
        <n v="51840"/>
        <n v="51860"/>
        <n v="51865"/>
        <n v="51880"/>
        <n v="51900"/>
        <n v="51960"/>
        <n v="51992"/>
        <n v="52000"/>
        <n v="52001"/>
        <n v="52005"/>
        <n v="52007"/>
        <n v="52204"/>
        <n v="52214"/>
        <n v="52224"/>
        <n v="52234"/>
        <n v="52235"/>
        <n v="52240"/>
        <n v="52260"/>
        <n v="52265"/>
        <n v="52276"/>
        <n v="52281"/>
        <n v="52285"/>
        <n v="52287"/>
        <n v="52310"/>
        <n v="52315"/>
        <n v="52317"/>
        <n v="52318"/>
        <n v="52320"/>
        <n v="52325"/>
        <n v="52332"/>
        <n v="52334"/>
        <n v="52341"/>
        <n v="52344"/>
        <n v="52345"/>
        <n v="52351"/>
        <n v="52352"/>
        <n v="52353"/>
        <n v="52354"/>
        <n v="52356"/>
        <n v="52500"/>
        <n v="52601"/>
        <n v="52630"/>
        <n v="52648"/>
        <n v="52700"/>
        <n v="53020"/>
        <n v="53220"/>
        <n v="53230"/>
        <n v="53260"/>
        <n v="53270"/>
        <n v="53400"/>
        <n v="53410"/>
        <n v="53415"/>
        <n v="53440"/>
        <n v="53445"/>
        <n v="53446"/>
        <n v="53447"/>
        <n v="53449"/>
        <n v="53450"/>
        <n v="53500"/>
        <n v="53502"/>
        <n v="53505"/>
        <n v="53520"/>
        <n v="53600"/>
        <n v="53660"/>
        <n v="53899"/>
        <n v="54001"/>
        <n v="54015"/>
        <n v="54055"/>
        <n v="54056"/>
        <n v="54057"/>
        <n v="54060"/>
        <n v="54065"/>
        <n v="54100"/>
        <n v="54115"/>
        <n v="54120"/>
        <n v="54150"/>
        <n v="54160"/>
        <n v="54161"/>
        <n v="54162"/>
        <n v="54163"/>
        <n v="54164"/>
        <n v="54200"/>
        <n v="54220"/>
        <n v="54235"/>
        <n v="54300"/>
        <n v="54360"/>
        <n v="54405"/>
        <n v="54406"/>
        <n v="54410"/>
        <n v="54415"/>
        <n v="54430"/>
        <n v="54440"/>
        <n v="54450"/>
        <n v="54512"/>
        <n v="54520"/>
        <n v="54522"/>
        <n v="54530"/>
        <n v="54560"/>
        <n v="54600"/>
        <n v="54620"/>
        <n v="54640"/>
        <n v="54650"/>
        <n v="54670"/>
        <n v="54690"/>
        <n v="54692"/>
        <n v="54700"/>
        <n v="54840"/>
        <n v="55000"/>
        <n v="55040"/>
        <n v="55041"/>
        <n v="55060"/>
        <n v="55100"/>
        <n v="55110"/>
        <n v="55150"/>
        <n v="55175"/>
        <n v="55180"/>
        <n v="55250"/>
        <n v="55500"/>
        <n v="55520"/>
        <n v="55530"/>
        <n v="55700"/>
        <n v="55706"/>
        <n v="55821"/>
        <n v="55840"/>
        <n v="55842"/>
        <n v="55845"/>
        <n v="55866"/>
        <n v="55876"/>
        <n v="55899"/>
        <n v="55920"/>
        <n v="56405"/>
        <n v="56420"/>
        <n v="56440"/>
        <n v="56441"/>
        <n v="56442"/>
        <n v="56501"/>
        <n v="56515"/>
        <n v="56605"/>
        <n v="56606"/>
        <n v="56620"/>
        <n v="56630"/>
        <n v="56632"/>
        <n v="56700"/>
        <n v="56740"/>
        <n v="56800"/>
        <n v="56810"/>
        <n v="56820"/>
        <n v="56821"/>
        <n v="57020"/>
        <n v="57023"/>
        <n v="57061"/>
        <n v="57065"/>
        <n v="57100"/>
        <n v="57105"/>
        <n v="57106"/>
        <n v="57120"/>
        <n v="57135"/>
        <n v="57150"/>
        <n v="57155"/>
        <n v="57160"/>
        <n v="57180"/>
        <n v="57200"/>
        <n v="57210"/>
        <n v="57240"/>
        <n v="57250"/>
        <n v="57260"/>
        <n v="57267"/>
        <n v="57268"/>
        <n v="57280"/>
        <n v="57282"/>
        <n v="57283"/>
        <n v="57284"/>
        <n v="57285"/>
        <n v="57287"/>
        <n v="57288"/>
        <n v="57295"/>
        <n v="57296"/>
        <n v="57300"/>
        <n v="57400"/>
        <n v="57410"/>
        <n v="57415"/>
        <n v="57420"/>
        <n v="57421"/>
        <n v="57423"/>
        <n v="57425"/>
        <n v="57426"/>
        <n v="57452"/>
        <n v="57454"/>
        <n v="57455"/>
        <n v="57456"/>
        <n v="57460"/>
        <n v="57461"/>
        <n v="57500"/>
        <n v="57505"/>
        <n v="57511"/>
        <n v="57520"/>
        <n v="57522"/>
        <n v="57545"/>
        <n v="57555"/>
        <n v="57558"/>
        <n v="57720"/>
        <n v="57800"/>
        <n v="58100"/>
        <n v="58110"/>
        <n v="58120"/>
        <n v="58140"/>
        <n v="58145"/>
        <n v="58146"/>
        <n v="58150"/>
        <n v="58152"/>
        <n v="58180"/>
        <n v="58200"/>
        <n v="58210"/>
        <n v="58260"/>
        <n v="58262"/>
        <n v="58263"/>
        <n v="58267"/>
        <n v="58270"/>
        <n v="58280"/>
        <n v="58290"/>
        <n v="58291"/>
        <n v="58294"/>
        <n v="58300"/>
        <n v="58301"/>
        <n v="58321"/>
        <n v="58322"/>
        <n v="58323"/>
        <n v="58340"/>
        <n v="58350"/>
        <n v="58353"/>
        <n v="58400"/>
        <n v="58541"/>
        <n v="58542"/>
        <n v="58544"/>
        <n v="58545"/>
        <n v="58546"/>
        <n v="58548"/>
        <n v="58550"/>
        <n v="58552"/>
        <n v="58553"/>
        <n v="58554"/>
        <n v="58555"/>
        <n v="58558"/>
        <n v="58559"/>
        <n v="58561"/>
        <n v="58562"/>
        <n v="58563"/>
        <n v="58565"/>
        <n v="58570"/>
        <n v="58571"/>
        <n v="58572"/>
        <n v="58573"/>
        <n v="58600"/>
        <n v="58605"/>
        <n v="58611"/>
        <n v="58660"/>
        <n v="58661"/>
        <n v="58662"/>
        <n v="58670"/>
        <n v="58671"/>
        <n v="58673"/>
        <n v="58700"/>
        <n v="58720"/>
        <n v="58740"/>
        <n v="58800"/>
        <n v="58805"/>
        <n v="58825"/>
        <n v="58900"/>
        <n v="58920"/>
        <n v="58925"/>
        <n v="58940"/>
        <n v="58943"/>
        <n v="58950"/>
        <n v="58951"/>
        <n v="58952"/>
        <n v="58953"/>
        <n v="58954"/>
        <n v="58956"/>
        <n v="58957"/>
        <n v="58958"/>
        <n v="58960"/>
        <n v="58999"/>
        <n v="59000"/>
        <n v="59001"/>
        <n v="59012"/>
        <n v="59015"/>
        <n v="59025"/>
        <n v="59050"/>
        <n v="59051"/>
        <n v="59070"/>
        <n v="59072"/>
        <n v="59074"/>
        <n v="59076"/>
        <n v="59100"/>
        <n v="59120"/>
        <n v="59121"/>
        <n v="59150"/>
        <n v="59151"/>
        <n v="59160"/>
        <n v="59200"/>
        <n v="59300"/>
        <n v="59320"/>
        <n v="59400"/>
        <n v="59409"/>
        <n v="59410"/>
        <n v="59412"/>
        <n v="59414"/>
        <n v="59425"/>
        <n v="59426"/>
        <n v="59430"/>
        <n v="59510"/>
        <n v="59514"/>
        <n v="59515"/>
        <n v="59525"/>
        <n v="59610"/>
        <n v="59612"/>
        <n v="59614"/>
        <n v="59620"/>
        <n v="59622"/>
        <n v="59812"/>
        <n v="59820"/>
        <n v="59821"/>
        <n v="59830"/>
        <n v="59840"/>
        <n v="59851"/>
        <n v="59855"/>
        <n v="59856"/>
        <n v="59866"/>
        <n v="59870"/>
        <n v="59871"/>
        <n v="59897"/>
        <n v="59899"/>
        <n v="60100"/>
        <n v="60200"/>
        <n v="60210"/>
        <n v="60220"/>
        <n v="60225"/>
        <n v="60240"/>
        <n v="60252"/>
        <n v="60260"/>
        <n v="60271"/>
        <n v="60280"/>
        <n v="60281"/>
        <n v="60300"/>
        <n v="60500"/>
        <n v="60502"/>
        <n v="60505"/>
        <n v="60512"/>
        <n v="60520"/>
        <n v="60521"/>
        <n v="60522"/>
        <n v="60540"/>
        <n v="60545"/>
        <n v="60605"/>
        <n v="60650"/>
        <n v="60699"/>
        <n v="61000"/>
        <n v="61001"/>
        <n v="61020"/>
        <n v="61050"/>
        <n v="61055"/>
        <n v="61070"/>
        <n v="61107"/>
        <n v="61140"/>
        <n v="61154"/>
        <n v="61210"/>
        <n v="61215"/>
        <n v="61250"/>
        <n v="61304"/>
        <n v="61305"/>
        <n v="61312"/>
        <n v="61313"/>
        <n v="61314"/>
        <n v="61322"/>
        <n v="61343"/>
        <n v="61500"/>
        <n v="61510"/>
        <n v="61512"/>
        <n v="61516"/>
        <n v="61518"/>
        <n v="61520"/>
        <n v="61521"/>
        <n v="61524"/>
        <n v="61536"/>
        <n v="61544"/>
        <n v="61545"/>
        <n v="61557"/>
        <n v="61559"/>
        <n v="61575"/>
        <n v="61583"/>
        <n v="61590"/>
        <n v="61597"/>
        <n v="61601"/>
        <n v="61605"/>
        <n v="61618"/>
        <n v="61619"/>
        <n v="61626"/>
        <n v="61680"/>
        <n v="61682"/>
        <n v="61686"/>
        <n v="61711"/>
        <n v="61781"/>
        <n v="61782"/>
        <n v="61885"/>
        <n v="61888"/>
        <n v="62000"/>
        <n v="62005"/>
        <n v="62010"/>
        <n v="62100"/>
        <n v="62120"/>
        <n v="62140"/>
        <n v="62141"/>
        <n v="62142"/>
        <n v="62143"/>
        <n v="62146"/>
        <n v="62147"/>
        <n v="62160"/>
        <n v="62161"/>
        <n v="62164"/>
        <n v="62165"/>
        <n v="62192"/>
        <n v="62201"/>
        <n v="62223"/>
        <n v="62225"/>
        <n v="62230"/>
        <n v="62252"/>
        <n v="62256"/>
        <n v="62258"/>
        <n v="62267"/>
        <n v="62270"/>
        <n v="62272"/>
        <n v="62273"/>
        <n v="62284"/>
        <n v="62290"/>
        <n v="62310"/>
        <n v="62311"/>
        <n v="62318"/>
        <n v="62319"/>
        <n v="62355"/>
        <n v="62365"/>
        <n v="62367"/>
        <n v="62368"/>
        <n v="62369"/>
        <n v="62370"/>
        <n v="63001"/>
        <n v="63003"/>
        <n v="63005"/>
        <n v="63011"/>
        <n v="63012"/>
        <n v="63015"/>
        <n v="63016"/>
        <n v="63017"/>
        <n v="63020"/>
        <n v="63030"/>
        <n v="63035"/>
        <n v="63042"/>
        <n v="63044"/>
        <n v="63045"/>
        <n v="63046"/>
        <n v="63047"/>
        <n v="63048"/>
        <n v="63050"/>
        <n v="63051"/>
        <n v="63056"/>
        <n v="63075"/>
        <n v="63076"/>
        <n v="63081"/>
        <n v="63082"/>
        <n v="63085"/>
        <n v="63086"/>
        <n v="63087"/>
        <n v="63088"/>
        <n v="63090"/>
        <n v="63091"/>
        <n v="63101"/>
        <n v="63103"/>
        <n v="63200"/>
        <n v="63265"/>
        <n v="63266"/>
        <n v="63267"/>
        <n v="63272"/>
        <n v="63273"/>
        <n v="63275"/>
        <n v="63276"/>
        <n v="63277"/>
        <n v="63282"/>
        <n v="63286"/>
        <n v="63290"/>
        <n v="63295"/>
        <n v="63301"/>
        <n v="63303"/>
        <n v="63650"/>
        <n v="63662"/>
        <n v="63685"/>
        <n v="63700"/>
        <n v="63704"/>
        <n v="63706"/>
        <n v="63707"/>
        <n v="63710"/>
        <n v="63741"/>
        <n v="64400"/>
        <n v="64402"/>
        <n v="64405"/>
        <n v="64412"/>
        <n v="64413"/>
        <n v="64415"/>
        <n v="64416"/>
        <n v="64417"/>
        <n v="64418"/>
        <n v="64420"/>
        <n v="64421"/>
        <n v="64425"/>
        <n v="64435"/>
        <n v="64445"/>
        <n v="64446"/>
        <n v="64447"/>
        <n v="64448"/>
        <n v="64449"/>
        <n v="64450"/>
        <n v="64455"/>
        <n v="64483"/>
        <n v="64484"/>
        <n v="64490"/>
        <n v="64491"/>
        <n v="64492"/>
        <n v="64493"/>
        <n v="64494"/>
        <n v="64495"/>
        <n v="64520"/>
        <n v="64561"/>
        <n v="64566"/>
        <n v="64568"/>
        <n v="64569"/>
        <n v="64570"/>
        <n v="64581"/>
        <n v="64585"/>
        <n v="64590"/>
        <n v="64611"/>
        <n v="64612"/>
        <n v="64613"/>
        <n v="64614"/>
        <n v="64615"/>
        <n v="64616"/>
        <n v="64617"/>
        <n v="64630"/>
        <n v="64633"/>
        <n v="64634"/>
        <n v="64635"/>
        <n v="64636"/>
        <n v="64642"/>
        <n v="64643"/>
        <n v="64644"/>
        <n v="64645"/>
        <n v="64646"/>
        <n v="64647"/>
        <n v="64650"/>
        <n v="64653"/>
        <n v="64702"/>
        <n v="64704"/>
        <n v="64708"/>
        <n v="64712"/>
        <n v="64713"/>
        <n v="64716"/>
        <n v="64718"/>
        <n v="64719"/>
        <n v="64721"/>
        <n v="64722"/>
        <n v="64727"/>
        <n v="64772"/>
        <n v="64774"/>
        <n v="64776"/>
        <n v="64778"/>
        <n v="64782"/>
        <n v="64784"/>
        <n v="64786"/>
        <n v="64787"/>
        <n v="64788"/>
        <n v="64795"/>
        <n v="64822"/>
        <n v="64823"/>
        <n v="64831"/>
        <n v="64832"/>
        <n v="64834"/>
        <n v="64835"/>
        <n v="64836"/>
        <n v="64837"/>
        <n v="64856"/>
        <n v="64857"/>
        <n v="64859"/>
        <n v="64864"/>
        <n v="64874"/>
        <n v="64885"/>
        <n v="64886"/>
        <n v="64892"/>
        <n v="64897"/>
        <n v="64905"/>
        <n v="64910"/>
        <n v="64999"/>
        <n v="65205"/>
        <n v="65210"/>
        <n v="65220"/>
        <n v="65222"/>
        <n v="65435"/>
        <n v="67405"/>
        <n v="67414"/>
        <n v="67450"/>
        <n v="67550"/>
        <n v="67560"/>
        <n v="67700"/>
        <n v="67710"/>
        <n v="67715"/>
        <n v="67810"/>
        <n v="67840"/>
        <n v="67875"/>
        <n v="67880"/>
        <n v="67900"/>
        <n v="67901"/>
        <n v="67904"/>
        <n v="67909"/>
        <n v="67911"/>
        <n v="67912"/>
        <n v="67917"/>
        <n v="67924"/>
        <n v="67935"/>
        <n v="67938"/>
        <n v="67950"/>
        <n v="67961"/>
        <n v="67966"/>
        <n v="68520"/>
        <n v="69000"/>
        <n v="69005"/>
        <n v="69090"/>
        <n v="69100"/>
        <n v="69105"/>
        <n v="69110"/>
        <n v="69120"/>
        <n v="69140"/>
        <n v="69145"/>
        <n v="69150"/>
        <n v="69200"/>
        <n v="69205"/>
        <n v="69210"/>
        <n v="69220"/>
        <n v="69222"/>
        <n v="69300"/>
        <n v="69310"/>
        <n v="69320"/>
        <n v="69420"/>
        <n v="69421"/>
        <n v="69424"/>
        <n v="69433"/>
        <n v="69436"/>
        <n v="69440"/>
        <n v="69501"/>
        <n v="69502"/>
        <n v="69535"/>
        <n v="69540"/>
        <n v="69550"/>
        <n v="69603"/>
        <n v="69604"/>
        <n v="69610"/>
        <n v="69620"/>
        <n v="69631"/>
        <n v="69632"/>
        <n v="69633"/>
        <n v="69636"/>
        <n v="69637"/>
        <n v="69641"/>
        <n v="69642"/>
        <n v="69643"/>
        <n v="69644"/>
        <n v="69660"/>
        <n v="69661"/>
        <n v="69670"/>
        <n v="69714"/>
        <n v="69720"/>
        <n v="69799"/>
        <n v="69801"/>
        <n v="69930"/>
        <n v="69990"/>
        <n v="70015"/>
        <n v="70030"/>
        <n v="70100"/>
        <n v="70110"/>
        <n v="70120"/>
        <n v="70130"/>
        <n v="70140"/>
        <n v="70150"/>
        <n v="70160"/>
        <n v="70200"/>
        <n v="70210"/>
        <n v="70220"/>
        <n v="70240"/>
        <n v="70250"/>
        <n v="70260"/>
        <n v="70300"/>
        <n v="70320"/>
        <n v="70328"/>
        <n v="70330"/>
        <n v="70336"/>
        <n v="70350"/>
        <n v="70355"/>
        <n v="70360"/>
        <n v="70370"/>
        <n v="70371"/>
        <n v="70450"/>
        <n v="70460"/>
        <n v="70470"/>
        <n v="70480"/>
        <n v="70481"/>
        <n v="70482"/>
        <n v="70486"/>
        <n v="70487"/>
        <n v="70488"/>
        <n v="70490"/>
        <n v="70491"/>
        <n v="70492"/>
        <n v="70496"/>
        <n v="70498"/>
        <n v="70540"/>
        <n v="70542"/>
        <n v="70543"/>
        <n v="70544"/>
        <n v="70545"/>
        <n v="70546"/>
        <n v="70547"/>
        <n v="70548"/>
        <n v="70549"/>
        <n v="70551"/>
        <n v="70552"/>
        <n v="70553"/>
        <n v="70554"/>
        <n v="70555"/>
        <n v="71010"/>
        <n v="71020"/>
        <n v="71021"/>
        <n v="71022"/>
        <n v="71023"/>
        <n v="71030"/>
        <n v="71035"/>
        <n v="71100"/>
        <n v="71101"/>
        <n v="71110"/>
        <n v="71111"/>
        <n v="71120"/>
        <n v="71130"/>
        <n v="71250"/>
        <n v="71260"/>
        <n v="71270"/>
        <n v="71275"/>
        <n v="71550"/>
        <n v="71551"/>
        <n v="71552"/>
        <n v="71555"/>
        <n v="72010"/>
        <n v="72020"/>
        <n v="72040"/>
        <n v="72050"/>
        <n v="72052"/>
        <n v="72069"/>
        <n v="72070"/>
        <n v="72072"/>
        <n v="72074"/>
        <n v="72080"/>
        <n v="72090"/>
        <n v="72100"/>
        <n v="72110"/>
        <n v="72114"/>
        <n v="72120"/>
        <n v="72125"/>
        <n v="72126"/>
        <n v="72127"/>
        <n v="72128"/>
        <n v="72129"/>
        <n v="72130"/>
        <n v="72131"/>
        <n v="72132"/>
        <n v="72133"/>
        <n v="72141"/>
        <n v="72142"/>
        <n v="72146"/>
        <n v="72147"/>
        <n v="72148"/>
        <n v="72149"/>
        <n v="72156"/>
        <n v="72157"/>
        <n v="72158"/>
        <n v="72159"/>
        <n v="72170"/>
        <n v="72190"/>
        <n v="72191"/>
        <n v="72192"/>
        <n v="72193"/>
        <n v="72194"/>
        <n v="72195"/>
        <n v="72196"/>
        <n v="72197"/>
        <n v="72198"/>
        <n v="72200"/>
        <n v="72202"/>
        <n v="72220"/>
        <n v="72240"/>
        <n v="72255"/>
        <n v="72265"/>
        <n v="72270"/>
        <n v="72291"/>
        <n v="72292"/>
        <n v="72295"/>
        <n v="73000"/>
        <n v="73010"/>
        <n v="73020"/>
        <n v="73030"/>
        <n v="73040"/>
        <n v="73050"/>
        <n v="73060"/>
        <n v="73070"/>
        <n v="73080"/>
        <n v="73085"/>
        <n v="73090"/>
        <n v="73092"/>
        <n v="73100"/>
        <n v="73110"/>
        <n v="73115"/>
        <n v="73120"/>
        <n v="73130"/>
        <n v="73140"/>
        <n v="73200"/>
        <n v="73201"/>
        <n v="73202"/>
        <n v="73206"/>
        <n v="73218"/>
        <n v="73219"/>
        <n v="73220"/>
        <n v="73221"/>
        <n v="73222"/>
        <n v="73223"/>
        <n v="73225"/>
        <n v="73500"/>
        <n v="73510"/>
        <n v="73520"/>
        <n v="73525"/>
        <n v="73530"/>
        <n v="73540"/>
        <n v="73550"/>
        <n v="73560"/>
        <n v="73562"/>
        <n v="73564"/>
        <n v="73565"/>
        <n v="73580"/>
        <n v="73590"/>
        <n v="73592"/>
        <n v="73600"/>
        <n v="73610"/>
        <n v="73615"/>
        <n v="73620"/>
        <n v="73630"/>
        <n v="73650"/>
        <n v="73660"/>
        <n v="73700"/>
        <n v="73701"/>
        <n v="73702"/>
        <n v="73706"/>
        <n v="73718"/>
        <n v="73719"/>
        <n v="73720"/>
        <n v="73721"/>
        <n v="73722"/>
        <n v="73723"/>
        <n v="73725"/>
        <n v="74000"/>
        <n v="74010"/>
        <n v="74020"/>
        <n v="74022"/>
        <n v="74150"/>
        <n v="74160"/>
        <n v="74170"/>
        <n v="74174"/>
        <n v="74175"/>
        <n v="74176"/>
        <n v="74177"/>
        <n v="74178"/>
        <n v="74181"/>
        <n v="74182"/>
        <n v="74183"/>
        <n v="74185"/>
        <n v="74220"/>
        <n v="74230"/>
        <n v="74235"/>
        <n v="74240"/>
        <n v="74241"/>
        <n v="74245"/>
        <n v="74246"/>
        <n v="74247"/>
        <n v="74249"/>
        <n v="74250"/>
        <n v="74251"/>
        <n v="74270"/>
        <n v="74280"/>
        <n v="74283"/>
        <n v="74300"/>
        <n v="74301"/>
        <n v="74305"/>
        <n v="74320"/>
        <n v="74328"/>
        <n v="74329"/>
        <n v="74330"/>
        <n v="74340"/>
        <n v="74360"/>
        <n v="74363"/>
        <n v="74400"/>
        <n v="74420"/>
        <n v="74425"/>
        <n v="74430"/>
        <n v="74450"/>
        <n v="74455"/>
        <n v="74475"/>
        <n v="74480"/>
        <n v="74485"/>
        <n v="74740"/>
        <n v="74775"/>
        <n v="75557"/>
        <n v="75561"/>
        <n v="75571"/>
        <n v="75572"/>
        <n v="75573"/>
        <n v="75574"/>
        <n v="75600"/>
        <n v="75605"/>
        <n v="75625"/>
        <n v="75630"/>
        <n v="75635"/>
        <n v="75658"/>
        <n v="75671"/>
        <n v="75680"/>
        <n v="75705"/>
        <n v="75710"/>
        <n v="75716"/>
        <n v="75726"/>
        <n v="75736"/>
        <n v="75741"/>
        <n v="75743"/>
        <n v="75746"/>
        <n v="75756"/>
        <n v="75774"/>
        <n v="75791"/>
        <n v="75801"/>
        <n v="75805"/>
        <n v="75807"/>
        <n v="75809"/>
        <n v="75820"/>
        <n v="75822"/>
        <n v="75825"/>
        <n v="75827"/>
        <n v="75831"/>
        <n v="75833"/>
        <n v="75860"/>
        <n v="75885"/>
        <n v="75887"/>
        <n v="75889"/>
        <n v="75891"/>
        <n v="75893"/>
        <n v="75894"/>
        <n v="75896"/>
        <n v="75898"/>
        <n v="75901"/>
        <n v="75945"/>
        <n v="75952"/>
        <n v="75953"/>
        <n v="75954"/>
        <n v="75956"/>
        <n v="75957"/>
        <n v="75959"/>
        <n v="75960"/>
        <n v="75962"/>
        <n v="75964"/>
        <n v="75966"/>
        <n v="75970"/>
        <n v="75978"/>
        <n v="75980"/>
        <n v="75982"/>
        <n v="75984"/>
        <n v="75989"/>
        <n v="76000"/>
        <n v="76001"/>
        <n v="76075"/>
        <n v="76080"/>
        <n v="76098"/>
        <n v="76120"/>
        <n v="76376"/>
        <n v="76377"/>
        <n v="76380"/>
        <n v="76390"/>
        <n v="76496"/>
        <n v="76499"/>
        <n v="76506"/>
        <n v="76510"/>
        <n v="76511"/>
        <n v="76512"/>
        <n v="76514"/>
        <n v="76529"/>
        <n v="76536"/>
        <n v="76604"/>
        <n v="76645"/>
        <n v="76700"/>
        <n v="76705"/>
        <n v="76770"/>
        <n v="76775"/>
        <n v="76776"/>
        <n v="76800"/>
        <n v="76801"/>
        <n v="76802"/>
        <n v="76805"/>
        <n v="76810"/>
        <n v="76811"/>
        <n v="76812"/>
        <n v="76813"/>
        <n v="76814"/>
        <n v="76815"/>
        <n v="76816"/>
        <n v="76817"/>
        <n v="76818"/>
        <n v="76819"/>
        <n v="76820"/>
        <n v="76821"/>
        <n v="76825"/>
        <n v="76826"/>
        <n v="76827"/>
        <n v="76828"/>
        <n v="76830"/>
        <n v="76831"/>
        <n v="76856"/>
        <n v="76857"/>
        <n v="76870"/>
        <n v="76872"/>
        <n v="76880"/>
        <n v="76881"/>
        <n v="76882"/>
        <n v="76885"/>
        <n v="76886"/>
        <n v="76930"/>
        <n v="76936"/>
        <n v="76937"/>
        <n v="76940"/>
        <n v="76941"/>
        <n v="76942"/>
        <n v="76945"/>
        <n v="76946"/>
        <n v="76948"/>
        <n v="76970"/>
        <n v="76975"/>
        <n v="76998"/>
        <n v="76999"/>
        <n v="77001"/>
        <n v="77002"/>
        <n v="77003"/>
        <n v="77012"/>
        <n v="77013"/>
        <n v="77031"/>
        <n v="77032"/>
        <n v="77051"/>
        <n v="77052"/>
        <n v="77053"/>
        <n v="77054"/>
        <n v="77055"/>
        <n v="77056"/>
        <n v="77057"/>
        <n v="77059"/>
        <n v="77071"/>
        <n v="77072"/>
        <n v="77073"/>
        <n v="77074"/>
        <n v="77075"/>
        <n v="77076"/>
        <n v="77077"/>
        <n v="77078"/>
        <n v="77080"/>
        <n v="77081"/>
        <n v="77082"/>
        <n v="77084"/>
        <n v="77605"/>
        <n v="77610"/>
        <n v="78013"/>
        <n v="78014"/>
        <n v="78015"/>
        <n v="78018"/>
        <n v="78070"/>
        <n v="78071"/>
        <n v="78072"/>
        <n v="78075"/>
        <n v="78110"/>
        <n v="78121"/>
        <n v="78195"/>
        <n v="78201"/>
        <n v="78205"/>
        <n v="78206"/>
        <n v="78226"/>
        <n v="78227"/>
        <n v="78264"/>
        <n v="78278"/>
        <n v="78290"/>
        <n v="78291"/>
        <n v="78300"/>
        <n v="78306"/>
        <n v="78315"/>
        <n v="78320"/>
        <n v="78428"/>
        <n v="78451"/>
        <n v="78452"/>
        <n v="78453"/>
        <n v="78454"/>
        <n v="78472"/>
        <n v="78473"/>
        <n v="78580"/>
        <n v="78582"/>
        <n v="78597"/>
        <n v="78598"/>
        <n v="78601"/>
        <n v="78606"/>
        <n v="78607"/>
        <n v="78608"/>
        <n v="78609"/>
        <n v="78610"/>
        <n v="78630"/>
        <n v="78645"/>
        <n v="78700"/>
        <n v="78707"/>
        <n v="78708"/>
        <n v="78709"/>
        <n v="78710"/>
        <n v="78725"/>
        <n v="78730"/>
        <n v="78740"/>
        <n v="78800"/>
        <n v="78801"/>
        <n v="78802"/>
        <n v="78803"/>
        <n v="78804"/>
        <n v="78805"/>
        <n v="78806"/>
        <n v="78807"/>
        <n v="78814"/>
        <n v="78815"/>
        <n v="78816"/>
        <n v="79005"/>
        <n v="79101"/>
        <n v="79445"/>
        <n v="80048"/>
        <n v="80053"/>
        <n v="80061"/>
        <n v="80074"/>
        <n v="80076"/>
        <n v="80104"/>
        <n v="80400"/>
        <n v="81000"/>
        <n v="81001"/>
        <n v="81002"/>
        <n v="81003"/>
        <n v="81005"/>
        <n v="81007"/>
        <n v="81015"/>
        <n v="81020"/>
        <n v="81025"/>
        <n v="82044"/>
        <n v="82247"/>
        <n v="82248"/>
        <n v="82270"/>
        <n v="82272"/>
        <n v="82274"/>
        <n v="82550"/>
        <n v="82553"/>
        <n v="82803"/>
        <n v="82810"/>
        <n v="82941"/>
        <n v="82946"/>
        <n v="82947"/>
        <n v="82948"/>
        <n v="82950"/>
        <n v="82951"/>
        <n v="82962"/>
        <n v="83036"/>
        <n v="83540"/>
        <n v="83550"/>
        <n v="84030"/>
        <n v="84146"/>
        <n v="84153"/>
        <n v="84403"/>
        <n v="84436"/>
        <n v="84443"/>
        <n v="84450"/>
        <n v="84460"/>
        <n v="84703"/>
        <n v="85004"/>
        <n v="85018"/>
        <n v="85025"/>
        <n v="85396"/>
        <n v="85610"/>
        <n v="86280"/>
        <n v="86308"/>
        <n v="86317"/>
        <n v="86403"/>
        <n v="86481"/>
        <n v="86485"/>
        <n v="86486"/>
        <n v="86580"/>
        <n v="86592"/>
        <n v="86638"/>
        <n v="86677"/>
        <n v="86684"/>
        <n v="86689"/>
        <n v="86701"/>
        <n v="86703"/>
        <n v="86706"/>
        <n v="86710"/>
        <n v="86735"/>
        <n v="86759"/>
        <n v="86762"/>
        <n v="86765"/>
        <n v="86780"/>
        <n v="86787"/>
        <n v="86803"/>
        <n v="87070"/>
        <n v="87081"/>
        <n v="87086"/>
        <n v="87101"/>
        <n v="87102"/>
        <n v="87177"/>
        <n v="87210"/>
        <n v="87220"/>
        <n v="87255"/>
        <n v="87339"/>
        <n v="87340"/>
        <n v="87400"/>
        <n v="87420"/>
        <n v="87430"/>
        <n v="87491"/>
        <n v="87521"/>
        <n v="87591"/>
        <n v="87650"/>
        <n v="87651"/>
        <n v="87652"/>
        <n v="87804"/>
        <n v="87807"/>
        <n v="87880"/>
        <n v="88104"/>
        <n v="88141"/>
        <n v="88142"/>
        <n v="88150"/>
        <n v="88160"/>
        <n v="88175"/>
        <n v="88283"/>
        <n v="88304"/>
        <n v="88305"/>
        <n v="88309"/>
        <n v="88312"/>
        <n v="88313"/>
        <n v="88314"/>
        <n v="88319"/>
        <n v="88321"/>
        <n v="88323"/>
        <n v="88325"/>
        <n v="88342"/>
        <n v="88343"/>
        <n v="88346"/>
        <n v="88356"/>
        <n v="88400"/>
        <n v="88720"/>
        <n v="89330"/>
        <n v="90281"/>
        <n v="90378"/>
        <n v="90396"/>
        <n v="90460"/>
        <n v="90461"/>
        <n v="90470"/>
        <n v="90471"/>
        <n v="90472"/>
        <n v="90473"/>
        <n v="90474"/>
        <n v="90586"/>
        <n v="90632"/>
        <n v="90633"/>
        <n v="90634"/>
        <n v="90636"/>
        <n v="90644"/>
        <n v="90645"/>
        <n v="90647"/>
        <n v="90648"/>
        <n v="90649"/>
        <n v="90650"/>
        <n v="90653"/>
        <n v="90654"/>
        <n v="90655"/>
        <n v="90656"/>
        <n v="90657"/>
        <n v="90658"/>
        <n v="90660"/>
        <n v="90661"/>
        <n v="90662"/>
        <n v="90669"/>
        <n v="90670"/>
        <n v="90672"/>
        <n v="90675"/>
        <n v="90680"/>
        <n v="90681"/>
        <n v="90685"/>
        <n v="90686"/>
        <n v="90690"/>
        <n v="90691"/>
        <n v="90696"/>
        <n v="90698"/>
        <n v="90700"/>
        <n v="90702"/>
        <n v="90703"/>
        <n v="90707"/>
        <n v="90710"/>
        <n v="90712"/>
        <n v="90713"/>
        <n v="90714"/>
        <n v="90715"/>
        <n v="90716"/>
        <n v="90717"/>
        <n v="90719"/>
        <n v="90723"/>
        <n v="90730"/>
        <n v="90732"/>
        <n v="90733"/>
        <n v="90734"/>
        <n v="90735"/>
        <n v="90736"/>
        <n v="90739"/>
        <n v="90741"/>
        <n v="90743"/>
        <n v="90744"/>
        <n v="90746"/>
        <n v="90747"/>
        <n v="90748"/>
        <n v="90749"/>
        <n v="90760"/>
        <n v="90765"/>
        <n v="90774"/>
        <n v="90785"/>
        <n v="90791"/>
        <n v="90792"/>
        <n v="90807"/>
        <n v="90832"/>
        <n v="90833"/>
        <n v="90834"/>
        <n v="90836"/>
        <n v="90837"/>
        <n v="90838"/>
        <n v="90839"/>
        <n v="90840"/>
        <n v="90846"/>
        <n v="90847"/>
        <n v="90853"/>
        <n v="90862"/>
        <n v="90887"/>
        <n v="90901"/>
        <n v="90911"/>
        <n v="90935"/>
        <n v="90937"/>
        <n v="90945"/>
        <n v="90947"/>
        <n v="90951"/>
        <n v="90952"/>
        <n v="90954"/>
        <n v="90955"/>
        <n v="90956"/>
        <n v="90957"/>
        <n v="90958"/>
        <n v="90959"/>
        <n v="90960"/>
        <n v="90961"/>
        <n v="90962"/>
        <n v="90963"/>
        <n v="90964"/>
        <n v="90965"/>
        <n v="90966"/>
        <n v="90967"/>
        <n v="90968"/>
        <n v="90969"/>
        <n v="90970"/>
        <n v="90989"/>
        <n v="90997"/>
        <n v="91010"/>
        <n v="91034"/>
        <n v="91035"/>
        <n v="91037"/>
        <n v="91038"/>
        <n v="91065"/>
        <n v="91110"/>
        <n v="91111"/>
        <n v="91112"/>
        <n v="91122"/>
        <n v="92012"/>
        <n v="92014"/>
        <n v="92015"/>
        <n v="92081"/>
        <n v="92134"/>
        <n v="92230"/>
        <n v="92270"/>
        <n v="92284"/>
        <n v="92285"/>
        <n v="92502"/>
        <n v="92504"/>
        <n v="92506"/>
        <n v="92507"/>
        <n v="92511"/>
        <n v="92512"/>
        <n v="92520"/>
        <n v="92524"/>
        <n v="92532"/>
        <n v="92540"/>
        <n v="92542"/>
        <n v="92543"/>
        <n v="92550"/>
        <n v="92551"/>
        <n v="92552"/>
        <n v="92553"/>
        <n v="92555"/>
        <n v="92556"/>
        <n v="92557"/>
        <n v="92558"/>
        <n v="92560"/>
        <n v="92561"/>
        <n v="92563"/>
        <n v="92565"/>
        <n v="92567"/>
        <n v="92577"/>
        <n v="92579"/>
        <n v="92582"/>
        <n v="92584"/>
        <n v="92585"/>
        <n v="92587"/>
        <n v="92588"/>
        <n v="92590"/>
        <n v="92591"/>
        <n v="92593"/>
        <n v="92595"/>
        <n v="92625"/>
        <n v="92920"/>
        <n v="92921"/>
        <n v="92924"/>
        <n v="92925"/>
        <n v="92928"/>
        <n v="92929"/>
        <n v="92933"/>
        <n v="92934"/>
        <n v="92937"/>
        <n v="92938"/>
        <n v="92941"/>
        <n v="92943"/>
        <n v="92950"/>
        <n v="92953"/>
        <n v="92960"/>
        <n v="92961"/>
        <n v="92970"/>
        <n v="92973"/>
        <n v="92977"/>
        <n v="92978"/>
        <n v="92979"/>
        <n v="92986"/>
        <n v="92987"/>
        <n v="92990"/>
        <n v="92992"/>
        <n v="92993"/>
        <n v="92997"/>
        <n v="92998"/>
        <n v="93000"/>
        <n v="93005"/>
        <n v="93010"/>
        <n v="93015"/>
        <n v="93016"/>
        <n v="93017"/>
        <n v="93018"/>
        <n v="93041"/>
        <n v="93224"/>
        <n v="93225"/>
        <n v="93226"/>
        <n v="93227"/>
        <n v="93228"/>
        <n v="93229"/>
        <n v="93268"/>
        <n v="93270"/>
        <n v="93272"/>
        <n v="93279"/>
        <n v="93280"/>
        <n v="93281"/>
        <n v="93282"/>
        <n v="93283"/>
        <n v="93284"/>
        <n v="93285"/>
        <n v="93286"/>
        <n v="93287"/>
        <n v="93288"/>
        <n v="93289"/>
        <n v="93290"/>
        <n v="93291"/>
        <n v="93292"/>
        <n v="93294"/>
        <n v="93295"/>
        <n v="93296"/>
        <n v="93297"/>
        <n v="93298"/>
        <n v="93299"/>
        <n v="93303"/>
        <n v="93304"/>
        <n v="93306"/>
        <n v="93307"/>
        <n v="93308"/>
        <n v="93312"/>
        <n v="93313"/>
        <n v="93315"/>
        <n v="93316"/>
        <n v="93317"/>
        <n v="93318"/>
        <n v="93320"/>
        <n v="93321"/>
        <n v="93325"/>
        <n v="93350"/>
        <n v="93351"/>
        <n v="93451"/>
        <n v="93452"/>
        <n v="93453"/>
        <n v="93454"/>
        <n v="93455"/>
        <n v="93456"/>
        <n v="93457"/>
        <n v="93458"/>
        <n v="93459"/>
        <n v="93460"/>
        <n v="93461"/>
        <n v="93462"/>
        <n v="93463"/>
        <n v="93503"/>
        <n v="93505"/>
        <n v="93530"/>
        <n v="93531"/>
        <n v="93532"/>
        <n v="93533"/>
        <n v="93555"/>
        <n v="93562"/>
        <n v="93563"/>
        <n v="93564"/>
        <n v="93565"/>
        <n v="93566"/>
        <n v="93567"/>
        <n v="93568"/>
        <n v="93571"/>
        <n v="93572"/>
        <n v="93580"/>
        <n v="93581"/>
        <n v="93582"/>
        <n v="93583"/>
        <n v="93600"/>
        <n v="93602"/>
        <n v="93603"/>
        <n v="93609"/>
        <n v="93610"/>
        <n v="93612"/>
        <n v="93613"/>
        <n v="93615"/>
        <n v="93616"/>
        <n v="93618"/>
        <n v="93619"/>
        <n v="93620"/>
        <n v="93621"/>
        <n v="93622"/>
        <n v="93623"/>
        <n v="93631"/>
        <n v="93641"/>
        <n v="93642"/>
        <n v="93650"/>
        <n v="93653"/>
        <n v="93654"/>
        <n v="93655"/>
        <n v="93656"/>
        <n v="93657"/>
        <n v="93660"/>
        <n v="93662"/>
        <n v="93701"/>
        <n v="93724"/>
        <n v="93750"/>
        <n v="93784"/>
        <n v="93799"/>
        <n v="93880"/>
        <n v="93882"/>
        <n v="93886"/>
        <n v="93888"/>
        <n v="93892"/>
        <n v="93893"/>
        <n v="93922"/>
        <n v="93923"/>
        <n v="93924"/>
        <n v="93925"/>
        <n v="93926"/>
        <n v="93930"/>
        <n v="93931"/>
        <n v="93965"/>
        <n v="93970"/>
        <n v="93971"/>
        <n v="93975"/>
        <n v="93976"/>
        <n v="93978"/>
        <n v="93979"/>
        <n v="93980"/>
        <n v="93981"/>
        <n v="93990"/>
        <n v="94002"/>
        <n v="94003"/>
        <n v="94010"/>
        <n v="94016"/>
        <n v="94060"/>
        <n v="94070"/>
        <n v="94150"/>
        <n v="94375"/>
        <n v="94400"/>
        <n v="94610"/>
        <n v="94620"/>
        <n v="94621"/>
        <n v="94640"/>
        <n v="94642"/>
        <n v="94644"/>
        <n v="94660"/>
        <n v="94664"/>
        <n v="94681"/>
        <n v="94726"/>
        <n v="94729"/>
        <n v="94760"/>
        <n v="94761"/>
        <n v="94762"/>
        <n v="94770"/>
        <n v="95004"/>
        <n v="95012"/>
        <n v="95024"/>
        <n v="95028"/>
        <n v="95044"/>
        <n v="95070"/>
        <n v="95076"/>
        <n v="95250"/>
        <n v="95251"/>
        <n v="95782"/>
        <n v="95783"/>
        <n v="95800"/>
        <n v="95805"/>
        <n v="95806"/>
        <n v="95807"/>
        <n v="95808"/>
        <n v="95810"/>
        <n v="95811"/>
        <n v="95812"/>
        <n v="95813"/>
        <n v="95816"/>
        <n v="95819"/>
        <n v="95822"/>
        <n v="95824"/>
        <n v="95829"/>
        <n v="95851"/>
        <n v="95860"/>
        <n v="95861"/>
        <n v="95864"/>
        <n v="95866"/>
        <n v="95867"/>
        <n v="95869"/>
        <n v="95870"/>
        <n v="95872"/>
        <n v="95874"/>
        <n v="95885"/>
        <n v="95886"/>
        <n v="95887"/>
        <n v="95903"/>
        <n v="95904"/>
        <n v="95905"/>
        <n v="95907"/>
        <n v="95908"/>
        <n v="95909"/>
        <n v="95910"/>
        <n v="95911"/>
        <n v="95912"/>
        <n v="95913"/>
        <n v="95922"/>
        <n v="95925"/>
        <n v="95926"/>
        <n v="95927"/>
        <n v="95928"/>
        <n v="95930"/>
        <n v="95933"/>
        <n v="95937"/>
        <n v="95938"/>
        <n v="95939"/>
        <n v="95951"/>
        <n v="95953"/>
        <n v="95954"/>
        <n v="95956"/>
        <n v="95957"/>
        <n v="95958"/>
        <n v="95961"/>
        <n v="95962"/>
        <n v="95965"/>
        <n v="95966"/>
        <n v="95967"/>
        <n v="95970"/>
        <n v="95971"/>
        <n v="95972"/>
        <n v="95974"/>
        <n v="95975"/>
        <n v="95978"/>
        <n v="95979"/>
        <n v="95980"/>
        <n v="95992"/>
        <n v="96000"/>
        <n v="96020"/>
        <n v="96101"/>
        <n v="96102"/>
        <n v="96103"/>
        <n v="96110"/>
        <n v="96111"/>
        <n v="96116"/>
        <n v="96118"/>
        <n v="96119"/>
        <n v="96120"/>
        <n v="96152"/>
        <n v="96360"/>
        <n v="96361"/>
        <n v="96365"/>
        <n v="96366"/>
        <n v="96367"/>
        <n v="96372"/>
        <n v="96373"/>
        <n v="96374"/>
        <n v="96375"/>
        <n v="96401"/>
        <n v="96402"/>
        <n v="96409"/>
        <n v="96411"/>
        <n v="96413"/>
        <n v="96415"/>
        <n v="96417"/>
        <n v="96446"/>
        <n v="96450"/>
        <n v="96523"/>
        <n v="96549"/>
        <n v="96567"/>
        <n v="96900"/>
        <n v="96902"/>
        <n v="96920"/>
        <n v="96921"/>
        <n v="96922"/>
        <n v="96999"/>
        <n v="97001"/>
        <n v="97032"/>
        <n v="97033"/>
        <n v="97110"/>
        <n v="97112"/>
        <n v="97597"/>
        <n v="97598"/>
        <n v="97602"/>
        <n v="97605"/>
        <n v="97606"/>
        <n v="97750"/>
        <n v="97802"/>
        <n v="97803"/>
        <n v="97804"/>
        <n v="98925"/>
        <n v="98960"/>
        <n v="98966"/>
        <n v="98967"/>
        <n v="99000"/>
        <n v="99024"/>
        <n v="99026"/>
        <n v="99056"/>
        <n v="99058"/>
        <n v="99060"/>
        <n v="99070"/>
        <n v="99071"/>
        <n v="99075"/>
        <n v="99078"/>
        <n v="99080"/>
        <n v="99090"/>
        <n v="99091"/>
        <n v="99100"/>
        <n v="99116"/>
        <n v="99135"/>
        <n v="99140"/>
        <n v="99143"/>
        <n v="99144"/>
        <n v="99145"/>
        <n v="99148"/>
        <n v="99149"/>
        <n v="99150"/>
        <n v="99173"/>
        <n v="99183"/>
        <n v="99191"/>
        <n v="99192"/>
        <n v="99195"/>
        <n v="99201"/>
        <n v="99202"/>
        <n v="99203"/>
        <n v="99204"/>
        <n v="99205"/>
        <n v="99211"/>
        <n v="99212"/>
        <n v="99213"/>
        <n v="99214"/>
        <n v="99215"/>
        <n v="99217"/>
        <n v="99218"/>
        <n v="99219"/>
        <n v="99220"/>
        <n v="99221"/>
        <n v="99222"/>
        <n v="99223"/>
        <n v="99224"/>
        <n v="99225"/>
        <n v="99226"/>
        <n v="99231"/>
        <n v="99232"/>
        <n v="99233"/>
        <n v="99234"/>
        <n v="99235"/>
        <n v="99236"/>
        <n v="99238"/>
        <n v="99239"/>
        <n v="99241"/>
        <n v="99242"/>
        <n v="99243"/>
        <n v="99244"/>
        <n v="99245"/>
        <n v="99251"/>
        <n v="99252"/>
        <n v="99253"/>
        <n v="99254"/>
        <n v="99255"/>
        <n v="99281"/>
        <n v="99282"/>
        <n v="99283"/>
        <n v="99284"/>
        <n v="99285"/>
        <n v="99288"/>
        <n v="99291"/>
        <n v="99292"/>
        <n v="99293"/>
        <n v="99294"/>
        <n v="99295"/>
        <n v="99298"/>
        <n v="99304"/>
        <n v="99305"/>
        <n v="99306"/>
        <n v="99307"/>
        <n v="99308"/>
        <n v="99309"/>
        <n v="99310"/>
        <n v="99315"/>
        <n v="99316"/>
        <n v="99318"/>
        <n v="99325"/>
        <n v="99326"/>
        <n v="99327"/>
        <n v="99328"/>
        <n v="99334"/>
        <n v="99335"/>
        <n v="99336"/>
        <n v="99337"/>
        <n v="99339"/>
        <n v="99340"/>
        <n v="99342"/>
        <n v="99343"/>
        <n v="99344"/>
        <n v="99345"/>
        <n v="99347"/>
        <n v="99348"/>
        <n v="99349"/>
        <n v="99350"/>
        <n v="99354"/>
        <n v="99355"/>
        <n v="99356"/>
        <n v="99357"/>
        <n v="99358"/>
        <n v="99359"/>
        <n v="99360"/>
        <n v="99364"/>
        <n v="99366"/>
        <n v="99367"/>
        <n v="99368"/>
        <n v="99374"/>
        <n v="99379"/>
        <n v="99381"/>
        <n v="99382"/>
        <n v="99383"/>
        <n v="99384"/>
        <n v="99385"/>
        <n v="99386"/>
        <n v="99387"/>
        <n v="99391"/>
        <n v="99392"/>
        <n v="99393"/>
        <n v="99394"/>
        <n v="99395"/>
        <n v="99396"/>
        <n v="99397"/>
        <n v="99401"/>
        <n v="99402"/>
        <n v="99404"/>
        <n v="99406"/>
        <n v="99407"/>
        <n v="99408"/>
        <n v="99420"/>
        <n v="99429"/>
        <n v="99441"/>
        <n v="99442"/>
        <n v="99443"/>
        <n v="99455"/>
        <n v="99456"/>
        <n v="99460"/>
        <n v="99461"/>
        <n v="99462"/>
        <n v="99463"/>
        <n v="99464"/>
        <n v="99465"/>
        <n v="99468"/>
        <n v="99469"/>
        <n v="99471"/>
        <n v="99472"/>
        <n v="99475"/>
        <n v="99476"/>
        <n v="99477"/>
        <n v="99478"/>
        <n v="99479"/>
        <n v="99480"/>
        <n v="99495"/>
        <n v="99496"/>
        <n v="99499"/>
        <n v="99953"/>
        <n v="99954"/>
        <n v="99956"/>
        <n v="99958"/>
        <n v="9999999"/>
        <n v="1002100300"/>
        <n v="1002200300"/>
        <n v="1002200400"/>
        <n v="1003000400"/>
        <n v="1006000300"/>
        <n v="1006000400"/>
        <n v="1006100300"/>
        <n v="1006100400"/>
        <n v="1008000300"/>
        <n v="1008100300"/>
        <n v="1012000300"/>
        <n v="1012000400"/>
        <n v="1012100300"/>
        <n v="1012100400"/>
        <n v="1014000300"/>
        <n v="1014000400"/>
        <n v="1016000300"/>
        <n v="1016000400"/>
        <n v="1018000300"/>
        <n v="1018000400"/>
        <n v="1100000300"/>
        <n v="1100000400"/>
        <n v="1100400904"/>
        <n v="1100500700"/>
        <n v="1100500800"/>
        <n v="1100600904"/>
        <n v="1101000300"/>
        <n v="1101000400"/>
        <n v="1101101470"/>
        <n v="1101200300"/>
        <n v="1101201480"/>
        <n v="1101201830"/>
        <n v="1104100400"/>
        <n v="1104200300"/>
        <n v="1104200400"/>
        <n v="1104300300"/>
        <n v="1104300400"/>
        <n v="1104301250"/>
        <n v="1104301320"/>
        <n v="1104301470"/>
        <n v="1104301710"/>
        <n v="1104301810"/>
        <n v="1104400190"/>
        <n v="1104400300"/>
        <n v="1104400400"/>
        <n v="1104400450"/>
        <n v="1104401120"/>
        <n v="1104401210"/>
        <n v="1104401230"/>
        <n v="1104401360"/>
        <n v="1104401392"/>
        <n v="1104401480"/>
        <n v="1104401740"/>
        <n v="1104401830"/>
        <n v="1110000300"/>
        <n v="1110000400"/>
        <n v="1120000300"/>
        <n v="1120000400"/>
        <n v="1140000300"/>
        <n v="1140000400"/>
        <n v="1140100300"/>
        <n v="1140100400"/>
        <n v="1140200300"/>
        <n v="1140200400"/>
        <n v="1140300300"/>
        <n v="1140300400"/>
        <n v="1140400400"/>
        <n v="1140600300"/>
        <n v="1140600400"/>
        <n v="1142000300"/>
        <n v="1142000400"/>
        <n v="1142000940"/>
        <n v="1142100300"/>
        <n v="1142100400"/>
        <n v="1142200300"/>
        <n v="1142300300"/>
        <n v="1142400300"/>
        <n v="1142400400"/>
        <n v="1142600300"/>
        <n v="1142600400"/>
        <n v="1144000300"/>
        <n v="1144100300"/>
        <n v="1144200300"/>
        <n v="1144300300"/>
        <n v="1144400300"/>
        <n v="1144600300"/>
        <n v="1145000400"/>
        <n v="1145100400"/>
        <n v="1146200400"/>
        <n v="1147100400"/>
        <n v="1160100300"/>
        <n v="1160100400"/>
        <n v="1160200300"/>
        <n v="1160300300"/>
        <n v="1160300400"/>
        <n v="1160400400"/>
        <n v="1160600400"/>
        <n v="1162000300"/>
        <n v="1162100300"/>
        <n v="1162100400"/>
        <n v="1162300300"/>
        <n v="1162600300"/>
        <n v="1162600400"/>
        <n v="1164000300"/>
        <n v="1164100300"/>
        <n v="1164200300"/>
        <n v="1164300300"/>
        <n v="1173000400"/>
        <n v="1175000400"/>
        <n v="1175500400"/>
        <n v="1176000400"/>
        <n v="1177000300"/>
        <n v="1177100300"/>
        <n v="1177200300"/>
        <n v="1192000400"/>
        <n v="1192100400"/>
        <n v="1195000300"/>
        <n v="1196000300"/>
        <n v="1196000400"/>
        <n v="1197000402"/>
        <n v="1197100300"/>
        <n v="1197100400"/>
        <n v="1198000400"/>
        <n v="1198100400"/>
        <n v="1198200400"/>
        <n v="1198300400"/>
        <n v="1200100300"/>
        <n v="1200100400"/>
        <n v="1200200400"/>
        <n v="1201100300"/>
        <n v="1203100300"/>
        <n v="1203100400"/>
        <n v="1203200400"/>
        <n v="1203700400"/>
        <n v="1204100400"/>
        <n v="1204100940"/>
        <n v="1204400400"/>
        <n v="1204500300"/>
        <n v="1205100300"/>
        <n v="1205600300"/>
        <n v="1310000300"/>
        <n v="1310000400"/>
        <n v="1310100400"/>
        <n v="1312000300"/>
        <n v="1312000400"/>
        <n v="1312100300"/>
        <n v="1312100400"/>
        <n v="1313100300"/>
        <n v="1313100400"/>
        <n v="1313100920"/>
        <n v="1313100940"/>
        <n v="1313200300"/>
        <n v="1313200400"/>
        <n v="1313200920"/>
        <n v="1315000300"/>
        <n v="1315100300"/>
        <n v="1315200300"/>
        <n v="1316000300"/>
        <n v="1316000400"/>
        <n v="1402000300"/>
        <n v="1402000400"/>
        <n v="1404000300"/>
        <n v="1404000400"/>
        <n v="1404100300"/>
        <n v="1406000300"/>
        <n v="1406100300"/>
        <n v="1430100300"/>
        <n v="1430100400"/>
        <n v="1500200300"/>
        <n v="1500200400"/>
        <n v="1500201951"/>
        <n v="1500300400"/>
        <n v="1500400300"/>
        <n v="1500400400"/>
        <n v="1510000300"/>
        <n v="1510000400"/>
        <n v="1511500400"/>
        <n v="1512000300"/>
        <n v="1512000400"/>
        <n v="1513000400"/>
        <n v="1520000400"/>
        <n v="1522000300"/>
        <n v="1522000400"/>
        <n v="1524000400"/>
        <n v="1526000300"/>
        <n v="1527100400"/>
        <n v="1527300300"/>
        <n v="1527300400"/>
        <n v="1562000400"/>
        <n v="1563000300"/>
        <n v="1573100300"/>
        <n v="1573200300"/>
        <n v="1573400700"/>
        <n v="1573400730"/>
        <n v="1573400800"/>
        <n v="1573601710"/>
        <n v="1573801250"/>
        <n v="1573801470"/>
        <n v="1574000300"/>
        <n v="1575000300"/>
        <n v="1575601470"/>
        <n v="1575601710"/>
        <n v="1575700300"/>
        <n v="1575700400"/>
        <n v="1576000300"/>
        <n v="1577000300"/>
        <n v="1577000400"/>
        <n v="1578100300"/>
        <n v="1578200400"/>
        <n v="1582000103"/>
        <n v="1582200103"/>
        <n v="1582300103"/>
        <n v="1582500300"/>
        <n v="1583000802"/>
        <n v="1583200400"/>
        <n v="1583600400"/>
        <n v="1583700400"/>
        <n v="1583900400"/>
        <n v="1583900940"/>
        <n v="1584000300"/>
        <n v="1585000300"/>
        <n v="1585000400"/>
        <n v="1585100300"/>
        <n v="1585100400"/>
        <n v="1585200300"/>
        <n v="1585200400"/>
        <n v="1587600300"/>
        <n v="1593100300"/>
        <n v="1593300300"/>
        <n v="1593301120"/>
        <n v="1593400300"/>
        <n v="1593501120"/>
        <n v="1593600300"/>
        <n v="1594000300"/>
        <n v="1594400300"/>
        <n v="1595101230"/>
        <n v="1595200300"/>
        <n v="1602000300"/>
        <n v="1602000400"/>
        <n v="1602001951"/>
        <n v="1603001952"/>
        <n v="1711000920"/>
        <n v="1711100400"/>
        <n v="1725000400"/>
        <n v="1902000400"/>
        <n v="1910000400"/>
        <n v="1910100400"/>
        <n v="1910200400"/>
        <n v="1911000400"/>
        <n v="1911200400"/>
        <n v="1912000400"/>
        <n v="1912500400"/>
        <n v="1926000470"/>
        <n v="1929000400"/>
        <n v="1930000400"/>
        <n v="1930100400"/>
        <n v="1930200404"/>
        <n v="1930201610"/>
        <n v="1930300400"/>
        <n v="1930400400"/>
        <n v="1930500404"/>
        <n v="1930600406"/>
        <n v="1930700404"/>
        <n v="1931600402"/>
        <n v="1931800402"/>
        <n v="1932500402"/>
        <n v="1932800400"/>
        <n v="1932800402"/>
        <n v="1933000400"/>
        <n v="1934000402"/>
        <n v="1934200402"/>
        <n v="1935000402"/>
        <n v="1935700402"/>
        <n v="1936100402"/>
        <n v="1936400402"/>
        <n v="1936600402"/>
        <n v="1936700402"/>
        <n v="1936900402"/>
        <n v="1937000402"/>
        <n v="1937100402"/>
        <n v="1938000402"/>
        <n v="2000500300"/>
        <n v="2000500400"/>
        <n v="2000501250"/>
        <n v="2000501610"/>
        <n v="2000501810"/>
        <n v="2010000300"/>
        <n v="2010100400"/>
        <n v="2010200300"/>
        <n v="2010200800"/>
        <n v="2010300400"/>
        <n v="2020001250"/>
        <n v="2020500300"/>
        <n v="2020501250"/>
        <n v="2020501320"/>
        <n v="2020501470"/>
        <n v="2020501810"/>
        <n v="2020600300"/>
        <n v="2020600400"/>
        <n v="2020601250"/>
        <n v="2020601320"/>
        <n v="2022000190"/>
        <n v="2022000454"/>
        <n v="2022001220"/>
        <n v="2022500640"/>
        <n v="2022501220"/>
        <n v="2024001230"/>
        <n v="2024001480"/>
        <n v="2024501120"/>
        <n v="2024501230"/>
        <n v="2025000620"/>
        <n v="2025100600"/>
        <n v="2025100630"/>
        <n v="2052000300"/>
        <n v="2052000400"/>
        <n v="2052001810"/>
        <n v="2052500300"/>
        <n v="2052500800"/>
        <n v="2052501810"/>
        <n v="2055500400"/>
        <n v="2060501810"/>
        <n v="2061001200"/>
        <n v="2061001320"/>
        <n v="2061001380"/>
        <n v="2061001610"/>
        <n v="2061001620"/>
        <n v="2066100190"/>
        <n v="2066400190"/>
        <n v="2067000170"/>
        <n v="2067000190"/>
        <n v="2067001392"/>
        <n v="2067001480"/>
        <n v="2067001740"/>
        <n v="2067001830"/>
        <n v="2068000170"/>
        <n v="2068000190"/>
        <n v="2068000450"/>
        <n v="2068000470"/>
        <n v="2068001170"/>
        <n v="2068001210"/>
        <n v="2068001230"/>
        <n v="2068001360"/>
        <n v="2068001392"/>
        <n v="2068001400"/>
        <n v="2068001480"/>
        <n v="2068001630"/>
        <n v="2068001740"/>
        <n v="2068001830"/>
        <n v="2069001392"/>
        <n v="2069001480"/>
        <n v="2069001740"/>
        <n v="2069201210"/>
        <n v="2069201230"/>
        <n v="2069201360"/>
        <n v="2069201392"/>
        <n v="2069201400"/>
        <n v="2069201480"/>
        <n v="2069201740"/>
        <n v="2069201830"/>
        <n v="2069300190"/>
        <n v="2069301210"/>
        <n v="2069301392"/>
        <n v="2069301480"/>
        <n v="2069301630"/>
        <n v="2069400190"/>
        <n v="2069401120"/>
        <n v="2069401160"/>
        <n v="2069401220"/>
        <n v="2069401340"/>
        <n v="2069401390"/>
        <n v="2069401462"/>
        <n v="2069401730"/>
        <n v="2069401820"/>
        <n v="2069601392"/>
        <n v="2069601480"/>
        <n v="2082201840"/>
        <n v="2082701840"/>
        <n v="2090001112"/>
        <n v="2090201120"/>
        <n v="2092600400"/>
        <n v="2095601120"/>
        <n v="2096201270"/>
        <n v="2098201390"/>
        <n v="2098201462"/>
        <n v="2101100300"/>
        <n v="2101200300"/>
        <n v="2101300300"/>
        <n v="2101400300"/>
        <n v="2102500190"/>
        <n v="2102600190"/>
        <n v="2103000190"/>
        <n v="2103100190"/>
        <n v="2104000190"/>
        <n v="2104500192"/>
        <n v="2104600190"/>
        <n v="2104700190"/>
        <n v="2104900190"/>
        <n v="2107000190"/>
        <n v="2110000190"/>
        <n v="2111000170"/>
        <n v="2114100190"/>
        <n v="2114500192"/>
        <n v="2115400192"/>
        <n v="2115900192"/>
        <n v="2117500192"/>
        <n v="2118200192"/>
        <n v="2119300190"/>
        <n v="2119400190"/>
        <n v="2119400192"/>
        <n v="2119500192"/>
        <n v="2119600192"/>
        <n v="2119800190"/>
        <n v="2120600190"/>
        <n v="2120800190"/>
        <n v="2121000190"/>
        <n v="2121500190"/>
        <n v="2123000190"/>
        <n v="2123000470"/>
        <n v="2123500120"/>
        <n v="2124400190"/>
        <n v="2124500192"/>
        <n v="2124700192"/>
        <n v="2124800192"/>
        <n v="2126100210"/>
        <n v="2126700192"/>
        <n v="2128200300"/>
        <n v="2131000160"/>
        <n v="2131500160"/>
        <n v="2132000160"/>
        <n v="2132500160"/>
        <n v="2133000160"/>
        <n v="2133500160"/>
        <n v="2133600160"/>
        <n v="2133700160"/>
        <n v="2133800190"/>
        <n v="2133900190"/>
        <n v="2134400162"/>
        <n v="2134600162"/>
        <n v="2135500190"/>
        <n v="2135600190"/>
        <n v="2136000190"/>
        <n v="2136500192"/>
        <n v="2136600192"/>
        <n v="2138500190"/>
        <n v="2138500192"/>
        <n v="2138600192"/>
        <n v="2138700192"/>
        <n v="2139000192"/>
        <n v="2140000190"/>
        <n v="2140600190"/>
        <n v="2140700190"/>
        <n v="2142100190"/>
        <n v="2142200190"/>
        <n v="2142300192"/>
        <n v="2143100190"/>
        <n v="2143200192"/>
        <n v="2144000190"/>
        <n v="2144500190"/>
        <n v="2145000190"/>
        <n v="2145100190"/>
        <n v="2145200190"/>
        <n v="2145300190"/>
        <n v="2145400190"/>
        <n v="2146100190"/>
        <n v="2146200190"/>
        <n v="2146500190"/>
        <n v="2147000190"/>
        <n v="2149700170"/>
        <n v="2150100300"/>
        <n v="2150100400"/>
        <n v="2155000300"/>
        <n v="2155200300"/>
        <n v="2155400300"/>
        <n v="2155500300"/>
        <n v="2155500400"/>
        <n v="2155600300"/>
        <n v="2155700300"/>
        <n v="2155700320"/>
        <n v="2155800320"/>
        <n v="2162700550"/>
        <n v="2170000300"/>
        <n v="2170500470"/>
        <n v="2172000300"/>
        <n v="2174000474"/>
        <n v="2174300540"/>
        <n v="2175000550"/>
        <n v="2182500472"/>
        <n v="2192000300"/>
        <n v="2192500300"/>
        <n v="2193000300"/>
        <n v="2193100300"/>
        <n v="2193200300"/>
        <n v="2193300300"/>
        <n v="2193500300"/>
        <n v="2201000300"/>
        <n v="2201500630"/>
        <n v="2220600670"/>
        <n v="2221400670"/>
        <n v="2222400670"/>
        <n v="2231800600"/>
        <n v="2231800670"/>
        <n v="2232500670"/>
        <n v="2232600600"/>
        <n v="2232600670"/>
        <n v="2232700670"/>
        <n v="2252001936"/>
        <n v="2252101936"/>
        <n v="2252301936"/>
        <n v="2252401936"/>
        <n v="2254800670"/>
        <n v="2255100600"/>
        <n v="2255100670"/>
        <n v="2255400600"/>
        <n v="2255400670"/>
        <n v="2255600625"/>
        <n v="2255800630"/>
        <n v="2255800670"/>
        <n v="2259000670"/>
        <n v="2260000600"/>
        <n v="2260000670"/>
        <n v="2261000620"/>
        <n v="2261000670"/>
        <n v="2261200630"/>
        <n v="2261200670"/>
        <n v="2263000630"/>
        <n v="2263000670"/>
        <n v="2280000670"/>
        <n v="2281000670"/>
        <n v="2283000670"/>
        <n v="2284000670"/>
        <n v="2284200670"/>
        <n v="2284500670"/>
        <n v="2284600670"/>
        <n v="2284800670"/>
        <n v="2285000670"/>
        <n v="2285100670"/>
        <n v="2285200670"/>
        <n v="2285500670"/>
        <n v="2290200700"/>
        <n v="2290300700"/>
        <n v="2290300800"/>
        <n v="2303001610"/>
        <n v="2304001630"/>
        <n v="2304401630"/>
        <n v="2306500400"/>
        <n v="2306601610"/>
        <n v="2307100400"/>
        <n v="2307301610"/>
        <n v="2307500400"/>
        <n v="2307701610"/>
        <n v="2310001630"/>
        <n v="2310701630"/>
        <n v="2312000450"/>
        <n v="2313001630"/>
        <n v="2314000450"/>
        <n v="2315001630"/>
        <n v="2317401630"/>
        <n v="2318200450"/>
        <n v="2319000450"/>
        <n v="2321000452"/>
        <n v="2322001630"/>
        <n v="2333101630"/>
        <n v="2333401630"/>
        <n v="2339501610"/>
        <n v="2339701610"/>
        <n v="2340501610"/>
        <n v="2340601610"/>
        <n v="2341001610"/>
        <n v="2341201610"/>
        <n v="2342001630"/>
        <n v="2343001716"/>
        <n v="2345501630"/>
        <n v="2346201630"/>
        <n v="2346501630"/>
        <n v="2347001630"/>
        <n v="2347201638"/>
        <n v="2347301638"/>
        <n v="2348500450"/>
        <n v="2350000450"/>
        <n v="2350500450"/>
        <n v="2351500450"/>
        <n v="2352001620"/>
        <n v="2352501620"/>
        <n v="2354501620"/>
        <n v="2355001630"/>
        <n v="2355201630"/>
        <n v="2357000450"/>
        <n v="2358500450"/>
        <n v="2360001620"/>
        <n v="2361501630"/>
        <n v="2363001630"/>
        <n v="2367001630"/>
        <n v="2367501620"/>
        <n v="2368001630"/>
        <n v="2370001620"/>
        <n v="2390001636"/>
        <n v="2392001634"/>
        <n v="2393001710"/>
        <n v="2393101710"/>
        <n v="2393501740"/>
        <n v="2400001740"/>
        <n v="2400601740"/>
        <n v="2406500400"/>
        <n v="2406601710"/>
        <n v="2407100400"/>
        <n v="2407301710"/>
        <n v="2407500400"/>
        <n v="2407901756"/>
        <n v="2410001740"/>
        <n v="2410101740"/>
        <n v="2410501710"/>
        <n v="2411501758"/>
        <n v="2413001740"/>
        <n v="2414001740"/>
        <n v="2414701740"/>
        <n v="2414901756"/>
        <n v="2415001756"/>
        <n v="2420000400"/>
        <n v="2420101710"/>
        <n v="2430001730"/>
        <n v="2430101710"/>
        <n v="2430501710"/>
        <n v="2431001712"/>
        <n v="2434101710"/>
        <n v="2434201710"/>
        <n v="2434301740"/>
        <n v="2434401740"/>
        <n v="2434601740"/>
        <n v="2435701710"/>
        <n v="2435801712"/>
        <n v="2435901712"/>
        <n v="2436001740"/>
        <n v="2436301760"/>
        <n v="2436501740"/>
        <n v="2437101760"/>
        <n v="2440001742"/>
        <n v="2443001744"/>
        <n v="2443501744"/>
        <n v="2449501770"/>
        <n v="2450001730"/>
        <n v="2450501730"/>
        <n v="2451501744"/>
        <n v="2451601630"/>
        <n v="2451601744"/>
        <n v="2453001730"/>
        <n v="2453501730"/>
        <n v="2453801730"/>
        <n v="2454501740"/>
        <n v="2454601740"/>
        <n v="2456601730"/>
        <n v="2457501740"/>
        <n v="2457601730"/>
        <n v="2457901740"/>
        <n v="2458201730"/>
        <n v="2458601740"/>
        <n v="2460501730"/>
        <n v="2461501740"/>
        <n v="2462001730"/>
        <n v="2463501740"/>
        <n v="2465001730"/>
        <n v="2465501730"/>
        <n v="2466501740"/>
        <n v="2466601740"/>
        <n v="2467001730"/>
        <n v="2468501740"/>
        <n v="2490001756"/>
        <n v="2492500400"/>
        <n v="2500001810"/>
        <n v="2502001810"/>
        <n v="2502301810"/>
        <n v="2502401810"/>
        <n v="2502501810"/>
        <n v="2502801810"/>
        <n v="2503101810"/>
        <n v="2503501830"/>
        <n v="2504001830"/>
        <n v="2506500400"/>
        <n v="2507100400"/>
        <n v="2507301810"/>
        <n v="2507500400"/>
        <n v="2507601810"/>
        <n v="2507701810"/>
        <n v="2507801810"/>
        <n v="2510101830"/>
        <n v="2511101810"/>
        <n v="2511201810"/>
        <n v="2511601810"/>
        <n v="2511901830"/>
        <n v="2515101830"/>
        <n v="2521001830"/>
        <n v="2521501830"/>
        <n v="2524001830"/>
        <n v="2524801810"/>
        <n v="2525001830"/>
        <n v="2525101832"/>
        <n v="2525901820"/>
        <n v="2526001810"/>
        <n v="2526501810"/>
        <n v="2527001810"/>
        <n v="2527501810"/>
        <n v="2528001810"/>
        <n v="2529501810"/>
        <n v="2531001810"/>
        <n v="2532001810"/>
        <n v="2533201830"/>
        <n v="2533701830"/>
        <n v="2535001830"/>
        <n v="2536001830"/>
        <n v="2539101830"/>
        <n v="2540501112"/>
        <n v="2540501830"/>
        <n v="2543101830"/>
        <n v="2544001830"/>
        <n v="2544101830"/>
        <n v="2544501830"/>
        <n v="2544601832"/>
        <n v="2544701830"/>
        <n v="2549001830"/>
        <n v="2549201830"/>
        <n v="2550001820"/>
        <n v="2550501820"/>
        <n v="2551501830"/>
        <n v="2552001820"/>
        <n v="2552501830"/>
        <n v="2552601830"/>
        <n v="2553001820"/>
        <n v="2553501820"/>
        <n v="2554501830"/>
        <n v="2556001820"/>
        <n v="2556501820"/>
        <n v="2557401830"/>
        <n v="2557501830"/>
        <n v="2560001820"/>
        <n v="2560501820"/>
        <n v="2560601820"/>
        <n v="2560701830"/>
        <n v="2560801830"/>
        <n v="2560901830"/>
        <n v="2562801830"/>
        <n v="2564501830"/>
        <n v="2565201830"/>
        <n v="2567001830"/>
        <n v="2567601830"/>
        <n v="2568501830"/>
        <n v="2569501830"/>
        <n v="2581001830"/>
        <n v="2590001830"/>
        <n v="2590501830"/>
        <n v="2590700400"/>
        <n v="2590701810"/>
        <n v="2592701830"/>
        <n v="2592901810"/>
        <n v="2601000400"/>
        <n v="2601100400"/>
        <n v="2602001810"/>
        <n v="2603001810"/>
        <n v="2603401830"/>
        <n v="2603501810"/>
        <n v="2603701810"/>
        <n v="2604001810"/>
        <n v="2604501810"/>
        <n v="2605501810"/>
        <n v="2606001810"/>
        <n v="2607001830"/>
        <n v="2607501830"/>
        <n v="2608001830"/>
        <n v="2610001830"/>
        <n v="2611001830"/>
        <n v="2611100400"/>
        <n v="2611500400"/>
        <n v="2611601810"/>
        <n v="2611701810"/>
        <n v="2612101810"/>
        <n v="2612301810"/>
        <n v="2613501810"/>
        <n v="2613501830"/>
        <n v="2616001810"/>
        <n v="2617001810"/>
        <n v="2618001810"/>
        <n v="2620001830"/>
        <n v="2623601830"/>
        <n v="2632001830"/>
        <n v="2634001820"/>
        <n v="2635001810"/>
        <n v="2635601810"/>
        <n v="2637001810"/>
        <n v="2639001810"/>
        <n v="2641001810"/>
        <n v="2641201810"/>
        <n v="2641801810"/>
        <n v="2642601810"/>
        <n v="2643301810"/>
        <n v="2643701810"/>
        <n v="2644001810"/>
        <n v="2644501810"/>
        <n v="2644901810"/>
        <n v="2646001810"/>
        <n v="2647601810"/>
        <n v="2648001810"/>
        <n v="2648501810"/>
        <n v="2648901810"/>
        <n v="2649701810"/>
        <n v="2650001810"/>
        <n v="2651001810"/>
        <n v="2652001810"/>
        <n v="2652501810"/>
        <n v="2653601830"/>
        <n v="2654001810"/>
        <n v="2654601830"/>
        <n v="2656001810"/>
        <n v="2656101810"/>
        <n v="2656201830"/>
        <n v="2656501830"/>
        <n v="2656701830"/>
        <n v="2658701830"/>
        <n v="2659600400"/>
        <n v="2660001820"/>
        <n v="2660501820"/>
        <n v="2660701820"/>
        <n v="2660801820"/>
        <n v="2661501830"/>
        <n v="2664501820"/>
        <n v="2665001820"/>
        <n v="2666501830"/>
        <n v="2667501820"/>
        <n v="2667601820"/>
        <n v="2668501830"/>
        <n v="2670501820"/>
        <n v="2671501830"/>
        <n v="2672001820"/>
        <n v="2672501820"/>
        <n v="2672701820"/>
        <n v="2673501830"/>
        <n v="2674001820"/>
        <n v="2674601830"/>
        <n v="2675001820"/>
        <n v="2675501820"/>
        <n v="2675601820"/>
        <n v="2676501830"/>
        <n v="2677501820"/>
        <n v="2678501830"/>
        <n v="2684301830"/>
        <n v="2685001830"/>
        <n v="2685201830"/>
        <n v="2686001830"/>
        <n v="2686201830"/>
        <n v="2691001830"/>
        <n v="2695101830"/>
        <n v="2695201830"/>
        <n v="2699001210"/>
        <n v="2699201120"/>
        <n v="2702700300"/>
        <n v="2703001210"/>
        <n v="2703301210"/>
        <n v="2703601210"/>
        <n v="2704300300"/>
        <n v="2704300400"/>
        <n v="2704700400"/>
        <n v="2704901150"/>
        <n v="2706201250"/>
        <n v="2706501210"/>
        <n v="2706601210"/>
        <n v="2707001210"/>
        <n v="2707501150"/>
        <n v="2707601150"/>
        <n v="2707801150"/>
        <n v="2709001210"/>
        <n v="2709101215"/>
        <n v="2709501200"/>
        <n v="2709601200"/>
        <n v="2709601992"/>
        <n v="2712001210"/>
        <n v="2712501210"/>
        <n v="2713001214"/>
        <n v="2713201214"/>
        <n v="2713401215"/>
        <n v="2713701215"/>
        <n v="2713801215"/>
        <n v="2714001230"/>
        <n v="2714601210"/>
        <n v="2715101210"/>
        <n v="2716101210"/>
        <n v="2716501210"/>
        <n v="2717001210"/>
        <n v="2717601200"/>
        <n v="2717601210"/>
        <n v="2717701210"/>
        <n v="2717801210"/>
        <n v="2717901210"/>
        <n v="2718101210"/>
        <n v="2718701210"/>
        <n v="2719301120"/>
        <n v="2719301160"/>
        <n v="2719401120"/>
        <n v="2719401160"/>
        <n v="2721501120"/>
        <n v="2721601120"/>
        <n v="2721601160"/>
        <n v="2721701120"/>
        <n v="2721701170"/>
        <n v="2721801170"/>
        <n v="2722001200"/>
        <n v="2722201200"/>
        <n v="2722601173"/>
        <n v="2722701173"/>
        <n v="2722801173"/>
        <n v="2723001220"/>
        <n v="2723201220"/>
        <n v="2723501220"/>
        <n v="2723601210"/>
        <n v="2723601230"/>
        <n v="2723801220"/>
        <n v="2724001220"/>
        <n v="2724401230"/>
        <n v="2724501230"/>
        <n v="2724601220"/>
        <n v="2724801230"/>
        <n v="2725401210"/>
        <n v="2725701200"/>
        <n v="2725801210"/>
        <n v="2726601200"/>
        <n v="2726701220"/>
        <n v="2726901230"/>
        <n v="2727501200"/>
        <n v="2729501212"/>
        <n v="2730101250"/>
        <n v="2730101320"/>
        <n v="2730301230"/>
        <n v="2730501250"/>
        <n v="2730601250"/>
        <n v="2731001400"/>
        <n v="2732401250"/>
        <n v="2732401320"/>
        <n v="2732700400"/>
        <n v="2732801320"/>
        <n v="2732901250"/>
        <n v="2732901320"/>
        <n v="2733001400"/>
        <n v="2733101400"/>
        <n v="2733201400"/>
        <n v="2733401400"/>
        <n v="2733700400"/>
        <n v="2733901250"/>
        <n v="2734001320"/>
        <n v="2734501400"/>
        <n v="2735001392"/>
        <n v="2735501360"/>
        <n v="2735701230"/>
        <n v="2735701360"/>
        <n v="2736001230"/>
        <n v="2736001360"/>
        <n v="2736401250"/>
        <n v="2736501234"/>
        <n v="2736501360"/>
        <n v="2737201250"/>
        <n v="2737201320"/>
        <n v="2738001320"/>
        <n v="2738101320"/>
        <n v="2738501250"/>
        <n v="2738501320"/>
        <n v="2738601250"/>
        <n v="2739301320"/>
        <n v="2739501320"/>
        <n v="2740301400"/>
        <n v="2740501400"/>
        <n v="2740701320"/>
        <n v="2740701400"/>
        <n v="2740901400"/>
        <n v="2741501400"/>
        <n v="2741801392"/>
        <n v="2742201392"/>
        <n v="2742401392"/>
        <n v="2742501320"/>
        <n v="2742701400"/>
        <n v="2743001320"/>
        <n v="2744701402"/>
        <n v="2745501392"/>
        <n v="2745701392"/>
        <n v="2747001230"/>
        <n v="2747001360"/>
        <n v="2747201230"/>
        <n v="2747201360"/>
        <n v="2747701392"/>
        <n v="2748501360"/>
        <n v="2748601402"/>
        <n v="2748701402"/>
        <n v="2748801402"/>
        <n v="2750001220"/>
        <n v="2750101340"/>
        <n v="2750201220"/>
        <n v="2750201340"/>
        <n v="2750301340"/>
        <n v="2750601230"/>
        <n v="2750701230"/>
        <n v="2750801340"/>
        <n v="2750901340"/>
        <n v="2751001340"/>
        <n v="2751101360"/>
        <n v="2751301360"/>
        <n v="2751401360"/>
        <n v="2751601340"/>
        <n v="2751701340"/>
        <n v="2751901360"/>
        <n v="2752001390"/>
        <n v="2752401392"/>
        <n v="2753001390"/>
        <n v="2753201390"/>
        <n v="2753501392"/>
        <n v="2753601392"/>
        <n v="2753801390"/>
        <n v="2754001392"/>
        <n v="2755201380"/>
        <n v="2755601400"/>
        <n v="2755701400"/>
        <n v="2755801400"/>
        <n v="2756601392"/>
        <n v="2757001380"/>
        <n v="2759001232"/>
        <n v="2759201232"/>
        <n v="2759400400"/>
        <n v="2759401250"/>
        <n v="2759601232"/>
        <n v="2759801404"/>
        <n v="2760001470"/>
        <n v="2760201470"/>
        <n v="2760301470"/>
        <n v="2760401470"/>
        <n v="2760601470"/>
        <n v="2760701480"/>
        <n v="2761001480"/>
        <n v="2761201480"/>
        <n v="2761401470"/>
        <n v="2761501470"/>
        <n v="2761800400"/>
        <n v="2761901470"/>
        <n v="2762001480"/>
        <n v="2762501480"/>
        <n v="2762601480"/>
        <n v="2763001470"/>
        <n v="2763200400"/>
        <n v="2763501480"/>
        <n v="2763701480"/>
        <n v="2764001392"/>
        <n v="2764001480"/>
        <n v="2764101480"/>
        <n v="2764501482"/>
        <n v="2764701482"/>
        <n v="2764801462"/>
        <n v="2765001472"/>
        <n v="2765201472"/>
        <n v="2765801470"/>
        <n v="2768101470"/>
        <n v="2768501470"/>
        <n v="2768601470"/>
        <n v="2768701474"/>
        <n v="2769001470"/>
        <n v="2769101470"/>
        <n v="2770001480"/>
        <n v="2770201486"/>
        <n v="2770401480"/>
        <n v="2770501484"/>
        <n v="2771501484"/>
        <n v="2772001392"/>
        <n v="2772001480"/>
        <n v="2772401392"/>
        <n v="2772401480"/>
        <n v="2772501392"/>
        <n v="2772501480"/>
        <n v="2774001480"/>
        <n v="2774501392"/>
        <n v="2775001390"/>
        <n v="2775001462"/>
        <n v="2775201462"/>
        <n v="2775601462"/>
        <n v="2775801392"/>
        <n v="2775801480"/>
        <n v="2775901392"/>
        <n v="2775901480"/>
        <n v="2775901484"/>
        <n v="2776201462"/>
        <n v="2776601480"/>
        <n v="2778001390"/>
        <n v="2778101390"/>
        <n v="2778401480"/>
        <n v="2778801462"/>
        <n v="2779201480"/>
        <n v="2780801462"/>
        <n v="2781001462"/>
        <n v="2781401480"/>
        <n v="2781601462"/>
        <n v="2781801462"/>
        <n v="2782201480"/>
        <n v="2782301480"/>
        <n v="2782401462"/>
        <n v="2782501462"/>
        <n v="2782601480"/>
        <n v="2782701480"/>
        <n v="2782801480"/>
        <n v="2782901480"/>
        <n v="2783201392"/>
        <n v="2783201480"/>
        <n v="2784201462"/>
        <n v="2784601480"/>
        <n v="2784801480"/>
        <n v="2786001462"/>
        <n v="2787001480"/>
        <n v="2788001482"/>
        <n v="2788101482"/>
        <n v="2788201482"/>
        <n v="2788401482"/>
        <n v="2788601482"/>
        <n v="2788601484"/>
        <n v="2788901482"/>
        <n v="2789201470"/>
        <n v="2789401470"/>
        <n v="2800201470"/>
        <n v="2800301470"/>
        <n v="2800501480"/>
        <n v="2800801470"/>
        <n v="2801001470"/>
        <n v="2801101470"/>
        <n v="2802001480"/>
        <n v="2804300400"/>
        <n v="2804601470"/>
        <n v="2805001480"/>
        <n v="2805501470"/>
        <n v="2806001470"/>
        <n v="2808001470"/>
        <n v="2810801480"/>
        <n v="2811001480"/>
        <n v="2812001480"/>
        <n v="2812201480"/>
        <n v="2819000400"/>
        <n v="2819201470"/>
        <n v="2820001470"/>
        <n v="2820201470"/>
        <n v="2820801470"/>
        <n v="2822201470"/>
        <n v="2822501470"/>
        <n v="2823001470"/>
        <n v="2823401470"/>
        <n v="2823801470"/>
        <n v="2826201470"/>
        <n v="2828901480"/>
        <n v="2829001480"/>
        <n v="2829301480"/>
        <n v="2829601480"/>
        <n v="2830001480"/>
        <n v="2830601480"/>
        <n v="2832201480"/>
        <n v="2834401480"/>
        <n v="2834501480"/>
        <n v="2840001462"/>
        <n v="2840501462"/>
        <n v="2840601462"/>
        <n v="2841501480"/>
        <n v="2843001462"/>
        <n v="2843601462"/>
        <n v="2844501480"/>
        <n v="2844601480"/>
        <n v="2845601462"/>
        <n v="2846501480"/>
        <n v="2847001462"/>
        <n v="2847501462"/>
        <n v="2847601462"/>
        <n v="2848501480"/>
        <n v="2849601462"/>
        <n v="2850501480"/>
        <n v="2851001462"/>
        <n v="2851501462"/>
        <n v="2852501480"/>
        <n v="2853101480"/>
        <n v="2855100670"/>
        <n v="2857501462"/>
        <n v="2858501480"/>
        <n v="2860501462"/>
        <n v="2860601462"/>
        <n v="2861501480"/>
        <n v="2863501462"/>
        <n v="2864501480"/>
        <n v="2866501462"/>
        <n v="2866601462"/>
        <n v="2867501480"/>
        <n v="2870501480"/>
        <n v="2871501480"/>
        <n v="2872501480"/>
        <n v="2873001480"/>
        <n v="2873501480"/>
        <n v="2874001480"/>
        <n v="2875001480"/>
        <n v="2880001480"/>
        <n v="2880501480"/>
        <n v="2881001480"/>
        <n v="2882001470"/>
        <n v="2882001480"/>
        <n v="2882501470"/>
        <n v="2882501480"/>
        <n v="2926001820"/>
        <n v="2930501130"/>
        <n v="2932501130"/>
        <n v="2940501490"/>
        <n v="2980000190"/>
        <n v="2980400190"/>
        <n v="2980501622"/>
        <n v="2980601630"/>
        <n v="2980701630"/>
        <n v="2981901630"/>
        <n v="2982101630"/>
        <n v="2982201630"/>
        <n v="2982301630"/>
        <n v="2982401630"/>
        <n v="2982501630"/>
        <n v="2982701630"/>
        <n v="2982801630"/>
        <n v="2983401740"/>
        <n v="2983801740"/>
        <n v="2984001829"/>
        <n v="2984501830"/>
        <n v="2984601830"/>
        <n v="2984801810"/>
        <n v="2986001202"/>
        <n v="2986101202"/>
        <n v="2986201202"/>
        <n v="2986301202"/>
        <n v="2986701400"/>
        <n v="2986801400"/>
        <n v="2987001382"/>
        <n v="2987101400"/>
        <n v="2987301400"/>
        <n v="2987401400"/>
        <n v="2987501400"/>
        <n v="2987601400"/>
        <n v="2987701400"/>
        <n v="2987901400"/>
        <n v="2988001400"/>
        <n v="2988101400"/>
        <n v="2988201400"/>
        <n v="2988301400"/>
        <n v="2988401400"/>
        <n v="2988701400"/>
        <n v="2988801400"/>
        <n v="2988901400"/>
        <n v="2989101464"/>
        <n v="2989201464"/>
        <n v="2989701464"/>
        <n v="2989801464"/>
        <n v="2989901464"/>
        <n v="2991501202"/>
        <n v="2991601202"/>
        <n v="3002000160"/>
        <n v="3010000164"/>
        <n v="3011700160"/>
        <n v="3012000300"/>
        <n v="3012500160"/>
        <n v="3013000160"/>
        <n v="3014000160"/>
        <n v="3015000160"/>
        <n v="3031000160"/>
        <n v="3041000160"/>
        <n v="3042000160"/>
        <n v="3043000160"/>
        <n v="3046000160"/>
        <n v="3046200160"/>
        <n v="3046500160"/>
        <n v="3052000160"/>
        <n v="3054000160"/>
        <n v="3058000160"/>
        <n v="3060000160"/>
        <n v="3063000160"/>
        <n v="3090100160"/>
        <n v="3090500160"/>
        <n v="3090600160"/>
        <n v="3099900160"/>
        <n v="3100000160"/>
        <n v="3102000160"/>
        <n v="3103000160"/>
        <n v="3105000160"/>
        <n v="3105100160"/>
        <n v="3107000160"/>
        <n v="3120000160"/>
        <n v="3120100160"/>
        <n v="3123100160"/>
        <n v="3123700160"/>
        <n v="3123800160"/>
        <n v="3124000160"/>
        <n v="3125400160"/>
        <n v="3125500160"/>
        <n v="3125600160"/>
        <n v="3126700160"/>
        <n v="3127600160"/>
        <n v="3128700160"/>
        <n v="3128800160"/>
        <n v="3129000160"/>
        <n v="3129100160"/>
        <n v="3129200160"/>
        <n v="3129300160"/>
        <n v="3129400160"/>
        <n v="3129500160"/>
        <n v="3129600160"/>
        <n v="3130000320"/>
        <n v="3136000320"/>
        <n v="3136500350"/>
        <n v="3137000320"/>
        <n v="3142000320"/>
        <n v="3150200320"/>
        <n v="3150200326"/>
        <n v="3150500320"/>
        <n v="3151100320"/>
        <n v="3151200320"/>
        <n v="3151300320"/>
        <n v="3151500320"/>
        <n v="3152000320"/>
        <n v="3152000326"/>
        <n v="3152500320"/>
        <n v="3152500326"/>
        <n v="3152600320"/>
        <n v="3152800320"/>
        <n v="3152800326"/>
        <n v="3152900320"/>
        <n v="3153000320"/>
        <n v="3153100320"/>
        <n v="3153500320"/>
        <n v="3153500326"/>
        <n v="3153600320"/>
        <n v="3154000320"/>
        <n v="3154100320"/>
        <n v="3154500320"/>
        <n v="3154500326"/>
        <n v="3156000320"/>
        <n v="3157000320"/>
        <n v="3157100320"/>
        <n v="3157500320"/>
        <n v="3157500326"/>
        <n v="3157700320"/>
        <n v="3157800320"/>
        <n v="3158200320"/>
        <n v="3158700320"/>
        <n v="3160000320"/>
        <n v="3160000326"/>
        <n v="3160100320"/>
        <n v="3160300320"/>
        <n v="3160500320"/>
        <n v="3161000320"/>
        <n v="3161100320"/>
        <n v="3161200320"/>
        <n v="3161300320"/>
        <n v="3161400320"/>
        <n v="3161500320"/>
        <n v="3161500326"/>
        <n v="3162200326"/>
        <n v="3162200520"/>
        <n v="3162300520"/>
        <n v="3162400326"/>
        <n v="3162400520"/>
        <n v="3162500326"/>
        <n v="3162500520"/>
        <n v="3162800520"/>
        <n v="3162900520"/>
        <n v="3163000520"/>
        <n v="3163100326"/>
        <n v="3163100520"/>
        <n v="3163500326"/>
        <n v="3163500520"/>
        <n v="3164000520"/>
        <n v="3164100326"/>
        <n v="3164100520"/>
        <n v="3173000320"/>
        <n v="3175000320"/>
        <n v="3177500539"/>
        <n v="3178000539"/>
        <n v="3178500320"/>
        <n v="3180000320"/>
        <n v="3182000320"/>
        <n v="3182000326"/>
        <n v="3203500470"/>
        <n v="3203500541"/>
        <n v="3203600470"/>
        <n v="3203600541"/>
        <n v="3209600540"/>
        <n v="3209600541"/>
        <n v="3209700540"/>
        <n v="3209700541"/>
        <n v="3209800540"/>
        <n v="3210000540"/>
        <n v="3210000541"/>
        <n v="3211000540"/>
        <n v="3211000541"/>
        <n v="3212000540"/>
        <n v="3212000541"/>
        <n v="3214000540"/>
        <n v="3214100540"/>
        <n v="3214100541"/>
        <n v="3215000540"/>
        <n v="3215100540"/>
        <n v="3216000560"/>
        <n v="3220000540"/>
        <n v="3221500540"/>
        <n v="3222000542"/>
        <n v="3222500542"/>
        <n v="3232000542"/>
        <n v="3240500522"/>
        <n v="3244000541"/>
        <n v="3248000540"/>
        <n v="3248000541"/>
        <n v="3248600539"/>
        <n v="3248800541"/>
        <n v="3250300546"/>
        <n v="3250500540"/>
        <n v="3250500541"/>
        <n v="3255000520"/>
        <n v="3255100520"/>
        <n v="3255200520"/>
        <n v="3255600524"/>
        <n v="3260100528"/>
        <n v="3260100529"/>
        <n v="3260400528"/>
        <n v="3260400529"/>
        <n v="3260700529"/>
        <n v="3260800529"/>
        <n v="3260900528"/>
        <n v="3265000540"/>
        <n v="3265000541"/>
        <n v="3265100542"/>
        <n v="3265200541"/>
        <n v="3265200542"/>
        <n v="3265300540"/>
        <n v="3265400540"/>
        <n v="3265500540"/>
        <n v="3265600540"/>
        <n v="3265800560"/>
        <n v="3265900560"/>
        <n v="3266200540"/>
        <n v="3266600541"/>
        <n v="3281000540"/>
        <n v="3282000474"/>
        <n v="3285001990"/>
        <n v="3290500472"/>
        <n v="3301000520"/>
        <n v="3301500520"/>
        <n v="3302500560"/>
        <n v="3303000560"/>
        <n v="3312000562"/>
        <n v="3313000560"/>
        <n v="3320200560"/>
        <n v="3320300560"/>
        <n v="3320600530"/>
        <n v="3320700530"/>
        <n v="3320800530"/>
        <n v="3321000530"/>
        <n v="3321100530"/>
        <n v="3321200400"/>
        <n v="3321300400"/>
        <n v="3321400530"/>
        <n v="3321600534"/>
        <n v="3321700530"/>
        <n v="3321700534"/>
        <n v="3322200400"/>
        <n v="3322300400"/>
        <n v="3322400530"/>
        <n v="3322400534"/>
        <n v="3322600530"/>
        <n v="3322700400"/>
        <n v="3322800400"/>
        <n v="3323000400"/>
        <n v="3323300400"/>
        <n v="3323400520"/>
        <n v="3323500520"/>
        <n v="3323700560"/>
        <n v="3324000400"/>
        <n v="3324100400"/>
        <n v="3324300560"/>
        <n v="3324400534"/>
        <n v="3324900537"/>
        <n v="3325000560"/>
        <n v="3325500560"/>
        <n v="3326200400"/>
        <n v="3326300400"/>
        <n v="3328200530"/>
        <n v="3328400530"/>
        <n v="3330000560"/>
        <n v="3336100560"/>
        <n v="3336300560"/>
        <n v="3336500560"/>
        <n v="3336600560"/>
        <n v="3340000562"/>
        <n v="3340300562"/>
        <n v="3340500562"/>
        <n v="3340500563"/>
        <n v="3341000562"/>
        <n v="3341100562"/>
        <n v="3341500561"/>
        <n v="3341500562"/>
        <n v="3341700562"/>
        <n v="3342000560"/>
        <n v="3342500561"/>
        <n v="3342500562"/>
        <n v="3342600562"/>
        <n v="3343000561"/>
        <n v="3343000562"/>
        <n v="3346000562"/>
        <n v="3346300562"/>
        <n v="3346500562"/>
        <n v="3347500562"/>
        <n v="3347600562"/>
        <n v="3349600562"/>
        <n v="3350700562"/>
        <n v="3351000567"/>
        <n v="3353000562"/>
        <n v="3353300562"/>
        <n v="3353300566"/>
        <n v="3353300567"/>
        <n v="3353400567"/>
        <n v="3353500562"/>
        <n v="3353500567"/>
        <n v="3353600562"/>
        <n v="3353600567"/>
        <n v="3354500562"/>
        <n v="3360000562"/>
        <n v="3360600561"/>
        <n v="3361100561"/>
        <n v="3361100562"/>
        <n v="3361200562"/>
        <n v="3361500562"/>
        <n v="3361700562"/>
        <n v="3361900561"/>
        <n v="3364100561"/>
        <n v="3364100562"/>
        <n v="3364100563"/>
        <n v="3364500562"/>
        <n v="3364700561"/>
        <n v="3366000561"/>
        <n v="3366000562"/>
        <n v="3366500562"/>
        <n v="3368100561"/>
        <n v="3368100562"/>
        <n v="3368400562"/>
        <n v="3368800561"/>
        <n v="3369000560"/>
        <n v="3369200561"/>
        <n v="3369200562"/>
        <n v="3369400561"/>
        <n v="3369700562"/>
        <n v="3370200562"/>
        <n v="3372400562"/>
        <n v="3372600561"/>
        <n v="3373000561"/>
        <n v="3373500560"/>
        <n v="3375000560"/>
        <n v="3376400560"/>
        <n v="3376700560"/>
        <n v="3377800561"/>
        <n v="3377800562"/>
        <n v="3378600561"/>
        <n v="3378800562"/>
        <n v="3380000560"/>
        <n v="3380200560"/>
        <n v="3380200561"/>
        <n v="3382000560"/>
        <n v="3382200560"/>
        <n v="3384000561"/>
        <n v="3384000562"/>
        <n v="3384500561"/>
        <n v="3385100560"/>
        <n v="3385100561"/>
        <n v="3385100562"/>
        <n v="3385200560"/>
        <n v="3385300561"/>
        <n v="3386000562"/>
        <n v="3386000563"/>
        <n v="3386100561"/>
        <n v="3386300563"/>
        <n v="3386400562"/>
        <n v="3387000562"/>
        <n v="3387000563"/>
        <n v="3387500560"/>
        <n v="3387500562"/>
        <n v="3387700560"/>
        <n v="3387700562"/>
        <n v="3388001926"/>
        <n v="3388101926"/>
        <n v="3388601926"/>
        <n v="3388900350"/>
        <n v="3391000562"/>
        <n v="3391500560"/>
        <n v="3391700562"/>
        <n v="3392000561"/>
        <n v="3392000562"/>
        <n v="3393001990"/>
        <n v="3394500580"/>
        <n v="3396700400"/>
        <n v="3396800400"/>
        <n v="3397101270"/>
        <n v="3397400560"/>
        <n v="3397500560"/>
        <n v="3397500562"/>
        <n v="3397600562"/>
        <n v="3397700560"/>
        <n v="3397900562"/>
        <n v="3398000560"/>
        <n v="3398100560"/>
        <n v="3398100562"/>
        <n v="3398200560"/>
        <n v="3398300562"/>
        <n v="3399001926"/>
        <n v="3399200400"/>
        <n v="3400100350"/>
        <n v="3410101772"/>
        <n v="3411101842"/>
        <n v="3420101274"/>
        <n v="3420301502"/>
        <n v="3442101522"/>
        <n v="3445100880"/>
        <n v="3449001670"/>
        <n v="3450101260"/>
        <n v="3450200770"/>
        <n v="3480001926"/>
        <n v="3480201926"/>
        <n v="3480301926"/>
        <n v="3480401926"/>
        <n v="3481201270"/>
        <n v="3483000770"/>
        <n v="3483000880"/>
        <n v="3483100770"/>
        <n v="3483300880"/>
        <n v="3484101926"/>
        <n v="3490001924"/>
        <n v="3500100350"/>
        <n v="3500200350"/>
        <n v="3501301652"/>
        <n v="3504501840"/>
        <n v="3508100770"/>
        <n v="3508200770"/>
        <n v="3509100770"/>
        <n v="3511100770"/>
        <n v="3513100770"/>
        <n v="3514101270"/>
        <n v="3514201270"/>
        <n v="3518401840"/>
        <n v="3519001432"/>
        <n v="3519001770"/>
        <n v="3520100350"/>
        <n v="3520601650"/>
        <n v="3520601770"/>
        <n v="3520601782"/>
        <n v="3520601840"/>
        <n v="3520601852"/>
        <n v="3520701840"/>
        <n v="3521600560"/>
        <n v="3522100770"/>
        <n v="3522601270"/>
        <n v="3522601500"/>
        <n v="3523601770"/>
        <n v="3523601840"/>
        <n v="3525100770"/>
        <n v="3525601270"/>
        <n v="3525601500"/>
        <n v="3526601770"/>
        <n v="3528100770"/>
        <n v="3528601270"/>
        <n v="3530100350"/>
        <n v="3530201270"/>
        <n v="3530501500"/>
        <n v="3532101650"/>
        <n v="3536300770"/>
        <n v="3537101270"/>
        <n v="3537201270"/>
        <n v="3545200560"/>
        <n v="3545801650"/>
        <n v="3546001850"/>
        <n v="3547101924"/>
        <n v="3547201926"/>
        <n v="3547501924"/>
        <n v="3547601930"/>
        <n v="3550600350"/>
        <n v="3551101654"/>
        <n v="3552101656"/>
        <n v="3552201654"/>
        <n v="3552301770"/>
        <n v="3552501770"/>
        <n v="3553301656"/>
        <n v="3553900880"/>
        <n v="3554000880"/>
        <n v="3555601270"/>
        <n v="3555801270"/>
        <n v="3556601270"/>
        <n v="3557101444"/>
        <n v="3558301270"/>
        <n v="3558501270"/>
        <n v="3560600350"/>
        <n v="3562600560"/>
        <n v="3563100770"/>
        <n v="3563800770"/>
        <n v="3564600880"/>
        <n v="3564700880"/>
        <n v="3565401656"/>
        <n v="3565601270"/>
        <n v="3566101270"/>
        <n v="3566500880"/>
        <n v="3566601270"/>
        <n v="3569400350"/>
        <n v="3569500350"/>
        <n v="3570100350"/>
        <n v="3572101270"/>
        <n v="3576100350"/>
        <n v="3576100770"/>
        <n v="3576100880"/>
        <n v="3576101840"/>
        <n v="3580000350"/>
        <n v="3582000560"/>
        <n v="3584000770"/>
        <n v="3586001270"/>
        <n v="3586001440"/>
        <n v="3586001500"/>
        <n v="3586001770"/>
        <n v="3587501274"/>
        <n v="3587501522"/>
        <n v="3587601274"/>
        <n v="3587901270"/>
        <n v="3588301270"/>
        <n v="3590100350"/>
        <n v="3590301270"/>
        <n v="3590301650"/>
        <n v="3590301770"/>
        <n v="3600201924"/>
        <n v="3600501916"/>
        <n v="3601301920"/>
        <n v="3614701916"/>
        <n v="3620001916"/>
        <n v="3621501916"/>
        <n v="3621601916"/>
        <n v="3621701916"/>
        <n v="3622101926"/>
        <n v="3622201925"/>
        <n v="3622401925"/>
        <n v="3622501924"/>
        <n v="3624501916"/>
        <n v="3624701916"/>
        <n v="3625101916"/>
        <n v="3646000840"/>
        <n v="3646800400"/>
        <n v="3646900300"/>
        <n v="3647501930"/>
        <n v="3655500532"/>
        <n v="3655600532"/>
        <n v="3655700532"/>
        <n v="3655800532"/>
        <n v="3656000532"/>
        <n v="3656100532"/>
        <n v="3656500532"/>
        <n v="3656600532"/>
        <n v="3656800532"/>
        <n v="3656900532"/>
        <n v="3657000532"/>
        <n v="3657100532"/>
        <n v="3657500400"/>
        <n v="3657800532"/>
        <n v="3658000532"/>
        <n v="3658100532"/>
        <n v="3658200532"/>
        <n v="3658300532"/>
        <n v="3658400532"/>
        <n v="3658900400"/>
        <n v="3659000400"/>
        <n v="3659700532"/>
        <n v="3681501844"/>
        <n v="3681801844"/>
        <n v="3681901844"/>
        <n v="3682001844"/>
        <n v="3682101844"/>
        <n v="3682200350"/>
        <n v="3682200560"/>
        <n v="3682201270"/>
        <n v="3682301844"/>
        <n v="3682501844"/>
        <n v="3683001844"/>
        <n v="3683101844"/>
        <n v="3683201844"/>
        <n v="3683301844"/>
        <n v="3683801844"/>
        <n v="3686001844"/>
        <n v="3686101844"/>
        <n v="3687001844"/>
        <n v="3718000770"/>
        <n v="3718201931"/>
        <n v="3718301931"/>
        <n v="3718401924"/>
        <n v="3718401926"/>
        <n v="3718701930"/>
        <n v="3719101930"/>
        <n v="3719301930"/>
        <n v="3719701924"/>
        <n v="3720001924"/>
        <n v="3720201924"/>
        <n v="3720401924"/>
        <n v="3720401925"/>
        <n v="3720501924"/>
        <n v="3721101925"/>
        <n v="3721501925"/>
        <n v="3721601925"/>
        <n v="3721700350"/>
        <n v="3722001924"/>
        <n v="3722101924"/>
        <n v="3722401270"/>
        <n v="3722401440"/>
        <n v="3722401924"/>
        <n v="3722501924"/>
        <n v="3722601270"/>
        <n v="3722601440"/>
        <n v="3722601924"/>
        <n v="3722701270"/>
        <n v="3724101930"/>
        <n v="3724101931"/>
        <n v="3724301924"/>
        <n v="3724401930"/>
        <n v="3756500352"/>
        <n v="3760701500"/>
        <n v="3760701650"/>
        <n v="3760701770"/>
        <n v="3760701840"/>
        <n v="3760701844"/>
        <n v="3760900352"/>
        <n v="3761600560"/>
        <n v="3761700880"/>
        <n v="3761801272"/>
        <n v="3761801440"/>
        <n v="3761801770"/>
        <n v="3761801840"/>
        <n v="3776501520"/>
        <n v="3776601520"/>
        <n v="3810000790"/>
        <n v="3810100790"/>
        <n v="3811500790"/>
        <n v="3812000790"/>
        <n v="3822001112"/>
        <n v="3822101112"/>
        <n v="3823001112"/>
        <n v="3823201112"/>
        <n v="3830001610"/>
        <n v="3830800400"/>
        <n v="3838200860"/>
        <n v="3850000320"/>
        <n v="3850000400"/>
        <n v="3850001610"/>
        <n v="3850500400"/>
        <n v="3851000320"/>
        <n v="3852000320"/>
        <n v="3852501610"/>
        <n v="3854200320"/>
        <n v="3856200860"/>
        <n v="3856400860"/>
        <n v="3857000860"/>
        <n v="3857200860"/>
        <n v="3870000320"/>
        <n v="3872000320"/>
        <n v="3872400320"/>
        <n v="3876000400"/>
        <n v="3877000860"/>
        <n v="3878000860"/>
        <n v="3879400320"/>
        <n v="3900000528"/>
        <n v="3900000540"/>
        <n v="3901000540"/>
        <n v="3922000540"/>
        <n v="3940000528"/>
        <n v="3950100540"/>
        <n v="3950100790"/>
        <n v="3950300540"/>
        <n v="3950300756"/>
        <n v="3954000540"/>
        <n v="3954000756"/>
        <n v="3954100756"/>
        <n v="3954500540"/>
        <n v="3954500790"/>
        <n v="4049000300"/>
        <n v="4051000300"/>
        <n v="4070000102"/>
        <n v="4070100102"/>
        <n v="4072000102"/>
        <n v="4080000170"/>
        <n v="4080100170"/>
        <n v="4080600170"/>
        <n v="4081000170"/>
        <n v="4081400170"/>
        <n v="4081900170"/>
        <n v="4084000170"/>
        <n v="4089900170"/>
        <n v="4100000170"/>
        <n v="4100500170"/>
        <n v="4100600170"/>
        <n v="4100700170"/>
        <n v="4100800170"/>
        <n v="4100900170"/>
        <n v="4101000170"/>
        <n v="4101600170"/>
        <n v="4101700170"/>
        <n v="4101800170"/>
        <n v="4110800170"/>
        <n v="4111000170"/>
        <n v="4111200170"/>
        <n v="4111500170"/>
        <n v="4111600170"/>
        <n v="4112000170"/>
        <n v="4113000170"/>
        <n v="4113500176"/>
        <n v="4114000176"/>
        <n v="4114500176"/>
        <n v="4115000176"/>
        <n v="4125000170"/>
        <n v="4125200170"/>
        <n v="4151200170"/>
        <n v="4152000170"/>
        <n v="4153000170"/>
        <n v="4180000170"/>
        <n v="4180500170"/>
        <n v="4180600170"/>
        <n v="4182500170"/>
        <n v="4187000170"/>
        <n v="4187400170"/>
        <n v="4189900170"/>
        <n v="4210000170"/>
        <n v="4210400170"/>
        <n v="4210600170"/>
        <n v="4212000170"/>
        <n v="4214500170"/>
        <n v="4218000170"/>
        <n v="4220000172"/>
        <n v="4220500172"/>
        <n v="4221000172"/>
        <n v="4221500172"/>
        <n v="4222000172"/>
        <n v="4222500172"/>
        <n v="4222700170"/>
        <n v="4223500170"/>
        <n v="4226000170"/>
        <n v="4233000100"/>
        <n v="4233500100"/>
        <n v="4234000100"/>
        <n v="4240800100"/>
        <n v="4241000100"/>
        <n v="4241500100"/>
        <n v="4242000100"/>
        <n v="4242600320"/>
        <n v="4244000100"/>
        <n v="4245000100"/>
        <n v="4245000170"/>
        <n v="4251000100"/>
        <n v="4255000100"/>
        <n v="4266000100"/>
        <n v="4270000170"/>
        <n v="4272000170"/>
        <n v="4272500300"/>
        <n v="4280200170"/>
        <n v="4280400170"/>
        <n v="4280800170"/>
        <n v="4280900170"/>
        <n v="4281000300"/>
        <n v="4281500300"/>
        <n v="4282000170"/>
        <n v="4282100170"/>
        <n v="4282500170"/>
        <n v="4282600170"/>
        <n v="4283000170"/>
        <n v="4283100170"/>
        <n v="4283600170"/>
        <n v="4284200176"/>
        <n v="4284400176"/>
        <n v="4287000170"/>
        <n v="4289000176"/>
        <n v="4289200176"/>
        <n v="4289400176"/>
        <n v="4295000170"/>
        <n v="4296000170"/>
        <n v="4296100170"/>
        <n v="4296200170"/>
        <n v="4297000170"/>
        <n v="4303000320"/>
        <n v="4311700500"/>
        <n v="4313000320"/>
        <n v="4319100320"/>
        <n v="4319300320"/>
        <n v="4319400320"/>
        <n v="4320000740"/>
        <n v="4320100740"/>
        <n v="4320200740"/>
        <n v="4320500740"/>
        <n v="4321100740"/>
        <n v="4321200740"/>
        <n v="4321300740"/>
        <n v="4321500740"/>
        <n v="4321600740"/>
        <n v="4321900740"/>
        <n v="4322000740"/>
        <n v="4322600740"/>
        <n v="4322700740"/>
        <n v="4322800740"/>
        <n v="4322900740"/>
        <n v="4323300740"/>
        <n v="4323400740"/>
        <n v="4323500740"/>
        <n v="4323600740"/>
        <n v="4323700740"/>
        <n v="4323800740"/>
        <n v="4323900740"/>
        <n v="4324100740"/>
        <n v="4324200740"/>
        <n v="4324300740"/>
        <n v="4324400740"/>
        <n v="4324500740"/>
        <n v="4324600740"/>
        <n v="4324700740"/>
        <n v="4324800740"/>
        <n v="4324900740"/>
        <n v="4325000740"/>
        <n v="4325100740"/>
        <n v="4325200740"/>
        <n v="4325500740"/>
        <n v="4325600740"/>
        <n v="4325700740"/>
        <n v="4325800740"/>
        <n v="4325900740"/>
        <n v="4326000740"/>
        <n v="4326100740"/>
        <n v="4326200740"/>
        <n v="4326300740"/>
        <n v="4326400740"/>
        <n v="4326500740"/>
        <n v="4326600740"/>
        <n v="4326800740"/>
        <n v="4326900740"/>
        <n v="4327000740"/>
        <n v="4327100740"/>
        <n v="4327200740"/>
        <n v="4327400740"/>
        <n v="4327500740"/>
        <n v="4327600740"/>
        <n v="4327700740"/>
        <n v="4327800740"/>
        <n v="4327900790"/>
        <n v="4328000790"/>
        <n v="4328100790"/>
        <n v="4328200790"/>
        <n v="4330500320"/>
        <n v="4331200500"/>
        <n v="4331200548"/>
        <n v="4331400548"/>
        <n v="4332500790"/>
        <n v="4332700790"/>
        <n v="4333000790"/>
        <n v="4333100500"/>
        <n v="4333200790"/>
        <n v="4333500540"/>
        <n v="4333600540"/>
        <n v="4341000320"/>
        <n v="4341500500"/>
        <n v="4342000320"/>
        <n v="4345000520"/>
        <n v="4345300520"/>
        <n v="4345600520"/>
        <n v="4345800520"/>
        <n v="4350000790"/>
        <n v="4351000790"/>
        <n v="4352000790"/>
        <n v="4361000790"/>
        <n v="4362000790"/>
        <n v="4362100790"/>
        <n v="4363100790"/>
        <n v="4363200790"/>
        <n v="4363300790"/>
        <n v="4364400797"/>
        <n v="4364500797"/>
        <n v="4364700790"/>
        <n v="4364800790"/>
        <n v="4365300790"/>
        <n v="4365900797"/>
        <n v="4376000700"/>
        <n v="4377000797"/>
        <n v="4377100797"/>
        <n v="4377200797"/>
        <n v="4377300797"/>
        <n v="4377400797"/>
        <n v="4377500797"/>
        <n v="4380000790"/>
        <n v="4382000790"/>
        <n v="4383000790"/>
        <n v="4383200790"/>
        <n v="4384000790"/>
        <n v="4384200797"/>
        <n v="4384500797"/>
        <n v="4384800797"/>
        <n v="4386000790"/>
        <n v="4388600400"/>
        <n v="4388700400"/>
        <n v="4400500790"/>
        <n v="4400500840"/>
        <n v="4401000790"/>
        <n v="4402000790"/>
        <n v="4402100790"/>
        <n v="4405000790"/>
        <n v="4405000840"/>
        <n v="4405500790"/>
        <n v="4411000790"/>
        <n v="4412000790"/>
        <n v="4412600790"/>
        <n v="4413000790"/>
        <n v="4413501990"/>
        <n v="4414000790"/>
        <n v="4414000840"/>
        <n v="4414100790"/>
        <n v="4414100840"/>
        <n v="4414300790"/>
        <n v="4414300840"/>
        <n v="4414400790"/>
        <n v="4414400840"/>
        <n v="4414500790"/>
        <n v="4414500840"/>
        <n v="4414700840"/>
        <n v="4415000790"/>
        <n v="4415100790"/>
        <n v="4415500790"/>
        <n v="4415600790"/>
        <n v="4415800790"/>
        <n v="4416000790"/>
        <n v="4418000790"/>
        <n v="4418000840"/>
        <n v="4418600790"/>
        <n v="4418700790"/>
        <n v="4418800790"/>
        <n v="4418800840"/>
        <n v="4420200790"/>
        <n v="4420200840"/>
        <n v="4420400790"/>
        <n v="4420400840"/>
        <n v="4420500790"/>
        <n v="4420600790"/>
        <n v="4420600840"/>
        <n v="4420700790"/>
        <n v="4420700840"/>
        <n v="4420800840"/>
        <n v="4421000790"/>
        <n v="4421200790"/>
        <n v="4422700790"/>
        <n v="4430000790"/>
        <n v="4431000790"/>
        <n v="4431200700"/>
        <n v="4431400790"/>
        <n v="4432000790"/>
        <n v="4432000840"/>
        <n v="4432200790"/>
        <n v="4434000700"/>
        <n v="4434000800"/>
        <n v="4434600840"/>
        <n v="4436000740"/>
        <n v="4436000810"/>
        <n v="4436100740"/>
        <n v="4436100810"/>
        <n v="4436300740"/>
        <n v="4436400740"/>
        <n v="4436600740"/>
        <n v="4436600810"/>
        <n v="4436900740"/>
        <n v="4436900810"/>
        <n v="4437600740"/>
        <n v="4437600810"/>
        <n v="4437700740"/>
        <n v="4437700810"/>
        <n v="4437800810"/>
        <n v="4438000810"/>
        <n v="4438800810"/>
        <n v="4438900810"/>
        <n v="4439400810"/>
        <n v="4450000740"/>
        <n v="4460200790"/>
        <n v="4460300790"/>
        <n v="4460400790"/>
        <n v="4460400840"/>
        <n v="4460500790"/>
        <n v="4461500790"/>
        <n v="4462000790"/>
        <n v="4462000840"/>
        <n v="4462500790"/>
        <n v="4462500840"/>
        <n v="4462600790"/>
        <n v="4462600840"/>
        <n v="4464000790"/>
        <n v="4464000840"/>
        <n v="4465000790"/>
        <n v="4480000790"/>
        <n v="4482000790"/>
        <n v="4485000790"/>
        <n v="4495000840"/>
        <n v="4496000840"/>
        <n v="4497000840"/>
        <n v="4500000902"/>
        <n v="4502000902"/>
        <n v="4510000902"/>
        <n v="4511000844"/>
        <n v="4513600790"/>
        <n v="4516000904"/>
        <n v="4517100902"/>
        <n v="4519000902"/>
        <n v="4530000902"/>
        <n v="4530700902"/>
        <n v="4533000810"/>
        <n v="4533100810"/>
        <n v="4533300810"/>
        <n v="4533400810"/>
        <n v="4533700810"/>
        <n v="4533800810"/>
        <n v="4534000810"/>
        <n v="4534100810"/>
        <n v="4535500810"/>
        <n v="4537800810"/>
        <n v="4537900810"/>
        <n v="4538000810"/>
        <n v="4538100810"/>
        <n v="4538200810"/>
        <n v="4538300810"/>
        <n v="4538400810"/>
        <n v="4538500810"/>
        <n v="4538600810"/>
        <n v="4538700810"/>
        <n v="4539100810"/>
        <n v="4539500844"/>
        <n v="4539700844"/>
        <n v="4554000840"/>
        <n v="4554100902"/>
        <n v="4556300840"/>
        <n v="4580000840"/>
        <n v="4590000902"/>
        <n v="4591000902"/>
        <n v="4591500902"/>
        <n v="4599000902"/>
        <n v="4602000902"/>
        <n v="4603000902"/>
        <n v="4604000902"/>
        <n v="4605000902"/>
        <n v="4606000902"/>
        <n v="4608000902"/>
        <n v="4620000902"/>
        <n v="4622000902"/>
        <n v="4622100902"/>
        <n v="4623000902"/>
        <n v="4625000902"/>
        <n v="4625500902"/>
        <n v="4626000902"/>
        <n v="4627000902"/>
        <n v="4627500902"/>
        <n v="4628000902"/>
        <n v="4628500902"/>
        <n v="4628800902"/>
        <n v="4632000902"/>
        <n v="4650500902"/>
        <n v="4660000902"/>
        <n v="4660400902"/>
        <n v="4660600902"/>
        <n v="4660800902"/>
        <n v="4670000902"/>
        <n v="4670500902"/>
        <n v="4670700902"/>
        <n v="4671500902"/>
        <n v="4674000904"/>
        <n v="4674400904"/>
        <n v="4675000902"/>
        <n v="4690000902"/>
        <n v="4691000902"/>
        <n v="4692200902"/>
        <n v="4692400902"/>
        <n v="4694000902"/>
        <n v="4694500902"/>
        <n v="4694600902"/>
        <n v="4700000702"/>
        <n v="4701000790"/>
        <n v="4701100790"/>
        <n v="4701500790"/>
        <n v="4710000790"/>
        <n v="4712000792"/>
        <n v="4712200792"/>
        <n v="4713000792"/>
        <n v="4713301990"/>
        <n v="4713500796"/>
        <n v="4713600796"/>
        <n v="4735000792"/>
        <n v="4736000792"/>
        <n v="4736100792"/>
        <n v="4736200792"/>
        <n v="4737000790"/>
        <n v="4737000792"/>
        <n v="4738000790"/>
        <n v="4738000792"/>
        <n v="4738200790"/>
        <n v="4742000790"/>
        <n v="4750000700"/>
        <n v="4750500700"/>
        <n v="4751000700"/>
        <n v="4751100700"/>
        <n v="4752500700"/>
        <n v="4753000700"/>
        <n v="4756000790"/>
        <n v="4756200790"/>
        <n v="4756300790"/>
        <n v="4756400790"/>
        <n v="4760000790"/>
        <n v="4760500790"/>
        <n v="4761200790"/>
        <n v="4770000790"/>
        <n v="4776000790"/>
        <n v="4776500790"/>
        <n v="4778500790"/>
        <n v="4790000790"/>
        <n v="4810000790"/>
        <n v="4810200702"/>
        <n v="4812000790"/>
        <n v="4814000794"/>
        <n v="4814500794"/>
        <n v="4814600794"/>
        <n v="4815000794"/>
        <n v="4815300794"/>
        <n v="4815500794"/>
        <n v="4816000794"/>
        <n v="4851000790"/>
        <n v="4852000790"/>
        <n v="4854000790"/>
        <n v="4854800790"/>
        <n v="4855400770"/>
        <n v="4900000790"/>
        <n v="4900000840"/>
        <n v="4900200790"/>
        <n v="4900200840"/>
        <n v="4901000840"/>
        <n v="4901000860"/>
        <n v="4902000790"/>
        <n v="4902000840"/>
        <n v="4902100800"/>
        <n v="4904000790"/>
        <n v="4906000860"/>
        <n v="4906200790"/>
        <n v="4908200700"/>
        <n v="4908300700"/>
        <n v="4908300800"/>
        <n v="4908400700"/>
        <n v="4908400800"/>
        <n v="4918000820"/>
        <n v="4920000840"/>
        <n v="4920300790"/>
        <n v="4920300840"/>
        <n v="4920300860"/>
        <n v="4921501120"/>
        <n v="4921501150"/>
        <n v="4925500790"/>
        <n v="4925500840"/>
        <n v="4932000790"/>
        <n v="4932000840"/>
        <n v="4932100840"/>
        <n v="4932200790"/>
        <n v="4932200840"/>
        <n v="4932400790"/>
        <n v="4932400840"/>
        <n v="4932500790"/>
        <n v="4940500790"/>
        <n v="4940600840"/>
        <n v="4941800840"/>
        <n v="4942100790"/>
        <n v="4942100840"/>
        <n v="4942200700"/>
        <n v="4942200730"/>
        <n v="4942200800"/>
        <n v="4942200820"/>
        <n v="4942300800"/>
        <n v="4942400800"/>
        <n v="4942500790"/>
        <n v="4942800790"/>
        <n v="4944000700"/>
        <n v="4944600700"/>
        <n v="4945000700"/>
        <n v="4949500834"/>
        <n v="4949600834"/>
        <n v="4950000830"/>
        <n v="4950000834"/>
        <n v="4950500830"/>
        <n v="4950700830"/>
        <n v="4952000830"/>
        <n v="4952100830"/>
        <n v="4955000830"/>
        <n v="4956000752"/>
        <n v="4956000832"/>
        <n v="4956100790"/>
        <n v="4956100840"/>
        <n v="4956500752"/>
        <n v="4956500832"/>
        <n v="4956600790"/>
        <n v="4956600840"/>
        <n v="4957000750"/>
        <n v="4957200750"/>
        <n v="4958000750"/>
        <n v="4958000830"/>
        <n v="4958000834"/>
        <n v="4958200834"/>
        <n v="4958500750"/>
        <n v="4958500830"/>
        <n v="4958700750"/>
        <n v="4959000830"/>
        <n v="4960000754"/>
        <n v="4960500754"/>
        <n v="4960600754"/>
        <n v="4965000840"/>
        <n v="4965100840"/>
        <n v="4965200750"/>
        <n v="4965200752"/>
        <n v="4965200832"/>
        <n v="4965300750"/>
        <n v="4965300752"/>
        <n v="4965300832"/>
        <n v="4965400752"/>
        <n v="4965500752"/>
        <n v="4965600752"/>
        <n v="4965700752"/>
        <n v="4990000752"/>
        <n v="5004000862"/>
        <n v="5004500862"/>
        <n v="5006000862"/>
        <n v="5007500862"/>
        <n v="5008000862"/>
        <n v="5008100862"/>
        <n v="5020000860"/>
        <n v="5020500862"/>
        <n v="5022000862"/>
        <n v="5023000862"/>
        <n v="5023400862"/>
        <n v="5024000862"/>
        <n v="5025000862"/>
        <n v="5030001990"/>
        <n v="5032000862"/>
        <n v="5034000862"/>
        <n v="5036000868"/>
        <n v="5036500868"/>
        <n v="5037000862"/>
        <n v="5039300860"/>
        <n v="5039400820"/>
        <n v="5039500860"/>
        <n v="5039800730"/>
        <n v="5039800820"/>
        <n v="5040000862"/>
        <n v="5040500862"/>
        <n v="5054100862"/>
        <n v="5054300862"/>
        <n v="5054400862"/>
        <n v="5054500862"/>
        <n v="5054600862"/>
        <n v="5054700862"/>
        <n v="5054800862"/>
        <n v="5058000862"/>
        <n v="5059000872"/>
        <n v="5059000873"/>
        <n v="5059200862"/>
        <n v="5060000862"/>
        <n v="5070000862"/>
        <n v="5071500862"/>
        <n v="5076000860"/>
        <n v="5078000860"/>
        <n v="5081000860"/>
        <n v="5082000862"/>
        <n v="5083000860"/>
        <n v="5084500840"/>
        <n v="5084500860"/>
        <n v="5092000860"/>
        <n v="5094700860"/>
        <n v="5104000860"/>
        <n v="5105000870"/>
        <n v="5106500860"/>
        <n v="5110200800"/>
        <n v="5150000860"/>
        <n v="5152000860"/>
        <n v="5152500860"/>
        <n v="5153500860"/>
        <n v="5156500860"/>
        <n v="5157500864"/>
        <n v="5159000864"/>
        <n v="5159600864"/>
        <n v="5160000910"/>
        <n v="5170000910"/>
        <n v="5170200910"/>
        <n v="5170300910"/>
        <n v="5170500800"/>
        <n v="5172500910"/>
        <n v="5180000860"/>
        <n v="5184000860"/>
        <n v="5184500860"/>
        <n v="5186000860"/>
        <n v="5186500860"/>
        <n v="5196000790"/>
        <n v="5198000860"/>
        <n v="5199000860"/>
        <n v="5199200860"/>
        <n v="5200000910"/>
        <n v="5200100910"/>
        <n v="5200100916"/>
        <n v="5200500910"/>
        <n v="5220400910"/>
        <n v="5221400910"/>
        <n v="5222400910"/>
        <n v="5223400912"/>
        <n v="5223500912"/>
        <n v="5224000912"/>
        <n v="5225000910"/>
        <n v="5226000910"/>
        <n v="5227500910"/>
        <n v="5227600910"/>
        <n v="5228100910"/>
        <n v="5228200910"/>
        <n v="5228300910"/>
        <n v="5228700910"/>
        <n v="5229000910"/>
        <n v="5231000910"/>
        <n v="5231000918"/>
        <n v="5231500910"/>
        <n v="5231700910"/>
        <n v="5231800910"/>
        <n v="5232000918"/>
        <n v="5232700910"/>
        <n v="5233200910"/>
        <n v="5233400860"/>
        <n v="5234100910"/>
        <n v="5234400910"/>
        <n v="5235100910"/>
        <n v="5235200862"/>
        <n v="5235200918"/>
        <n v="5235300862"/>
        <n v="5235300918"/>
        <n v="5235400910"/>
        <n v="5235600873"/>
        <n v="5240000910"/>
        <n v="5250000912"/>
        <n v="5260100914"/>
        <n v="5263000914"/>
        <n v="5264000912"/>
        <n v="5264000914"/>
        <n v="5264800914"/>
        <n v="5300000942"/>
        <n v="5301000920"/>
        <n v="5302000920"/>
        <n v="5322000910"/>
        <n v="5323000942"/>
        <n v="5326500920"/>
        <n v="5327000942"/>
        <n v="5340000920"/>
        <n v="5340000942"/>
        <n v="5341000920"/>
        <n v="5341500920"/>
        <n v="5344000860"/>
        <n v="5344500860"/>
        <n v="5344600860"/>
        <n v="5344700860"/>
        <n v="5344800860"/>
        <n v="5344900860"/>
        <n v="5345000920"/>
        <n v="5346000920"/>
        <n v="5350000942"/>
        <n v="5350500920"/>
        <n v="5352000920"/>
        <n v="5360000910"/>
        <n v="5405700920"/>
        <n v="5406000920"/>
        <n v="5406500920"/>
        <n v="5412000920"/>
        <n v="5415000920"/>
        <n v="5416000920"/>
        <n v="5416100920"/>
        <n v="5416200920"/>
        <n v="5416300920"/>
        <n v="5416400920"/>
        <n v="5422000920"/>
        <n v="5430000920"/>
        <n v="5430400920"/>
        <n v="5432200920"/>
        <n v="5432400920"/>
        <n v="5432600920"/>
        <n v="5433200920"/>
        <n v="5433600920"/>
        <n v="5434000920"/>
        <n v="5435200920"/>
        <n v="5436000920"/>
        <n v="5440500938"/>
        <n v="5441000938"/>
        <n v="5441100938"/>
        <n v="5441500920"/>
        <n v="5443000920"/>
        <n v="5444000920"/>
        <n v="5450500920"/>
        <n v="5451200920"/>
        <n v="5452000920"/>
        <n v="5452200920"/>
        <n v="5453000926"/>
        <n v="5453500928"/>
        <n v="5455000924"/>
        <n v="5456000860"/>
        <n v="5460000930"/>
        <n v="5462000930"/>
        <n v="5464000834"/>
        <n v="5464000930"/>
        <n v="5465000860"/>
        <n v="5467000920"/>
        <n v="5469000840"/>
        <n v="5469200840"/>
        <n v="5470000920"/>
        <n v="5483000920"/>
        <n v="5484000920"/>
        <n v="5500000920"/>
        <n v="5504000920"/>
        <n v="5504100920"/>
        <n v="5506000920"/>
        <n v="5510000920"/>
        <n v="5511000920"/>
        <n v="5517500920"/>
        <n v="5518000920"/>
        <n v="5525000921"/>
        <n v="5550000860"/>
        <n v="5552000860"/>
        <n v="5554000830"/>
        <n v="5555000840"/>
        <n v="5570000400"/>
        <n v="5570000902"/>
        <n v="5570500400"/>
        <n v="5570600400"/>
        <n v="5570600902"/>
        <n v="5581200904"/>
        <n v="5581500904"/>
        <n v="5582100865"/>
        <n v="5583100865"/>
        <n v="5584000865"/>
        <n v="5584200865"/>
        <n v="5584500865"/>
        <n v="5586600865"/>
        <n v="5587600400"/>
        <n v="5587600902"/>
        <n v="5640500940"/>
        <n v="5642000940"/>
        <n v="5644000940"/>
        <n v="5644100940"/>
        <n v="5644200940"/>
        <n v="5650100940"/>
        <n v="5660500940"/>
        <n v="5662000906"/>
        <n v="5663000904"/>
        <n v="5663200904"/>
        <n v="5670000940"/>
        <n v="5674000940"/>
        <n v="5681000400"/>
        <n v="5700000942"/>
        <n v="5701000942"/>
        <n v="5702200940"/>
        <n v="5702300940"/>
        <n v="5706100940"/>
        <n v="5706500940"/>
        <n v="5710000940"/>
        <n v="5713000940"/>
        <n v="5713500940"/>
        <n v="5715500940"/>
        <n v="5721000942"/>
        <n v="5724000942"/>
        <n v="5725000942"/>
        <n v="5726000942"/>
        <n v="5726500942"/>
        <n v="5728000840"/>
        <n v="5728300840"/>
        <n v="5728400840"/>
        <n v="5728400860"/>
        <n v="5728500942"/>
        <n v="5728700860"/>
        <n v="5728800860"/>
        <n v="5729500940"/>
        <n v="5730500840"/>
        <n v="5730800902"/>
        <n v="5732000860"/>
        <n v="5740000940"/>
        <n v="5741000940"/>
        <n v="5742100940"/>
        <n v="5745500940"/>
        <n v="5746000940"/>
        <n v="5746100940"/>
        <n v="5750000940"/>
        <n v="5752000940"/>
        <n v="5752200940"/>
        <n v="5770000948"/>
        <n v="5772000940"/>
        <n v="5812000940"/>
        <n v="5814000840"/>
        <n v="5814500860"/>
        <n v="5814600840"/>
        <n v="5815000840"/>
        <n v="5815001962"/>
        <n v="5818000840"/>
        <n v="5820000846"/>
        <n v="5821000846"/>
        <n v="5826000944"/>
        <n v="5826200944"/>
        <n v="5826300944"/>
        <n v="5827000944"/>
        <n v="5827500944"/>
        <n v="5830000940"/>
        <n v="5830100940"/>
        <n v="5834000952"/>
        <n v="5834500952"/>
        <n v="5835300940"/>
        <n v="5835600940"/>
        <n v="5854000840"/>
        <n v="5854100840"/>
        <n v="5854200840"/>
        <n v="5854500840"/>
        <n v="5855000944"/>
        <n v="5855300944"/>
        <n v="5855400944"/>
        <n v="5855500952"/>
        <n v="5855800952"/>
        <n v="5855900952"/>
        <n v="5856000952"/>
        <n v="5856100952"/>
        <n v="5856200952"/>
        <n v="5856300952"/>
        <n v="5856500952"/>
        <n v="5857000840"/>
        <n v="5857100840"/>
        <n v="5857200840"/>
        <n v="5857300840"/>
        <n v="5860000851"/>
        <n v="5860500851"/>
        <n v="5866000840"/>
        <n v="5866100840"/>
        <n v="5866200840"/>
        <n v="5867000851"/>
        <n v="5867100851"/>
        <n v="5870000840"/>
        <n v="5872000840"/>
        <n v="5874000840"/>
        <n v="5880000840"/>
        <n v="5880500840"/>
        <n v="5892500840"/>
        <n v="5894000840"/>
        <n v="5894300840"/>
        <n v="5895000840"/>
        <n v="5895100846"/>
        <n v="5895200846"/>
        <n v="5895300846"/>
        <n v="5895400846"/>
        <n v="5895600846"/>
        <n v="5896000790"/>
        <n v="5897000840"/>
        <n v="5900100842"/>
        <n v="5907600800"/>
        <n v="5912000840"/>
        <n v="5912100840"/>
        <n v="5915000840"/>
        <n v="5915100840"/>
        <n v="5916000940"/>
        <n v="5930000940"/>
        <n v="5932000948"/>
        <n v="5940901960"/>
        <n v="5940901967"/>
        <n v="5941400940"/>
        <n v="5951401961"/>
        <n v="5951401967"/>
        <n v="5951401968"/>
        <n v="5951501961"/>
        <n v="5951501968"/>
        <n v="5952501962"/>
        <n v="5952501963"/>
        <n v="5961201960"/>
        <n v="5981201965"/>
        <n v="5982001965"/>
        <n v="5982101965"/>
        <n v="5983001965"/>
        <n v="5984001966"/>
        <n v="5984101966"/>
        <n v="5985601966"/>
        <n v="5987000940"/>
        <n v="5987100940"/>
        <n v="5989700790"/>
        <n v="6010000322"/>
        <n v="6020000320"/>
        <n v="6021000320"/>
        <n v="6021200320"/>
        <n v="6022000320"/>
        <n v="6022500320"/>
        <n v="6024000320"/>
        <n v="6025200320"/>
        <n v="6025400320"/>
        <n v="6026000320"/>
        <n v="6027000540"/>
        <n v="6027100320"/>
        <n v="6028000320"/>
        <n v="6050000320"/>
        <n v="6050200320"/>
        <n v="6050500540"/>
        <n v="6054000866"/>
        <n v="6054500866"/>
        <n v="6060000320"/>
        <n v="6065000866"/>
        <n v="6102000212"/>
        <n v="6110700214"/>
        <n v="6110800214"/>
        <n v="6112000214"/>
        <n v="6114000214"/>
        <n v="6115000214"/>
        <n v="6115400214"/>
        <n v="6115600214"/>
        <n v="6121000214"/>
        <n v="6121500214"/>
        <n v="6121500300"/>
        <n v="6125000214"/>
        <n v="6130400210"/>
        <n v="6131200210"/>
        <n v="6131200211"/>
        <n v="6131300211"/>
        <n v="6131400210"/>
        <n v="6131400211"/>
        <n v="6131500211"/>
        <n v="6132000210"/>
        <n v="6132200210"/>
        <n v="6132300210"/>
        <n v="6133000210"/>
        <n v="6134000210"/>
        <n v="6134300210"/>
        <n v="6134500210"/>
        <n v="6145800210"/>
        <n v="6145800218"/>
        <n v="6146000210"/>
        <n v="6150000210"/>
        <n v="6150000218"/>
        <n v="6151000210"/>
        <n v="6151200210"/>
        <n v="6151400210"/>
        <n v="6151600210"/>
        <n v="6151800210"/>
        <n v="6151800218"/>
        <n v="6151900210"/>
        <n v="6151900218"/>
        <n v="6152000210"/>
        <n v="6152000218"/>
        <n v="6152100210"/>
        <n v="6152200210"/>
        <n v="6152400210"/>
        <n v="6152400218"/>
        <n v="6152600210"/>
        <n v="6153000210"/>
        <n v="6153100210"/>
        <n v="6153300210"/>
        <n v="6153400210"/>
        <n v="6153500210"/>
        <n v="6153600210"/>
        <n v="6153700210"/>
        <n v="6153800210"/>
        <n v="6153900210"/>
        <n v="6154100210"/>
        <n v="6154200210"/>
        <n v="6154300210"/>
        <n v="6154400210"/>
        <n v="6154500210"/>
        <n v="6154600210"/>
        <n v="6154800210"/>
        <n v="6155000210"/>
        <n v="6155600210"/>
        <n v="6155700210"/>
        <n v="6155800210"/>
        <n v="6155900210"/>
        <n v="6156400210"/>
        <n v="6156600210"/>
        <n v="6157100210"/>
        <n v="6158200210"/>
        <n v="6158300210"/>
        <n v="6158400210"/>
        <n v="6158600210"/>
        <n v="6159000210"/>
        <n v="6159500210"/>
        <n v="6160500210"/>
        <n v="6160600216"/>
        <n v="6161300216"/>
        <n v="6161600210"/>
        <n v="6161800210"/>
        <n v="6162401924"/>
        <n v="6162401926"/>
        <n v="6162601924"/>
        <n v="6162601925"/>
        <n v="6162601930"/>
        <n v="6163001926"/>
        <n v="6163501926"/>
        <n v="6164001926"/>
        <n v="6168000216"/>
        <n v="6168200216"/>
        <n v="6169000216"/>
        <n v="6169200216"/>
        <n v="6169700216"/>
        <n v="6169800216"/>
        <n v="6170000216"/>
        <n v="6170500216"/>
        <n v="6171000216"/>
        <n v="6171100216"/>
        <n v="6172000210"/>
        <n v="6175000210"/>
        <n v="6176000210"/>
        <n v="6177000210"/>
        <n v="6179601922"/>
        <n v="6186300210"/>
        <n v="6186700210"/>
        <n v="6188000210"/>
        <n v="6188500300"/>
        <n v="6188800400"/>
        <n v="6200000215"/>
        <n v="6200500215"/>
        <n v="6201000210"/>
        <n v="6210000210"/>
        <n v="6212000210"/>
        <n v="6212100210"/>
        <n v="6214000215"/>
        <n v="6214100215"/>
        <n v="6214200215"/>
        <n v="6214300215"/>
        <n v="6214500210"/>
        <n v="6214500215"/>
        <n v="6214600215"/>
        <n v="6214700215"/>
        <n v="6216100210"/>
        <n v="6216200210"/>
        <n v="6216400210"/>
        <n v="6216500210"/>
        <n v="6218000220"/>
        <n v="6219000220"/>
        <n v="6219200220"/>
        <n v="6220000220"/>
        <n v="6220100220"/>
        <n v="6222000220"/>
        <n v="6222300220"/>
        <n v="6223000220"/>
        <n v="6225200220"/>
        <n v="6225600220"/>
        <n v="6225800220"/>
        <n v="6227000635"/>
        <n v="6227200635"/>
        <n v="6228101991"/>
        <n v="6231101991"/>
        <n v="6231101992"/>
        <n v="6231901991"/>
        <n v="6235001936"/>
        <n v="6236000300"/>
        <n v="6236200300"/>
        <n v="6236200400"/>
        <n v="6236500300"/>
        <n v="6300100670"/>
        <n v="6300300620"/>
        <n v="6300300670"/>
        <n v="6300500630"/>
        <n v="6300500670"/>
        <n v="6301200630"/>
        <n v="6301200670"/>
        <n v="6302000600"/>
        <n v="6302000670"/>
        <n v="6303000630"/>
        <n v="6303000670"/>
        <n v="6304000600"/>
        <n v="6304000630"/>
        <n v="6304000670"/>
        <n v="6304200630"/>
        <n v="6304200670"/>
        <n v="6304500600"/>
        <n v="6304500670"/>
        <n v="6304600620"/>
        <n v="6304600670"/>
        <n v="6304700630"/>
        <n v="6304700670"/>
        <n v="6304800670"/>
        <n v="6305000670"/>
        <n v="6305100670"/>
        <n v="6305500620"/>
        <n v="6305500670"/>
        <n v="6305600630"/>
        <n v="6308100670"/>
        <n v="6308500625"/>
        <n v="6308500626"/>
        <n v="6308700626"/>
        <n v="6308700670"/>
        <n v="6309000670"/>
        <n v="6310100620"/>
        <n v="6310100670"/>
        <n v="6310200670"/>
        <n v="6317200670"/>
        <n v="6320000630"/>
        <n v="6325100670"/>
        <n v="6325200670"/>
        <n v="6326500600"/>
        <n v="6326500670"/>
        <n v="6326600620"/>
        <n v="6326600670"/>
        <n v="6326700630"/>
        <n v="6326700670"/>
        <n v="6327100670"/>
        <n v="6327200630"/>
        <n v="6327500600"/>
        <n v="6327500670"/>
        <n v="6327600620"/>
        <n v="6327600670"/>
        <n v="6327700630"/>
        <n v="6327700670"/>
        <n v="6328100620"/>
        <n v="6328100670"/>
        <n v="6328200630"/>
        <n v="6328300630"/>
        <n v="6328500600"/>
        <n v="6328500670"/>
        <n v="6328600670"/>
        <n v="6328700630"/>
        <n v="6330000670"/>
        <n v="6330100625"/>
        <n v="6330100626"/>
        <n v="6330200625"/>
        <n v="6330500626"/>
        <n v="6330700670"/>
        <n v="6365001936"/>
        <n v="6365500620"/>
        <n v="6366200630"/>
        <n v="6366400630"/>
        <n v="6368500300"/>
        <n v="6368800400"/>
        <n v="6370400630"/>
        <n v="6370600630"/>
        <n v="6370700600"/>
        <n v="6370700630"/>
        <n v="6370900630"/>
        <n v="6371000600"/>
        <n v="6371000630"/>
        <n v="6374000630"/>
        <n v="6374100630"/>
        <n v="6374400630"/>
        <n v="6374600630"/>
        <n v="6444901991"/>
        <n v="6448301936"/>
        <n v="6449001935"/>
        <n v="6449301935"/>
        <n v="6455300300"/>
        <n v="6456100300"/>
        <n v="6456800300"/>
        <n v="6456900300"/>
        <n v="6457000300"/>
        <n v="6457500300"/>
        <n v="6458100630"/>
        <n v="6458500300"/>
        <n v="6459000300"/>
        <n v="6459000400"/>
        <n v="6459500300"/>
        <n v="6460001991"/>
        <n v="6461100100"/>
        <n v="6461301992"/>
        <n v="6470201810"/>
        <n v="6470401470"/>
        <n v="6470401810"/>
        <n v="6470801320"/>
        <n v="6470801470"/>
        <n v="6470801610"/>
        <n v="6470801710"/>
        <n v="6470801810"/>
        <n v="6471201250"/>
        <n v="6471301610"/>
        <n v="6471600300"/>
        <n v="6471801710"/>
        <n v="6471901810"/>
        <n v="6472101810"/>
        <n v="6472201250"/>
        <n v="6474400300"/>
        <n v="6474600300"/>
        <n v="6477100300"/>
        <n v="6477400300"/>
        <n v="6477400400"/>
        <n v="6477401470"/>
        <n v="6478201810"/>
        <n v="6478801810"/>
        <n v="6479201470"/>
        <n v="6479201810"/>
        <n v="6479501470"/>
        <n v="6479501810"/>
        <n v="6482001810"/>
        <n v="6483101810"/>
        <n v="6483601810"/>
        <n v="6485601610"/>
        <n v="6485601710"/>
        <n v="6490501470"/>
        <n v="6490501610"/>
        <n v="6509100140"/>
        <n v="6509300140"/>
        <n v="6510100140"/>
        <n v="6510300140"/>
        <n v="6510500140"/>
        <n v="6511400140"/>
        <n v="6513000140"/>
        <n v="6517500140"/>
        <n v="6520500140"/>
        <n v="6521000140"/>
        <n v="6522000140"/>
        <n v="6523500140"/>
        <n v="6526000140"/>
        <n v="6526500140"/>
        <n v="6527000140"/>
        <n v="6527500140"/>
        <n v="6528000140"/>
        <n v="6528500140"/>
        <n v="6528600140"/>
        <n v="6540000140"/>
        <n v="6542000140"/>
        <n v="6542600140"/>
        <n v="6543600140"/>
        <n v="6545000140"/>
        <n v="6571000144"/>
        <n v="6573000144"/>
        <n v="6575000144"/>
        <n v="6575500144"/>
        <n v="6575600144"/>
        <n v="6577900144"/>
        <n v="6578000144"/>
        <n v="6578100144"/>
        <n v="6578200144"/>
        <n v="6580000140"/>
        <n v="6581000140"/>
        <n v="6581500140"/>
        <n v="6585000140"/>
        <n v="6585500140"/>
        <n v="6587000140"/>
        <n v="6592000140"/>
        <n v="6617000140"/>
        <n v="6617200140"/>
        <n v="6618000140"/>
        <n v="6618300140"/>
        <n v="6618500140"/>
        <n v="6625000140"/>
        <n v="6668000140"/>
        <n v="6671000140"/>
        <n v="6671100140"/>
        <n v="6672000140"/>
        <n v="6676100147"/>
        <n v="6677000140"/>
        <n v="6682500142"/>
        <n v="6683000142"/>
        <n v="6684000142"/>
        <n v="6685000142"/>
        <n v="6685200142"/>
        <n v="6692000142"/>
        <n v="6698200142"/>
        <n v="6698300142"/>
        <n v="6698400142"/>
        <n v="6698500142"/>
        <n v="6698600142"/>
        <n v="6700500145"/>
        <n v="6701000145"/>
        <n v="6701500145"/>
        <n v="6702500145"/>
        <n v="6702800145"/>
        <n v="6703600145"/>
        <n v="6703900145"/>
        <n v="6704000145"/>
        <n v="6704100145"/>
        <n v="6704200145"/>
        <n v="6704300145"/>
        <n v="6710100145"/>
        <n v="6710700145"/>
        <n v="6710800145"/>
        <n v="6711200145"/>
        <n v="6711300145"/>
        <n v="6711500140"/>
        <n v="6712000140"/>
        <n v="6712100145"/>
        <n v="6721800145"/>
        <n v="6722800145"/>
        <n v="6725500140"/>
        <n v="6731100140"/>
        <n v="6731200140"/>
        <n v="6731400140"/>
        <n v="6731600140"/>
        <n v="6731800140"/>
        <n v="6740000140"/>
        <n v="6740500140"/>
        <n v="6741200140"/>
        <n v="6741300140"/>
        <n v="6741400140"/>
        <n v="6742000190"/>
        <n v="6743000190"/>
        <n v="6744000190"/>
        <n v="6744500190"/>
        <n v="6745000190"/>
        <n v="6750000140"/>
        <n v="6756000140"/>
        <n v="6757000140"/>
        <n v="6770000103"/>
        <n v="6771000103"/>
        <n v="6771500103"/>
        <n v="6780000300"/>
        <n v="6780500300"/>
        <n v="6780800300"/>
        <n v="6781000300"/>
        <n v="6784000300"/>
        <n v="6787500300"/>
        <n v="6788000103"/>
        <n v="6790000300"/>
        <n v="6790100103"/>
        <n v="6790200103"/>
        <n v="6790300103"/>
        <n v="6790400103"/>
        <n v="6790600103"/>
        <n v="6790800103"/>
        <n v="6791100103"/>
        <n v="6791200103"/>
        <n v="6791400103"/>
        <n v="6791600103"/>
        <n v="6791700103"/>
        <n v="6792100103"/>
        <n v="6792300103"/>
        <n v="6792400103"/>
        <n v="6793000103"/>
        <n v="6793500103"/>
        <n v="6793800103"/>
        <n v="6793800300"/>
        <n v="6795000103"/>
        <n v="6796100103"/>
        <n v="6796600103"/>
        <n v="6797100103"/>
        <n v="6810000140"/>
        <n v="6811500140"/>
        <n v="6832000140"/>
        <n v="6832500140"/>
        <n v="6832600140"/>
        <n v="6836200140"/>
        <n v="6842000140"/>
        <n v="6850500140"/>
        <n v="6852000140"/>
        <n v="6853000140"/>
        <n v="6854000140"/>
        <n v="6870000140"/>
        <n v="6872000140"/>
        <n v="6875000140"/>
        <n v="6881000140"/>
        <n v="6881100140"/>
        <n v="6881500140"/>
        <n v="6884000140"/>
        <n v="6910500120"/>
        <n v="6911000120"/>
        <n v="6914500120"/>
        <n v="6920000124"/>
        <n v="6920500124"/>
        <n v="6921000124"/>
        <n v="6930000120"/>
        <n v="6931000120"/>
        <n v="6932000120"/>
        <n v="6942000126"/>
        <n v="6942100126"/>
        <n v="6942400126"/>
        <n v="6943300126"/>
        <n v="6943600126"/>
        <n v="6944000120"/>
        <n v="6950100190"/>
        <n v="6950200190"/>
        <n v="6953500190"/>
        <n v="6954000120"/>
        <n v="6955000120"/>
        <n v="6960100120"/>
        <n v="6960200120"/>
        <n v="6960300120"/>
        <n v="6961000120"/>
        <n v="6962000120"/>
        <n v="6963100120"/>
        <n v="6963200120"/>
        <n v="6963300120"/>
        <n v="6963500120"/>
        <n v="6963600120"/>
        <n v="6963700120"/>
        <n v="6964100120"/>
        <n v="6964200120"/>
        <n v="6964400120"/>
        <n v="6964500120"/>
        <n v="6964600120"/>
        <n v="6966000120"/>
        <n v="6966100120"/>
        <n v="6966200120"/>
        <n v="6971100120"/>
        <n v="6971400120"/>
        <n v="6971400190"/>
        <n v="6993000120"/>
        <n v="7045001922"/>
        <n v="7046001922"/>
        <n v="7048001922"/>
        <n v="7048601922"/>
        <n v="7048701922"/>
        <n v="7048801922"/>
        <n v="7049001922"/>
        <n v="7049101922"/>
        <n v="7049601922"/>
        <n v="7049801922"/>
        <n v="7054001922"/>
        <n v="7054401922"/>
        <n v="7054701922"/>
        <n v="7055101922"/>
        <n v="7055201922"/>
        <n v="7055301922"/>
        <n v="7125001922"/>
        <n v="7127501922"/>
        <n v="7155001922"/>
        <n v="7155501922"/>
        <n v="7212501922"/>
        <n v="7212801922"/>
        <n v="7213101922"/>
        <n v="7214101922"/>
        <n v="7214601922"/>
        <n v="7214801922"/>
        <n v="7215601922"/>
        <n v="7215701922"/>
        <n v="7215901922"/>
        <n v="7219201922"/>
        <n v="7219501922"/>
        <n v="7219801922"/>
        <n v="7320001922"/>
        <n v="7321801922"/>
        <n v="7322101922"/>
        <n v="7322501922"/>
        <n v="7370201922"/>
        <n v="7371801922"/>
        <n v="7372001922"/>
        <n v="7372101922"/>
        <n v="7372501922"/>
        <n v="7415001922"/>
        <n v="7416001922"/>
        <n v="7417401922"/>
        <n v="7417501922"/>
        <n v="7418101922"/>
        <n v="7418301922"/>
        <n v="7418501922"/>
        <n v="7555701922"/>
        <n v="7556101922"/>
        <n v="7557401922"/>
        <n v="7563501922"/>
        <n v="7572601916"/>
        <n v="7579101916"/>
        <n v="7589401922"/>
        <n v="7589801926"/>
        <n v="7677601922"/>
        <n v="7737101922"/>
        <n v="7860001922"/>
        <n v="7860801922"/>
        <n v="7861001922"/>
        <n v="9112200902"/>
        <n v="9201800148"/>
        <n v="9201900148"/>
        <n v="9258500120"/>
        <n v="9292001925"/>
        <n v="9296000410"/>
        <n v="9296101926"/>
        <n v="9298601926"/>
        <n v="9299001926"/>
        <n v="9299201926"/>
        <n v="9299701926"/>
        <n v="9331201922"/>
        <n v="9331601922"/>
        <n v="9345101920"/>
        <n v="9345201920"/>
        <n v="9345301920"/>
        <n v="9353001920"/>
        <n v="9353101920"/>
        <n v="9358001926"/>
        <n v="9358101926"/>
        <n v="9358201926"/>
        <n v="9358301926"/>
        <n v="9361900537"/>
        <n v="9362000537"/>
        <n v="9363100537"/>
        <n v="9364200537"/>
        <n v="9365300537"/>
        <n v="9365400537"/>
        <n v="9365600537"/>
        <n v="9581901922"/>
        <n v="9582200300"/>
        <n v="9593801470"/>
        <n v="9593801810"/>
        <n v="9596501922"/>
        <n v="9759700300"/>
        <s v="0042T"/>
        <s v="0051T"/>
        <s v="0051T00580"/>
        <s v="0055T"/>
        <s v="0075T"/>
        <s v="0126T"/>
        <s v="0184T"/>
        <s v="0200T"/>
        <s v="0232T"/>
        <s v="0232T01380"/>
        <s v="0247T"/>
        <s v="0256T"/>
        <s v="0263T"/>
        <s v="0281T"/>
        <s v="0281T01926"/>
        <s v="0293T"/>
        <s v="0318T"/>
        <s v="0319T"/>
        <s v="0319T00410"/>
        <s v="0322T"/>
        <s v="0324T"/>
        <s v="0325T"/>
        <s v="0326T"/>
        <s v="0327T"/>
        <s v="0328T"/>
        <s v="0343T"/>
        <s v="1170F"/>
        <s v="1701Y"/>
        <s v="1928F"/>
        <s v="2001F"/>
        <s v="2028F"/>
        <s v="2500Y"/>
        <s v="3014F"/>
        <s v="3016F"/>
        <s v="3017F"/>
        <s v="3028F"/>
        <s v="3044F"/>
        <s v="3045F"/>
        <s v="3046F"/>
        <s v="3074F"/>
        <s v="3075F"/>
        <s v="3076F"/>
        <s v="3077F"/>
        <s v="3078F"/>
        <s v="3079F"/>
        <s v="3080F"/>
        <s v="3081F"/>
        <s v="3096F"/>
        <s v="3100Y"/>
        <s v="3455F"/>
        <s v="3470F"/>
        <s v="3471F"/>
        <s v="3475F"/>
        <s v="3476F"/>
        <s v="3725F"/>
        <s v="4001F"/>
        <s v="4003F"/>
        <s v="4004F"/>
        <s v="4005F"/>
        <s v="4037F"/>
        <s v="4040F"/>
        <s v="4041F"/>
        <s v="4042F"/>
        <s v="4044F"/>
        <s v="4046F"/>
        <s v="4047F"/>
        <s v="4048F"/>
        <s v="4049F"/>
        <s v="4050F"/>
        <s v="4086F"/>
        <s v="4187F"/>
        <s v="4192F"/>
        <s v="4193F"/>
        <s v="4195F"/>
        <s v="4196F"/>
        <s v="4250F"/>
        <s v="4255F"/>
        <s v="5234X"/>
        <s v="5497X"/>
        <s v="7681W"/>
        <s v="8000Y"/>
        <s v="A4216"/>
        <s v="A4218"/>
        <s v="A4221"/>
        <s v="A4222"/>
        <s v="A4264"/>
        <s v="A4460"/>
        <s v="A4466"/>
        <s v="A4550"/>
        <s v="A4561"/>
        <s v="A4562"/>
        <s v="A4565"/>
        <s v="A4590"/>
        <s v="A4614"/>
        <s v="A6450"/>
        <s v="A6451"/>
        <s v="A7015"/>
        <s v="A9500"/>
        <s v="A9505"/>
        <s v="ACR01"/>
        <s v="ACR02"/>
        <s v="ACR04"/>
        <s v="ACWAS"/>
        <s v="ADDTH"/>
        <s v="AHAG2"/>
        <s v="AHAGL"/>
        <s v="ANAGE"/>
        <s v="ASLDE"/>
        <s v="B15CB"/>
        <s v="B15CG"/>
        <s v="B15CP"/>
        <s v="B15CR"/>
        <s v="B15PB"/>
        <s v="B15PC"/>
        <s v="B15PH"/>
        <s v="B15PP"/>
        <s v="B15PS"/>
        <s v="B15PV"/>
        <s v="BAWFP"/>
        <s v="BBCCR"/>
        <s v="BBCHP"/>
        <s v="BBNCC"/>
        <s v="BBSPB"/>
        <s v="BELOT"/>
        <s v="BGBHP"/>
        <s v="BOT01"/>
        <s v="BOTEMP"/>
        <s v="BOTFP"/>
        <s v="BOTTUC"/>
        <s v="BOTX0"/>
        <s v="BPPAS"/>
        <s v="BPSCH"/>
        <s v="BPSCP"/>
        <s v="BPSSC"/>
        <s v="BRECP"/>
        <s v="BRECS"/>
        <s v="BRKPT"/>
        <s v="BRSCP"/>
        <s v="BRSCS"/>
        <s v="BRTDC"/>
        <s v="BRTDV"/>
        <s v="BSHCL"/>
        <s v="BSHLR"/>
        <s v="BSHPM"/>
        <s v="BSHSB"/>
        <s v="BSIPP"/>
        <s v="C9735"/>
        <s v="CC101"/>
        <s v="CC102"/>
        <s v="CC103"/>
        <s v="CC104"/>
        <s v="CC105"/>
        <s v="CCHEW"/>
        <s v="CCHFP"/>
        <s v="CHTCA"/>
        <s v="COBIA"/>
        <s v="COLAB"/>
        <s v="COM16"/>
        <s v="COMAK"/>
        <s v="COMFU"/>
        <s v="COMLT"/>
        <s v="COMP8"/>
        <s v="COMV1"/>
        <s v="COMV2"/>
        <s v="CORMR"/>
        <s v="CTCA1"/>
        <s v="CTCA2"/>
        <s v="CTCA3"/>
        <s v="D0470"/>
        <s v="D7111"/>
        <s v="D7140"/>
        <s v="D7210"/>
        <s v="D7220"/>
        <s v="D7230"/>
        <s v="D7240"/>
        <s v="D7241"/>
        <s v="D7250"/>
        <s v="D7431"/>
        <s v="D9220"/>
        <s v="D9221"/>
        <s v="D9241"/>
        <s v="D9242"/>
        <s v="DCB12"/>
        <s v="DCBCH"/>
        <s v="DCC9C"/>
        <s v="DCCBC"/>
        <s v="DCCBL"/>
        <s v="DCCBR"/>
        <s v="DCCPB"/>
        <s v="DCCPP"/>
        <s v="DCMFC"/>
        <s v="DCMV3"/>
        <s v="DDVDC"/>
        <s v="DK03C"/>
        <s v="DKCCS"/>
        <s v="DKCRA"/>
        <s v="DKCST"/>
        <s v="DKCTB"/>
        <s v="DKCWC"/>
        <s v="DKMVC"/>
        <s v="DKSSC"/>
        <s v="DKSSV"/>
        <s v="DKSTC"/>
        <s v="DKSTV"/>
        <s v="DKSVS"/>
        <s v="DKTVS"/>
        <s v="DMROS"/>
        <s v="DMRSC"/>
        <s v="DMRSL"/>
        <s v="DMRSO"/>
        <s v="DMRSS"/>
        <s v="DMRSV"/>
        <s v="DMSFP"/>
        <s v="DMSPB"/>
        <s v="DMSPC"/>
        <s v="DMSPL"/>
        <s v="DMSPS"/>
        <s v="DMSPV"/>
        <s v="DNV15"/>
        <s v="DNV30"/>
        <s v="DNV60"/>
        <s v="DO3CC"/>
        <s v="DPCTS"/>
        <s v="DPPCM"/>
        <s v="DPPCN"/>
        <s v="DPPCS"/>
        <s v="DPPSD"/>
        <s v="DPPSM"/>
        <s v="DPPSN"/>
        <s v="DQBCL"/>
        <s v="DQBCS"/>
        <s v="DQBS1"/>
        <s v="DQBSA"/>
        <s v="DQBSB"/>
        <s v="DQBSC"/>
        <s v="DQBSD"/>
        <s v="DQBSM"/>
        <s v="DQBSP"/>
        <s v="DQBSR"/>
        <s v="DQCCC"/>
        <s v="DQCCS"/>
        <s v="DQPBN"/>
        <s v="DQPCB"/>
        <s v="DQSMB"/>
        <s v="DQSWC"/>
        <s v="DSRIP"/>
        <s v="DUMWI"/>
        <s v="E0485"/>
        <s v="E0486"/>
        <s v="EBAND"/>
        <s v="ELHAI"/>
        <s v="ELR01"/>
        <s v="ELSPI"/>
        <s v="EPLUG"/>
        <s v="FGLOV"/>
        <s v="FLU15"/>
        <s v="FPCLS"/>
        <s v="FPCPS"/>
        <s v="FPMF3"/>
        <s v="FPNPF"/>
        <s v="FPOLI"/>
        <s v="FPSR1"/>
        <s v="FPUBP"/>
        <s v="FRAX1"/>
        <s v="FRAX2"/>
        <s v="FRAX3"/>
        <s v="FWASH"/>
        <s v="G0002"/>
        <s v="G0008"/>
        <s v="G0009"/>
        <s v="G0010"/>
        <s v="G0101"/>
        <s v="G0102"/>
        <s v="G0105"/>
        <s v="G0108"/>
        <s v="G0121"/>
        <s v="G0124"/>
        <s v="G0179"/>
        <s v="G0180"/>
        <s v="G0181"/>
        <s v="G0202"/>
        <s v="G0204"/>
        <s v="G0206"/>
        <s v="G0237"/>
        <s v="G0268"/>
        <s v="G0269"/>
        <s v="G0275"/>
        <s v="G0278"/>
        <s v="G0289"/>
        <s v="G0328"/>
        <s v="G0364"/>
        <s v="G0372"/>
        <s v="G0379"/>
        <s v="G0389"/>
        <s v="G0402"/>
        <s v="G0403"/>
        <s v="G0404"/>
        <s v="G0405"/>
        <s v="G0413"/>
        <s v="G0414"/>
        <s v="G0415"/>
        <s v="G0436"/>
        <s v="G0437"/>
        <s v="G0438"/>
        <s v="G0439"/>
        <s v="G0461"/>
        <s v="G0462"/>
        <s v="G8400"/>
        <s v="G8404"/>
        <s v="G8405"/>
        <s v="G8415"/>
        <s v="G8417"/>
        <s v="G8418"/>
        <s v="G8420"/>
        <s v="G8427"/>
        <s v="G8428"/>
        <s v="G8430"/>
        <s v="G8432"/>
        <s v="G8447"/>
        <s v="G8455"/>
        <s v="G8482"/>
        <s v="G8483"/>
        <s v="G8501"/>
        <s v="G8553"/>
        <s v="G8629"/>
        <s v="G8631"/>
        <s v="G9012"/>
        <s v="GCBHC"/>
        <s v="GDBSC"/>
        <s v="GSLOT"/>
        <s v="GSSER"/>
        <s v="HAACC"/>
        <s v="HHADC"/>
        <s v="HHADS"/>
        <s v="HOSE1"/>
        <s v="HOSE2"/>
        <s v="HPCHC"/>
        <s v="HR001"/>
        <s v="HR001A"/>
        <s v="HR002"/>
        <s v="HR002A"/>
        <s v="HR003A"/>
        <s v="HSPCP"/>
        <s v="HSPCR"/>
        <s v="HWBCC"/>
        <s v="HWBPB"/>
        <s v="HWCCV"/>
        <s v="HWOMB"/>
        <s v="HWSPR"/>
        <s v="INSPH"/>
        <s v="IPLA3"/>
        <s v="IPLB2"/>
        <s v="IPLC1"/>
        <s v="IPLC2"/>
        <s v="IPLCB"/>
        <s v="IPLCT1"/>
        <s v="IPLH3"/>
        <s v="IPLL1"/>
        <s v="IPLL2"/>
        <s v="IPLL3"/>
        <s v="IPLLG3"/>
        <s v="IPLT1"/>
        <s v="IPLT2"/>
        <s v="IPLT3"/>
        <s v="IPLT4"/>
        <s v="IPLT5"/>
        <s v="IPLT6"/>
        <s v="IPLT7"/>
        <s v="IPLT8"/>
        <s v="IPLT9"/>
        <s v="IPLU2"/>
        <s v="J0129"/>
        <s v="J0135"/>
        <s v="J0150"/>
        <s v="J0151"/>
        <s v="J0152"/>
        <s v="J0270"/>
        <s v="J0461"/>
        <s v="J0475"/>
        <s v="J0490"/>
        <s v="J0558"/>
        <s v="J0560"/>
        <s v="J0561"/>
        <s v="J0585"/>
        <s v="J0586"/>
        <s v="J0587"/>
        <s v="J0588"/>
        <s v="J0638"/>
        <s v="J0696"/>
        <s v="J0700"/>
        <s v="J0702"/>
        <s v="J0717"/>
        <s v="J0718"/>
        <s v="J0725"/>
        <s v="J0735"/>
        <s v="J0775"/>
        <s v="J0834"/>
        <s v="J0885"/>
        <s v="J0897"/>
        <s v="J1020"/>
        <s v="J1030"/>
        <s v="J1040"/>
        <s v="J1050"/>
        <s v="J1051"/>
        <s v="J1060"/>
        <s v="J1080"/>
        <s v="J1100"/>
        <s v="J1110"/>
        <s v="J1200"/>
        <s v="J1250"/>
        <s v="J1440"/>
        <s v="J1442"/>
        <s v="J1561"/>
        <s v="J1566"/>
        <s v="J1602"/>
        <s v="J1631"/>
        <s v="J1642"/>
        <s v="J1644"/>
        <s v="J1710"/>
        <s v="J1720"/>
        <s v="J1725"/>
        <s v="J1740"/>
        <s v="J1745"/>
        <s v="J1756"/>
        <s v="J1815"/>
        <s v="J1817"/>
        <s v="J1885"/>
        <s v="J1940"/>
        <s v="J2001"/>
        <s v="J2060"/>
        <s v="J2323"/>
        <s v="J2353"/>
        <s v="J2354"/>
        <s v="J2357"/>
        <s v="J2405"/>
        <s v="J2426"/>
        <s v="J2440"/>
        <s v="J2505"/>
        <s v="J2510"/>
        <s v="J2550"/>
        <s v="J2675"/>
        <s v="J2680"/>
        <s v="J2760"/>
        <s v="J2780"/>
        <s v="J2785"/>
        <s v="J2790"/>
        <s v="J2791"/>
        <s v="J2794"/>
        <s v="J2916"/>
        <s v="J2920"/>
        <s v="J2930"/>
        <s v="J2997"/>
        <s v="J3070"/>
        <s v="J3130"/>
        <s v="J3240"/>
        <s v="J3262"/>
        <s v="J3300"/>
        <s v="J3301"/>
        <s v="J3302"/>
        <s v="J3303"/>
        <s v="J3357"/>
        <s v="J3420"/>
        <s v="J3475"/>
        <s v="J3480"/>
        <s v="J3488"/>
        <s v="J3489"/>
        <s v="J3490"/>
        <s v="J3590"/>
        <s v="J7030"/>
        <s v="J7040"/>
        <s v="J7050"/>
        <s v="J7120"/>
        <s v="J7300"/>
        <s v="J7302"/>
        <s v="J7307"/>
        <s v="J7308"/>
        <s v="J7321"/>
        <s v="J7323"/>
        <s v="J7324"/>
        <s v="J7325"/>
        <s v="J7326"/>
        <s v="J7510"/>
        <s v="J7611"/>
        <s v="J7613"/>
        <s v="J7614"/>
        <s v="J7620"/>
        <s v="J7644"/>
        <s v="J7645"/>
        <s v="J9000"/>
        <s v="J9031"/>
        <s v="J9035"/>
        <s v="J9040"/>
        <s v="J9045"/>
        <s v="J9060"/>
        <s v="J9155"/>
        <s v="J9170"/>
        <s v="J9171"/>
        <s v="J9181"/>
        <s v="J9201"/>
        <s v="J9217"/>
        <s v="J9218"/>
        <s v="J9260"/>
        <s v="J9265"/>
        <s v="J9310"/>
        <s v="J9350"/>
        <s v="JUV001"/>
        <s v="JUV02"/>
        <s v="JUVED"/>
        <s v="JUVFP"/>
        <s v="L0120"/>
        <s v="L1820"/>
        <s v="L1902"/>
        <s v="L3050"/>
        <s v="L3650"/>
        <s v="L3762"/>
        <s v="L3908"/>
        <s v="L3923"/>
        <s v="L4350"/>
        <s v="L8605"/>
        <s v="L8615"/>
        <s v="L8692"/>
        <s v="LYTEP"/>
        <s v="MAD10"/>
        <s v="MCUR1"/>
        <s v="MCUR2"/>
        <s v="MDA01"/>
        <s v="MDA02"/>
        <s v="MDA03"/>
        <s v="MDRM1"/>
        <s v="MDRM2"/>
        <s v="MNED1"/>
        <s v="MNED2"/>
        <s v="MPLUG"/>
        <s v="MVTCB"/>
        <s v="MVTCO"/>
        <s v="NBSLP"/>
        <s v="NCHBT"/>
        <s v="NCHFP"/>
        <s v="NCHRS"/>
        <s v="NEIBP"/>
        <s v="NEIJP"/>
        <s v="NEIJS"/>
        <s v="NIRFP"/>
        <s v="NRCPT"/>
        <s v="P3001"/>
        <s v="P9612"/>
        <s v="PABCD"/>
        <s v="PABGY"/>
        <s v="PACBB"/>
        <s v="PACCH"/>
        <s v="PACGR"/>
        <s v="PACOR"/>
        <s v="PACTF"/>
        <s v="PACWH"/>
        <s v="PASBV"/>
        <s v="PER001"/>
        <s v="PERL2"/>
        <s v="PERLAN"/>
        <s v="PERLP"/>
        <s v="PF001"/>
        <s v="PF002"/>
        <s v="PF003"/>
        <s v="PF004"/>
        <s v="PF005"/>
        <s v="PF006"/>
        <s v="PF007"/>
        <s v="PF008"/>
        <s v="PFP02"/>
        <s v="PHFC1"/>
        <s v="PHFC2"/>
        <s v="PHFCA"/>
        <s v="PHFCC"/>
        <s v="PHFCH"/>
        <s v="PREOP"/>
        <s v="PSIM2"/>
        <s v="PSOR2"/>
        <s v="Q0091"/>
        <s v="Q0111"/>
        <s v="Q0169"/>
        <s v="Q2036"/>
        <s v="Q2037"/>
        <s v="Q2038"/>
        <s v="Q2039"/>
        <s v="Q4006"/>
        <s v="Q4008"/>
        <s v="Q4010"/>
        <s v="Q4012"/>
        <s v="Q4014"/>
        <s v="Q4016"/>
        <s v="Q4018"/>
        <s v="Q4020"/>
        <s v="Q4022"/>
        <s v="Q4024"/>
        <s v="Q4030"/>
        <s v="Q4032"/>
        <s v="Q4034"/>
        <s v="Q4038"/>
        <s v="Q4040"/>
        <s v="Q4042"/>
        <s v="Q4044"/>
        <s v="Q4046"/>
        <s v="Q4048"/>
        <s v="Q4049"/>
        <s v="Q4050"/>
        <s v="Q4101"/>
        <s v="Q9957"/>
        <s v="R003"/>
        <s v="RAD001"/>
        <s v="RAD002"/>
        <s v="RAD003"/>
        <s v="RBCCR"/>
        <s v="RBPCR"/>
        <s v="RE003"/>
        <s v="RES05C"/>
        <s v="RESFP"/>
        <s v="REST2"/>
        <s v="RETHA"/>
        <s v="RPLSH"/>
        <s v="RSAFC"/>
        <s v="RSAFI"/>
        <s v="RSAFM"/>
        <s v="RSAFS"/>
        <s v="RSAFV"/>
        <s v="RT001"/>
        <s v="RT001R"/>
        <s v="RT002"/>
        <s v="RT002R"/>
        <s v="RT003"/>
        <s v="RT003R"/>
        <s v="S0020"/>
        <s v="S2083"/>
        <s v="S2411"/>
        <s v="S2900"/>
        <s v="S3620"/>
        <s v="S5550"/>
        <s v="S8096"/>
        <s v="S9981"/>
        <s v="SBDCL"/>
        <s v="SBLOC"/>
        <s v="SC001"/>
        <s v="SC003"/>
        <s v="SC005"/>
        <s v="SC006"/>
        <s v="SCU01R"/>
        <s v="SCULP"/>
        <s v="SCULP01"/>
        <s v="SCULP02"/>
        <s v="SCULP03"/>
        <s v="SCULPV1"/>
        <s v="SUB12"/>
        <s v="T1016"/>
        <s v="TRICO"/>
        <s v="TVM01"/>
        <s v="TVM02"/>
        <s v="V5008"/>
        <s v="V5011"/>
        <s v="V5014"/>
        <s v="V5180"/>
        <s v="V5220"/>
        <s v="V5240"/>
        <s v="V5254"/>
        <s v="V5255"/>
        <s v="V5256"/>
        <s v="V5257"/>
        <s v="V5258"/>
        <s v="V5260"/>
        <s v="V5261"/>
        <s v="V5264"/>
        <s v="V5267"/>
        <s v="V5274"/>
        <s v="V5275"/>
        <s v="V5281"/>
        <s v="VB001"/>
        <s v="VBEAM"/>
        <s v="VITI1"/>
        <s v="VL001"/>
        <s v="VL002"/>
        <s v="VL003"/>
        <s v="VL004"/>
        <s v="W0125"/>
        <s v="W1002"/>
        <s v="W1003"/>
        <s v="W1004"/>
        <s v="W1005"/>
        <s v="W1006"/>
        <s v="W1007"/>
        <s v="W1008"/>
        <s v="W1009"/>
        <s v="W1010"/>
        <s v="W1011"/>
        <s v="W1013"/>
        <s v="W1014"/>
        <s v="W1015"/>
        <s v="W1016"/>
        <s v="W1017"/>
        <s v="W1018"/>
        <s v="W1019"/>
        <s v="W1021"/>
        <s v="W1022"/>
        <s v="W1023"/>
        <s v="W1024"/>
        <s v="W1025"/>
        <s v="XEOMI"/>
        <s v="Z9089"/>
      </sharedItems>
    </cacheField>
    <cacheField name="SA CPT Desc" numFmtId="0">
      <sharedItems/>
    </cacheField>
    <cacheField name="SA Mod Code" numFmtId="0">
      <sharedItems containsMixedTypes="1" containsNumber="1" containsInteger="1" minValue="20" maxValue="91"/>
    </cacheField>
    <cacheField name="Sum of SA Units" numFmtId="0">
      <sharedItems containsSemiMixedTypes="0" containsString="0" containsNumber="1" containsInteger="1" minValue="-10" maxValue="2660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547">
  <r>
    <s v="FY 2014"/>
  </r>
  <r>
    <s v="SA CPT Code NUM"/>
  </r>
  <r>
    <n v="1996"/>
  </r>
  <r>
    <n v="1996"/>
  </r>
  <r>
    <n v="1996"/>
  </r>
  <r>
    <n v="10021"/>
  </r>
  <r>
    <n v="10021"/>
  </r>
  <r>
    <n v="10021"/>
  </r>
  <r>
    <n v="10021"/>
  </r>
  <r>
    <n v="10022"/>
  </r>
  <r>
    <n v="10022"/>
  </r>
  <r>
    <n v="10022"/>
  </r>
  <r>
    <n v="10022"/>
  </r>
  <r>
    <n v="10022"/>
  </r>
  <r>
    <n v="10022"/>
  </r>
  <r>
    <n v="10022"/>
  </r>
  <r>
    <n v="10030"/>
  </r>
  <r>
    <n v="10030"/>
  </r>
  <r>
    <n v="10030"/>
  </r>
  <r>
    <n v="10040"/>
  </r>
  <r>
    <n v="10060"/>
  </r>
  <r>
    <n v="10060"/>
  </r>
  <r>
    <n v="10060"/>
  </r>
  <r>
    <n v="10060"/>
  </r>
  <r>
    <n v="10060"/>
  </r>
  <r>
    <n v="10060"/>
  </r>
  <r>
    <n v="10060"/>
  </r>
  <r>
    <n v="10060"/>
  </r>
  <r>
    <n v="10060"/>
  </r>
  <r>
    <n v="10060"/>
  </r>
  <r>
    <n v="10060"/>
  </r>
  <r>
    <n v="10060"/>
  </r>
  <r>
    <n v="10061"/>
  </r>
  <r>
    <n v="10061"/>
  </r>
  <r>
    <n v="10061"/>
  </r>
  <r>
    <n v="10061"/>
  </r>
  <r>
    <n v="10061"/>
  </r>
  <r>
    <n v="10061"/>
  </r>
  <r>
    <n v="10061"/>
  </r>
  <r>
    <n v="10061"/>
  </r>
  <r>
    <n v="10061"/>
  </r>
  <r>
    <n v="10061"/>
  </r>
  <r>
    <n v="10061"/>
  </r>
  <r>
    <n v="10061"/>
  </r>
  <r>
    <n v="10061"/>
  </r>
  <r>
    <n v="10080"/>
  </r>
  <r>
    <n v="10081"/>
  </r>
  <r>
    <n v="10120"/>
  </r>
  <r>
    <n v="10120"/>
  </r>
  <r>
    <n v="10120"/>
  </r>
  <r>
    <n v="10120"/>
  </r>
  <r>
    <n v="10120"/>
  </r>
  <r>
    <n v="10120"/>
  </r>
  <r>
    <n v="10121"/>
  </r>
  <r>
    <n v="10121"/>
  </r>
  <r>
    <n v="10121"/>
  </r>
  <r>
    <n v="10121"/>
  </r>
  <r>
    <n v="10121"/>
  </r>
  <r>
    <n v="10140"/>
  </r>
  <r>
    <n v="10140"/>
  </r>
  <r>
    <n v="10140"/>
  </r>
  <r>
    <n v="10140"/>
  </r>
  <r>
    <n v="10140"/>
  </r>
  <r>
    <n v="10140"/>
  </r>
  <r>
    <n v="10140"/>
  </r>
  <r>
    <n v="10140"/>
  </r>
  <r>
    <n v="10140"/>
  </r>
  <r>
    <n v="10140"/>
  </r>
  <r>
    <n v="10160"/>
  </r>
  <r>
    <n v="10160"/>
  </r>
  <r>
    <n v="10160"/>
  </r>
  <r>
    <n v="10160"/>
  </r>
  <r>
    <n v="10160"/>
  </r>
  <r>
    <n v="10160"/>
  </r>
  <r>
    <n v="10160"/>
  </r>
  <r>
    <n v="10160"/>
  </r>
  <r>
    <n v="10180"/>
  </r>
  <r>
    <n v="10180"/>
  </r>
  <r>
    <n v="10180"/>
  </r>
  <r>
    <n v="10180"/>
  </r>
  <r>
    <n v="10180"/>
  </r>
  <r>
    <n v="10180"/>
  </r>
  <r>
    <n v="10180"/>
  </r>
  <r>
    <n v="10180"/>
  </r>
  <r>
    <n v="10180"/>
  </r>
  <r>
    <n v="10180"/>
  </r>
  <r>
    <n v="11000"/>
  </r>
  <r>
    <n v="11000"/>
  </r>
  <r>
    <n v="11000"/>
  </r>
  <r>
    <n v="11000"/>
  </r>
  <r>
    <n v="11001"/>
  </r>
  <r>
    <n v="11001"/>
  </r>
  <r>
    <n v="11001"/>
  </r>
  <r>
    <n v="11001"/>
  </r>
  <r>
    <n v="11004"/>
  </r>
  <r>
    <n v="11004"/>
  </r>
  <r>
    <n v="11004"/>
  </r>
  <r>
    <n v="11004"/>
  </r>
  <r>
    <n v="11004"/>
  </r>
  <r>
    <n v="11004"/>
  </r>
  <r>
    <n v="11005"/>
  </r>
  <r>
    <n v="11005"/>
  </r>
  <r>
    <n v="11005"/>
  </r>
  <r>
    <n v="11005"/>
  </r>
  <r>
    <n v="11005"/>
  </r>
  <r>
    <n v="11006"/>
  </r>
  <r>
    <n v="11006"/>
  </r>
  <r>
    <n v="11008"/>
  </r>
  <r>
    <n v="11008"/>
  </r>
  <r>
    <n v="11008"/>
  </r>
  <r>
    <n v="11008"/>
  </r>
  <r>
    <n v="11008"/>
  </r>
  <r>
    <n v="11010"/>
  </r>
  <r>
    <n v="11010"/>
  </r>
  <r>
    <n v="11010"/>
  </r>
  <r>
    <n v="11010"/>
  </r>
  <r>
    <n v="11010"/>
  </r>
  <r>
    <n v="11010"/>
  </r>
  <r>
    <n v="11010"/>
  </r>
  <r>
    <n v="11010"/>
  </r>
  <r>
    <n v="11010"/>
  </r>
  <r>
    <n v="11010"/>
  </r>
  <r>
    <n v="11010"/>
  </r>
  <r>
    <n v="11010"/>
  </r>
  <r>
    <n v="11011"/>
  </r>
  <r>
    <n v="11011"/>
  </r>
  <r>
    <n v="11011"/>
  </r>
  <r>
    <n v="11011"/>
  </r>
  <r>
    <n v="11011"/>
  </r>
  <r>
    <n v="11011"/>
  </r>
  <r>
    <n v="11011"/>
  </r>
  <r>
    <n v="11011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12"/>
  </r>
  <r>
    <n v="11040"/>
  </r>
  <r>
    <n v="11040"/>
  </r>
  <r>
    <n v="11042"/>
  </r>
  <r>
    <n v="11042"/>
  </r>
  <r>
    <n v="11042"/>
  </r>
  <r>
    <n v="11042"/>
  </r>
  <r>
    <n v="11042"/>
  </r>
  <r>
    <n v="11042"/>
  </r>
  <r>
    <n v="11042"/>
  </r>
  <r>
    <n v="11042"/>
  </r>
  <r>
    <n v="11042"/>
  </r>
  <r>
    <n v="11042"/>
  </r>
  <r>
    <n v="11042"/>
  </r>
  <r>
    <n v="11042"/>
  </r>
  <r>
    <n v="11042"/>
  </r>
  <r>
    <n v="11042"/>
  </r>
  <r>
    <n v="11042"/>
  </r>
  <r>
    <n v="11043"/>
  </r>
  <r>
    <n v="11043"/>
  </r>
  <r>
    <n v="11043"/>
  </r>
  <r>
    <n v="11043"/>
  </r>
  <r>
    <n v="11043"/>
  </r>
  <r>
    <n v="11043"/>
  </r>
  <r>
    <n v="11043"/>
  </r>
  <r>
    <n v="11043"/>
  </r>
  <r>
    <n v="11043"/>
  </r>
  <r>
    <n v="11043"/>
  </r>
  <r>
    <n v="11043"/>
  </r>
  <r>
    <n v="11043"/>
  </r>
  <r>
    <n v="11043"/>
  </r>
  <r>
    <n v="11043"/>
  </r>
  <r>
    <n v="11043"/>
  </r>
  <r>
    <n v="11044"/>
  </r>
  <r>
    <n v="11044"/>
  </r>
  <r>
    <n v="11044"/>
  </r>
  <r>
    <n v="11044"/>
  </r>
  <r>
    <n v="11044"/>
  </r>
  <r>
    <n v="11044"/>
  </r>
  <r>
    <n v="11044"/>
  </r>
  <r>
    <n v="11044"/>
  </r>
  <r>
    <n v="11044"/>
  </r>
  <r>
    <n v="11044"/>
  </r>
  <r>
    <n v="11044"/>
  </r>
  <r>
    <n v="11044"/>
  </r>
  <r>
    <n v="11044"/>
  </r>
  <r>
    <n v="11044"/>
  </r>
  <r>
    <n v="11045"/>
  </r>
  <r>
    <n v="11045"/>
  </r>
  <r>
    <n v="11045"/>
  </r>
  <r>
    <n v="11045"/>
  </r>
  <r>
    <n v="11045"/>
  </r>
  <r>
    <n v="11045"/>
  </r>
  <r>
    <n v="11045"/>
  </r>
  <r>
    <n v="11045"/>
  </r>
  <r>
    <n v="11045"/>
  </r>
  <r>
    <n v="11046"/>
  </r>
  <r>
    <n v="11046"/>
  </r>
  <r>
    <n v="11046"/>
  </r>
  <r>
    <n v="11046"/>
  </r>
  <r>
    <n v="11046"/>
  </r>
  <r>
    <n v="11046"/>
  </r>
  <r>
    <n v="11046"/>
  </r>
  <r>
    <n v="11046"/>
  </r>
  <r>
    <n v="11046"/>
  </r>
  <r>
    <n v="11046"/>
  </r>
  <r>
    <n v="11047"/>
  </r>
  <r>
    <n v="11047"/>
  </r>
  <r>
    <n v="11047"/>
  </r>
  <r>
    <n v="11047"/>
  </r>
  <r>
    <n v="11047"/>
  </r>
  <r>
    <n v="11047"/>
  </r>
  <r>
    <n v="11047"/>
  </r>
  <r>
    <n v="11047"/>
  </r>
  <r>
    <n v="11047"/>
  </r>
  <r>
    <n v="11055"/>
  </r>
  <r>
    <n v="11055"/>
  </r>
  <r>
    <n v="11055"/>
  </r>
  <r>
    <n v="11055"/>
  </r>
  <r>
    <n v="11055"/>
  </r>
  <r>
    <n v="11056"/>
  </r>
  <r>
    <n v="11056"/>
  </r>
  <r>
    <n v="11056"/>
  </r>
  <r>
    <n v="11057"/>
  </r>
  <r>
    <n v="11100"/>
  </r>
  <r>
    <n v="11100"/>
  </r>
  <r>
    <n v="11100"/>
  </r>
  <r>
    <n v="11100"/>
  </r>
  <r>
    <n v="11100"/>
  </r>
  <r>
    <n v="11100"/>
  </r>
  <r>
    <n v="11100"/>
  </r>
  <r>
    <n v="11100"/>
  </r>
  <r>
    <n v="11101"/>
  </r>
  <r>
    <n v="11101"/>
  </r>
  <r>
    <n v="11101"/>
  </r>
  <r>
    <n v="11101"/>
  </r>
  <r>
    <n v="11200"/>
  </r>
  <r>
    <n v="11200"/>
  </r>
  <r>
    <n v="11200"/>
  </r>
  <r>
    <n v="11200"/>
  </r>
  <r>
    <n v="11200"/>
  </r>
  <r>
    <n v="11200"/>
  </r>
  <r>
    <n v="11200"/>
  </r>
  <r>
    <n v="11201"/>
  </r>
  <r>
    <n v="11201"/>
  </r>
  <r>
    <n v="11201"/>
  </r>
  <r>
    <n v="11201"/>
  </r>
  <r>
    <n v="11300"/>
  </r>
  <r>
    <n v="11300"/>
  </r>
  <r>
    <n v="11300"/>
  </r>
  <r>
    <n v="11300"/>
  </r>
  <r>
    <n v="11301"/>
  </r>
  <r>
    <n v="11301"/>
  </r>
  <r>
    <n v="11301"/>
  </r>
  <r>
    <n v="11301"/>
  </r>
  <r>
    <n v="11302"/>
  </r>
  <r>
    <n v="11302"/>
  </r>
  <r>
    <n v="11303"/>
  </r>
  <r>
    <n v="11305"/>
  </r>
  <r>
    <n v="11305"/>
  </r>
  <r>
    <n v="11305"/>
  </r>
  <r>
    <n v="11305"/>
  </r>
  <r>
    <n v="11306"/>
  </r>
  <r>
    <n v="11306"/>
  </r>
  <r>
    <n v="11306"/>
  </r>
  <r>
    <n v="11307"/>
  </r>
  <r>
    <n v="11307"/>
  </r>
  <r>
    <n v="11307"/>
  </r>
  <r>
    <n v="11308"/>
  </r>
  <r>
    <n v="11310"/>
  </r>
  <r>
    <n v="11310"/>
  </r>
  <r>
    <n v="11311"/>
  </r>
  <r>
    <n v="11311"/>
  </r>
  <r>
    <n v="11311"/>
  </r>
  <r>
    <n v="11311"/>
  </r>
  <r>
    <n v="11312"/>
  </r>
  <r>
    <n v="11313"/>
  </r>
  <r>
    <n v="11400"/>
  </r>
  <r>
    <n v="11400"/>
  </r>
  <r>
    <n v="11400"/>
  </r>
  <r>
    <n v="11401"/>
  </r>
  <r>
    <n v="11401"/>
  </r>
  <r>
    <n v="11401"/>
  </r>
  <r>
    <n v="11401"/>
  </r>
  <r>
    <n v="11401"/>
  </r>
  <r>
    <n v="11401"/>
  </r>
  <r>
    <n v="11401"/>
  </r>
  <r>
    <n v="11402"/>
  </r>
  <r>
    <n v="11402"/>
  </r>
  <r>
    <n v="11402"/>
  </r>
  <r>
    <n v="11402"/>
  </r>
  <r>
    <n v="11402"/>
  </r>
  <r>
    <n v="11402"/>
  </r>
  <r>
    <n v="11402"/>
  </r>
  <r>
    <n v="11402"/>
  </r>
  <r>
    <n v="11403"/>
  </r>
  <r>
    <n v="11403"/>
  </r>
  <r>
    <n v="11403"/>
  </r>
  <r>
    <n v="11403"/>
  </r>
  <r>
    <n v="11403"/>
  </r>
  <r>
    <n v="11403"/>
  </r>
  <r>
    <n v="11403"/>
  </r>
  <r>
    <n v="11404"/>
  </r>
  <r>
    <n v="11404"/>
  </r>
  <r>
    <n v="11404"/>
  </r>
  <r>
    <n v="11404"/>
  </r>
  <r>
    <n v="11404"/>
  </r>
  <r>
    <n v="11406"/>
  </r>
  <r>
    <n v="11406"/>
  </r>
  <r>
    <n v="11406"/>
  </r>
  <r>
    <n v="11406"/>
  </r>
  <r>
    <n v="11406"/>
  </r>
  <r>
    <n v="11406"/>
  </r>
  <r>
    <n v="11406"/>
  </r>
  <r>
    <n v="11406"/>
  </r>
  <r>
    <n v="11420"/>
  </r>
  <r>
    <n v="11420"/>
  </r>
  <r>
    <n v="11420"/>
  </r>
  <r>
    <n v="11420"/>
  </r>
  <r>
    <n v="11420"/>
  </r>
  <r>
    <n v="11420"/>
  </r>
  <r>
    <n v="11420"/>
  </r>
  <r>
    <n v="11421"/>
  </r>
  <r>
    <n v="11421"/>
  </r>
  <r>
    <n v="11421"/>
  </r>
  <r>
    <n v="11421"/>
  </r>
  <r>
    <n v="11422"/>
  </r>
  <r>
    <n v="11422"/>
  </r>
  <r>
    <n v="11422"/>
  </r>
  <r>
    <n v="11422"/>
  </r>
  <r>
    <n v="11423"/>
  </r>
  <r>
    <n v="11423"/>
  </r>
  <r>
    <n v="11423"/>
  </r>
  <r>
    <n v="11423"/>
  </r>
  <r>
    <n v="11424"/>
  </r>
  <r>
    <n v="11424"/>
  </r>
  <r>
    <n v="11426"/>
  </r>
  <r>
    <n v="11426"/>
  </r>
  <r>
    <n v="11426"/>
  </r>
  <r>
    <n v="11426"/>
  </r>
  <r>
    <n v="11440"/>
  </r>
  <r>
    <n v="11440"/>
  </r>
  <r>
    <n v="11440"/>
  </r>
  <r>
    <n v="11440"/>
  </r>
  <r>
    <n v="11440"/>
  </r>
  <r>
    <n v="11441"/>
  </r>
  <r>
    <n v="11441"/>
  </r>
  <r>
    <n v="11441"/>
  </r>
  <r>
    <n v="11441"/>
  </r>
  <r>
    <n v="11441"/>
  </r>
  <r>
    <n v="11441"/>
  </r>
  <r>
    <n v="11442"/>
  </r>
  <r>
    <n v="11442"/>
  </r>
  <r>
    <n v="11442"/>
  </r>
  <r>
    <n v="11442"/>
  </r>
  <r>
    <n v="11442"/>
  </r>
  <r>
    <n v="11442"/>
  </r>
  <r>
    <n v="11442"/>
  </r>
  <r>
    <n v="11442"/>
  </r>
  <r>
    <n v="11443"/>
  </r>
  <r>
    <n v="11443"/>
  </r>
  <r>
    <n v="11443"/>
  </r>
  <r>
    <n v="11443"/>
  </r>
  <r>
    <n v="11444"/>
  </r>
  <r>
    <n v="11444"/>
  </r>
  <r>
    <n v="11446"/>
  </r>
  <r>
    <n v="11446"/>
  </r>
  <r>
    <n v="11446"/>
  </r>
  <r>
    <n v="11446"/>
  </r>
  <r>
    <n v="11450"/>
  </r>
  <r>
    <n v="11450"/>
  </r>
  <r>
    <n v="11450"/>
  </r>
  <r>
    <n v="11451"/>
  </r>
  <r>
    <n v="11451"/>
  </r>
  <r>
    <n v="11451"/>
  </r>
  <r>
    <n v="11451"/>
  </r>
  <r>
    <n v="11462"/>
  </r>
  <r>
    <n v="11462"/>
  </r>
  <r>
    <n v="11462"/>
  </r>
  <r>
    <n v="11463"/>
  </r>
  <r>
    <n v="11463"/>
  </r>
  <r>
    <n v="11470"/>
  </r>
  <r>
    <n v="11470"/>
  </r>
  <r>
    <n v="11601"/>
  </r>
  <r>
    <n v="11601"/>
  </r>
  <r>
    <n v="11601"/>
  </r>
  <r>
    <n v="11602"/>
  </r>
  <r>
    <n v="11602"/>
  </r>
  <r>
    <n v="11602"/>
  </r>
  <r>
    <n v="11602"/>
  </r>
  <r>
    <n v="11602"/>
  </r>
  <r>
    <n v="11603"/>
  </r>
  <r>
    <n v="11603"/>
  </r>
  <r>
    <n v="11603"/>
  </r>
  <r>
    <n v="11604"/>
  </r>
  <r>
    <n v="11604"/>
  </r>
  <r>
    <n v="11604"/>
  </r>
  <r>
    <n v="11606"/>
  </r>
  <r>
    <n v="11606"/>
  </r>
  <r>
    <n v="11606"/>
  </r>
  <r>
    <n v="11606"/>
  </r>
  <r>
    <n v="11621"/>
  </r>
  <r>
    <n v="11621"/>
  </r>
  <r>
    <n v="11621"/>
  </r>
  <r>
    <n v="11621"/>
  </r>
  <r>
    <n v="11621"/>
  </r>
  <r>
    <n v="11622"/>
  </r>
  <r>
    <n v="11622"/>
  </r>
  <r>
    <n v="11622"/>
  </r>
  <r>
    <n v="11622"/>
  </r>
  <r>
    <n v="11622"/>
  </r>
  <r>
    <n v="11623"/>
  </r>
  <r>
    <n v="11623"/>
  </r>
  <r>
    <n v="11623"/>
  </r>
  <r>
    <n v="11623"/>
  </r>
  <r>
    <n v="11624"/>
  </r>
  <r>
    <n v="11624"/>
  </r>
  <r>
    <n v="11626"/>
  </r>
  <r>
    <n v="11626"/>
  </r>
  <r>
    <n v="11626"/>
  </r>
  <r>
    <n v="11626"/>
  </r>
  <r>
    <n v="11640"/>
  </r>
  <r>
    <n v="11640"/>
  </r>
  <r>
    <n v="11640"/>
  </r>
  <r>
    <n v="11640"/>
  </r>
  <r>
    <n v="11641"/>
  </r>
  <r>
    <n v="11641"/>
  </r>
  <r>
    <n v="11641"/>
  </r>
  <r>
    <n v="11641"/>
  </r>
  <r>
    <n v="11642"/>
  </r>
  <r>
    <n v="11642"/>
  </r>
  <r>
    <n v="11642"/>
  </r>
  <r>
    <n v="11642"/>
  </r>
  <r>
    <n v="11642"/>
  </r>
  <r>
    <n v="11643"/>
  </r>
  <r>
    <n v="11643"/>
  </r>
  <r>
    <n v="11643"/>
  </r>
  <r>
    <n v="11644"/>
  </r>
  <r>
    <n v="11644"/>
  </r>
  <r>
    <n v="11646"/>
  </r>
  <r>
    <n v="11646"/>
  </r>
  <r>
    <n v="11646"/>
  </r>
  <r>
    <n v="11646"/>
  </r>
  <r>
    <n v="11719"/>
  </r>
  <r>
    <n v="11719"/>
  </r>
  <r>
    <n v="11719"/>
  </r>
  <r>
    <n v="11720"/>
  </r>
  <r>
    <n v="11720"/>
  </r>
  <r>
    <n v="11721"/>
  </r>
  <r>
    <n v="11730"/>
  </r>
  <r>
    <n v="11730"/>
  </r>
  <r>
    <n v="11730"/>
  </r>
  <r>
    <n v="11730"/>
  </r>
  <r>
    <n v="11730"/>
  </r>
  <r>
    <n v="11730"/>
  </r>
  <r>
    <n v="11730"/>
  </r>
  <r>
    <n v="11730"/>
  </r>
  <r>
    <n v="11730"/>
  </r>
  <r>
    <n v="11730"/>
  </r>
  <r>
    <n v="11730"/>
  </r>
  <r>
    <n v="11732"/>
  </r>
  <r>
    <n v="11740"/>
  </r>
  <r>
    <n v="11740"/>
  </r>
  <r>
    <n v="11740"/>
  </r>
  <r>
    <n v="11740"/>
  </r>
  <r>
    <n v="11740"/>
  </r>
  <r>
    <n v="11750"/>
  </r>
  <r>
    <n v="11750"/>
  </r>
  <r>
    <n v="11750"/>
  </r>
  <r>
    <n v="11750"/>
  </r>
  <r>
    <n v="11750"/>
  </r>
  <r>
    <n v="11750"/>
  </r>
  <r>
    <n v="11750"/>
  </r>
  <r>
    <n v="11750"/>
  </r>
  <r>
    <n v="11750"/>
  </r>
  <r>
    <n v="11752"/>
  </r>
  <r>
    <n v="11752"/>
  </r>
  <r>
    <n v="11752"/>
  </r>
  <r>
    <n v="11755"/>
  </r>
  <r>
    <n v="11755"/>
  </r>
  <r>
    <n v="11755"/>
  </r>
  <r>
    <n v="11760"/>
  </r>
  <r>
    <n v="11760"/>
  </r>
  <r>
    <n v="11760"/>
  </r>
  <r>
    <n v="11760"/>
  </r>
  <r>
    <n v="11760"/>
  </r>
  <r>
    <n v="11760"/>
  </r>
  <r>
    <n v="11760"/>
  </r>
  <r>
    <n v="11760"/>
  </r>
  <r>
    <n v="11760"/>
  </r>
  <r>
    <n v="11760"/>
  </r>
  <r>
    <n v="11760"/>
  </r>
  <r>
    <n v="11760"/>
  </r>
  <r>
    <n v="11760"/>
  </r>
  <r>
    <n v="11760"/>
  </r>
  <r>
    <n v="11760"/>
  </r>
  <r>
    <n v="11760"/>
  </r>
  <r>
    <n v="11760"/>
  </r>
  <r>
    <n v="11760"/>
  </r>
  <r>
    <n v="11762"/>
  </r>
  <r>
    <n v="11765"/>
  </r>
  <r>
    <n v="11765"/>
  </r>
  <r>
    <n v="11765"/>
  </r>
  <r>
    <n v="11765"/>
  </r>
  <r>
    <n v="11765"/>
  </r>
  <r>
    <n v="11770"/>
  </r>
  <r>
    <n v="11771"/>
  </r>
  <r>
    <n v="11771"/>
  </r>
  <r>
    <n v="11772"/>
  </r>
  <r>
    <n v="11900"/>
  </r>
  <r>
    <n v="11900"/>
  </r>
  <r>
    <n v="11900"/>
  </r>
  <r>
    <n v="11900"/>
  </r>
  <r>
    <n v="11901"/>
  </r>
  <r>
    <n v="11920"/>
  </r>
  <r>
    <n v="11920"/>
  </r>
  <r>
    <n v="11920"/>
  </r>
  <r>
    <n v="11920"/>
  </r>
  <r>
    <n v="11921"/>
  </r>
  <r>
    <n v="11922"/>
  </r>
  <r>
    <n v="11951"/>
  </r>
  <r>
    <n v="11952"/>
  </r>
  <r>
    <n v="11954"/>
  </r>
  <r>
    <n v="11954"/>
  </r>
  <r>
    <n v="11954"/>
  </r>
  <r>
    <n v="11954"/>
  </r>
  <r>
    <n v="11960"/>
  </r>
  <r>
    <n v="11960"/>
  </r>
  <r>
    <n v="11960"/>
  </r>
  <r>
    <n v="11960"/>
  </r>
  <r>
    <n v="11960"/>
  </r>
  <r>
    <n v="11960"/>
  </r>
  <r>
    <n v="11970"/>
  </r>
  <r>
    <n v="11970"/>
  </r>
  <r>
    <n v="11970"/>
  </r>
  <r>
    <n v="11970"/>
  </r>
  <r>
    <n v="11970"/>
  </r>
  <r>
    <n v="11971"/>
  </r>
  <r>
    <n v="11971"/>
  </r>
  <r>
    <n v="11971"/>
  </r>
  <r>
    <n v="11971"/>
  </r>
  <r>
    <n v="11971"/>
  </r>
  <r>
    <n v="11971"/>
  </r>
  <r>
    <n v="11975"/>
  </r>
  <r>
    <n v="11976"/>
  </r>
  <r>
    <n v="11976"/>
  </r>
  <r>
    <n v="11976"/>
  </r>
  <r>
    <n v="11981"/>
  </r>
  <r>
    <n v="11981"/>
  </r>
  <r>
    <n v="11981"/>
  </r>
  <r>
    <n v="11981"/>
  </r>
  <r>
    <n v="11981"/>
  </r>
  <r>
    <n v="11981"/>
  </r>
  <r>
    <n v="11981"/>
  </r>
  <r>
    <n v="11981"/>
  </r>
  <r>
    <n v="11981"/>
  </r>
  <r>
    <n v="11981"/>
  </r>
  <r>
    <n v="11981"/>
  </r>
  <r>
    <n v="11981"/>
  </r>
  <r>
    <n v="11981"/>
  </r>
  <r>
    <n v="11982"/>
  </r>
  <r>
    <n v="11982"/>
  </r>
  <r>
    <n v="11982"/>
  </r>
  <r>
    <n v="11982"/>
  </r>
  <r>
    <n v="11982"/>
  </r>
  <r>
    <n v="11982"/>
  </r>
  <r>
    <n v="11982"/>
  </r>
  <r>
    <n v="11982"/>
  </r>
  <r>
    <n v="11982"/>
  </r>
  <r>
    <n v="11982"/>
  </r>
  <r>
    <n v="11983"/>
  </r>
  <r>
    <n v="11983"/>
  </r>
  <r>
    <n v="11983"/>
  </r>
  <r>
    <n v="11983"/>
  </r>
  <r>
    <n v="11983"/>
  </r>
  <r>
    <n v="11983"/>
  </r>
  <r>
    <n v="12001"/>
  </r>
  <r>
    <n v="12001"/>
  </r>
  <r>
    <n v="12001"/>
  </r>
  <r>
    <n v="12001"/>
  </r>
  <r>
    <n v="12001"/>
  </r>
  <r>
    <n v="12001"/>
  </r>
  <r>
    <n v="12001"/>
  </r>
  <r>
    <n v="12001"/>
  </r>
  <r>
    <n v="12001"/>
  </r>
  <r>
    <n v="12001"/>
  </r>
  <r>
    <n v="12001"/>
  </r>
  <r>
    <n v="12002"/>
  </r>
  <r>
    <n v="12002"/>
  </r>
  <r>
    <n v="12002"/>
  </r>
  <r>
    <n v="12002"/>
  </r>
  <r>
    <n v="12002"/>
  </r>
  <r>
    <n v="12002"/>
  </r>
  <r>
    <n v="12002"/>
  </r>
  <r>
    <n v="12002"/>
  </r>
  <r>
    <n v="12002"/>
  </r>
  <r>
    <n v="12004"/>
  </r>
  <r>
    <n v="12004"/>
  </r>
  <r>
    <n v="12004"/>
  </r>
  <r>
    <n v="12004"/>
  </r>
  <r>
    <n v="12004"/>
  </r>
  <r>
    <n v="12005"/>
  </r>
  <r>
    <n v="12005"/>
  </r>
  <r>
    <n v="12005"/>
  </r>
  <r>
    <n v="12005"/>
  </r>
  <r>
    <n v="12005"/>
  </r>
  <r>
    <n v="12005"/>
  </r>
  <r>
    <n v="12006"/>
  </r>
  <r>
    <n v="12006"/>
  </r>
  <r>
    <n v="12006"/>
  </r>
  <r>
    <n v="12006"/>
  </r>
  <r>
    <n v="12007"/>
  </r>
  <r>
    <n v="12007"/>
  </r>
  <r>
    <n v="12007"/>
  </r>
  <r>
    <n v="12011"/>
  </r>
  <r>
    <n v="12011"/>
  </r>
  <r>
    <n v="12011"/>
  </r>
  <r>
    <n v="12011"/>
  </r>
  <r>
    <n v="12011"/>
  </r>
  <r>
    <n v="12011"/>
  </r>
  <r>
    <n v="12013"/>
  </r>
  <r>
    <n v="12013"/>
  </r>
  <r>
    <n v="12013"/>
  </r>
  <r>
    <n v="12013"/>
  </r>
  <r>
    <n v="12013"/>
  </r>
  <r>
    <n v="12013"/>
  </r>
  <r>
    <n v="12014"/>
  </r>
  <r>
    <n v="12014"/>
  </r>
  <r>
    <n v="12014"/>
  </r>
  <r>
    <n v="12014"/>
  </r>
  <r>
    <n v="12015"/>
  </r>
  <r>
    <n v="12015"/>
  </r>
  <r>
    <n v="12016"/>
  </r>
  <r>
    <n v="12017"/>
  </r>
  <r>
    <n v="12017"/>
  </r>
  <r>
    <n v="12018"/>
  </r>
  <r>
    <n v="12020"/>
  </r>
  <r>
    <n v="12020"/>
  </r>
  <r>
    <n v="12020"/>
  </r>
  <r>
    <n v="12020"/>
  </r>
  <r>
    <n v="12021"/>
  </r>
  <r>
    <n v="12021"/>
  </r>
  <r>
    <n v="12021"/>
  </r>
  <r>
    <n v="12021"/>
  </r>
  <r>
    <n v="12021"/>
  </r>
  <r>
    <n v="12031"/>
  </r>
  <r>
    <n v="12031"/>
  </r>
  <r>
    <n v="12031"/>
  </r>
  <r>
    <n v="12031"/>
  </r>
  <r>
    <n v="12031"/>
  </r>
  <r>
    <n v="12031"/>
  </r>
  <r>
    <n v="12031"/>
  </r>
  <r>
    <n v="12031"/>
  </r>
  <r>
    <n v="12031"/>
  </r>
  <r>
    <n v="12031"/>
  </r>
  <r>
    <n v="12032"/>
  </r>
  <r>
    <n v="12032"/>
  </r>
  <r>
    <n v="12032"/>
  </r>
  <r>
    <n v="12032"/>
  </r>
  <r>
    <n v="12032"/>
  </r>
  <r>
    <n v="12032"/>
  </r>
  <r>
    <n v="12032"/>
  </r>
  <r>
    <n v="12034"/>
  </r>
  <r>
    <n v="12034"/>
  </r>
  <r>
    <n v="12034"/>
  </r>
  <r>
    <n v="12034"/>
  </r>
  <r>
    <n v="12034"/>
  </r>
  <r>
    <n v="12034"/>
  </r>
  <r>
    <n v="12034"/>
  </r>
  <r>
    <n v="12034"/>
  </r>
  <r>
    <n v="12034"/>
  </r>
  <r>
    <n v="12035"/>
  </r>
  <r>
    <n v="12035"/>
  </r>
  <r>
    <n v="12035"/>
  </r>
  <r>
    <n v="12035"/>
  </r>
  <r>
    <n v="12035"/>
  </r>
  <r>
    <n v="12035"/>
  </r>
  <r>
    <n v="12035"/>
  </r>
  <r>
    <n v="12036"/>
  </r>
  <r>
    <n v="12036"/>
  </r>
  <r>
    <n v="12036"/>
  </r>
  <r>
    <n v="12037"/>
  </r>
  <r>
    <n v="12037"/>
  </r>
  <r>
    <n v="12041"/>
  </r>
  <r>
    <n v="12041"/>
  </r>
  <r>
    <n v="12041"/>
  </r>
  <r>
    <n v="12041"/>
  </r>
  <r>
    <n v="12041"/>
  </r>
  <r>
    <n v="12042"/>
  </r>
  <r>
    <n v="12042"/>
  </r>
  <r>
    <n v="12042"/>
  </r>
  <r>
    <n v="12042"/>
  </r>
  <r>
    <n v="12042"/>
  </r>
  <r>
    <n v="12044"/>
  </r>
  <r>
    <n v="12044"/>
  </r>
  <r>
    <n v="12044"/>
  </r>
  <r>
    <n v="12044"/>
  </r>
  <r>
    <n v="12045"/>
  </r>
  <r>
    <n v="12045"/>
  </r>
  <r>
    <n v="12046"/>
  </r>
  <r>
    <n v="12046"/>
  </r>
  <r>
    <n v="12047"/>
  </r>
  <r>
    <n v="12047"/>
  </r>
  <r>
    <n v="12051"/>
  </r>
  <r>
    <n v="12051"/>
  </r>
  <r>
    <n v="12051"/>
  </r>
  <r>
    <n v="12051"/>
  </r>
  <r>
    <n v="12051"/>
  </r>
  <r>
    <n v="12051"/>
  </r>
  <r>
    <n v="12051"/>
  </r>
  <r>
    <n v="12052"/>
  </r>
  <r>
    <n v="12052"/>
  </r>
  <r>
    <n v="12052"/>
  </r>
  <r>
    <n v="12052"/>
  </r>
  <r>
    <n v="12052"/>
  </r>
  <r>
    <n v="12052"/>
  </r>
  <r>
    <n v="12053"/>
  </r>
  <r>
    <n v="12053"/>
  </r>
  <r>
    <n v="12053"/>
  </r>
  <r>
    <n v="12054"/>
  </r>
  <r>
    <n v="12054"/>
  </r>
  <r>
    <n v="12054"/>
  </r>
  <r>
    <n v="12055"/>
  </r>
  <r>
    <n v="12055"/>
  </r>
  <r>
    <n v="12055"/>
  </r>
  <r>
    <n v="12056"/>
  </r>
  <r>
    <n v="13100"/>
  </r>
  <r>
    <n v="13100"/>
  </r>
  <r>
    <n v="13100"/>
  </r>
  <r>
    <n v="13100"/>
  </r>
  <r>
    <n v="13100"/>
  </r>
  <r>
    <n v="13101"/>
  </r>
  <r>
    <n v="13101"/>
  </r>
  <r>
    <n v="13101"/>
  </r>
  <r>
    <n v="13101"/>
  </r>
  <r>
    <n v="13101"/>
  </r>
  <r>
    <n v="13102"/>
  </r>
  <r>
    <n v="13102"/>
  </r>
  <r>
    <n v="13102"/>
  </r>
  <r>
    <n v="13102"/>
  </r>
  <r>
    <n v="13120"/>
  </r>
  <r>
    <n v="13120"/>
  </r>
  <r>
    <n v="13120"/>
  </r>
  <r>
    <n v="13120"/>
  </r>
  <r>
    <n v="13120"/>
  </r>
  <r>
    <n v="13120"/>
  </r>
  <r>
    <n v="13121"/>
  </r>
  <r>
    <n v="13121"/>
  </r>
  <r>
    <n v="13121"/>
  </r>
  <r>
    <n v="13121"/>
  </r>
  <r>
    <n v="13121"/>
  </r>
  <r>
    <n v="13121"/>
  </r>
  <r>
    <n v="13121"/>
  </r>
  <r>
    <n v="13121"/>
  </r>
  <r>
    <n v="13121"/>
  </r>
  <r>
    <n v="13121"/>
  </r>
  <r>
    <n v="13122"/>
  </r>
  <r>
    <n v="13122"/>
  </r>
  <r>
    <n v="13122"/>
  </r>
  <r>
    <n v="13122"/>
  </r>
  <r>
    <n v="13122"/>
  </r>
  <r>
    <n v="13122"/>
  </r>
  <r>
    <n v="13122"/>
  </r>
  <r>
    <n v="13122"/>
  </r>
  <r>
    <n v="13122"/>
  </r>
  <r>
    <n v="13122"/>
  </r>
  <r>
    <n v="13131"/>
  </r>
  <r>
    <n v="13131"/>
  </r>
  <r>
    <n v="13131"/>
  </r>
  <r>
    <n v="13131"/>
  </r>
  <r>
    <n v="13131"/>
  </r>
  <r>
    <n v="13131"/>
  </r>
  <r>
    <n v="13131"/>
  </r>
  <r>
    <n v="13131"/>
  </r>
  <r>
    <n v="13132"/>
  </r>
  <r>
    <n v="13132"/>
  </r>
  <r>
    <n v="13132"/>
  </r>
  <r>
    <n v="13132"/>
  </r>
  <r>
    <n v="13132"/>
  </r>
  <r>
    <n v="13132"/>
  </r>
  <r>
    <n v="13132"/>
  </r>
  <r>
    <n v="13132"/>
  </r>
  <r>
    <n v="13132"/>
  </r>
  <r>
    <n v="13133"/>
  </r>
  <r>
    <n v="13133"/>
  </r>
  <r>
    <n v="13133"/>
  </r>
  <r>
    <n v="13133"/>
  </r>
  <r>
    <n v="13133"/>
  </r>
  <r>
    <n v="13133"/>
  </r>
  <r>
    <n v="13133"/>
  </r>
  <r>
    <n v="13133"/>
  </r>
  <r>
    <n v="13133"/>
  </r>
  <r>
    <n v="13150"/>
  </r>
  <r>
    <n v="13150"/>
  </r>
  <r>
    <n v="13150"/>
  </r>
  <r>
    <n v="13151"/>
  </r>
  <r>
    <n v="13151"/>
  </r>
  <r>
    <n v="13151"/>
  </r>
  <r>
    <n v="13151"/>
  </r>
  <r>
    <n v="13151"/>
  </r>
  <r>
    <n v="13152"/>
  </r>
  <r>
    <n v="13152"/>
  </r>
  <r>
    <n v="13152"/>
  </r>
  <r>
    <n v="13152"/>
  </r>
  <r>
    <n v="13152"/>
  </r>
  <r>
    <n v="13153"/>
  </r>
  <r>
    <n v="13153"/>
  </r>
  <r>
    <n v="13160"/>
  </r>
  <r>
    <n v="13160"/>
  </r>
  <r>
    <n v="13160"/>
  </r>
  <r>
    <n v="13160"/>
  </r>
  <r>
    <n v="13160"/>
  </r>
  <r>
    <n v="13160"/>
  </r>
  <r>
    <n v="13160"/>
  </r>
  <r>
    <n v="13160"/>
  </r>
  <r>
    <n v="13160"/>
  </r>
  <r>
    <n v="13160"/>
  </r>
  <r>
    <n v="13160"/>
  </r>
  <r>
    <n v="14000"/>
  </r>
  <r>
    <n v="14000"/>
  </r>
  <r>
    <n v="14000"/>
  </r>
  <r>
    <n v="14000"/>
  </r>
  <r>
    <n v="14001"/>
  </r>
  <r>
    <n v="14001"/>
  </r>
  <r>
    <n v="14001"/>
  </r>
  <r>
    <n v="14001"/>
  </r>
  <r>
    <n v="14020"/>
  </r>
  <r>
    <n v="14020"/>
  </r>
  <r>
    <n v="14020"/>
  </r>
  <r>
    <n v="14020"/>
  </r>
  <r>
    <n v="14020"/>
  </r>
  <r>
    <n v="14021"/>
  </r>
  <r>
    <n v="14021"/>
  </r>
  <r>
    <n v="14021"/>
  </r>
  <r>
    <n v="14021"/>
  </r>
  <r>
    <n v="14040"/>
  </r>
  <r>
    <n v="14040"/>
  </r>
  <r>
    <n v="14040"/>
  </r>
  <r>
    <n v="14040"/>
  </r>
  <r>
    <n v="14040"/>
  </r>
  <r>
    <n v="14040"/>
  </r>
  <r>
    <n v="14040"/>
  </r>
  <r>
    <n v="14040"/>
  </r>
  <r>
    <n v="14040"/>
  </r>
  <r>
    <n v="14040"/>
  </r>
  <r>
    <n v="14040"/>
  </r>
  <r>
    <n v="14040"/>
  </r>
  <r>
    <n v="14041"/>
  </r>
  <r>
    <n v="14041"/>
  </r>
  <r>
    <n v="14041"/>
  </r>
  <r>
    <n v="14041"/>
  </r>
  <r>
    <n v="14041"/>
  </r>
  <r>
    <n v="14060"/>
  </r>
  <r>
    <n v="14060"/>
  </r>
  <r>
    <n v="14060"/>
  </r>
  <r>
    <n v="14060"/>
  </r>
  <r>
    <n v="14060"/>
  </r>
  <r>
    <n v="14060"/>
  </r>
  <r>
    <n v="14060"/>
  </r>
  <r>
    <n v="14061"/>
  </r>
  <r>
    <n v="14061"/>
  </r>
  <r>
    <n v="14301"/>
  </r>
  <r>
    <n v="14301"/>
  </r>
  <r>
    <n v="14301"/>
  </r>
  <r>
    <n v="14301"/>
  </r>
  <r>
    <n v="14301"/>
  </r>
  <r>
    <n v="14301"/>
  </r>
  <r>
    <n v="14301"/>
  </r>
  <r>
    <n v="14301"/>
  </r>
  <r>
    <n v="14301"/>
  </r>
  <r>
    <n v="14302"/>
  </r>
  <r>
    <n v="14302"/>
  </r>
  <r>
    <n v="14302"/>
  </r>
  <r>
    <n v="14302"/>
  </r>
  <r>
    <n v="14302"/>
  </r>
  <r>
    <n v="15002"/>
  </r>
  <r>
    <n v="15002"/>
  </r>
  <r>
    <n v="15002"/>
  </r>
  <r>
    <n v="15002"/>
  </r>
  <r>
    <n v="15002"/>
  </r>
  <r>
    <n v="15002"/>
  </r>
  <r>
    <n v="15002"/>
  </r>
  <r>
    <n v="15002"/>
  </r>
  <r>
    <n v="15002"/>
  </r>
  <r>
    <n v="15003"/>
  </r>
  <r>
    <n v="15003"/>
  </r>
  <r>
    <n v="15003"/>
  </r>
  <r>
    <n v="15003"/>
  </r>
  <r>
    <n v="15003"/>
  </r>
  <r>
    <n v="15003"/>
  </r>
  <r>
    <n v="15003"/>
  </r>
  <r>
    <n v="15003"/>
  </r>
  <r>
    <n v="15003"/>
  </r>
  <r>
    <n v="15004"/>
  </r>
  <r>
    <n v="15004"/>
  </r>
  <r>
    <n v="15004"/>
  </r>
  <r>
    <n v="15004"/>
  </r>
  <r>
    <n v="15004"/>
  </r>
  <r>
    <n v="15004"/>
  </r>
  <r>
    <n v="15004"/>
  </r>
  <r>
    <n v="15004"/>
  </r>
  <r>
    <n v="15004"/>
  </r>
  <r>
    <n v="15004"/>
  </r>
  <r>
    <n v="15004"/>
  </r>
  <r>
    <n v="15004"/>
  </r>
  <r>
    <n v="15004"/>
  </r>
  <r>
    <n v="15004"/>
  </r>
  <r>
    <n v="15005"/>
  </r>
  <r>
    <n v="15005"/>
  </r>
  <r>
    <n v="15005"/>
  </r>
  <r>
    <n v="15005"/>
  </r>
  <r>
    <n v="15005"/>
  </r>
  <r>
    <n v="15005"/>
  </r>
  <r>
    <n v="15040"/>
  </r>
  <r>
    <n v="15040"/>
  </r>
  <r>
    <n v="15050"/>
  </r>
  <r>
    <n v="15100"/>
  </r>
  <r>
    <n v="15100"/>
  </r>
  <r>
    <n v="15100"/>
  </r>
  <r>
    <n v="15100"/>
  </r>
  <r>
    <n v="15100"/>
  </r>
  <r>
    <n v="15100"/>
  </r>
  <r>
    <n v="15100"/>
  </r>
  <r>
    <n v="15100"/>
  </r>
  <r>
    <n v="15100"/>
  </r>
  <r>
    <n v="15100"/>
  </r>
  <r>
    <n v="15101"/>
  </r>
  <r>
    <n v="15101"/>
  </r>
  <r>
    <n v="15101"/>
  </r>
  <r>
    <n v="15101"/>
  </r>
  <r>
    <n v="15101"/>
  </r>
  <r>
    <n v="15101"/>
  </r>
  <r>
    <n v="15101"/>
  </r>
  <r>
    <n v="15101"/>
  </r>
  <r>
    <n v="15115"/>
  </r>
  <r>
    <n v="15115"/>
  </r>
  <r>
    <n v="15120"/>
  </r>
  <r>
    <n v="15120"/>
  </r>
  <r>
    <n v="15120"/>
  </r>
  <r>
    <n v="15120"/>
  </r>
  <r>
    <n v="15120"/>
  </r>
  <r>
    <n v="15120"/>
  </r>
  <r>
    <n v="15120"/>
  </r>
  <r>
    <n v="15120"/>
  </r>
  <r>
    <n v="15120"/>
  </r>
  <r>
    <n v="15120"/>
  </r>
  <r>
    <n v="15120"/>
  </r>
  <r>
    <n v="15120"/>
  </r>
  <r>
    <n v="15121"/>
  </r>
  <r>
    <n v="15121"/>
  </r>
  <r>
    <n v="15121"/>
  </r>
  <r>
    <n v="15121"/>
  </r>
  <r>
    <n v="15121"/>
  </r>
  <r>
    <n v="15121"/>
  </r>
  <r>
    <n v="15150"/>
  </r>
  <r>
    <n v="15155"/>
  </r>
  <r>
    <n v="15200"/>
  </r>
  <r>
    <n v="15200"/>
  </r>
  <r>
    <n v="15200"/>
  </r>
  <r>
    <n v="15220"/>
  </r>
  <r>
    <n v="15220"/>
  </r>
  <r>
    <n v="15220"/>
  </r>
  <r>
    <n v="15220"/>
  </r>
  <r>
    <n v="15240"/>
  </r>
  <r>
    <n v="15240"/>
  </r>
  <r>
    <n v="15240"/>
  </r>
  <r>
    <n v="15240"/>
  </r>
  <r>
    <n v="15240"/>
  </r>
  <r>
    <n v="15240"/>
  </r>
  <r>
    <n v="15240"/>
  </r>
  <r>
    <n v="15240"/>
  </r>
  <r>
    <n v="15240"/>
  </r>
  <r>
    <n v="15241"/>
  </r>
  <r>
    <n v="15241"/>
  </r>
  <r>
    <n v="15241"/>
  </r>
  <r>
    <n v="15260"/>
  </r>
  <r>
    <n v="15260"/>
  </r>
  <r>
    <n v="15260"/>
  </r>
  <r>
    <n v="15260"/>
  </r>
  <r>
    <n v="15260"/>
  </r>
  <r>
    <n v="15260"/>
  </r>
  <r>
    <n v="15260"/>
  </r>
  <r>
    <n v="15271"/>
  </r>
  <r>
    <n v="15271"/>
  </r>
  <r>
    <n v="15271"/>
  </r>
  <r>
    <n v="15271"/>
  </r>
  <r>
    <n v="15271"/>
  </r>
  <r>
    <n v="15271"/>
  </r>
  <r>
    <n v="15271"/>
  </r>
  <r>
    <n v="15271"/>
  </r>
  <r>
    <n v="15271"/>
  </r>
  <r>
    <n v="15272"/>
  </r>
  <r>
    <n v="15272"/>
  </r>
  <r>
    <n v="15272"/>
  </r>
  <r>
    <n v="15272"/>
  </r>
  <r>
    <n v="15273"/>
  </r>
  <r>
    <n v="15273"/>
  </r>
  <r>
    <n v="15273"/>
  </r>
  <r>
    <n v="15273"/>
  </r>
  <r>
    <n v="15273"/>
  </r>
  <r>
    <n v="15274"/>
  </r>
  <r>
    <n v="15274"/>
  </r>
  <r>
    <n v="15274"/>
  </r>
  <r>
    <n v="15274"/>
  </r>
  <r>
    <n v="15274"/>
  </r>
  <r>
    <n v="15275"/>
  </r>
  <r>
    <n v="15275"/>
  </r>
  <r>
    <n v="15275"/>
  </r>
  <r>
    <n v="15275"/>
  </r>
  <r>
    <n v="15275"/>
  </r>
  <r>
    <n v="15275"/>
  </r>
  <r>
    <n v="15276"/>
  </r>
  <r>
    <n v="15276"/>
  </r>
  <r>
    <n v="15276"/>
  </r>
  <r>
    <n v="15277"/>
  </r>
  <r>
    <n v="15277"/>
  </r>
  <r>
    <n v="15277"/>
  </r>
  <r>
    <n v="15277"/>
  </r>
  <r>
    <n v="15278"/>
  </r>
  <r>
    <n v="15278"/>
  </r>
  <r>
    <n v="15572"/>
  </r>
  <r>
    <n v="15574"/>
  </r>
  <r>
    <n v="15574"/>
  </r>
  <r>
    <n v="15574"/>
  </r>
  <r>
    <n v="15576"/>
  </r>
  <r>
    <n v="15576"/>
  </r>
  <r>
    <n v="15576"/>
  </r>
  <r>
    <n v="15610"/>
  </r>
  <r>
    <n v="15620"/>
  </r>
  <r>
    <n v="15630"/>
  </r>
  <r>
    <n v="15630"/>
  </r>
  <r>
    <n v="15630"/>
  </r>
  <r>
    <n v="15650"/>
  </r>
  <r>
    <n v="15731"/>
  </r>
  <r>
    <n v="15732"/>
  </r>
  <r>
    <n v="15732"/>
  </r>
  <r>
    <n v="15732"/>
  </r>
  <r>
    <n v="15732"/>
  </r>
  <r>
    <n v="15732"/>
  </r>
  <r>
    <n v="15732"/>
  </r>
  <r>
    <n v="15732"/>
  </r>
  <r>
    <n v="15732"/>
  </r>
  <r>
    <n v="15734"/>
  </r>
  <r>
    <n v="15734"/>
  </r>
  <r>
    <n v="15734"/>
  </r>
  <r>
    <n v="15734"/>
  </r>
  <r>
    <n v="15734"/>
  </r>
  <r>
    <n v="15734"/>
  </r>
  <r>
    <n v="15734"/>
  </r>
  <r>
    <n v="15734"/>
  </r>
  <r>
    <n v="15734"/>
  </r>
  <r>
    <n v="15734"/>
  </r>
  <r>
    <n v="15736"/>
  </r>
  <r>
    <n v="15736"/>
  </r>
  <r>
    <n v="15736"/>
  </r>
  <r>
    <n v="15736"/>
  </r>
  <r>
    <n v="15738"/>
  </r>
  <r>
    <n v="15738"/>
  </r>
  <r>
    <n v="15738"/>
  </r>
  <r>
    <n v="15738"/>
  </r>
  <r>
    <n v="15738"/>
  </r>
  <r>
    <n v="15738"/>
  </r>
  <r>
    <n v="15738"/>
  </r>
  <r>
    <n v="15738"/>
  </r>
  <r>
    <n v="15738"/>
  </r>
  <r>
    <n v="15740"/>
  </r>
  <r>
    <n v="15740"/>
  </r>
  <r>
    <n v="15740"/>
  </r>
  <r>
    <n v="15750"/>
  </r>
  <r>
    <n v="15750"/>
  </r>
  <r>
    <n v="15756"/>
  </r>
  <r>
    <n v="15756"/>
  </r>
  <r>
    <n v="15756"/>
  </r>
  <r>
    <n v="15757"/>
  </r>
  <r>
    <n v="15757"/>
  </r>
  <r>
    <n v="15757"/>
  </r>
  <r>
    <n v="15758"/>
  </r>
  <r>
    <n v="15758"/>
  </r>
  <r>
    <n v="15758"/>
  </r>
  <r>
    <n v="15760"/>
  </r>
  <r>
    <n v="15770"/>
  </r>
  <r>
    <n v="15770"/>
  </r>
  <r>
    <n v="15777"/>
  </r>
  <r>
    <n v="15777"/>
  </r>
  <r>
    <n v="15777"/>
  </r>
  <r>
    <n v="15777"/>
  </r>
  <r>
    <n v="15777"/>
  </r>
  <r>
    <n v="15777"/>
  </r>
  <r>
    <n v="15777"/>
  </r>
  <r>
    <n v="15777"/>
  </r>
  <r>
    <n v="15781"/>
  </r>
  <r>
    <n v="15781"/>
  </r>
  <r>
    <n v="15782"/>
  </r>
  <r>
    <n v="15821"/>
  </r>
  <r>
    <n v="15821"/>
  </r>
  <r>
    <n v="15821"/>
  </r>
  <r>
    <n v="15821"/>
  </r>
  <r>
    <n v="15823"/>
  </r>
  <r>
    <n v="15823"/>
  </r>
  <r>
    <n v="15823"/>
  </r>
  <r>
    <n v="15823"/>
  </r>
  <r>
    <n v="15829"/>
  </r>
  <r>
    <n v="15829"/>
  </r>
  <r>
    <n v="15830"/>
  </r>
  <r>
    <n v="15830"/>
  </r>
  <r>
    <n v="15830"/>
  </r>
  <r>
    <n v="15830"/>
  </r>
  <r>
    <n v="15830"/>
  </r>
  <r>
    <n v="15830"/>
  </r>
  <r>
    <n v="15832"/>
  </r>
  <r>
    <n v="15832"/>
  </r>
  <r>
    <n v="15832"/>
  </r>
  <r>
    <n v="15834"/>
  </r>
  <r>
    <n v="15834"/>
  </r>
  <r>
    <n v="15835"/>
  </r>
  <r>
    <n v="15836"/>
  </r>
  <r>
    <n v="15836"/>
  </r>
  <r>
    <n v="15836"/>
  </r>
  <r>
    <n v="15836"/>
  </r>
  <r>
    <n v="15836"/>
  </r>
  <r>
    <n v="15837"/>
  </r>
  <r>
    <n v="15837"/>
  </r>
  <r>
    <n v="15838"/>
  </r>
  <r>
    <n v="15838"/>
  </r>
  <r>
    <n v="15839"/>
  </r>
  <r>
    <n v="15839"/>
  </r>
  <r>
    <n v="15839"/>
  </r>
  <r>
    <n v="15839"/>
  </r>
  <r>
    <n v="15839"/>
  </r>
  <r>
    <n v="15840"/>
  </r>
  <r>
    <n v="15840"/>
  </r>
  <r>
    <n v="15845"/>
  </r>
  <r>
    <n v="15845"/>
  </r>
  <r>
    <n v="15847"/>
  </r>
  <r>
    <n v="15850"/>
  </r>
  <r>
    <n v="15850"/>
  </r>
  <r>
    <n v="15850"/>
  </r>
  <r>
    <n v="15851"/>
  </r>
  <r>
    <n v="15851"/>
  </r>
  <r>
    <n v="15851"/>
  </r>
  <r>
    <n v="15851"/>
  </r>
  <r>
    <n v="15852"/>
  </r>
  <r>
    <n v="15852"/>
  </r>
  <r>
    <n v="15852"/>
  </r>
  <r>
    <n v="15852"/>
  </r>
  <r>
    <n v="15852"/>
  </r>
  <r>
    <n v="15852"/>
  </r>
  <r>
    <n v="15860"/>
  </r>
  <r>
    <n v="15876"/>
  </r>
  <r>
    <n v="15876"/>
  </r>
  <r>
    <n v="15877"/>
  </r>
  <r>
    <n v="15877"/>
  </r>
  <r>
    <n v="15877"/>
  </r>
  <r>
    <n v="15878"/>
  </r>
  <r>
    <n v="15878"/>
  </r>
  <r>
    <n v="15878"/>
  </r>
  <r>
    <n v="15878"/>
  </r>
  <r>
    <n v="15879"/>
  </r>
  <r>
    <n v="15879"/>
  </r>
  <r>
    <n v="15879"/>
  </r>
  <r>
    <n v="15879"/>
  </r>
  <r>
    <n v="15931"/>
  </r>
  <r>
    <n v="15933"/>
  </r>
  <r>
    <n v="15933"/>
  </r>
  <r>
    <n v="15934"/>
  </r>
  <r>
    <n v="15934"/>
  </r>
  <r>
    <n v="15936"/>
  </r>
  <r>
    <n v="15936"/>
  </r>
  <r>
    <n v="15937"/>
  </r>
  <r>
    <n v="15946"/>
  </r>
  <r>
    <n v="16000"/>
  </r>
  <r>
    <n v="16000"/>
  </r>
  <r>
    <n v="16020"/>
  </r>
  <r>
    <n v="16020"/>
  </r>
  <r>
    <n v="16020"/>
  </r>
  <r>
    <n v="16020"/>
  </r>
  <r>
    <n v="16020"/>
  </r>
  <r>
    <n v="16020"/>
  </r>
  <r>
    <n v="16025"/>
  </r>
  <r>
    <n v="16025"/>
  </r>
  <r>
    <n v="16025"/>
  </r>
  <r>
    <n v="16025"/>
  </r>
  <r>
    <n v="16030"/>
  </r>
  <r>
    <n v="16030"/>
  </r>
  <r>
    <n v="16030"/>
  </r>
  <r>
    <n v="16035"/>
  </r>
  <r>
    <n v="16035"/>
  </r>
  <r>
    <n v="16036"/>
  </r>
  <r>
    <n v="16036"/>
  </r>
  <r>
    <n v="16036"/>
  </r>
  <r>
    <n v="17000"/>
  </r>
  <r>
    <n v="17000"/>
  </r>
  <r>
    <n v="17000"/>
  </r>
  <r>
    <n v="17000"/>
  </r>
  <r>
    <n v="17000"/>
  </r>
  <r>
    <n v="17000"/>
  </r>
  <r>
    <n v="17000"/>
  </r>
  <r>
    <n v="17002"/>
  </r>
  <r>
    <n v="17003"/>
  </r>
  <r>
    <n v="17003"/>
  </r>
  <r>
    <n v="17003"/>
  </r>
  <r>
    <n v="17003"/>
  </r>
  <r>
    <n v="17003"/>
  </r>
  <r>
    <n v="17003"/>
  </r>
  <r>
    <n v="17004"/>
  </r>
  <r>
    <n v="17004"/>
  </r>
  <r>
    <n v="17004"/>
  </r>
  <r>
    <n v="17004"/>
  </r>
  <r>
    <n v="17106"/>
  </r>
  <r>
    <n v="17106"/>
  </r>
  <r>
    <n v="17106"/>
  </r>
  <r>
    <n v="17108"/>
  </r>
  <r>
    <n v="17108"/>
  </r>
  <r>
    <n v="17110"/>
  </r>
  <r>
    <n v="17110"/>
  </r>
  <r>
    <n v="17110"/>
  </r>
  <r>
    <n v="17110"/>
  </r>
  <r>
    <n v="17110"/>
  </r>
  <r>
    <n v="17110"/>
  </r>
  <r>
    <n v="17110"/>
  </r>
  <r>
    <n v="17110"/>
  </r>
  <r>
    <n v="17111"/>
  </r>
  <r>
    <n v="17111"/>
  </r>
  <r>
    <n v="17111"/>
  </r>
  <r>
    <n v="17111"/>
  </r>
  <r>
    <n v="17111"/>
  </r>
  <r>
    <n v="17250"/>
  </r>
  <r>
    <n v="17250"/>
  </r>
  <r>
    <n v="17250"/>
  </r>
  <r>
    <n v="17260"/>
  </r>
  <r>
    <n v="17260"/>
  </r>
  <r>
    <n v="17260"/>
  </r>
  <r>
    <n v="17261"/>
  </r>
  <r>
    <n v="17261"/>
  </r>
  <r>
    <n v="17261"/>
  </r>
  <r>
    <n v="17261"/>
  </r>
  <r>
    <n v="17261"/>
  </r>
  <r>
    <n v="17262"/>
  </r>
  <r>
    <n v="17262"/>
  </r>
  <r>
    <n v="17262"/>
  </r>
  <r>
    <n v="17263"/>
  </r>
  <r>
    <n v="17263"/>
  </r>
  <r>
    <n v="17263"/>
  </r>
  <r>
    <n v="17264"/>
  </r>
  <r>
    <n v="17270"/>
  </r>
  <r>
    <n v="17270"/>
  </r>
  <r>
    <n v="17270"/>
  </r>
  <r>
    <n v="17271"/>
  </r>
  <r>
    <n v="17271"/>
  </r>
  <r>
    <n v="17271"/>
  </r>
  <r>
    <n v="17272"/>
  </r>
  <r>
    <n v="17272"/>
  </r>
  <r>
    <n v="17280"/>
  </r>
  <r>
    <n v="17280"/>
  </r>
  <r>
    <n v="17280"/>
  </r>
  <r>
    <n v="17281"/>
  </r>
  <r>
    <n v="17281"/>
  </r>
  <r>
    <n v="17281"/>
  </r>
  <r>
    <n v="17281"/>
  </r>
  <r>
    <n v="17282"/>
  </r>
  <r>
    <n v="17282"/>
  </r>
  <r>
    <n v="17283"/>
  </r>
  <r>
    <n v="17340"/>
  </r>
  <r>
    <n v="19000"/>
  </r>
  <r>
    <n v="19000"/>
  </r>
  <r>
    <n v="19000"/>
  </r>
  <r>
    <n v="19000"/>
  </r>
  <r>
    <n v="19001"/>
  </r>
  <r>
    <n v="19001"/>
  </r>
  <r>
    <n v="19020"/>
  </r>
  <r>
    <n v="19020"/>
  </r>
  <r>
    <n v="19020"/>
  </r>
  <r>
    <n v="19020"/>
  </r>
  <r>
    <n v="19020"/>
  </r>
  <r>
    <n v="19030"/>
  </r>
  <r>
    <n v="19030"/>
  </r>
  <r>
    <n v="19030"/>
  </r>
  <r>
    <n v="19030"/>
  </r>
  <r>
    <n v="19030"/>
  </r>
  <r>
    <n v="19030"/>
  </r>
  <r>
    <n v="19081"/>
  </r>
  <r>
    <n v="19081"/>
  </r>
  <r>
    <n v="19081"/>
  </r>
  <r>
    <n v="19082"/>
  </r>
  <r>
    <n v="19082"/>
  </r>
  <r>
    <n v="19083"/>
  </r>
  <r>
    <n v="19083"/>
  </r>
  <r>
    <n v="19083"/>
  </r>
  <r>
    <n v="19084"/>
  </r>
  <r>
    <n v="19084"/>
  </r>
  <r>
    <n v="19100"/>
  </r>
  <r>
    <n v="19100"/>
  </r>
  <r>
    <n v="19100"/>
  </r>
  <r>
    <n v="19100"/>
  </r>
  <r>
    <n v="19101"/>
  </r>
  <r>
    <n v="19101"/>
  </r>
  <r>
    <n v="19101"/>
  </r>
  <r>
    <n v="19101"/>
  </r>
  <r>
    <n v="19101"/>
  </r>
  <r>
    <n v="19102"/>
  </r>
  <r>
    <n v="19102"/>
  </r>
  <r>
    <n v="19102"/>
  </r>
  <r>
    <n v="19102"/>
  </r>
  <r>
    <n v="19103"/>
  </r>
  <r>
    <n v="19103"/>
  </r>
  <r>
    <n v="19103"/>
  </r>
  <r>
    <n v="19103"/>
  </r>
  <r>
    <n v="19103"/>
  </r>
  <r>
    <n v="19110"/>
  </r>
  <r>
    <n v="19120"/>
  </r>
  <r>
    <n v="19120"/>
  </r>
  <r>
    <n v="19120"/>
  </r>
  <r>
    <n v="19120"/>
  </r>
  <r>
    <n v="19125"/>
  </r>
  <r>
    <n v="19125"/>
  </r>
  <r>
    <n v="19125"/>
  </r>
  <r>
    <n v="19125"/>
  </r>
  <r>
    <n v="19260"/>
  </r>
  <r>
    <n v="19271"/>
  </r>
  <r>
    <n v="19281"/>
  </r>
  <r>
    <n v="19281"/>
  </r>
  <r>
    <n v="19281"/>
  </r>
  <r>
    <n v="19282"/>
  </r>
  <r>
    <n v="19282"/>
  </r>
  <r>
    <n v="19283"/>
  </r>
  <r>
    <n v="19285"/>
  </r>
  <r>
    <n v="19285"/>
  </r>
  <r>
    <n v="19285"/>
  </r>
  <r>
    <n v="19285"/>
  </r>
  <r>
    <n v="19290"/>
  </r>
  <r>
    <n v="19290"/>
  </r>
  <r>
    <n v="19290"/>
  </r>
  <r>
    <n v="19291"/>
  </r>
  <r>
    <n v="19295"/>
  </r>
  <r>
    <n v="19295"/>
  </r>
  <r>
    <n v="19295"/>
  </r>
  <r>
    <n v="19295"/>
  </r>
  <r>
    <n v="19295"/>
  </r>
  <r>
    <n v="19300"/>
  </r>
  <r>
    <n v="19300"/>
  </r>
  <r>
    <n v="19300"/>
  </r>
  <r>
    <n v="19301"/>
  </r>
  <r>
    <n v="19301"/>
  </r>
  <r>
    <n v="19301"/>
  </r>
  <r>
    <n v="19301"/>
  </r>
  <r>
    <n v="19301"/>
  </r>
  <r>
    <n v="19301"/>
  </r>
  <r>
    <n v="19301"/>
  </r>
  <r>
    <n v="19301"/>
  </r>
  <r>
    <n v="19302"/>
  </r>
  <r>
    <n v="19303"/>
  </r>
  <r>
    <n v="19303"/>
  </r>
  <r>
    <n v="19303"/>
  </r>
  <r>
    <n v="19303"/>
  </r>
  <r>
    <n v="19303"/>
  </r>
  <r>
    <n v="19303"/>
  </r>
  <r>
    <n v="19303"/>
  </r>
  <r>
    <n v="19303"/>
  </r>
  <r>
    <n v="19304"/>
  </r>
  <r>
    <n v="19305"/>
  </r>
  <r>
    <n v="19306"/>
  </r>
  <r>
    <n v="19307"/>
  </r>
  <r>
    <n v="19307"/>
  </r>
  <r>
    <n v="19307"/>
  </r>
  <r>
    <n v="19307"/>
  </r>
  <r>
    <n v="19307"/>
  </r>
  <r>
    <n v="19316"/>
  </r>
  <r>
    <n v="19316"/>
  </r>
  <r>
    <n v="19316"/>
  </r>
  <r>
    <n v="19316"/>
  </r>
  <r>
    <n v="19316"/>
  </r>
  <r>
    <n v="19316"/>
  </r>
  <r>
    <n v="19318"/>
  </r>
  <r>
    <n v="19318"/>
  </r>
  <r>
    <n v="19318"/>
  </r>
  <r>
    <n v="19318"/>
  </r>
  <r>
    <n v="19318"/>
  </r>
  <r>
    <n v="19324"/>
  </r>
  <r>
    <n v="19324"/>
  </r>
  <r>
    <n v="19325"/>
  </r>
  <r>
    <n v="19325"/>
  </r>
  <r>
    <n v="19325"/>
  </r>
  <r>
    <n v="19325"/>
  </r>
  <r>
    <n v="19328"/>
  </r>
  <r>
    <n v="19328"/>
  </r>
  <r>
    <n v="19328"/>
  </r>
  <r>
    <n v="19330"/>
  </r>
  <r>
    <n v="19330"/>
  </r>
  <r>
    <n v="19330"/>
  </r>
  <r>
    <n v="19330"/>
  </r>
  <r>
    <n v="19330"/>
  </r>
  <r>
    <n v="19330"/>
  </r>
  <r>
    <n v="19340"/>
  </r>
  <r>
    <n v="19340"/>
  </r>
  <r>
    <n v="19340"/>
  </r>
  <r>
    <n v="19342"/>
  </r>
  <r>
    <n v="19342"/>
  </r>
  <r>
    <n v="19342"/>
  </r>
  <r>
    <n v="19342"/>
  </r>
  <r>
    <n v="19342"/>
  </r>
  <r>
    <n v="19350"/>
  </r>
  <r>
    <n v="19350"/>
  </r>
  <r>
    <n v="19350"/>
  </r>
  <r>
    <n v="19350"/>
  </r>
  <r>
    <n v="19357"/>
  </r>
  <r>
    <n v="19357"/>
  </r>
  <r>
    <n v="19357"/>
  </r>
  <r>
    <n v="19357"/>
  </r>
  <r>
    <n v="19357"/>
  </r>
  <r>
    <n v="19361"/>
  </r>
  <r>
    <n v="19361"/>
  </r>
  <r>
    <n v="19361"/>
  </r>
  <r>
    <n v="19364"/>
  </r>
  <r>
    <n v="19364"/>
  </r>
  <r>
    <n v="19364"/>
  </r>
  <r>
    <n v="19366"/>
  </r>
  <r>
    <n v="19366"/>
  </r>
  <r>
    <n v="19368"/>
  </r>
  <r>
    <n v="19368"/>
  </r>
  <r>
    <n v="19369"/>
  </r>
  <r>
    <n v="19370"/>
  </r>
  <r>
    <n v="19370"/>
  </r>
  <r>
    <n v="19370"/>
  </r>
  <r>
    <n v="19370"/>
  </r>
  <r>
    <n v="19370"/>
  </r>
  <r>
    <n v="19371"/>
  </r>
  <r>
    <n v="19371"/>
  </r>
  <r>
    <n v="19371"/>
  </r>
  <r>
    <n v="19380"/>
  </r>
  <r>
    <n v="19380"/>
  </r>
  <r>
    <n v="19380"/>
  </r>
  <r>
    <n v="19380"/>
  </r>
  <r>
    <n v="20000"/>
  </r>
  <r>
    <n v="20005"/>
  </r>
  <r>
    <n v="20005"/>
  </r>
  <r>
    <n v="20005"/>
  </r>
  <r>
    <n v="20005"/>
  </r>
  <r>
    <n v="20005"/>
  </r>
  <r>
    <n v="20005"/>
  </r>
  <r>
    <n v="20005"/>
  </r>
  <r>
    <n v="20005"/>
  </r>
  <r>
    <n v="20100"/>
  </r>
  <r>
    <n v="20100"/>
  </r>
  <r>
    <n v="20100"/>
  </r>
  <r>
    <n v="20100"/>
  </r>
  <r>
    <n v="20100"/>
  </r>
  <r>
    <n v="20100"/>
  </r>
  <r>
    <n v="20101"/>
  </r>
  <r>
    <n v="20102"/>
  </r>
  <r>
    <n v="20102"/>
  </r>
  <r>
    <n v="20102"/>
  </r>
  <r>
    <n v="20102"/>
  </r>
  <r>
    <n v="20103"/>
  </r>
  <r>
    <n v="20103"/>
  </r>
  <r>
    <n v="20103"/>
  </r>
  <r>
    <n v="20103"/>
  </r>
  <r>
    <n v="20103"/>
  </r>
  <r>
    <n v="20103"/>
  </r>
  <r>
    <n v="20103"/>
  </r>
  <r>
    <n v="20103"/>
  </r>
  <r>
    <n v="20103"/>
  </r>
  <r>
    <n v="20103"/>
  </r>
  <r>
    <n v="20103"/>
  </r>
  <r>
    <n v="20103"/>
  </r>
  <r>
    <n v="20103"/>
  </r>
  <r>
    <n v="20103"/>
  </r>
  <r>
    <n v="20103"/>
  </r>
  <r>
    <n v="20103"/>
  </r>
  <r>
    <n v="20150"/>
  </r>
  <r>
    <n v="20150"/>
  </r>
  <r>
    <n v="20200"/>
  </r>
  <r>
    <n v="20205"/>
  </r>
  <r>
    <n v="20205"/>
  </r>
  <r>
    <n v="20205"/>
  </r>
  <r>
    <n v="20205"/>
  </r>
  <r>
    <n v="20205"/>
  </r>
  <r>
    <n v="20205"/>
  </r>
  <r>
    <n v="20206"/>
  </r>
  <r>
    <n v="20206"/>
  </r>
  <r>
    <n v="20206"/>
  </r>
  <r>
    <n v="20206"/>
  </r>
  <r>
    <n v="20206"/>
  </r>
  <r>
    <n v="20220"/>
  </r>
  <r>
    <n v="20220"/>
  </r>
  <r>
    <n v="20220"/>
  </r>
  <r>
    <n v="20220"/>
  </r>
  <r>
    <n v="20220"/>
  </r>
  <r>
    <n v="20220"/>
  </r>
  <r>
    <n v="20225"/>
  </r>
  <r>
    <n v="20225"/>
  </r>
  <r>
    <n v="20225"/>
  </r>
  <r>
    <n v="20225"/>
  </r>
  <r>
    <n v="20225"/>
  </r>
  <r>
    <n v="20225"/>
  </r>
  <r>
    <n v="20225"/>
  </r>
  <r>
    <n v="20225"/>
  </r>
  <r>
    <n v="20225"/>
  </r>
  <r>
    <n v="20225"/>
  </r>
  <r>
    <n v="20240"/>
  </r>
  <r>
    <n v="20240"/>
  </r>
  <r>
    <n v="20240"/>
  </r>
  <r>
    <n v="20240"/>
  </r>
  <r>
    <n v="20240"/>
  </r>
  <r>
    <n v="20240"/>
  </r>
  <r>
    <n v="20240"/>
  </r>
  <r>
    <n v="20245"/>
  </r>
  <r>
    <n v="20245"/>
  </r>
  <r>
    <n v="20245"/>
  </r>
  <r>
    <n v="20245"/>
  </r>
  <r>
    <n v="20245"/>
  </r>
  <r>
    <n v="20245"/>
  </r>
  <r>
    <n v="20245"/>
  </r>
  <r>
    <n v="20250"/>
  </r>
  <r>
    <n v="20251"/>
  </r>
  <r>
    <n v="20500"/>
  </r>
  <r>
    <n v="20501"/>
  </r>
  <r>
    <n v="20501"/>
  </r>
  <r>
    <n v="20520"/>
  </r>
  <r>
    <n v="20520"/>
  </r>
  <r>
    <n v="20520"/>
  </r>
  <r>
    <n v="20520"/>
  </r>
  <r>
    <n v="20520"/>
  </r>
  <r>
    <n v="20525"/>
  </r>
  <r>
    <n v="20525"/>
  </r>
  <r>
    <n v="20525"/>
  </r>
  <r>
    <n v="20525"/>
  </r>
  <r>
    <n v="20525"/>
  </r>
  <r>
    <n v="20525"/>
  </r>
  <r>
    <n v="20526"/>
  </r>
  <r>
    <n v="20526"/>
  </r>
  <r>
    <n v="20526"/>
  </r>
  <r>
    <n v="20526"/>
  </r>
  <r>
    <n v="20526"/>
  </r>
  <r>
    <n v="20526"/>
  </r>
  <r>
    <n v="20527"/>
  </r>
  <r>
    <n v="20550"/>
  </r>
  <r>
    <n v="20550"/>
  </r>
  <r>
    <n v="20550"/>
  </r>
  <r>
    <n v="20550"/>
  </r>
  <r>
    <n v="20550"/>
  </r>
  <r>
    <n v="20550"/>
  </r>
  <r>
    <n v="20550"/>
  </r>
  <r>
    <n v="20550"/>
  </r>
  <r>
    <n v="20550"/>
  </r>
  <r>
    <n v="20550"/>
  </r>
  <r>
    <n v="20550"/>
  </r>
  <r>
    <n v="20550"/>
  </r>
  <r>
    <n v="20550"/>
  </r>
  <r>
    <n v="20550"/>
  </r>
  <r>
    <n v="20550"/>
  </r>
  <r>
    <n v="20550"/>
  </r>
  <r>
    <n v="20550"/>
  </r>
  <r>
    <n v="20550"/>
  </r>
  <r>
    <n v="20550"/>
  </r>
  <r>
    <n v="20550"/>
  </r>
  <r>
    <n v="20551"/>
  </r>
  <r>
    <n v="20551"/>
  </r>
  <r>
    <n v="20551"/>
  </r>
  <r>
    <n v="20551"/>
  </r>
  <r>
    <n v="20551"/>
  </r>
  <r>
    <n v="20551"/>
  </r>
  <r>
    <n v="20551"/>
  </r>
  <r>
    <n v="20551"/>
  </r>
  <r>
    <n v="20551"/>
  </r>
  <r>
    <n v="20551"/>
  </r>
  <r>
    <n v="20551"/>
  </r>
  <r>
    <n v="20551"/>
  </r>
  <r>
    <n v="20551"/>
  </r>
  <r>
    <n v="20551"/>
  </r>
  <r>
    <n v="20551"/>
  </r>
  <r>
    <n v="20552"/>
  </r>
  <r>
    <n v="20552"/>
  </r>
  <r>
    <n v="20552"/>
  </r>
  <r>
    <n v="20552"/>
  </r>
  <r>
    <n v="20552"/>
  </r>
  <r>
    <n v="20552"/>
  </r>
  <r>
    <n v="20552"/>
  </r>
  <r>
    <n v="20552"/>
  </r>
  <r>
    <n v="20552"/>
  </r>
  <r>
    <n v="20552"/>
  </r>
  <r>
    <n v="20552"/>
  </r>
  <r>
    <n v="20553"/>
  </r>
  <r>
    <n v="20553"/>
  </r>
  <r>
    <n v="20553"/>
  </r>
  <r>
    <n v="20553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0"/>
  </r>
  <r>
    <n v="20605"/>
  </r>
  <r>
    <n v="20605"/>
  </r>
  <r>
    <n v="20605"/>
  </r>
  <r>
    <n v="20605"/>
  </r>
  <r>
    <n v="20605"/>
  </r>
  <r>
    <n v="20605"/>
  </r>
  <r>
    <n v="20605"/>
  </r>
  <r>
    <n v="20605"/>
  </r>
  <r>
    <n v="20605"/>
  </r>
  <r>
    <n v="20605"/>
  </r>
  <r>
    <n v="20605"/>
  </r>
  <r>
    <n v="20605"/>
  </r>
  <r>
    <n v="20605"/>
  </r>
  <r>
    <n v="20605"/>
  </r>
  <r>
    <n v="20610"/>
  </r>
  <r>
    <n v="20610"/>
  </r>
  <r>
    <n v="20610"/>
  </r>
  <r>
    <n v="20610"/>
  </r>
  <r>
    <n v="20610"/>
  </r>
  <r>
    <n v="20610"/>
  </r>
  <r>
    <n v="20610"/>
  </r>
  <r>
    <n v="20610"/>
  </r>
  <r>
    <n v="20610"/>
  </r>
  <r>
    <n v="20610"/>
  </r>
  <r>
    <n v="20610"/>
  </r>
  <r>
    <n v="20610"/>
  </r>
  <r>
    <n v="20610"/>
  </r>
  <r>
    <n v="20610"/>
  </r>
  <r>
    <n v="20610"/>
  </r>
  <r>
    <n v="20610"/>
  </r>
  <r>
    <n v="20610"/>
  </r>
  <r>
    <n v="20610"/>
  </r>
  <r>
    <n v="20610"/>
  </r>
  <r>
    <n v="20610"/>
  </r>
  <r>
    <n v="20612"/>
  </r>
  <r>
    <n v="20612"/>
  </r>
  <r>
    <n v="20612"/>
  </r>
  <r>
    <n v="20612"/>
  </r>
  <r>
    <n v="20612"/>
  </r>
  <r>
    <n v="20612"/>
  </r>
  <r>
    <n v="20612"/>
  </r>
  <r>
    <n v="20615"/>
  </r>
  <r>
    <n v="20615"/>
  </r>
  <r>
    <n v="20650"/>
  </r>
  <r>
    <n v="20650"/>
  </r>
  <r>
    <n v="20650"/>
  </r>
  <r>
    <n v="20650"/>
  </r>
  <r>
    <n v="20650"/>
  </r>
  <r>
    <n v="20650"/>
  </r>
  <r>
    <n v="20660"/>
  </r>
  <r>
    <n v="20661"/>
  </r>
  <r>
    <n v="20661"/>
  </r>
  <r>
    <n v="20664"/>
  </r>
  <r>
    <n v="20664"/>
  </r>
  <r>
    <n v="20670"/>
  </r>
  <r>
    <n v="20670"/>
  </r>
  <r>
    <n v="20670"/>
  </r>
  <r>
    <n v="20670"/>
  </r>
  <r>
    <n v="20670"/>
  </r>
  <r>
    <n v="20670"/>
  </r>
  <r>
    <n v="20670"/>
  </r>
  <r>
    <n v="20670"/>
  </r>
  <r>
    <n v="20670"/>
  </r>
  <r>
    <n v="20680"/>
  </r>
  <r>
    <n v="20680"/>
  </r>
  <r>
    <n v="20680"/>
  </r>
  <r>
    <n v="20680"/>
  </r>
  <r>
    <n v="20680"/>
  </r>
  <r>
    <n v="20680"/>
  </r>
  <r>
    <n v="20680"/>
  </r>
  <r>
    <n v="20680"/>
  </r>
  <r>
    <n v="20680"/>
  </r>
  <r>
    <n v="20680"/>
  </r>
  <r>
    <n v="20680"/>
  </r>
  <r>
    <n v="20680"/>
  </r>
  <r>
    <n v="20680"/>
  </r>
  <r>
    <n v="20680"/>
  </r>
  <r>
    <n v="20680"/>
  </r>
  <r>
    <n v="20680"/>
  </r>
  <r>
    <n v="20680"/>
  </r>
  <r>
    <n v="20690"/>
  </r>
  <r>
    <n v="20690"/>
  </r>
  <r>
    <n v="20690"/>
  </r>
  <r>
    <n v="20690"/>
  </r>
  <r>
    <n v="20690"/>
  </r>
  <r>
    <n v="20690"/>
  </r>
  <r>
    <n v="20690"/>
  </r>
  <r>
    <n v="20690"/>
  </r>
  <r>
    <n v="20690"/>
  </r>
  <r>
    <n v="20690"/>
  </r>
  <r>
    <n v="20690"/>
  </r>
  <r>
    <n v="20690"/>
  </r>
  <r>
    <n v="20692"/>
  </r>
  <r>
    <n v="20692"/>
  </r>
  <r>
    <n v="20692"/>
  </r>
  <r>
    <n v="20692"/>
  </r>
  <r>
    <n v="20692"/>
  </r>
  <r>
    <n v="20692"/>
  </r>
  <r>
    <n v="20692"/>
  </r>
  <r>
    <n v="20692"/>
  </r>
  <r>
    <n v="20692"/>
  </r>
  <r>
    <n v="20692"/>
  </r>
  <r>
    <n v="20693"/>
  </r>
  <r>
    <n v="20693"/>
  </r>
  <r>
    <n v="20693"/>
  </r>
  <r>
    <n v="20693"/>
  </r>
  <r>
    <n v="20693"/>
  </r>
  <r>
    <n v="20693"/>
  </r>
  <r>
    <n v="20693"/>
  </r>
  <r>
    <n v="20693"/>
  </r>
  <r>
    <n v="20693"/>
  </r>
  <r>
    <n v="20694"/>
  </r>
  <r>
    <n v="20694"/>
  </r>
  <r>
    <n v="20694"/>
  </r>
  <r>
    <n v="20694"/>
  </r>
  <r>
    <n v="20694"/>
  </r>
  <r>
    <n v="20694"/>
  </r>
  <r>
    <n v="20694"/>
  </r>
  <r>
    <n v="20694"/>
  </r>
  <r>
    <n v="20694"/>
  </r>
  <r>
    <n v="20694"/>
  </r>
  <r>
    <n v="20696"/>
  </r>
  <r>
    <n v="20696"/>
  </r>
  <r>
    <n v="20696"/>
  </r>
  <r>
    <n v="20696"/>
  </r>
  <r>
    <n v="20696"/>
  </r>
  <r>
    <n v="20696"/>
  </r>
  <r>
    <n v="20696"/>
  </r>
  <r>
    <n v="20816"/>
  </r>
  <r>
    <n v="20900"/>
  </r>
  <r>
    <n v="20900"/>
  </r>
  <r>
    <n v="20900"/>
  </r>
  <r>
    <n v="20900"/>
  </r>
  <r>
    <n v="20900"/>
  </r>
  <r>
    <n v="20900"/>
  </r>
  <r>
    <n v="20900"/>
  </r>
  <r>
    <n v="20902"/>
  </r>
  <r>
    <n v="20902"/>
  </r>
  <r>
    <n v="20902"/>
  </r>
  <r>
    <n v="20902"/>
  </r>
  <r>
    <n v="20902"/>
  </r>
  <r>
    <n v="20902"/>
  </r>
  <r>
    <n v="20902"/>
  </r>
  <r>
    <n v="20902"/>
  </r>
  <r>
    <n v="20910"/>
  </r>
  <r>
    <n v="20912"/>
  </r>
  <r>
    <n v="20912"/>
  </r>
  <r>
    <n v="20912"/>
  </r>
  <r>
    <n v="20920"/>
  </r>
  <r>
    <n v="20924"/>
  </r>
  <r>
    <n v="20926"/>
  </r>
  <r>
    <n v="20926"/>
  </r>
  <r>
    <n v="20926"/>
  </r>
  <r>
    <n v="20926"/>
  </r>
  <r>
    <n v="20926"/>
  </r>
  <r>
    <n v="20930"/>
  </r>
  <r>
    <n v="20930"/>
  </r>
  <r>
    <n v="20931"/>
  </r>
  <r>
    <n v="20931"/>
  </r>
  <r>
    <n v="20931"/>
  </r>
  <r>
    <n v="20931"/>
  </r>
  <r>
    <n v="20931"/>
  </r>
  <r>
    <n v="20936"/>
  </r>
  <r>
    <n v="20936"/>
  </r>
  <r>
    <n v="20937"/>
  </r>
  <r>
    <n v="20937"/>
  </r>
  <r>
    <n v="20937"/>
  </r>
  <r>
    <n v="20937"/>
  </r>
  <r>
    <n v="20937"/>
  </r>
  <r>
    <n v="20938"/>
  </r>
  <r>
    <n v="20938"/>
  </r>
  <r>
    <n v="20938"/>
  </r>
  <r>
    <n v="20950"/>
  </r>
  <r>
    <n v="20950"/>
  </r>
  <r>
    <n v="20950"/>
  </r>
  <r>
    <n v="20955"/>
  </r>
  <r>
    <n v="20956"/>
  </r>
  <r>
    <n v="20962"/>
  </r>
  <r>
    <n v="20969"/>
  </r>
  <r>
    <n v="20969"/>
  </r>
  <r>
    <n v="20969"/>
  </r>
  <r>
    <n v="20969"/>
  </r>
  <r>
    <n v="20970"/>
  </r>
  <r>
    <n v="20975"/>
  </r>
  <r>
    <n v="20975"/>
  </r>
  <r>
    <n v="20975"/>
  </r>
  <r>
    <n v="20975"/>
  </r>
  <r>
    <n v="20975"/>
  </r>
  <r>
    <n v="20979"/>
  </r>
  <r>
    <n v="20982"/>
  </r>
  <r>
    <n v="20985"/>
  </r>
  <r>
    <n v="20985"/>
  </r>
  <r>
    <n v="20985"/>
  </r>
  <r>
    <n v="20985"/>
  </r>
  <r>
    <n v="20985"/>
  </r>
  <r>
    <n v="20985"/>
  </r>
  <r>
    <n v="20999"/>
  </r>
  <r>
    <n v="21011"/>
  </r>
  <r>
    <n v="21011"/>
  </r>
  <r>
    <n v="21012"/>
  </r>
  <r>
    <n v="21012"/>
  </r>
  <r>
    <n v="21013"/>
  </r>
  <r>
    <n v="21013"/>
  </r>
  <r>
    <n v="21014"/>
  </r>
  <r>
    <n v="21014"/>
  </r>
  <r>
    <n v="21014"/>
  </r>
  <r>
    <n v="21016"/>
  </r>
  <r>
    <n v="21016"/>
  </r>
  <r>
    <n v="21025"/>
  </r>
  <r>
    <n v="21025"/>
  </r>
  <r>
    <n v="21025"/>
  </r>
  <r>
    <n v="21025"/>
  </r>
  <r>
    <n v="21026"/>
  </r>
  <r>
    <n v="21026"/>
  </r>
  <r>
    <n v="21029"/>
  </r>
  <r>
    <n v="21030"/>
  </r>
  <r>
    <n v="21030"/>
  </r>
  <r>
    <n v="21030"/>
  </r>
  <r>
    <n v="21031"/>
  </r>
  <r>
    <n v="21031"/>
  </r>
  <r>
    <n v="21031"/>
  </r>
  <r>
    <n v="21031"/>
  </r>
  <r>
    <n v="21031"/>
  </r>
  <r>
    <n v="21032"/>
  </r>
  <r>
    <n v="21034"/>
  </r>
  <r>
    <n v="21040"/>
  </r>
  <r>
    <n v="21040"/>
  </r>
  <r>
    <n v="21044"/>
  </r>
  <r>
    <n v="21045"/>
  </r>
  <r>
    <n v="21045"/>
  </r>
  <r>
    <n v="21045"/>
  </r>
  <r>
    <n v="21046"/>
  </r>
  <r>
    <n v="21046"/>
  </r>
  <r>
    <n v="21046"/>
  </r>
  <r>
    <n v="21047"/>
  </r>
  <r>
    <n v="21048"/>
  </r>
  <r>
    <n v="21050"/>
  </r>
  <r>
    <n v="21070"/>
  </r>
  <r>
    <n v="21070"/>
  </r>
  <r>
    <n v="21070"/>
  </r>
  <r>
    <n v="21070"/>
  </r>
  <r>
    <n v="21073"/>
  </r>
  <r>
    <n v="21073"/>
  </r>
  <r>
    <n v="21076"/>
  </r>
  <r>
    <n v="21079"/>
  </r>
  <r>
    <n v="21081"/>
  </r>
  <r>
    <n v="21085"/>
  </r>
  <r>
    <n v="21085"/>
  </r>
  <r>
    <n v="21110"/>
  </r>
  <r>
    <n v="21110"/>
  </r>
  <r>
    <n v="21110"/>
  </r>
  <r>
    <n v="21120"/>
  </r>
  <r>
    <n v="21141"/>
  </r>
  <r>
    <n v="21142"/>
  </r>
  <r>
    <n v="21142"/>
  </r>
  <r>
    <n v="21145"/>
  </r>
  <r>
    <n v="21145"/>
  </r>
  <r>
    <n v="21147"/>
  </r>
  <r>
    <n v="21172"/>
  </r>
  <r>
    <n v="21172"/>
  </r>
  <r>
    <n v="21175"/>
  </r>
  <r>
    <n v="21175"/>
  </r>
  <r>
    <n v="21179"/>
  </r>
  <r>
    <n v="21180"/>
  </r>
  <r>
    <n v="21193"/>
  </r>
  <r>
    <n v="21193"/>
  </r>
  <r>
    <n v="21193"/>
  </r>
  <r>
    <n v="21195"/>
  </r>
  <r>
    <n v="21196"/>
  </r>
  <r>
    <n v="21196"/>
  </r>
  <r>
    <n v="21199"/>
  </r>
  <r>
    <n v="21208"/>
  </r>
  <r>
    <n v="21208"/>
  </r>
  <r>
    <n v="21208"/>
  </r>
  <r>
    <n v="21209"/>
  </r>
  <r>
    <n v="21209"/>
  </r>
  <r>
    <n v="21210"/>
  </r>
  <r>
    <n v="21210"/>
  </r>
  <r>
    <n v="21210"/>
  </r>
  <r>
    <n v="21215"/>
  </r>
  <r>
    <n v="21230"/>
  </r>
  <r>
    <n v="21230"/>
  </r>
  <r>
    <n v="21230"/>
  </r>
  <r>
    <n v="21230"/>
  </r>
  <r>
    <n v="21235"/>
  </r>
  <r>
    <n v="21235"/>
  </r>
  <r>
    <n v="21235"/>
  </r>
  <r>
    <n v="21235"/>
  </r>
  <r>
    <n v="21240"/>
  </r>
  <r>
    <n v="21243"/>
  </r>
  <r>
    <n v="21244"/>
  </r>
  <r>
    <n v="21244"/>
  </r>
  <r>
    <n v="21244"/>
  </r>
  <r>
    <n v="21247"/>
  </r>
  <r>
    <n v="21248"/>
  </r>
  <r>
    <n v="21248"/>
  </r>
  <r>
    <n v="21248"/>
  </r>
  <r>
    <n v="21275"/>
  </r>
  <r>
    <n v="21280"/>
  </r>
  <r>
    <n v="21280"/>
  </r>
  <r>
    <n v="21310"/>
  </r>
  <r>
    <n v="21315"/>
  </r>
  <r>
    <n v="21315"/>
  </r>
  <r>
    <n v="21320"/>
  </r>
  <r>
    <n v="21320"/>
  </r>
  <r>
    <n v="21320"/>
  </r>
  <r>
    <n v="21320"/>
  </r>
  <r>
    <n v="21320"/>
  </r>
  <r>
    <n v="21325"/>
  </r>
  <r>
    <n v="21330"/>
  </r>
  <r>
    <n v="21330"/>
  </r>
  <r>
    <n v="21335"/>
  </r>
  <r>
    <n v="21335"/>
  </r>
  <r>
    <n v="21335"/>
  </r>
  <r>
    <n v="21336"/>
  </r>
  <r>
    <n v="21336"/>
  </r>
  <r>
    <n v="21337"/>
  </r>
  <r>
    <n v="21337"/>
  </r>
  <r>
    <n v="21338"/>
  </r>
  <r>
    <n v="21338"/>
  </r>
  <r>
    <n v="21338"/>
  </r>
  <r>
    <n v="21338"/>
  </r>
  <r>
    <n v="21340"/>
  </r>
  <r>
    <n v="21343"/>
  </r>
  <r>
    <n v="21343"/>
  </r>
  <r>
    <n v="21344"/>
  </r>
  <r>
    <n v="21344"/>
  </r>
  <r>
    <n v="21345"/>
  </r>
  <r>
    <n v="21346"/>
  </r>
  <r>
    <n v="21346"/>
  </r>
  <r>
    <n v="21346"/>
  </r>
  <r>
    <n v="21347"/>
  </r>
  <r>
    <n v="21347"/>
  </r>
  <r>
    <n v="21347"/>
  </r>
  <r>
    <n v="21347"/>
  </r>
  <r>
    <n v="21347"/>
  </r>
  <r>
    <n v="21356"/>
  </r>
  <r>
    <n v="21356"/>
  </r>
  <r>
    <n v="21356"/>
  </r>
  <r>
    <n v="21360"/>
  </r>
  <r>
    <n v="21360"/>
  </r>
  <r>
    <n v="21360"/>
  </r>
  <r>
    <n v="21365"/>
  </r>
  <r>
    <n v="21365"/>
  </r>
  <r>
    <n v="21365"/>
  </r>
  <r>
    <n v="21365"/>
  </r>
  <r>
    <n v="21365"/>
  </r>
  <r>
    <n v="21365"/>
  </r>
  <r>
    <n v="21365"/>
  </r>
  <r>
    <n v="21365"/>
  </r>
  <r>
    <n v="21366"/>
  </r>
  <r>
    <n v="21386"/>
  </r>
  <r>
    <n v="21387"/>
  </r>
  <r>
    <n v="21387"/>
  </r>
  <r>
    <n v="21387"/>
  </r>
  <r>
    <n v="21390"/>
  </r>
  <r>
    <n v="21390"/>
  </r>
  <r>
    <n v="21390"/>
  </r>
  <r>
    <n v="21390"/>
  </r>
  <r>
    <n v="21390"/>
  </r>
  <r>
    <n v="21395"/>
  </r>
  <r>
    <n v="21401"/>
  </r>
  <r>
    <n v="21406"/>
  </r>
  <r>
    <n v="21406"/>
  </r>
  <r>
    <n v="21407"/>
  </r>
  <r>
    <n v="21407"/>
  </r>
  <r>
    <n v="21407"/>
  </r>
  <r>
    <n v="21407"/>
  </r>
  <r>
    <n v="21407"/>
  </r>
  <r>
    <n v="21407"/>
  </r>
  <r>
    <n v="21408"/>
  </r>
  <r>
    <n v="21421"/>
  </r>
  <r>
    <n v="21421"/>
  </r>
  <r>
    <n v="21421"/>
  </r>
  <r>
    <n v="21421"/>
  </r>
  <r>
    <n v="21422"/>
  </r>
  <r>
    <n v="21422"/>
  </r>
  <r>
    <n v="21422"/>
  </r>
  <r>
    <n v="21422"/>
  </r>
  <r>
    <n v="21422"/>
  </r>
  <r>
    <n v="21423"/>
  </r>
  <r>
    <n v="21423"/>
  </r>
  <r>
    <n v="21423"/>
  </r>
  <r>
    <n v="21423"/>
  </r>
  <r>
    <n v="21432"/>
  </r>
  <r>
    <n v="21433"/>
  </r>
  <r>
    <n v="21433"/>
  </r>
  <r>
    <n v="21435"/>
  </r>
  <r>
    <n v="21435"/>
  </r>
  <r>
    <n v="21435"/>
  </r>
  <r>
    <n v="21440"/>
  </r>
  <r>
    <n v="21445"/>
  </r>
  <r>
    <n v="21445"/>
  </r>
  <r>
    <n v="21450"/>
  </r>
  <r>
    <n v="21450"/>
  </r>
  <r>
    <n v="21450"/>
  </r>
  <r>
    <n v="21451"/>
  </r>
  <r>
    <n v="21451"/>
  </r>
  <r>
    <n v="21451"/>
  </r>
  <r>
    <n v="21451"/>
  </r>
  <r>
    <n v="21452"/>
  </r>
  <r>
    <n v="21452"/>
  </r>
  <r>
    <n v="21453"/>
  </r>
  <r>
    <n v="21453"/>
  </r>
  <r>
    <n v="21453"/>
  </r>
  <r>
    <n v="21453"/>
  </r>
  <r>
    <n v="21453"/>
  </r>
  <r>
    <n v="21453"/>
  </r>
  <r>
    <n v="21454"/>
  </r>
  <r>
    <n v="21461"/>
  </r>
  <r>
    <n v="21461"/>
  </r>
  <r>
    <n v="21461"/>
  </r>
  <r>
    <n v="21461"/>
  </r>
  <r>
    <n v="21461"/>
  </r>
  <r>
    <n v="21461"/>
  </r>
  <r>
    <n v="21461"/>
  </r>
  <r>
    <n v="21462"/>
  </r>
  <r>
    <n v="21462"/>
  </r>
  <r>
    <n v="21462"/>
  </r>
  <r>
    <n v="21462"/>
  </r>
  <r>
    <n v="21462"/>
  </r>
  <r>
    <n v="21462"/>
  </r>
  <r>
    <n v="21462"/>
  </r>
  <r>
    <n v="21462"/>
  </r>
  <r>
    <n v="21465"/>
  </r>
  <r>
    <n v="21465"/>
  </r>
  <r>
    <n v="21465"/>
  </r>
  <r>
    <n v="21465"/>
  </r>
  <r>
    <n v="21470"/>
  </r>
  <r>
    <n v="21470"/>
  </r>
  <r>
    <n v="21470"/>
  </r>
  <r>
    <n v="21470"/>
  </r>
  <r>
    <n v="21470"/>
  </r>
  <r>
    <n v="21470"/>
  </r>
  <r>
    <n v="21480"/>
  </r>
  <r>
    <n v="21480"/>
  </r>
  <r>
    <n v="21480"/>
  </r>
  <r>
    <n v="21480"/>
  </r>
  <r>
    <n v="21480"/>
  </r>
  <r>
    <n v="21497"/>
  </r>
  <r>
    <n v="21501"/>
  </r>
  <r>
    <n v="21501"/>
  </r>
  <r>
    <n v="21501"/>
  </r>
  <r>
    <n v="21501"/>
  </r>
  <r>
    <n v="21501"/>
  </r>
  <r>
    <n v="21501"/>
  </r>
  <r>
    <n v="21501"/>
  </r>
  <r>
    <n v="21501"/>
  </r>
  <r>
    <n v="21501"/>
  </r>
  <r>
    <n v="21501"/>
  </r>
  <r>
    <n v="21501"/>
  </r>
  <r>
    <n v="21510"/>
  </r>
  <r>
    <n v="21550"/>
  </r>
  <r>
    <n v="21550"/>
  </r>
  <r>
    <n v="21552"/>
  </r>
  <r>
    <n v="21554"/>
  </r>
  <r>
    <n v="21554"/>
  </r>
  <r>
    <n v="21554"/>
  </r>
  <r>
    <n v="21554"/>
  </r>
  <r>
    <n v="21555"/>
  </r>
  <r>
    <n v="21555"/>
  </r>
  <r>
    <n v="21555"/>
  </r>
  <r>
    <n v="21555"/>
  </r>
  <r>
    <n v="21556"/>
  </r>
  <r>
    <n v="21557"/>
  </r>
  <r>
    <n v="21558"/>
  </r>
  <r>
    <n v="21558"/>
  </r>
  <r>
    <n v="21558"/>
  </r>
  <r>
    <n v="21558"/>
  </r>
  <r>
    <n v="21558"/>
  </r>
  <r>
    <n v="21600"/>
  </r>
  <r>
    <n v="21600"/>
  </r>
  <r>
    <n v="21600"/>
  </r>
  <r>
    <n v="21600"/>
  </r>
  <r>
    <n v="21600"/>
  </r>
  <r>
    <n v="21615"/>
  </r>
  <r>
    <n v="21615"/>
  </r>
  <r>
    <n v="21620"/>
  </r>
  <r>
    <n v="21627"/>
  </r>
  <r>
    <n v="21627"/>
  </r>
  <r>
    <n v="21627"/>
  </r>
  <r>
    <n v="21627"/>
  </r>
  <r>
    <n v="21630"/>
  </r>
  <r>
    <n v="21685"/>
  </r>
  <r>
    <n v="21720"/>
  </r>
  <r>
    <n v="21740"/>
  </r>
  <r>
    <n v="21743"/>
  </r>
  <r>
    <n v="21750"/>
  </r>
  <r>
    <n v="21750"/>
  </r>
  <r>
    <n v="21750"/>
  </r>
  <r>
    <n v="21750"/>
  </r>
  <r>
    <n v="21750"/>
  </r>
  <r>
    <n v="21800"/>
  </r>
  <r>
    <n v="21800"/>
  </r>
  <r>
    <n v="21805"/>
  </r>
  <r>
    <n v="21825"/>
  </r>
  <r>
    <n v="21825"/>
  </r>
  <r>
    <n v="21825"/>
  </r>
  <r>
    <n v="21825"/>
  </r>
  <r>
    <n v="21920"/>
  </r>
  <r>
    <n v="21930"/>
  </r>
  <r>
    <n v="21930"/>
  </r>
  <r>
    <n v="21930"/>
  </r>
  <r>
    <n v="21930"/>
  </r>
  <r>
    <n v="21931"/>
  </r>
  <r>
    <n v="21931"/>
  </r>
  <r>
    <n v="21931"/>
  </r>
  <r>
    <n v="21931"/>
  </r>
  <r>
    <n v="21931"/>
  </r>
  <r>
    <n v="21932"/>
  </r>
  <r>
    <n v="21932"/>
  </r>
  <r>
    <n v="21933"/>
  </r>
  <r>
    <n v="21933"/>
  </r>
  <r>
    <n v="21933"/>
  </r>
  <r>
    <n v="21935"/>
  </r>
  <r>
    <n v="21936"/>
  </r>
  <r>
    <n v="22010"/>
  </r>
  <r>
    <n v="22010"/>
  </r>
  <r>
    <n v="22010"/>
  </r>
  <r>
    <n v="22010"/>
  </r>
  <r>
    <n v="22015"/>
  </r>
  <r>
    <n v="22015"/>
  </r>
  <r>
    <n v="22015"/>
  </r>
  <r>
    <n v="22102"/>
  </r>
  <r>
    <n v="22102"/>
  </r>
  <r>
    <n v="22206"/>
  </r>
  <r>
    <n v="22206"/>
  </r>
  <r>
    <n v="22206"/>
  </r>
  <r>
    <n v="22206"/>
  </r>
  <r>
    <n v="22207"/>
  </r>
  <r>
    <n v="22207"/>
  </r>
  <r>
    <n v="22207"/>
  </r>
  <r>
    <n v="22207"/>
  </r>
  <r>
    <n v="22207"/>
  </r>
  <r>
    <n v="22208"/>
  </r>
  <r>
    <n v="22208"/>
  </r>
  <r>
    <n v="22208"/>
  </r>
  <r>
    <n v="22208"/>
  </r>
  <r>
    <n v="22208"/>
  </r>
  <r>
    <n v="22210"/>
  </r>
  <r>
    <n v="22210"/>
  </r>
  <r>
    <n v="22212"/>
  </r>
  <r>
    <n v="22212"/>
  </r>
  <r>
    <n v="22212"/>
  </r>
  <r>
    <n v="22212"/>
  </r>
  <r>
    <n v="22212"/>
  </r>
  <r>
    <n v="22212"/>
  </r>
  <r>
    <n v="22214"/>
  </r>
  <r>
    <n v="22214"/>
  </r>
  <r>
    <n v="22214"/>
  </r>
  <r>
    <n v="22214"/>
  </r>
  <r>
    <n v="22214"/>
  </r>
  <r>
    <n v="22214"/>
  </r>
  <r>
    <n v="22214"/>
  </r>
  <r>
    <n v="22216"/>
  </r>
  <r>
    <n v="22216"/>
  </r>
  <r>
    <n v="22216"/>
  </r>
  <r>
    <n v="22216"/>
  </r>
  <r>
    <n v="22216"/>
  </r>
  <r>
    <n v="22216"/>
  </r>
  <r>
    <n v="22216"/>
  </r>
  <r>
    <n v="22216"/>
  </r>
  <r>
    <n v="22224"/>
  </r>
  <r>
    <n v="22224"/>
  </r>
  <r>
    <n v="22224"/>
  </r>
  <r>
    <n v="22224"/>
  </r>
  <r>
    <n v="22224"/>
  </r>
  <r>
    <n v="22224"/>
  </r>
  <r>
    <n v="22226"/>
  </r>
  <r>
    <n v="22226"/>
  </r>
  <r>
    <n v="22226"/>
  </r>
  <r>
    <n v="22226"/>
  </r>
  <r>
    <n v="22226"/>
  </r>
  <r>
    <n v="22226"/>
  </r>
  <r>
    <n v="22305"/>
  </r>
  <r>
    <n v="22305"/>
  </r>
  <r>
    <n v="22305"/>
  </r>
  <r>
    <n v="22305"/>
  </r>
  <r>
    <n v="22310"/>
  </r>
  <r>
    <n v="22310"/>
  </r>
  <r>
    <n v="22310"/>
  </r>
  <r>
    <n v="22310"/>
  </r>
  <r>
    <n v="22310"/>
  </r>
  <r>
    <n v="22315"/>
  </r>
  <r>
    <n v="22315"/>
  </r>
  <r>
    <n v="22318"/>
  </r>
  <r>
    <n v="22325"/>
  </r>
  <r>
    <n v="22325"/>
  </r>
  <r>
    <n v="22325"/>
  </r>
  <r>
    <n v="22325"/>
  </r>
  <r>
    <n v="22325"/>
  </r>
  <r>
    <n v="22326"/>
  </r>
  <r>
    <n v="22326"/>
  </r>
  <r>
    <n v="22326"/>
  </r>
  <r>
    <n v="22327"/>
  </r>
  <r>
    <n v="22327"/>
  </r>
  <r>
    <n v="22327"/>
  </r>
  <r>
    <n v="22327"/>
  </r>
  <r>
    <n v="22327"/>
  </r>
  <r>
    <n v="22328"/>
  </r>
  <r>
    <n v="22328"/>
  </r>
  <r>
    <n v="22328"/>
  </r>
  <r>
    <n v="22328"/>
  </r>
  <r>
    <n v="22328"/>
  </r>
  <r>
    <n v="22520"/>
  </r>
  <r>
    <n v="22520"/>
  </r>
  <r>
    <n v="22520"/>
  </r>
  <r>
    <n v="22521"/>
  </r>
  <r>
    <n v="22521"/>
  </r>
  <r>
    <n v="22521"/>
  </r>
  <r>
    <n v="22521"/>
  </r>
  <r>
    <n v="22521"/>
  </r>
  <r>
    <n v="22522"/>
  </r>
  <r>
    <n v="22522"/>
  </r>
  <r>
    <n v="22522"/>
  </r>
  <r>
    <n v="22523"/>
  </r>
  <r>
    <n v="22523"/>
  </r>
  <r>
    <n v="22523"/>
  </r>
  <r>
    <n v="22524"/>
  </r>
  <r>
    <n v="22524"/>
  </r>
  <r>
    <n v="22524"/>
  </r>
  <r>
    <n v="22525"/>
  </r>
  <r>
    <n v="22525"/>
  </r>
  <r>
    <n v="22532"/>
  </r>
  <r>
    <n v="22532"/>
  </r>
  <r>
    <n v="22533"/>
  </r>
  <r>
    <n v="22533"/>
  </r>
  <r>
    <n v="22533"/>
  </r>
  <r>
    <n v="22534"/>
  </r>
  <r>
    <n v="22534"/>
  </r>
  <r>
    <n v="22551"/>
  </r>
  <r>
    <n v="22551"/>
  </r>
  <r>
    <n v="22551"/>
  </r>
  <r>
    <n v="22551"/>
  </r>
  <r>
    <n v="22551"/>
  </r>
  <r>
    <n v="22551"/>
  </r>
  <r>
    <n v="22551"/>
  </r>
  <r>
    <n v="22552"/>
  </r>
  <r>
    <n v="22552"/>
  </r>
  <r>
    <n v="22552"/>
  </r>
  <r>
    <n v="22552"/>
  </r>
  <r>
    <n v="22552"/>
  </r>
  <r>
    <n v="22552"/>
  </r>
  <r>
    <n v="22554"/>
  </r>
  <r>
    <n v="22554"/>
  </r>
  <r>
    <n v="22554"/>
  </r>
  <r>
    <n v="22556"/>
  </r>
  <r>
    <n v="22556"/>
  </r>
  <r>
    <n v="22556"/>
  </r>
  <r>
    <n v="22556"/>
  </r>
  <r>
    <n v="22556"/>
  </r>
  <r>
    <n v="22556"/>
  </r>
  <r>
    <n v="22556"/>
  </r>
  <r>
    <n v="22558"/>
  </r>
  <r>
    <n v="22558"/>
  </r>
  <r>
    <n v="22558"/>
  </r>
  <r>
    <n v="22558"/>
  </r>
  <r>
    <n v="22558"/>
  </r>
  <r>
    <n v="22558"/>
  </r>
  <r>
    <n v="22558"/>
  </r>
  <r>
    <n v="22558"/>
  </r>
  <r>
    <n v="22558"/>
  </r>
  <r>
    <n v="22558"/>
  </r>
  <r>
    <n v="22558"/>
  </r>
  <r>
    <n v="22558"/>
  </r>
  <r>
    <n v="22585"/>
  </r>
  <r>
    <n v="22585"/>
  </r>
  <r>
    <n v="22585"/>
  </r>
  <r>
    <n v="22585"/>
  </r>
  <r>
    <n v="22585"/>
  </r>
  <r>
    <n v="22585"/>
  </r>
  <r>
    <n v="22585"/>
  </r>
  <r>
    <n v="22585"/>
  </r>
  <r>
    <n v="22585"/>
  </r>
  <r>
    <n v="22590"/>
  </r>
  <r>
    <n v="22590"/>
  </r>
  <r>
    <n v="22590"/>
  </r>
  <r>
    <n v="22590"/>
  </r>
  <r>
    <n v="22595"/>
  </r>
  <r>
    <n v="22595"/>
  </r>
  <r>
    <n v="22595"/>
  </r>
  <r>
    <n v="22595"/>
  </r>
  <r>
    <n v="22600"/>
  </r>
  <r>
    <n v="22600"/>
  </r>
  <r>
    <n v="22600"/>
  </r>
  <r>
    <n v="22600"/>
  </r>
  <r>
    <n v="22600"/>
  </r>
  <r>
    <n v="22600"/>
  </r>
  <r>
    <n v="22610"/>
  </r>
  <r>
    <n v="22610"/>
  </r>
  <r>
    <n v="22610"/>
  </r>
  <r>
    <n v="22610"/>
  </r>
  <r>
    <n v="22610"/>
  </r>
  <r>
    <n v="22610"/>
  </r>
  <r>
    <n v="22610"/>
  </r>
  <r>
    <n v="22610"/>
  </r>
  <r>
    <n v="22612"/>
  </r>
  <r>
    <n v="22612"/>
  </r>
  <r>
    <n v="22612"/>
  </r>
  <r>
    <n v="22612"/>
  </r>
  <r>
    <n v="22612"/>
  </r>
  <r>
    <n v="22612"/>
  </r>
  <r>
    <n v="22612"/>
  </r>
  <r>
    <n v="22612"/>
  </r>
  <r>
    <n v="22612"/>
  </r>
  <r>
    <n v="22614"/>
  </r>
  <r>
    <n v="22614"/>
  </r>
  <r>
    <n v="22614"/>
  </r>
  <r>
    <n v="22614"/>
  </r>
  <r>
    <n v="22614"/>
  </r>
  <r>
    <n v="22614"/>
  </r>
  <r>
    <n v="22614"/>
  </r>
  <r>
    <n v="22614"/>
  </r>
  <r>
    <n v="22614"/>
  </r>
  <r>
    <n v="22614"/>
  </r>
  <r>
    <n v="22633"/>
  </r>
  <r>
    <n v="22633"/>
  </r>
  <r>
    <n v="22633"/>
  </r>
  <r>
    <n v="22634"/>
  </r>
  <r>
    <n v="22634"/>
  </r>
  <r>
    <n v="22800"/>
  </r>
  <r>
    <n v="22800"/>
  </r>
  <r>
    <n v="22800"/>
  </r>
  <r>
    <n v="22800"/>
  </r>
  <r>
    <n v="22800"/>
  </r>
  <r>
    <n v="22802"/>
  </r>
  <r>
    <n v="22802"/>
  </r>
  <r>
    <n v="22802"/>
  </r>
  <r>
    <n v="22802"/>
  </r>
  <r>
    <n v="22802"/>
  </r>
  <r>
    <n v="22802"/>
  </r>
  <r>
    <n v="22802"/>
  </r>
  <r>
    <n v="22802"/>
  </r>
  <r>
    <n v="22804"/>
  </r>
  <r>
    <n v="22804"/>
  </r>
  <r>
    <n v="22804"/>
  </r>
  <r>
    <n v="22804"/>
  </r>
  <r>
    <n v="22804"/>
  </r>
  <r>
    <n v="22804"/>
  </r>
  <r>
    <n v="22808"/>
  </r>
  <r>
    <n v="22808"/>
  </r>
  <r>
    <n v="22810"/>
  </r>
  <r>
    <n v="22810"/>
  </r>
  <r>
    <n v="22810"/>
  </r>
  <r>
    <n v="22810"/>
  </r>
  <r>
    <n v="22810"/>
  </r>
  <r>
    <n v="22812"/>
  </r>
  <r>
    <n v="22812"/>
  </r>
  <r>
    <n v="22812"/>
  </r>
  <r>
    <n v="22818"/>
  </r>
  <r>
    <n v="22830"/>
  </r>
  <r>
    <n v="22830"/>
  </r>
  <r>
    <n v="22830"/>
  </r>
  <r>
    <n v="22830"/>
  </r>
  <r>
    <n v="22840"/>
  </r>
  <r>
    <n v="22840"/>
  </r>
  <r>
    <n v="22840"/>
  </r>
  <r>
    <n v="22840"/>
  </r>
  <r>
    <n v="22840"/>
  </r>
  <r>
    <n v="22840"/>
  </r>
  <r>
    <n v="22841"/>
  </r>
  <r>
    <n v="22842"/>
  </r>
  <r>
    <n v="22842"/>
  </r>
  <r>
    <n v="22842"/>
  </r>
  <r>
    <n v="22842"/>
  </r>
  <r>
    <n v="22842"/>
  </r>
  <r>
    <n v="22842"/>
  </r>
  <r>
    <n v="22842"/>
  </r>
  <r>
    <n v="22842"/>
  </r>
  <r>
    <n v="22842"/>
  </r>
  <r>
    <n v="22843"/>
  </r>
  <r>
    <n v="22843"/>
  </r>
  <r>
    <n v="22843"/>
  </r>
  <r>
    <n v="22843"/>
  </r>
  <r>
    <n v="22843"/>
  </r>
  <r>
    <n v="22843"/>
  </r>
  <r>
    <n v="22843"/>
  </r>
  <r>
    <n v="22843"/>
  </r>
  <r>
    <n v="22844"/>
  </r>
  <r>
    <n v="22844"/>
  </r>
  <r>
    <n v="22844"/>
  </r>
  <r>
    <n v="22844"/>
  </r>
  <r>
    <n v="22844"/>
  </r>
  <r>
    <n v="22844"/>
  </r>
  <r>
    <n v="22845"/>
  </r>
  <r>
    <n v="22845"/>
  </r>
  <r>
    <n v="22845"/>
  </r>
  <r>
    <n v="22845"/>
  </r>
  <r>
    <n v="22845"/>
  </r>
  <r>
    <n v="22845"/>
  </r>
  <r>
    <n v="22845"/>
  </r>
  <r>
    <n v="22846"/>
  </r>
  <r>
    <n v="22846"/>
  </r>
  <r>
    <n v="22846"/>
  </r>
  <r>
    <n v="22846"/>
  </r>
  <r>
    <n v="22846"/>
  </r>
  <r>
    <n v="22847"/>
  </r>
  <r>
    <n v="22847"/>
  </r>
  <r>
    <n v="22848"/>
  </r>
  <r>
    <n v="22848"/>
  </r>
  <r>
    <n v="22848"/>
  </r>
  <r>
    <n v="22848"/>
  </r>
  <r>
    <n v="22848"/>
  </r>
  <r>
    <n v="22848"/>
  </r>
  <r>
    <n v="22848"/>
  </r>
  <r>
    <n v="22849"/>
  </r>
  <r>
    <n v="22849"/>
  </r>
  <r>
    <n v="22849"/>
  </r>
  <r>
    <n v="22849"/>
  </r>
  <r>
    <n v="22849"/>
  </r>
  <r>
    <n v="22849"/>
  </r>
  <r>
    <n v="22849"/>
  </r>
  <r>
    <n v="22849"/>
  </r>
  <r>
    <n v="22850"/>
  </r>
  <r>
    <n v="22850"/>
  </r>
  <r>
    <n v="22850"/>
  </r>
  <r>
    <n v="22850"/>
  </r>
  <r>
    <n v="22851"/>
  </r>
  <r>
    <n v="22851"/>
  </r>
  <r>
    <n v="22851"/>
  </r>
  <r>
    <n v="22851"/>
  </r>
  <r>
    <n v="22851"/>
  </r>
  <r>
    <n v="22851"/>
  </r>
  <r>
    <n v="22851"/>
  </r>
  <r>
    <n v="22851"/>
  </r>
  <r>
    <n v="22851"/>
  </r>
  <r>
    <n v="22851"/>
  </r>
  <r>
    <n v="22851"/>
  </r>
  <r>
    <n v="22852"/>
  </r>
  <r>
    <n v="22852"/>
  </r>
  <r>
    <n v="22852"/>
  </r>
  <r>
    <n v="22855"/>
  </r>
  <r>
    <n v="22855"/>
  </r>
  <r>
    <n v="22855"/>
  </r>
  <r>
    <n v="22855"/>
  </r>
  <r>
    <n v="22899"/>
  </r>
  <r>
    <n v="22900"/>
  </r>
  <r>
    <n v="22902"/>
  </r>
  <r>
    <n v="22902"/>
  </r>
  <r>
    <n v="22903"/>
  </r>
  <r>
    <n v="22903"/>
  </r>
  <r>
    <n v="22903"/>
  </r>
  <r>
    <n v="22904"/>
  </r>
  <r>
    <n v="22905"/>
  </r>
  <r>
    <n v="23020"/>
  </r>
  <r>
    <n v="23020"/>
  </r>
  <r>
    <n v="23030"/>
  </r>
  <r>
    <n v="23030"/>
  </r>
  <r>
    <n v="23030"/>
  </r>
  <r>
    <n v="23030"/>
  </r>
  <r>
    <n v="23030"/>
  </r>
  <r>
    <n v="23030"/>
  </r>
  <r>
    <n v="23035"/>
  </r>
  <r>
    <n v="23035"/>
  </r>
  <r>
    <n v="23035"/>
  </r>
  <r>
    <n v="23040"/>
  </r>
  <r>
    <n v="23044"/>
  </r>
  <r>
    <n v="23065"/>
  </r>
  <r>
    <n v="23065"/>
  </r>
  <r>
    <n v="23065"/>
  </r>
  <r>
    <n v="23065"/>
  </r>
  <r>
    <n v="23071"/>
  </r>
  <r>
    <n v="23071"/>
  </r>
  <r>
    <n v="23071"/>
  </r>
  <r>
    <n v="23071"/>
  </r>
  <r>
    <n v="23071"/>
  </r>
  <r>
    <n v="23071"/>
  </r>
  <r>
    <n v="23073"/>
  </r>
  <r>
    <n v="23073"/>
  </r>
  <r>
    <n v="23075"/>
  </r>
  <r>
    <n v="23075"/>
  </r>
  <r>
    <n v="23076"/>
  </r>
  <r>
    <n v="23076"/>
  </r>
  <r>
    <n v="23077"/>
  </r>
  <r>
    <n v="23077"/>
  </r>
  <r>
    <n v="23077"/>
  </r>
  <r>
    <n v="23078"/>
  </r>
  <r>
    <n v="23078"/>
  </r>
  <r>
    <n v="23107"/>
  </r>
  <r>
    <n v="23107"/>
  </r>
  <r>
    <n v="23120"/>
  </r>
  <r>
    <n v="23120"/>
  </r>
  <r>
    <n v="23120"/>
  </r>
  <r>
    <n v="23120"/>
  </r>
  <r>
    <n v="23120"/>
  </r>
  <r>
    <n v="23120"/>
  </r>
  <r>
    <n v="23140"/>
  </r>
  <r>
    <n v="23140"/>
  </r>
  <r>
    <n v="23140"/>
  </r>
  <r>
    <n v="23150"/>
  </r>
  <r>
    <n v="23174"/>
  </r>
  <r>
    <n v="23184"/>
  </r>
  <r>
    <n v="23184"/>
  </r>
  <r>
    <n v="23190"/>
  </r>
  <r>
    <n v="23190"/>
  </r>
  <r>
    <n v="23190"/>
  </r>
  <r>
    <n v="23200"/>
  </r>
  <r>
    <n v="23200"/>
  </r>
  <r>
    <n v="23200"/>
  </r>
  <r>
    <n v="23210"/>
  </r>
  <r>
    <n v="23210"/>
  </r>
  <r>
    <n v="23210"/>
  </r>
  <r>
    <n v="23210"/>
  </r>
  <r>
    <n v="23220"/>
  </r>
  <r>
    <n v="23220"/>
  </r>
  <r>
    <n v="23330"/>
  </r>
  <r>
    <n v="23330"/>
  </r>
  <r>
    <n v="23335"/>
  </r>
  <r>
    <n v="23335"/>
  </r>
  <r>
    <n v="23350"/>
  </r>
  <r>
    <n v="23350"/>
  </r>
  <r>
    <n v="23350"/>
  </r>
  <r>
    <n v="23350"/>
  </r>
  <r>
    <n v="23395"/>
  </r>
  <r>
    <n v="23395"/>
  </r>
  <r>
    <n v="23395"/>
  </r>
  <r>
    <n v="23405"/>
  </r>
  <r>
    <n v="23405"/>
  </r>
  <r>
    <n v="23405"/>
  </r>
  <r>
    <n v="23405"/>
  </r>
  <r>
    <n v="23405"/>
  </r>
  <r>
    <n v="23405"/>
  </r>
  <r>
    <n v="23405"/>
  </r>
  <r>
    <n v="23410"/>
  </r>
  <r>
    <n v="23410"/>
  </r>
  <r>
    <n v="23410"/>
  </r>
  <r>
    <n v="23410"/>
  </r>
  <r>
    <n v="23410"/>
  </r>
  <r>
    <n v="23410"/>
  </r>
  <r>
    <n v="23410"/>
  </r>
  <r>
    <n v="23412"/>
  </r>
  <r>
    <n v="23412"/>
  </r>
  <r>
    <n v="23412"/>
  </r>
  <r>
    <n v="23412"/>
  </r>
  <r>
    <n v="23412"/>
  </r>
  <r>
    <n v="23412"/>
  </r>
  <r>
    <n v="23412"/>
  </r>
  <r>
    <n v="23415"/>
  </r>
  <r>
    <n v="23415"/>
  </r>
  <r>
    <n v="23415"/>
  </r>
  <r>
    <n v="23420"/>
  </r>
  <r>
    <n v="23420"/>
  </r>
  <r>
    <n v="23420"/>
  </r>
  <r>
    <n v="23420"/>
  </r>
  <r>
    <n v="23420"/>
  </r>
  <r>
    <n v="23420"/>
  </r>
  <r>
    <n v="23420"/>
  </r>
  <r>
    <n v="23430"/>
  </r>
  <r>
    <n v="23430"/>
  </r>
  <r>
    <n v="23430"/>
  </r>
  <r>
    <n v="23430"/>
  </r>
  <r>
    <n v="23430"/>
  </r>
  <r>
    <n v="23430"/>
  </r>
  <r>
    <n v="23430"/>
  </r>
  <r>
    <n v="23430"/>
  </r>
  <r>
    <n v="23430"/>
  </r>
  <r>
    <n v="23430"/>
  </r>
  <r>
    <n v="23430"/>
  </r>
  <r>
    <n v="23430"/>
  </r>
  <r>
    <n v="23440"/>
  </r>
  <r>
    <n v="23440"/>
  </r>
  <r>
    <n v="23440"/>
  </r>
  <r>
    <n v="23440"/>
  </r>
  <r>
    <n v="23440"/>
  </r>
  <r>
    <n v="23455"/>
  </r>
  <r>
    <n v="23455"/>
  </r>
  <r>
    <n v="23455"/>
  </r>
  <r>
    <n v="23460"/>
  </r>
  <r>
    <n v="23460"/>
  </r>
  <r>
    <n v="23460"/>
  </r>
  <r>
    <n v="23462"/>
  </r>
  <r>
    <n v="23462"/>
  </r>
  <r>
    <n v="23462"/>
  </r>
  <r>
    <n v="23466"/>
  </r>
  <r>
    <n v="23470"/>
  </r>
  <r>
    <n v="23470"/>
  </r>
  <r>
    <n v="23470"/>
  </r>
  <r>
    <n v="23470"/>
  </r>
  <r>
    <n v="23470"/>
  </r>
  <r>
    <n v="23472"/>
  </r>
  <r>
    <n v="23472"/>
  </r>
  <r>
    <n v="23472"/>
  </r>
  <r>
    <n v="23472"/>
  </r>
  <r>
    <n v="23472"/>
  </r>
  <r>
    <n v="23472"/>
  </r>
  <r>
    <n v="23472"/>
  </r>
  <r>
    <n v="23472"/>
  </r>
  <r>
    <n v="23472"/>
  </r>
  <r>
    <n v="23472"/>
  </r>
  <r>
    <n v="23473"/>
  </r>
  <r>
    <n v="23473"/>
  </r>
  <r>
    <n v="23473"/>
  </r>
  <r>
    <n v="23474"/>
  </r>
  <r>
    <n v="23474"/>
  </r>
  <r>
    <n v="23474"/>
  </r>
  <r>
    <n v="23485"/>
  </r>
  <r>
    <n v="23485"/>
  </r>
  <r>
    <n v="23485"/>
  </r>
  <r>
    <n v="23500"/>
  </r>
  <r>
    <n v="23500"/>
  </r>
  <r>
    <n v="23500"/>
  </r>
  <r>
    <n v="23500"/>
  </r>
  <r>
    <n v="23500"/>
  </r>
  <r>
    <n v="23500"/>
  </r>
  <r>
    <n v="23500"/>
  </r>
  <r>
    <n v="23500"/>
  </r>
  <r>
    <n v="23500"/>
  </r>
  <r>
    <n v="23505"/>
  </r>
  <r>
    <n v="23505"/>
  </r>
  <r>
    <n v="23505"/>
  </r>
  <r>
    <n v="23505"/>
  </r>
  <r>
    <n v="23515"/>
  </r>
  <r>
    <n v="23515"/>
  </r>
  <r>
    <n v="23515"/>
  </r>
  <r>
    <n v="23515"/>
  </r>
  <r>
    <n v="23515"/>
  </r>
  <r>
    <n v="23515"/>
  </r>
  <r>
    <n v="23515"/>
  </r>
  <r>
    <n v="23515"/>
  </r>
  <r>
    <n v="23525"/>
  </r>
  <r>
    <n v="23525"/>
  </r>
  <r>
    <n v="23540"/>
  </r>
  <r>
    <n v="23540"/>
  </r>
  <r>
    <n v="23540"/>
  </r>
  <r>
    <n v="23540"/>
  </r>
  <r>
    <n v="23540"/>
  </r>
  <r>
    <n v="23550"/>
  </r>
  <r>
    <n v="23550"/>
  </r>
  <r>
    <n v="23550"/>
  </r>
  <r>
    <n v="23550"/>
  </r>
  <r>
    <n v="23550"/>
  </r>
  <r>
    <n v="23550"/>
  </r>
  <r>
    <n v="23550"/>
  </r>
  <r>
    <n v="23550"/>
  </r>
  <r>
    <n v="23550"/>
  </r>
  <r>
    <n v="23552"/>
  </r>
  <r>
    <n v="23552"/>
  </r>
  <r>
    <n v="23552"/>
  </r>
  <r>
    <n v="23552"/>
  </r>
  <r>
    <n v="23552"/>
  </r>
  <r>
    <n v="23552"/>
  </r>
  <r>
    <n v="23570"/>
  </r>
  <r>
    <n v="23570"/>
  </r>
  <r>
    <n v="23570"/>
  </r>
  <r>
    <n v="23570"/>
  </r>
  <r>
    <n v="23570"/>
  </r>
  <r>
    <n v="23570"/>
  </r>
  <r>
    <n v="23570"/>
  </r>
  <r>
    <n v="23575"/>
  </r>
  <r>
    <n v="23575"/>
  </r>
  <r>
    <n v="23575"/>
  </r>
  <r>
    <n v="23575"/>
  </r>
  <r>
    <n v="23585"/>
  </r>
  <r>
    <n v="23585"/>
  </r>
  <r>
    <n v="23585"/>
  </r>
  <r>
    <n v="23585"/>
  </r>
  <r>
    <n v="23585"/>
  </r>
  <r>
    <n v="23585"/>
  </r>
  <r>
    <n v="23585"/>
  </r>
  <r>
    <n v="23585"/>
  </r>
  <r>
    <n v="23600"/>
  </r>
  <r>
    <n v="23600"/>
  </r>
  <r>
    <n v="23600"/>
  </r>
  <r>
    <n v="23600"/>
  </r>
  <r>
    <n v="23600"/>
  </r>
  <r>
    <n v="23600"/>
  </r>
  <r>
    <n v="23600"/>
  </r>
  <r>
    <n v="23605"/>
  </r>
  <r>
    <n v="23605"/>
  </r>
  <r>
    <n v="23605"/>
  </r>
  <r>
    <n v="23605"/>
  </r>
  <r>
    <n v="23605"/>
  </r>
  <r>
    <n v="23605"/>
  </r>
  <r>
    <n v="23615"/>
  </r>
  <r>
    <n v="23615"/>
  </r>
  <r>
    <n v="23615"/>
  </r>
  <r>
    <n v="23615"/>
  </r>
  <r>
    <n v="23615"/>
  </r>
  <r>
    <n v="23615"/>
  </r>
  <r>
    <n v="23615"/>
  </r>
  <r>
    <n v="23615"/>
  </r>
  <r>
    <n v="23615"/>
  </r>
  <r>
    <n v="23615"/>
  </r>
  <r>
    <n v="23616"/>
  </r>
  <r>
    <n v="23616"/>
  </r>
  <r>
    <n v="23616"/>
  </r>
  <r>
    <n v="23616"/>
  </r>
  <r>
    <n v="23616"/>
  </r>
  <r>
    <n v="23616"/>
  </r>
  <r>
    <n v="23620"/>
  </r>
  <r>
    <n v="23620"/>
  </r>
  <r>
    <n v="23620"/>
  </r>
  <r>
    <n v="23620"/>
  </r>
  <r>
    <n v="23620"/>
  </r>
  <r>
    <n v="23625"/>
  </r>
  <r>
    <n v="23630"/>
  </r>
  <r>
    <n v="23630"/>
  </r>
  <r>
    <n v="23630"/>
  </r>
  <r>
    <n v="23630"/>
  </r>
  <r>
    <n v="23630"/>
  </r>
  <r>
    <n v="23630"/>
  </r>
  <r>
    <n v="23630"/>
  </r>
  <r>
    <n v="23630"/>
  </r>
  <r>
    <n v="23650"/>
  </r>
  <r>
    <n v="23650"/>
  </r>
  <r>
    <n v="23650"/>
  </r>
  <r>
    <n v="23650"/>
  </r>
  <r>
    <n v="23650"/>
  </r>
  <r>
    <n v="23650"/>
  </r>
  <r>
    <n v="23650"/>
  </r>
  <r>
    <n v="23655"/>
  </r>
  <r>
    <n v="23655"/>
  </r>
  <r>
    <n v="23655"/>
  </r>
  <r>
    <n v="23660"/>
  </r>
  <r>
    <n v="23660"/>
  </r>
  <r>
    <n v="23660"/>
  </r>
  <r>
    <n v="23665"/>
  </r>
  <r>
    <n v="23665"/>
  </r>
  <r>
    <n v="23665"/>
  </r>
  <r>
    <n v="23670"/>
  </r>
  <r>
    <n v="23670"/>
  </r>
  <r>
    <n v="23670"/>
  </r>
  <r>
    <n v="23680"/>
  </r>
  <r>
    <n v="23680"/>
  </r>
  <r>
    <n v="23680"/>
  </r>
  <r>
    <n v="23700"/>
  </r>
  <r>
    <n v="23700"/>
  </r>
  <r>
    <n v="23700"/>
  </r>
  <r>
    <n v="23700"/>
  </r>
  <r>
    <n v="23700"/>
  </r>
  <r>
    <n v="23700"/>
  </r>
  <r>
    <n v="23700"/>
  </r>
  <r>
    <n v="23700"/>
  </r>
  <r>
    <n v="23700"/>
  </r>
  <r>
    <n v="23700"/>
  </r>
  <r>
    <n v="23800"/>
  </r>
  <r>
    <n v="23900"/>
  </r>
  <r>
    <n v="23900"/>
  </r>
  <r>
    <n v="23930"/>
  </r>
  <r>
    <n v="23930"/>
  </r>
  <r>
    <n v="23930"/>
  </r>
  <r>
    <n v="23930"/>
  </r>
  <r>
    <n v="23930"/>
  </r>
  <r>
    <n v="23930"/>
  </r>
  <r>
    <n v="23930"/>
  </r>
  <r>
    <n v="23931"/>
  </r>
  <r>
    <n v="23935"/>
  </r>
  <r>
    <n v="23935"/>
  </r>
  <r>
    <n v="23935"/>
  </r>
  <r>
    <n v="23935"/>
  </r>
  <r>
    <n v="23935"/>
  </r>
  <r>
    <n v="24000"/>
  </r>
  <r>
    <n v="24000"/>
  </r>
  <r>
    <n v="24000"/>
  </r>
  <r>
    <n v="24000"/>
  </r>
  <r>
    <n v="24000"/>
  </r>
  <r>
    <n v="24000"/>
  </r>
  <r>
    <n v="24000"/>
  </r>
  <r>
    <n v="24000"/>
  </r>
  <r>
    <n v="24006"/>
  </r>
  <r>
    <n v="24006"/>
  </r>
  <r>
    <n v="24006"/>
  </r>
  <r>
    <n v="24065"/>
  </r>
  <r>
    <n v="24065"/>
  </r>
  <r>
    <n v="24066"/>
  </r>
  <r>
    <n v="24066"/>
  </r>
  <r>
    <n v="24071"/>
  </r>
  <r>
    <n v="24071"/>
  </r>
  <r>
    <n v="24071"/>
  </r>
  <r>
    <n v="24073"/>
  </r>
  <r>
    <n v="24073"/>
  </r>
  <r>
    <n v="24073"/>
  </r>
  <r>
    <n v="24073"/>
  </r>
  <r>
    <n v="24075"/>
  </r>
  <r>
    <n v="24075"/>
  </r>
  <r>
    <n v="24075"/>
  </r>
  <r>
    <n v="24075"/>
  </r>
  <r>
    <n v="24075"/>
  </r>
  <r>
    <n v="24075"/>
  </r>
  <r>
    <n v="24076"/>
  </r>
  <r>
    <n v="24076"/>
  </r>
  <r>
    <n v="24076"/>
  </r>
  <r>
    <n v="24076"/>
  </r>
  <r>
    <n v="24077"/>
  </r>
  <r>
    <n v="24079"/>
  </r>
  <r>
    <n v="24079"/>
  </r>
  <r>
    <n v="24079"/>
  </r>
  <r>
    <n v="24101"/>
  </r>
  <r>
    <n v="24101"/>
  </r>
  <r>
    <n v="24102"/>
  </r>
  <r>
    <n v="24105"/>
  </r>
  <r>
    <n v="24105"/>
  </r>
  <r>
    <n v="24105"/>
  </r>
  <r>
    <n v="24105"/>
  </r>
  <r>
    <n v="24105"/>
  </r>
  <r>
    <n v="24116"/>
  </r>
  <r>
    <n v="24116"/>
  </r>
  <r>
    <n v="24120"/>
  </r>
  <r>
    <n v="24120"/>
  </r>
  <r>
    <n v="24130"/>
  </r>
  <r>
    <n v="24130"/>
  </r>
  <r>
    <n v="24130"/>
  </r>
  <r>
    <n v="24138"/>
  </r>
  <r>
    <n v="24140"/>
  </r>
  <r>
    <n v="24140"/>
  </r>
  <r>
    <n v="24145"/>
  </r>
  <r>
    <n v="24145"/>
  </r>
  <r>
    <n v="24145"/>
  </r>
  <r>
    <n v="24147"/>
  </r>
  <r>
    <n v="24147"/>
  </r>
  <r>
    <n v="24147"/>
  </r>
  <r>
    <n v="24147"/>
  </r>
  <r>
    <n v="24149"/>
  </r>
  <r>
    <n v="24149"/>
  </r>
  <r>
    <n v="24149"/>
  </r>
  <r>
    <n v="24149"/>
  </r>
  <r>
    <n v="24150"/>
  </r>
  <r>
    <n v="24150"/>
  </r>
  <r>
    <n v="24150"/>
  </r>
  <r>
    <n v="24200"/>
  </r>
  <r>
    <n v="24200"/>
  </r>
  <r>
    <n v="24200"/>
  </r>
  <r>
    <n v="24201"/>
  </r>
  <r>
    <n v="24201"/>
  </r>
  <r>
    <n v="24201"/>
  </r>
  <r>
    <n v="24201"/>
  </r>
  <r>
    <n v="24220"/>
  </r>
  <r>
    <n v="24220"/>
  </r>
  <r>
    <n v="24220"/>
  </r>
  <r>
    <n v="24220"/>
  </r>
  <r>
    <n v="24300"/>
  </r>
  <r>
    <n v="24300"/>
  </r>
  <r>
    <n v="24300"/>
  </r>
  <r>
    <n v="24300"/>
  </r>
  <r>
    <n v="24300"/>
  </r>
  <r>
    <n v="24301"/>
  </r>
  <r>
    <n v="24305"/>
  </r>
  <r>
    <n v="24305"/>
  </r>
  <r>
    <n v="24305"/>
  </r>
  <r>
    <n v="24305"/>
  </r>
  <r>
    <n v="24332"/>
  </r>
  <r>
    <n v="24341"/>
  </r>
  <r>
    <n v="24341"/>
  </r>
  <r>
    <n v="24341"/>
  </r>
  <r>
    <n v="24341"/>
  </r>
  <r>
    <n v="24341"/>
  </r>
  <r>
    <n v="24341"/>
  </r>
  <r>
    <n v="24341"/>
  </r>
  <r>
    <n v="24342"/>
  </r>
  <r>
    <n v="24342"/>
  </r>
  <r>
    <n v="24342"/>
  </r>
  <r>
    <n v="24342"/>
  </r>
  <r>
    <n v="24342"/>
  </r>
  <r>
    <n v="24342"/>
  </r>
  <r>
    <n v="24343"/>
  </r>
  <r>
    <n v="24343"/>
  </r>
  <r>
    <n v="24343"/>
  </r>
  <r>
    <n v="24343"/>
  </r>
  <r>
    <n v="24343"/>
  </r>
  <r>
    <n v="24343"/>
  </r>
  <r>
    <n v="24343"/>
  </r>
  <r>
    <n v="24343"/>
  </r>
  <r>
    <n v="24343"/>
  </r>
  <r>
    <n v="24343"/>
  </r>
  <r>
    <n v="24344"/>
  </r>
  <r>
    <n v="24344"/>
  </r>
  <r>
    <n v="24345"/>
  </r>
  <r>
    <n v="24345"/>
  </r>
  <r>
    <n v="24345"/>
  </r>
  <r>
    <n v="24346"/>
  </r>
  <r>
    <n v="24346"/>
  </r>
  <r>
    <n v="24346"/>
  </r>
  <r>
    <n v="24358"/>
  </r>
  <r>
    <n v="24358"/>
  </r>
  <r>
    <n v="24358"/>
  </r>
  <r>
    <n v="24358"/>
  </r>
  <r>
    <n v="24358"/>
  </r>
  <r>
    <n v="24358"/>
  </r>
  <r>
    <n v="24358"/>
  </r>
  <r>
    <n v="24359"/>
  </r>
  <r>
    <n v="24359"/>
  </r>
  <r>
    <n v="24359"/>
  </r>
  <r>
    <n v="24359"/>
  </r>
  <r>
    <n v="24359"/>
  </r>
  <r>
    <n v="24359"/>
  </r>
  <r>
    <n v="24359"/>
  </r>
  <r>
    <n v="24361"/>
  </r>
  <r>
    <n v="24361"/>
  </r>
  <r>
    <n v="24363"/>
  </r>
  <r>
    <n v="24363"/>
  </r>
  <r>
    <n v="24363"/>
  </r>
  <r>
    <n v="24363"/>
  </r>
  <r>
    <n v="24365"/>
  </r>
  <r>
    <n v="24365"/>
  </r>
  <r>
    <n v="24365"/>
  </r>
  <r>
    <n v="24366"/>
  </r>
  <r>
    <n v="24366"/>
  </r>
  <r>
    <n v="24366"/>
  </r>
  <r>
    <n v="24366"/>
  </r>
  <r>
    <n v="24366"/>
  </r>
  <r>
    <n v="24371"/>
  </r>
  <r>
    <n v="24371"/>
  </r>
  <r>
    <n v="24400"/>
  </r>
  <r>
    <n v="24400"/>
  </r>
  <r>
    <n v="24400"/>
  </r>
  <r>
    <n v="24430"/>
  </r>
  <r>
    <n v="24430"/>
  </r>
  <r>
    <n v="24430"/>
  </r>
  <r>
    <n v="24430"/>
  </r>
  <r>
    <n v="24430"/>
  </r>
  <r>
    <n v="24435"/>
  </r>
  <r>
    <n v="24435"/>
  </r>
  <r>
    <n v="24435"/>
  </r>
  <r>
    <n v="24435"/>
  </r>
  <r>
    <n v="24435"/>
  </r>
  <r>
    <n v="24435"/>
  </r>
  <r>
    <n v="24435"/>
  </r>
  <r>
    <n v="24435"/>
  </r>
  <r>
    <n v="24470"/>
  </r>
  <r>
    <n v="24470"/>
  </r>
  <r>
    <n v="24495"/>
  </r>
  <r>
    <n v="24495"/>
  </r>
  <r>
    <n v="24495"/>
  </r>
  <r>
    <n v="24495"/>
  </r>
  <r>
    <n v="24500"/>
  </r>
  <r>
    <n v="24500"/>
  </r>
  <r>
    <n v="24500"/>
  </r>
  <r>
    <n v="24505"/>
  </r>
  <r>
    <n v="24505"/>
  </r>
  <r>
    <n v="24505"/>
  </r>
  <r>
    <n v="24505"/>
  </r>
  <r>
    <n v="24505"/>
  </r>
  <r>
    <n v="24505"/>
  </r>
  <r>
    <n v="24515"/>
  </r>
  <r>
    <n v="24515"/>
  </r>
  <r>
    <n v="24515"/>
  </r>
  <r>
    <n v="24515"/>
  </r>
  <r>
    <n v="24515"/>
  </r>
  <r>
    <n v="24515"/>
  </r>
  <r>
    <n v="24515"/>
  </r>
  <r>
    <n v="24515"/>
  </r>
  <r>
    <n v="24515"/>
  </r>
  <r>
    <n v="24515"/>
  </r>
  <r>
    <n v="24515"/>
  </r>
  <r>
    <n v="24516"/>
  </r>
  <r>
    <n v="24516"/>
  </r>
  <r>
    <n v="24516"/>
  </r>
  <r>
    <n v="24516"/>
  </r>
  <r>
    <n v="24516"/>
  </r>
  <r>
    <n v="24516"/>
  </r>
  <r>
    <n v="24516"/>
  </r>
  <r>
    <n v="24516"/>
  </r>
  <r>
    <n v="24516"/>
  </r>
  <r>
    <n v="24530"/>
  </r>
  <r>
    <n v="24530"/>
  </r>
  <r>
    <n v="24530"/>
  </r>
  <r>
    <n v="24530"/>
  </r>
  <r>
    <n v="24535"/>
  </r>
  <r>
    <n v="24535"/>
  </r>
  <r>
    <n v="24535"/>
  </r>
  <r>
    <n v="24535"/>
  </r>
  <r>
    <n v="24538"/>
  </r>
  <r>
    <n v="24538"/>
  </r>
  <r>
    <n v="24538"/>
  </r>
  <r>
    <n v="24538"/>
  </r>
  <r>
    <n v="24538"/>
  </r>
  <r>
    <n v="24538"/>
  </r>
  <r>
    <n v="24538"/>
  </r>
  <r>
    <n v="24538"/>
  </r>
  <r>
    <n v="24545"/>
  </r>
  <r>
    <n v="24545"/>
  </r>
  <r>
    <n v="24545"/>
  </r>
  <r>
    <n v="24545"/>
  </r>
  <r>
    <n v="24545"/>
  </r>
  <r>
    <n v="24545"/>
  </r>
  <r>
    <n v="24545"/>
  </r>
  <r>
    <n v="24546"/>
  </r>
  <r>
    <n v="24546"/>
  </r>
  <r>
    <n v="24546"/>
  </r>
  <r>
    <n v="24546"/>
  </r>
  <r>
    <n v="24546"/>
  </r>
  <r>
    <n v="24546"/>
  </r>
  <r>
    <n v="24560"/>
  </r>
  <r>
    <n v="24560"/>
  </r>
  <r>
    <n v="24560"/>
  </r>
  <r>
    <n v="24566"/>
  </r>
  <r>
    <n v="24566"/>
  </r>
  <r>
    <n v="24566"/>
  </r>
  <r>
    <n v="24575"/>
  </r>
  <r>
    <n v="24575"/>
  </r>
  <r>
    <n v="24575"/>
  </r>
  <r>
    <n v="24575"/>
  </r>
  <r>
    <n v="24575"/>
  </r>
  <r>
    <n v="24575"/>
  </r>
  <r>
    <n v="24576"/>
  </r>
  <r>
    <n v="24576"/>
  </r>
  <r>
    <n v="24576"/>
  </r>
  <r>
    <n v="24576"/>
  </r>
  <r>
    <n v="24576"/>
  </r>
  <r>
    <n v="24577"/>
  </r>
  <r>
    <n v="24577"/>
  </r>
  <r>
    <n v="24579"/>
  </r>
  <r>
    <n v="24579"/>
  </r>
  <r>
    <n v="24579"/>
  </r>
  <r>
    <n v="24579"/>
  </r>
  <r>
    <n v="24579"/>
  </r>
  <r>
    <n v="24579"/>
  </r>
  <r>
    <n v="24579"/>
  </r>
  <r>
    <n v="24582"/>
  </r>
  <r>
    <n v="24582"/>
  </r>
  <r>
    <n v="24582"/>
  </r>
  <r>
    <n v="24586"/>
  </r>
  <r>
    <n v="24586"/>
  </r>
  <r>
    <n v="24586"/>
  </r>
  <r>
    <n v="24587"/>
  </r>
  <r>
    <n v="24587"/>
  </r>
  <r>
    <n v="24587"/>
  </r>
  <r>
    <n v="24587"/>
  </r>
  <r>
    <n v="24587"/>
  </r>
  <r>
    <n v="24600"/>
  </r>
  <r>
    <n v="24600"/>
  </r>
  <r>
    <n v="24600"/>
  </r>
  <r>
    <n v="24600"/>
  </r>
  <r>
    <n v="24600"/>
  </r>
  <r>
    <n v="24600"/>
  </r>
  <r>
    <n v="24605"/>
  </r>
  <r>
    <n v="24605"/>
  </r>
  <r>
    <n v="24605"/>
  </r>
  <r>
    <n v="24605"/>
  </r>
  <r>
    <n v="24605"/>
  </r>
  <r>
    <n v="24615"/>
  </r>
  <r>
    <n v="24615"/>
  </r>
  <r>
    <n v="24615"/>
  </r>
  <r>
    <n v="24615"/>
  </r>
  <r>
    <n v="24615"/>
  </r>
  <r>
    <n v="24615"/>
  </r>
  <r>
    <n v="24620"/>
  </r>
  <r>
    <n v="24620"/>
  </r>
  <r>
    <n v="24620"/>
  </r>
  <r>
    <n v="24620"/>
  </r>
  <r>
    <n v="24635"/>
  </r>
  <r>
    <n v="24635"/>
  </r>
  <r>
    <n v="24635"/>
  </r>
  <r>
    <n v="24635"/>
  </r>
  <r>
    <n v="24635"/>
  </r>
  <r>
    <n v="24640"/>
  </r>
  <r>
    <n v="24640"/>
  </r>
  <r>
    <n v="24650"/>
  </r>
  <r>
    <n v="24650"/>
  </r>
  <r>
    <n v="24650"/>
  </r>
  <r>
    <n v="24650"/>
  </r>
  <r>
    <n v="24650"/>
  </r>
  <r>
    <n v="24655"/>
  </r>
  <r>
    <n v="24655"/>
  </r>
  <r>
    <n v="24655"/>
  </r>
  <r>
    <n v="24655"/>
  </r>
  <r>
    <n v="24665"/>
  </r>
  <r>
    <n v="24665"/>
  </r>
  <r>
    <n v="24665"/>
  </r>
  <r>
    <n v="24665"/>
  </r>
  <r>
    <n v="24665"/>
  </r>
  <r>
    <n v="24665"/>
  </r>
  <r>
    <n v="24665"/>
  </r>
  <r>
    <n v="24665"/>
  </r>
  <r>
    <n v="24665"/>
  </r>
  <r>
    <n v="24666"/>
  </r>
  <r>
    <n v="24666"/>
  </r>
  <r>
    <n v="24666"/>
  </r>
  <r>
    <n v="24666"/>
  </r>
  <r>
    <n v="24666"/>
  </r>
  <r>
    <n v="24670"/>
  </r>
  <r>
    <n v="24670"/>
  </r>
  <r>
    <n v="24670"/>
  </r>
  <r>
    <n v="24675"/>
  </r>
  <r>
    <n v="24685"/>
  </r>
  <r>
    <n v="24685"/>
  </r>
  <r>
    <n v="24685"/>
  </r>
  <r>
    <n v="24685"/>
  </r>
  <r>
    <n v="24685"/>
  </r>
  <r>
    <n v="24685"/>
  </r>
  <r>
    <n v="24685"/>
  </r>
  <r>
    <n v="24685"/>
  </r>
  <r>
    <n v="24685"/>
  </r>
  <r>
    <n v="24685"/>
  </r>
  <r>
    <n v="24685"/>
  </r>
  <r>
    <n v="24685"/>
  </r>
  <r>
    <n v="24900"/>
  </r>
  <r>
    <n v="24900"/>
  </r>
  <r>
    <n v="24900"/>
  </r>
  <r>
    <n v="24900"/>
  </r>
  <r>
    <n v="24900"/>
  </r>
  <r>
    <n v="24930"/>
  </r>
  <r>
    <n v="24999"/>
  </r>
  <r>
    <n v="24999"/>
  </r>
  <r>
    <n v="24999"/>
  </r>
  <r>
    <n v="25000"/>
  </r>
  <r>
    <n v="25000"/>
  </r>
  <r>
    <n v="25000"/>
  </r>
  <r>
    <n v="25000"/>
  </r>
  <r>
    <n v="25000"/>
  </r>
  <r>
    <n v="25000"/>
  </r>
  <r>
    <n v="25020"/>
  </r>
  <r>
    <n v="25020"/>
  </r>
  <r>
    <n v="25020"/>
  </r>
  <r>
    <n v="25020"/>
  </r>
  <r>
    <n v="25020"/>
  </r>
  <r>
    <n v="25023"/>
  </r>
  <r>
    <n v="25023"/>
  </r>
  <r>
    <n v="25024"/>
  </r>
  <r>
    <n v="25024"/>
  </r>
  <r>
    <n v="25024"/>
  </r>
  <r>
    <n v="25024"/>
  </r>
  <r>
    <n v="25025"/>
  </r>
  <r>
    <n v="25025"/>
  </r>
  <r>
    <n v="25025"/>
  </r>
  <r>
    <n v="25025"/>
  </r>
  <r>
    <n v="25028"/>
  </r>
  <r>
    <n v="25028"/>
  </r>
  <r>
    <n v="25028"/>
  </r>
  <r>
    <n v="25028"/>
  </r>
  <r>
    <n v="25031"/>
  </r>
  <r>
    <n v="25031"/>
  </r>
  <r>
    <n v="25035"/>
  </r>
  <r>
    <n v="25035"/>
  </r>
  <r>
    <n v="25035"/>
  </r>
  <r>
    <n v="25040"/>
  </r>
  <r>
    <n v="25040"/>
  </r>
  <r>
    <n v="25065"/>
  </r>
  <r>
    <n v="25066"/>
  </r>
  <r>
    <n v="25066"/>
  </r>
  <r>
    <n v="25071"/>
  </r>
  <r>
    <n v="25071"/>
  </r>
  <r>
    <n v="25071"/>
  </r>
  <r>
    <n v="25071"/>
  </r>
  <r>
    <n v="25073"/>
  </r>
  <r>
    <n v="25073"/>
  </r>
  <r>
    <n v="25073"/>
  </r>
  <r>
    <n v="25073"/>
  </r>
  <r>
    <n v="25075"/>
  </r>
  <r>
    <n v="25075"/>
  </r>
  <r>
    <n v="25075"/>
  </r>
  <r>
    <n v="25075"/>
  </r>
  <r>
    <n v="25077"/>
  </r>
  <r>
    <n v="25078"/>
  </r>
  <r>
    <n v="25101"/>
  </r>
  <r>
    <n v="25101"/>
  </r>
  <r>
    <n v="25101"/>
  </r>
  <r>
    <n v="25105"/>
  </r>
  <r>
    <n v="25107"/>
  </r>
  <r>
    <n v="25107"/>
  </r>
  <r>
    <n v="25107"/>
  </r>
  <r>
    <n v="25110"/>
  </r>
  <r>
    <n v="25110"/>
  </r>
  <r>
    <n v="25110"/>
  </r>
  <r>
    <n v="25111"/>
  </r>
  <r>
    <n v="25111"/>
  </r>
  <r>
    <n v="25111"/>
  </r>
  <r>
    <n v="25111"/>
  </r>
  <r>
    <n v="25111"/>
  </r>
  <r>
    <n v="25111"/>
  </r>
  <r>
    <n v="25111"/>
  </r>
  <r>
    <n v="25112"/>
  </r>
  <r>
    <n v="25112"/>
  </r>
  <r>
    <n v="25112"/>
  </r>
  <r>
    <n v="25112"/>
  </r>
  <r>
    <n v="25115"/>
  </r>
  <r>
    <n v="25118"/>
  </r>
  <r>
    <n v="25118"/>
  </r>
  <r>
    <n v="25118"/>
  </r>
  <r>
    <n v="25118"/>
  </r>
  <r>
    <n v="25118"/>
  </r>
  <r>
    <n v="25120"/>
  </r>
  <r>
    <n v="25145"/>
  </r>
  <r>
    <n v="25145"/>
  </r>
  <r>
    <n v="25150"/>
  </r>
  <r>
    <n v="25150"/>
  </r>
  <r>
    <n v="25150"/>
  </r>
  <r>
    <n v="25151"/>
  </r>
  <r>
    <n v="25210"/>
  </r>
  <r>
    <n v="25210"/>
  </r>
  <r>
    <n v="25210"/>
  </r>
  <r>
    <n v="25210"/>
  </r>
  <r>
    <n v="25210"/>
  </r>
  <r>
    <n v="25210"/>
  </r>
  <r>
    <n v="25210"/>
  </r>
  <r>
    <n v="25210"/>
  </r>
  <r>
    <n v="25215"/>
  </r>
  <r>
    <n v="25215"/>
  </r>
  <r>
    <n v="25240"/>
  </r>
  <r>
    <n v="25240"/>
  </r>
  <r>
    <n v="25240"/>
  </r>
  <r>
    <n v="25246"/>
  </r>
  <r>
    <n v="25246"/>
  </r>
  <r>
    <n v="25248"/>
  </r>
  <r>
    <n v="25248"/>
  </r>
  <r>
    <n v="25248"/>
  </r>
  <r>
    <n v="25248"/>
  </r>
  <r>
    <n v="25259"/>
  </r>
  <r>
    <n v="25259"/>
  </r>
  <r>
    <n v="25259"/>
  </r>
  <r>
    <n v="25259"/>
  </r>
  <r>
    <n v="25259"/>
  </r>
  <r>
    <n v="25260"/>
  </r>
  <r>
    <n v="25260"/>
  </r>
  <r>
    <n v="25260"/>
  </r>
  <r>
    <n v="25260"/>
  </r>
  <r>
    <n v="25260"/>
  </r>
  <r>
    <n v="25263"/>
  </r>
  <r>
    <n v="25263"/>
  </r>
  <r>
    <n v="25270"/>
  </r>
  <r>
    <n v="25270"/>
  </r>
  <r>
    <n v="25270"/>
  </r>
  <r>
    <n v="25270"/>
  </r>
  <r>
    <n v="25270"/>
  </r>
  <r>
    <n v="25270"/>
  </r>
  <r>
    <n v="25272"/>
  </r>
  <r>
    <n v="25272"/>
  </r>
  <r>
    <n v="25275"/>
  </r>
  <r>
    <n v="25275"/>
  </r>
  <r>
    <n v="25280"/>
  </r>
  <r>
    <n v="25290"/>
  </r>
  <r>
    <n v="25290"/>
  </r>
  <r>
    <n v="25290"/>
  </r>
  <r>
    <n v="25290"/>
  </r>
  <r>
    <n v="25295"/>
  </r>
  <r>
    <n v="25295"/>
  </r>
  <r>
    <n v="25295"/>
  </r>
  <r>
    <n v="25295"/>
  </r>
  <r>
    <n v="25295"/>
  </r>
  <r>
    <n v="25295"/>
  </r>
  <r>
    <n v="25295"/>
  </r>
  <r>
    <n v="25301"/>
  </r>
  <r>
    <n v="25301"/>
  </r>
  <r>
    <n v="25310"/>
  </r>
  <r>
    <n v="25310"/>
  </r>
  <r>
    <n v="25310"/>
  </r>
  <r>
    <n v="25310"/>
  </r>
  <r>
    <n v="25315"/>
  </r>
  <r>
    <n v="25320"/>
  </r>
  <r>
    <n v="25320"/>
  </r>
  <r>
    <n v="25320"/>
  </r>
  <r>
    <n v="25320"/>
  </r>
  <r>
    <n v="25320"/>
  </r>
  <r>
    <n v="25320"/>
  </r>
  <r>
    <n v="25332"/>
  </r>
  <r>
    <n v="25350"/>
  </r>
  <r>
    <n v="25355"/>
  </r>
  <r>
    <n v="25360"/>
  </r>
  <r>
    <n v="25360"/>
  </r>
  <r>
    <n v="25400"/>
  </r>
  <r>
    <n v="25400"/>
  </r>
  <r>
    <n v="25400"/>
  </r>
  <r>
    <n v="25400"/>
  </r>
  <r>
    <n v="25400"/>
  </r>
  <r>
    <n v="25400"/>
  </r>
  <r>
    <n v="25400"/>
  </r>
  <r>
    <n v="25400"/>
  </r>
  <r>
    <n v="25405"/>
  </r>
  <r>
    <n v="25405"/>
  </r>
  <r>
    <n v="25405"/>
  </r>
  <r>
    <n v="25405"/>
  </r>
  <r>
    <n v="25405"/>
  </r>
  <r>
    <n v="25405"/>
  </r>
  <r>
    <n v="25415"/>
  </r>
  <r>
    <n v="25425"/>
  </r>
  <r>
    <n v="25425"/>
  </r>
  <r>
    <n v="25440"/>
  </r>
  <r>
    <n v="25440"/>
  </r>
  <r>
    <n v="25440"/>
  </r>
  <r>
    <n v="25445"/>
  </r>
  <r>
    <n v="25447"/>
  </r>
  <r>
    <n v="25447"/>
  </r>
  <r>
    <n v="25447"/>
  </r>
  <r>
    <n v="25447"/>
  </r>
  <r>
    <n v="25447"/>
  </r>
  <r>
    <n v="25447"/>
  </r>
  <r>
    <n v="25500"/>
  </r>
  <r>
    <n v="25500"/>
  </r>
  <r>
    <n v="25500"/>
  </r>
  <r>
    <n v="25500"/>
  </r>
  <r>
    <n v="25500"/>
  </r>
  <r>
    <n v="25500"/>
  </r>
  <r>
    <n v="25505"/>
  </r>
  <r>
    <n v="25505"/>
  </r>
  <r>
    <n v="25505"/>
  </r>
  <r>
    <n v="25505"/>
  </r>
  <r>
    <n v="25505"/>
  </r>
  <r>
    <n v="25515"/>
  </r>
  <r>
    <n v="25515"/>
  </r>
  <r>
    <n v="25515"/>
  </r>
  <r>
    <n v="25515"/>
  </r>
  <r>
    <n v="25515"/>
  </r>
  <r>
    <n v="25515"/>
  </r>
  <r>
    <n v="25515"/>
  </r>
  <r>
    <n v="25515"/>
  </r>
  <r>
    <n v="25520"/>
  </r>
  <r>
    <n v="25525"/>
  </r>
  <r>
    <n v="25525"/>
  </r>
  <r>
    <n v="25525"/>
  </r>
  <r>
    <n v="25525"/>
  </r>
  <r>
    <n v="25525"/>
  </r>
  <r>
    <n v="25525"/>
  </r>
  <r>
    <n v="25526"/>
  </r>
  <r>
    <n v="25526"/>
  </r>
  <r>
    <n v="25526"/>
  </r>
  <r>
    <n v="25526"/>
  </r>
  <r>
    <n v="25530"/>
  </r>
  <r>
    <n v="25530"/>
  </r>
  <r>
    <n v="25530"/>
  </r>
  <r>
    <n v="25530"/>
  </r>
  <r>
    <n v="25530"/>
  </r>
  <r>
    <n v="25535"/>
  </r>
  <r>
    <n v="25535"/>
  </r>
  <r>
    <n v="25535"/>
  </r>
  <r>
    <n v="25535"/>
  </r>
  <r>
    <n v="25545"/>
  </r>
  <r>
    <n v="25545"/>
  </r>
  <r>
    <n v="25545"/>
  </r>
  <r>
    <n v="25545"/>
  </r>
  <r>
    <n v="25545"/>
  </r>
  <r>
    <n v="25545"/>
  </r>
  <r>
    <n v="25545"/>
  </r>
  <r>
    <n v="25545"/>
  </r>
  <r>
    <n v="25545"/>
  </r>
  <r>
    <n v="25560"/>
  </r>
  <r>
    <n v="25560"/>
  </r>
  <r>
    <n v="25560"/>
  </r>
  <r>
    <n v="25560"/>
  </r>
  <r>
    <n v="25560"/>
  </r>
  <r>
    <n v="25565"/>
  </r>
  <r>
    <n v="25565"/>
  </r>
  <r>
    <n v="25565"/>
  </r>
  <r>
    <n v="25565"/>
  </r>
  <r>
    <n v="25565"/>
  </r>
  <r>
    <n v="25565"/>
  </r>
  <r>
    <n v="25565"/>
  </r>
  <r>
    <n v="25565"/>
  </r>
  <r>
    <n v="25574"/>
  </r>
  <r>
    <n v="25574"/>
  </r>
  <r>
    <n v="25574"/>
  </r>
  <r>
    <n v="25574"/>
  </r>
  <r>
    <n v="25574"/>
  </r>
  <r>
    <n v="25574"/>
  </r>
  <r>
    <n v="25575"/>
  </r>
  <r>
    <n v="25575"/>
  </r>
  <r>
    <n v="25575"/>
  </r>
  <r>
    <n v="25575"/>
  </r>
  <r>
    <n v="25575"/>
  </r>
  <r>
    <n v="25575"/>
  </r>
  <r>
    <n v="25575"/>
  </r>
  <r>
    <n v="25575"/>
  </r>
  <r>
    <n v="25575"/>
  </r>
  <r>
    <n v="25600"/>
  </r>
  <r>
    <n v="25600"/>
  </r>
  <r>
    <n v="25600"/>
  </r>
  <r>
    <n v="25600"/>
  </r>
  <r>
    <n v="25600"/>
  </r>
  <r>
    <n v="25600"/>
  </r>
  <r>
    <n v="25600"/>
  </r>
  <r>
    <n v="25600"/>
  </r>
  <r>
    <n v="25600"/>
  </r>
  <r>
    <n v="25600"/>
  </r>
  <r>
    <n v="25605"/>
  </r>
  <r>
    <n v="25605"/>
  </r>
  <r>
    <n v="25605"/>
  </r>
  <r>
    <n v="25605"/>
  </r>
  <r>
    <n v="25605"/>
  </r>
  <r>
    <n v="25605"/>
  </r>
  <r>
    <n v="25605"/>
  </r>
  <r>
    <n v="25605"/>
  </r>
  <r>
    <n v="25605"/>
  </r>
  <r>
    <n v="25605"/>
  </r>
  <r>
    <n v="25605"/>
  </r>
  <r>
    <n v="25605"/>
  </r>
  <r>
    <n v="25605"/>
  </r>
  <r>
    <n v="25606"/>
  </r>
  <r>
    <n v="25606"/>
  </r>
  <r>
    <n v="25606"/>
  </r>
  <r>
    <n v="25606"/>
  </r>
  <r>
    <n v="25606"/>
  </r>
  <r>
    <n v="25606"/>
  </r>
  <r>
    <n v="25606"/>
  </r>
  <r>
    <n v="25606"/>
  </r>
  <r>
    <n v="25607"/>
  </r>
  <r>
    <n v="25607"/>
  </r>
  <r>
    <n v="25607"/>
  </r>
  <r>
    <n v="25607"/>
  </r>
  <r>
    <n v="25607"/>
  </r>
  <r>
    <n v="25607"/>
  </r>
  <r>
    <n v="25607"/>
  </r>
  <r>
    <n v="25607"/>
  </r>
  <r>
    <n v="25607"/>
  </r>
  <r>
    <n v="25607"/>
  </r>
  <r>
    <n v="25608"/>
  </r>
  <r>
    <n v="25608"/>
  </r>
  <r>
    <n v="25608"/>
  </r>
  <r>
    <n v="25608"/>
  </r>
  <r>
    <n v="25608"/>
  </r>
  <r>
    <n v="25608"/>
  </r>
  <r>
    <n v="25608"/>
  </r>
  <r>
    <n v="25608"/>
  </r>
  <r>
    <n v="25608"/>
  </r>
  <r>
    <n v="25608"/>
  </r>
  <r>
    <n v="25608"/>
  </r>
  <r>
    <n v="25609"/>
  </r>
  <r>
    <n v="25609"/>
  </r>
  <r>
    <n v="25609"/>
  </r>
  <r>
    <n v="25609"/>
  </r>
  <r>
    <n v="25609"/>
  </r>
  <r>
    <n v="25609"/>
  </r>
  <r>
    <n v="25609"/>
  </r>
  <r>
    <n v="25609"/>
  </r>
  <r>
    <n v="25609"/>
  </r>
  <r>
    <n v="25609"/>
  </r>
  <r>
    <n v="25609"/>
  </r>
  <r>
    <n v="25622"/>
  </r>
  <r>
    <n v="25622"/>
  </r>
  <r>
    <n v="25622"/>
  </r>
  <r>
    <n v="25622"/>
  </r>
  <r>
    <n v="25622"/>
  </r>
  <r>
    <n v="25628"/>
  </r>
  <r>
    <n v="25628"/>
  </r>
  <r>
    <n v="25628"/>
  </r>
  <r>
    <n v="25628"/>
  </r>
  <r>
    <n v="25628"/>
  </r>
  <r>
    <n v="25628"/>
  </r>
  <r>
    <n v="25630"/>
  </r>
  <r>
    <n v="25630"/>
  </r>
  <r>
    <n v="25630"/>
  </r>
  <r>
    <n v="25630"/>
  </r>
  <r>
    <n v="25630"/>
  </r>
  <r>
    <n v="25635"/>
  </r>
  <r>
    <n v="25645"/>
  </r>
  <r>
    <n v="25645"/>
  </r>
  <r>
    <n v="25645"/>
  </r>
  <r>
    <n v="25645"/>
  </r>
  <r>
    <n v="25650"/>
  </r>
  <r>
    <n v="25650"/>
  </r>
  <r>
    <n v="25650"/>
  </r>
  <r>
    <n v="25650"/>
  </r>
  <r>
    <n v="25650"/>
  </r>
  <r>
    <n v="25651"/>
  </r>
  <r>
    <n v="25651"/>
  </r>
  <r>
    <n v="25651"/>
  </r>
  <r>
    <n v="25651"/>
  </r>
  <r>
    <n v="25652"/>
  </r>
  <r>
    <n v="25652"/>
  </r>
  <r>
    <n v="25652"/>
  </r>
  <r>
    <n v="25652"/>
  </r>
  <r>
    <n v="25652"/>
  </r>
  <r>
    <n v="25660"/>
  </r>
  <r>
    <n v="25660"/>
  </r>
  <r>
    <n v="25670"/>
  </r>
  <r>
    <n v="25670"/>
  </r>
  <r>
    <n v="25671"/>
  </r>
  <r>
    <n v="25671"/>
  </r>
  <r>
    <n v="25671"/>
  </r>
  <r>
    <n v="25671"/>
  </r>
  <r>
    <n v="25671"/>
  </r>
  <r>
    <n v="25675"/>
  </r>
  <r>
    <n v="25675"/>
  </r>
  <r>
    <n v="25675"/>
  </r>
  <r>
    <n v="25675"/>
  </r>
  <r>
    <n v="25676"/>
  </r>
  <r>
    <n v="25676"/>
  </r>
  <r>
    <n v="25676"/>
  </r>
  <r>
    <n v="25676"/>
  </r>
  <r>
    <n v="25680"/>
  </r>
  <r>
    <n v="25680"/>
  </r>
  <r>
    <n v="25685"/>
  </r>
  <r>
    <n v="25695"/>
  </r>
  <r>
    <n v="25695"/>
  </r>
  <r>
    <n v="25695"/>
  </r>
  <r>
    <n v="25695"/>
  </r>
  <r>
    <n v="25810"/>
  </r>
  <r>
    <n v="25825"/>
  </r>
  <r>
    <n v="25825"/>
  </r>
  <r>
    <n v="25900"/>
  </r>
  <r>
    <n v="25900"/>
  </r>
  <r>
    <n v="25905"/>
  </r>
  <r>
    <n v="25905"/>
  </r>
  <r>
    <n v="25907"/>
  </r>
  <r>
    <n v="25907"/>
  </r>
  <r>
    <n v="25909"/>
  </r>
  <r>
    <n v="25920"/>
  </r>
  <r>
    <n v="25927"/>
  </r>
  <r>
    <n v="26010"/>
  </r>
  <r>
    <n v="26010"/>
  </r>
  <r>
    <n v="26010"/>
  </r>
  <r>
    <n v="26010"/>
  </r>
  <r>
    <n v="26010"/>
  </r>
  <r>
    <n v="26010"/>
  </r>
  <r>
    <n v="26010"/>
  </r>
  <r>
    <n v="26010"/>
  </r>
  <r>
    <n v="26010"/>
  </r>
  <r>
    <n v="26010"/>
  </r>
  <r>
    <n v="26010"/>
  </r>
  <r>
    <n v="26011"/>
  </r>
  <r>
    <n v="26011"/>
  </r>
  <r>
    <n v="26011"/>
  </r>
  <r>
    <n v="26011"/>
  </r>
  <r>
    <n v="26011"/>
  </r>
  <r>
    <n v="26011"/>
  </r>
  <r>
    <n v="26011"/>
  </r>
  <r>
    <n v="26011"/>
  </r>
  <r>
    <n v="26011"/>
  </r>
  <r>
    <n v="26011"/>
  </r>
  <r>
    <n v="26020"/>
  </r>
  <r>
    <n v="26020"/>
  </r>
  <r>
    <n v="26020"/>
  </r>
  <r>
    <n v="26020"/>
  </r>
  <r>
    <n v="26020"/>
  </r>
  <r>
    <n v="26020"/>
  </r>
  <r>
    <n v="26020"/>
  </r>
  <r>
    <n v="26020"/>
  </r>
  <r>
    <n v="26020"/>
  </r>
  <r>
    <n v="26025"/>
  </r>
  <r>
    <n v="26025"/>
  </r>
  <r>
    <n v="26025"/>
  </r>
  <r>
    <n v="26025"/>
  </r>
  <r>
    <n v="26025"/>
  </r>
  <r>
    <n v="26030"/>
  </r>
  <r>
    <n v="26030"/>
  </r>
  <r>
    <n v="26034"/>
  </r>
  <r>
    <n v="26034"/>
  </r>
  <r>
    <n v="26034"/>
  </r>
  <r>
    <n v="26034"/>
  </r>
  <r>
    <n v="26034"/>
  </r>
  <r>
    <n v="26035"/>
  </r>
  <r>
    <n v="26035"/>
  </r>
  <r>
    <n v="26035"/>
  </r>
  <r>
    <n v="26037"/>
  </r>
  <r>
    <n v="26037"/>
  </r>
  <r>
    <n v="26040"/>
  </r>
  <r>
    <n v="26040"/>
  </r>
  <r>
    <n v="26040"/>
  </r>
  <r>
    <n v="26040"/>
  </r>
  <r>
    <n v="26040"/>
  </r>
  <r>
    <n v="26045"/>
  </r>
  <r>
    <n v="26045"/>
  </r>
  <r>
    <n v="26045"/>
  </r>
  <r>
    <n v="26045"/>
  </r>
  <r>
    <n v="26045"/>
  </r>
  <r>
    <n v="26055"/>
  </r>
  <r>
    <n v="26055"/>
  </r>
  <r>
    <n v="26055"/>
  </r>
  <r>
    <n v="26055"/>
  </r>
  <r>
    <n v="26055"/>
  </r>
  <r>
    <n v="26055"/>
  </r>
  <r>
    <n v="26055"/>
  </r>
  <r>
    <n v="26055"/>
  </r>
  <r>
    <n v="26055"/>
  </r>
  <r>
    <n v="26055"/>
  </r>
  <r>
    <n v="26055"/>
  </r>
  <r>
    <n v="26055"/>
  </r>
  <r>
    <n v="26055"/>
  </r>
  <r>
    <n v="26055"/>
  </r>
  <r>
    <n v="26055"/>
  </r>
  <r>
    <n v="26055"/>
  </r>
  <r>
    <n v="26055"/>
  </r>
  <r>
    <n v="26055"/>
  </r>
  <r>
    <n v="26055"/>
  </r>
  <r>
    <n v="26060"/>
  </r>
  <r>
    <n v="26060"/>
  </r>
  <r>
    <n v="26070"/>
  </r>
  <r>
    <n v="26075"/>
  </r>
  <r>
    <n v="26075"/>
  </r>
  <r>
    <n v="26075"/>
  </r>
  <r>
    <n v="26075"/>
  </r>
  <r>
    <n v="26075"/>
  </r>
  <r>
    <n v="26075"/>
  </r>
  <r>
    <n v="26075"/>
  </r>
  <r>
    <n v="26075"/>
  </r>
  <r>
    <n v="26075"/>
  </r>
  <r>
    <n v="26075"/>
  </r>
  <r>
    <n v="26080"/>
  </r>
  <r>
    <n v="26080"/>
  </r>
  <r>
    <n v="26080"/>
  </r>
  <r>
    <n v="26080"/>
  </r>
  <r>
    <n v="26080"/>
  </r>
  <r>
    <n v="26080"/>
  </r>
  <r>
    <n v="26080"/>
  </r>
  <r>
    <n v="26080"/>
  </r>
  <r>
    <n v="26110"/>
  </r>
  <r>
    <n v="26111"/>
  </r>
  <r>
    <n v="26111"/>
  </r>
  <r>
    <n v="26111"/>
  </r>
  <r>
    <n v="26111"/>
  </r>
  <r>
    <n v="26111"/>
  </r>
  <r>
    <n v="26113"/>
  </r>
  <r>
    <n v="26113"/>
  </r>
  <r>
    <n v="26113"/>
  </r>
  <r>
    <n v="26113"/>
  </r>
  <r>
    <n v="26115"/>
  </r>
  <r>
    <n v="26115"/>
  </r>
  <r>
    <n v="26115"/>
  </r>
  <r>
    <n v="26115"/>
  </r>
  <r>
    <n v="26115"/>
  </r>
  <r>
    <n v="26115"/>
  </r>
  <r>
    <n v="26115"/>
  </r>
  <r>
    <n v="26115"/>
  </r>
  <r>
    <n v="26116"/>
  </r>
  <r>
    <n v="26116"/>
  </r>
  <r>
    <n v="26116"/>
  </r>
  <r>
    <n v="26116"/>
  </r>
  <r>
    <n v="26116"/>
  </r>
  <r>
    <n v="26116"/>
  </r>
  <r>
    <n v="26117"/>
  </r>
  <r>
    <n v="26117"/>
  </r>
  <r>
    <n v="26121"/>
  </r>
  <r>
    <n v="26121"/>
  </r>
  <r>
    <n v="26123"/>
  </r>
  <r>
    <n v="26135"/>
  </r>
  <r>
    <n v="26135"/>
  </r>
  <r>
    <n v="26135"/>
  </r>
  <r>
    <n v="26145"/>
  </r>
  <r>
    <n v="26145"/>
  </r>
  <r>
    <n v="26145"/>
  </r>
  <r>
    <n v="26145"/>
  </r>
  <r>
    <n v="26145"/>
  </r>
  <r>
    <n v="26160"/>
  </r>
  <r>
    <n v="26160"/>
  </r>
  <r>
    <n v="26160"/>
  </r>
  <r>
    <n v="26160"/>
  </r>
  <r>
    <n v="26160"/>
  </r>
  <r>
    <n v="26160"/>
  </r>
  <r>
    <n v="26160"/>
  </r>
  <r>
    <n v="26160"/>
  </r>
  <r>
    <n v="26160"/>
  </r>
  <r>
    <n v="26160"/>
  </r>
  <r>
    <n v="26160"/>
  </r>
  <r>
    <n v="26160"/>
  </r>
  <r>
    <n v="26160"/>
  </r>
  <r>
    <n v="26160"/>
  </r>
  <r>
    <n v="26160"/>
  </r>
  <r>
    <n v="26180"/>
  </r>
  <r>
    <n v="26200"/>
  </r>
  <r>
    <n v="26210"/>
  </r>
  <r>
    <n v="26210"/>
  </r>
  <r>
    <n v="26210"/>
  </r>
  <r>
    <n v="26210"/>
  </r>
  <r>
    <n v="26210"/>
  </r>
  <r>
    <n v="26210"/>
  </r>
  <r>
    <n v="26210"/>
  </r>
  <r>
    <n v="26230"/>
  </r>
  <r>
    <n v="26230"/>
  </r>
  <r>
    <n v="26230"/>
  </r>
  <r>
    <n v="26235"/>
  </r>
  <r>
    <n v="26235"/>
  </r>
  <r>
    <n v="26235"/>
  </r>
  <r>
    <n v="26235"/>
  </r>
  <r>
    <n v="26340"/>
  </r>
  <r>
    <n v="26340"/>
  </r>
  <r>
    <n v="26340"/>
  </r>
  <r>
    <n v="26340"/>
  </r>
  <r>
    <n v="26340"/>
  </r>
  <r>
    <n v="26340"/>
  </r>
  <r>
    <n v="26340"/>
  </r>
  <r>
    <n v="26340"/>
  </r>
  <r>
    <n v="26340"/>
  </r>
  <r>
    <n v="26340"/>
  </r>
  <r>
    <n v="26341"/>
  </r>
  <r>
    <n v="26341"/>
  </r>
  <r>
    <n v="26341"/>
  </r>
  <r>
    <n v="26350"/>
  </r>
  <r>
    <n v="26350"/>
  </r>
  <r>
    <n v="26350"/>
  </r>
  <r>
    <n v="26350"/>
  </r>
  <r>
    <n v="26350"/>
  </r>
  <r>
    <n v="26350"/>
  </r>
  <r>
    <n v="26350"/>
  </r>
  <r>
    <n v="26350"/>
  </r>
  <r>
    <n v="26350"/>
  </r>
  <r>
    <n v="26350"/>
  </r>
  <r>
    <n v="26350"/>
  </r>
  <r>
    <n v="26350"/>
  </r>
  <r>
    <n v="26350"/>
  </r>
  <r>
    <n v="26352"/>
  </r>
  <r>
    <n v="26356"/>
  </r>
  <r>
    <n v="26356"/>
  </r>
  <r>
    <n v="26356"/>
  </r>
  <r>
    <n v="26356"/>
  </r>
  <r>
    <n v="26356"/>
  </r>
  <r>
    <n v="26356"/>
  </r>
  <r>
    <n v="26356"/>
  </r>
  <r>
    <n v="26356"/>
  </r>
  <r>
    <n v="26356"/>
  </r>
  <r>
    <n v="26356"/>
  </r>
  <r>
    <n v="26356"/>
  </r>
  <r>
    <n v="26356"/>
  </r>
  <r>
    <n v="26356"/>
  </r>
  <r>
    <n v="26356"/>
  </r>
  <r>
    <n v="26357"/>
  </r>
  <r>
    <n v="26357"/>
  </r>
  <r>
    <n v="26370"/>
  </r>
  <r>
    <n v="26370"/>
  </r>
  <r>
    <n v="26370"/>
  </r>
  <r>
    <n v="26370"/>
  </r>
  <r>
    <n v="26370"/>
  </r>
  <r>
    <n v="26370"/>
  </r>
  <r>
    <n v="26370"/>
  </r>
  <r>
    <n v="26370"/>
  </r>
  <r>
    <n v="26370"/>
  </r>
  <r>
    <n v="26370"/>
  </r>
  <r>
    <n v="26370"/>
  </r>
  <r>
    <n v="26373"/>
  </r>
  <r>
    <n v="26373"/>
  </r>
  <r>
    <n v="26373"/>
  </r>
  <r>
    <n v="26390"/>
  </r>
  <r>
    <n v="26390"/>
  </r>
  <r>
    <n v="26390"/>
  </r>
  <r>
    <n v="26390"/>
  </r>
  <r>
    <n v="26390"/>
  </r>
  <r>
    <n v="26392"/>
  </r>
  <r>
    <n v="26392"/>
  </r>
  <r>
    <n v="26410"/>
  </r>
  <r>
    <n v="26410"/>
  </r>
  <r>
    <n v="26410"/>
  </r>
  <r>
    <n v="26410"/>
  </r>
  <r>
    <n v="26410"/>
  </r>
  <r>
    <n v="26410"/>
  </r>
  <r>
    <n v="26410"/>
  </r>
  <r>
    <n v="26410"/>
  </r>
  <r>
    <n v="26410"/>
  </r>
  <r>
    <n v="26410"/>
  </r>
  <r>
    <n v="26410"/>
  </r>
  <r>
    <n v="26410"/>
  </r>
  <r>
    <n v="26410"/>
  </r>
  <r>
    <n v="26412"/>
  </r>
  <r>
    <n v="26412"/>
  </r>
  <r>
    <n v="26412"/>
  </r>
  <r>
    <n v="26418"/>
  </r>
  <r>
    <n v="26418"/>
  </r>
  <r>
    <n v="26418"/>
  </r>
  <r>
    <n v="26418"/>
  </r>
  <r>
    <n v="26418"/>
  </r>
  <r>
    <n v="26418"/>
  </r>
  <r>
    <n v="26418"/>
  </r>
  <r>
    <n v="26418"/>
  </r>
  <r>
    <n v="26418"/>
  </r>
  <r>
    <n v="26418"/>
  </r>
  <r>
    <n v="26418"/>
  </r>
  <r>
    <n v="26418"/>
  </r>
  <r>
    <n v="26418"/>
  </r>
  <r>
    <n v="26418"/>
  </r>
  <r>
    <n v="26418"/>
  </r>
  <r>
    <n v="26418"/>
  </r>
  <r>
    <n v="26420"/>
  </r>
  <r>
    <n v="26420"/>
  </r>
  <r>
    <n v="26426"/>
  </r>
  <r>
    <n v="26426"/>
  </r>
  <r>
    <n v="26432"/>
  </r>
  <r>
    <n v="26432"/>
  </r>
  <r>
    <n v="26432"/>
  </r>
  <r>
    <n v="26432"/>
  </r>
  <r>
    <n v="26432"/>
  </r>
  <r>
    <n v="26432"/>
  </r>
  <r>
    <n v="26432"/>
  </r>
  <r>
    <n v="26432"/>
  </r>
  <r>
    <n v="26432"/>
  </r>
  <r>
    <n v="26433"/>
  </r>
  <r>
    <n v="26433"/>
  </r>
  <r>
    <n v="26433"/>
  </r>
  <r>
    <n v="26433"/>
  </r>
  <r>
    <n v="26433"/>
  </r>
  <r>
    <n v="26437"/>
  </r>
  <r>
    <n v="26440"/>
  </r>
  <r>
    <n v="26440"/>
  </r>
  <r>
    <n v="26440"/>
  </r>
  <r>
    <n v="26440"/>
  </r>
  <r>
    <n v="26440"/>
  </r>
  <r>
    <n v="26440"/>
  </r>
  <r>
    <n v="26440"/>
  </r>
  <r>
    <n v="26440"/>
  </r>
  <r>
    <n v="26440"/>
  </r>
  <r>
    <n v="26440"/>
  </r>
  <r>
    <n v="26442"/>
  </r>
  <r>
    <n v="26442"/>
  </r>
  <r>
    <n v="26445"/>
  </r>
  <r>
    <n v="26445"/>
  </r>
  <r>
    <n v="26445"/>
  </r>
  <r>
    <n v="26445"/>
  </r>
  <r>
    <n v="26445"/>
  </r>
  <r>
    <n v="26445"/>
  </r>
  <r>
    <n v="26445"/>
  </r>
  <r>
    <n v="26449"/>
  </r>
  <r>
    <n v="26449"/>
  </r>
  <r>
    <n v="26449"/>
  </r>
  <r>
    <n v="26450"/>
  </r>
  <r>
    <n v="26450"/>
  </r>
  <r>
    <n v="26480"/>
  </r>
  <r>
    <n v="26480"/>
  </r>
  <r>
    <n v="26480"/>
  </r>
  <r>
    <n v="26480"/>
  </r>
  <r>
    <n v="26480"/>
  </r>
  <r>
    <n v="26480"/>
  </r>
  <r>
    <n v="26480"/>
  </r>
  <r>
    <n v="26485"/>
  </r>
  <r>
    <n v="26485"/>
  </r>
  <r>
    <n v="26485"/>
  </r>
  <r>
    <n v="26485"/>
  </r>
  <r>
    <n v="26496"/>
  </r>
  <r>
    <n v="26497"/>
  </r>
  <r>
    <n v="26497"/>
  </r>
  <r>
    <n v="26498"/>
  </r>
  <r>
    <n v="26500"/>
  </r>
  <r>
    <n v="26500"/>
  </r>
  <r>
    <n v="26500"/>
  </r>
  <r>
    <n v="26508"/>
  </r>
  <r>
    <n v="26508"/>
  </r>
  <r>
    <n v="26508"/>
  </r>
  <r>
    <n v="26520"/>
  </r>
  <r>
    <n v="26520"/>
  </r>
  <r>
    <n v="26520"/>
  </r>
  <r>
    <n v="26520"/>
  </r>
  <r>
    <n v="26520"/>
  </r>
  <r>
    <n v="26520"/>
  </r>
  <r>
    <n v="26525"/>
  </r>
  <r>
    <n v="26525"/>
  </r>
  <r>
    <n v="26531"/>
  </r>
  <r>
    <n v="26535"/>
  </r>
  <r>
    <n v="26540"/>
  </r>
  <r>
    <n v="26540"/>
  </r>
  <r>
    <n v="26540"/>
  </r>
  <r>
    <n v="26540"/>
  </r>
  <r>
    <n v="26540"/>
  </r>
  <r>
    <n v="26540"/>
  </r>
  <r>
    <n v="26540"/>
  </r>
  <r>
    <n v="26541"/>
  </r>
  <r>
    <n v="26542"/>
  </r>
  <r>
    <n v="26542"/>
  </r>
  <r>
    <n v="26546"/>
  </r>
  <r>
    <n v="26546"/>
  </r>
  <r>
    <n v="26546"/>
  </r>
  <r>
    <n v="26546"/>
  </r>
  <r>
    <n v="26546"/>
  </r>
  <r>
    <n v="26546"/>
  </r>
  <r>
    <n v="26546"/>
  </r>
  <r>
    <n v="26546"/>
  </r>
  <r>
    <n v="26546"/>
  </r>
  <r>
    <n v="26546"/>
  </r>
  <r>
    <n v="26548"/>
  </r>
  <r>
    <n v="26548"/>
  </r>
  <r>
    <n v="26550"/>
  </r>
  <r>
    <n v="26560"/>
  </r>
  <r>
    <n v="26560"/>
  </r>
  <r>
    <n v="26560"/>
  </r>
  <r>
    <n v="26561"/>
  </r>
  <r>
    <n v="26565"/>
  </r>
  <r>
    <n v="26565"/>
  </r>
  <r>
    <n v="26565"/>
  </r>
  <r>
    <n v="26567"/>
  </r>
  <r>
    <n v="26568"/>
  </r>
  <r>
    <n v="26568"/>
  </r>
  <r>
    <n v="26587"/>
  </r>
  <r>
    <n v="26587"/>
  </r>
  <r>
    <n v="26587"/>
  </r>
  <r>
    <n v="26587"/>
  </r>
  <r>
    <n v="26587"/>
  </r>
  <r>
    <n v="26587"/>
  </r>
  <r>
    <n v="26591"/>
  </r>
  <r>
    <n v="26591"/>
  </r>
  <r>
    <n v="26593"/>
  </r>
  <r>
    <n v="26600"/>
  </r>
  <r>
    <n v="26600"/>
  </r>
  <r>
    <n v="26600"/>
  </r>
  <r>
    <n v="26600"/>
  </r>
  <r>
    <n v="26600"/>
  </r>
  <r>
    <n v="26600"/>
  </r>
  <r>
    <n v="26600"/>
  </r>
  <r>
    <n v="26600"/>
  </r>
  <r>
    <n v="26600"/>
  </r>
  <r>
    <n v="26600"/>
  </r>
  <r>
    <n v="26600"/>
  </r>
  <r>
    <n v="26600"/>
  </r>
  <r>
    <n v="26600"/>
  </r>
  <r>
    <n v="26605"/>
  </r>
  <r>
    <n v="26605"/>
  </r>
  <r>
    <n v="26605"/>
  </r>
  <r>
    <n v="26605"/>
  </r>
  <r>
    <n v="26605"/>
  </r>
  <r>
    <n v="26605"/>
  </r>
  <r>
    <n v="26607"/>
  </r>
  <r>
    <n v="26607"/>
  </r>
  <r>
    <n v="26608"/>
  </r>
  <r>
    <n v="26608"/>
  </r>
  <r>
    <n v="26608"/>
  </r>
  <r>
    <n v="26608"/>
  </r>
  <r>
    <n v="26608"/>
  </r>
  <r>
    <n v="26608"/>
  </r>
  <r>
    <n v="26608"/>
  </r>
  <r>
    <n v="26608"/>
  </r>
  <r>
    <n v="26608"/>
  </r>
  <r>
    <n v="26608"/>
  </r>
  <r>
    <n v="26608"/>
  </r>
  <r>
    <n v="26608"/>
  </r>
  <r>
    <n v="26608"/>
  </r>
  <r>
    <n v="26608"/>
  </r>
  <r>
    <n v="26608"/>
  </r>
  <r>
    <n v="26608"/>
  </r>
  <r>
    <n v="26615"/>
  </r>
  <r>
    <n v="26615"/>
  </r>
  <r>
    <n v="26615"/>
  </r>
  <r>
    <n v="26615"/>
  </r>
  <r>
    <n v="26615"/>
  </r>
  <r>
    <n v="26615"/>
  </r>
  <r>
    <n v="26615"/>
  </r>
  <r>
    <n v="26615"/>
  </r>
  <r>
    <n v="26615"/>
  </r>
  <r>
    <n v="26615"/>
  </r>
  <r>
    <n v="26615"/>
  </r>
  <r>
    <n v="26615"/>
  </r>
  <r>
    <n v="26615"/>
  </r>
  <r>
    <n v="26615"/>
  </r>
  <r>
    <n v="26615"/>
  </r>
  <r>
    <n v="26615"/>
  </r>
  <r>
    <n v="26615"/>
  </r>
  <r>
    <n v="26615"/>
  </r>
  <r>
    <n v="26615"/>
  </r>
  <r>
    <n v="26641"/>
  </r>
  <r>
    <n v="26641"/>
  </r>
  <r>
    <n v="26650"/>
  </r>
  <r>
    <n v="26650"/>
  </r>
  <r>
    <n v="26650"/>
  </r>
  <r>
    <n v="26650"/>
  </r>
  <r>
    <n v="26650"/>
  </r>
  <r>
    <n v="26650"/>
  </r>
  <r>
    <n v="26665"/>
  </r>
  <r>
    <n v="26665"/>
  </r>
  <r>
    <n v="26665"/>
  </r>
  <r>
    <n v="26665"/>
  </r>
  <r>
    <n v="26665"/>
  </r>
  <r>
    <n v="26670"/>
  </r>
  <r>
    <n v="26675"/>
  </r>
  <r>
    <n v="26675"/>
  </r>
  <r>
    <n v="26676"/>
  </r>
  <r>
    <n v="26676"/>
  </r>
  <r>
    <n v="26676"/>
  </r>
  <r>
    <n v="26676"/>
  </r>
  <r>
    <n v="26676"/>
  </r>
  <r>
    <n v="26685"/>
  </r>
  <r>
    <n v="26685"/>
  </r>
  <r>
    <n v="26685"/>
  </r>
  <r>
    <n v="26685"/>
  </r>
  <r>
    <n v="26685"/>
  </r>
  <r>
    <n v="26685"/>
  </r>
  <r>
    <n v="26685"/>
  </r>
  <r>
    <n v="26685"/>
  </r>
  <r>
    <n v="26685"/>
  </r>
  <r>
    <n v="26685"/>
  </r>
  <r>
    <n v="26685"/>
  </r>
  <r>
    <n v="26686"/>
  </r>
  <r>
    <n v="26686"/>
  </r>
  <r>
    <n v="26686"/>
  </r>
  <r>
    <n v="26686"/>
  </r>
  <r>
    <n v="26700"/>
  </r>
  <r>
    <n v="26700"/>
  </r>
  <r>
    <n v="26700"/>
  </r>
  <r>
    <n v="26705"/>
  </r>
  <r>
    <n v="26715"/>
  </r>
  <r>
    <n v="26715"/>
  </r>
  <r>
    <n v="26715"/>
  </r>
  <r>
    <n v="26715"/>
  </r>
  <r>
    <n v="26715"/>
  </r>
  <r>
    <n v="26720"/>
  </r>
  <r>
    <n v="26720"/>
  </r>
  <r>
    <n v="26720"/>
  </r>
  <r>
    <n v="26720"/>
  </r>
  <r>
    <n v="26720"/>
  </r>
  <r>
    <n v="26720"/>
  </r>
  <r>
    <n v="26720"/>
  </r>
  <r>
    <n v="26720"/>
  </r>
  <r>
    <n v="26720"/>
  </r>
  <r>
    <n v="26720"/>
  </r>
  <r>
    <n v="26720"/>
  </r>
  <r>
    <n v="26725"/>
  </r>
  <r>
    <n v="26725"/>
  </r>
  <r>
    <n v="26725"/>
  </r>
  <r>
    <n v="26725"/>
  </r>
  <r>
    <n v="26725"/>
  </r>
  <r>
    <n v="26725"/>
  </r>
  <r>
    <n v="26725"/>
  </r>
  <r>
    <n v="26725"/>
  </r>
  <r>
    <n v="26725"/>
  </r>
  <r>
    <n v="26725"/>
  </r>
  <r>
    <n v="26725"/>
  </r>
  <r>
    <n v="26725"/>
  </r>
  <r>
    <n v="26725"/>
  </r>
  <r>
    <n v="26727"/>
  </r>
  <r>
    <n v="26727"/>
  </r>
  <r>
    <n v="26727"/>
  </r>
  <r>
    <n v="26727"/>
  </r>
  <r>
    <n v="26727"/>
  </r>
  <r>
    <n v="26727"/>
  </r>
  <r>
    <n v="26727"/>
  </r>
  <r>
    <n v="26727"/>
  </r>
  <r>
    <n v="26727"/>
  </r>
  <r>
    <n v="26727"/>
  </r>
  <r>
    <n v="26727"/>
  </r>
  <r>
    <n v="26727"/>
  </r>
  <r>
    <n v="26727"/>
  </r>
  <r>
    <n v="26727"/>
  </r>
  <r>
    <n v="26727"/>
  </r>
  <r>
    <n v="26727"/>
  </r>
  <r>
    <n v="26727"/>
  </r>
  <r>
    <n v="26727"/>
  </r>
  <r>
    <n v="26727"/>
  </r>
  <r>
    <n v="26735"/>
  </r>
  <r>
    <n v="26735"/>
  </r>
  <r>
    <n v="26735"/>
  </r>
  <r>
    <n v="26735"/>
  </r>
  <r>
    <n v="26735"/>
  </r>
  <r>
    <n v="26735"/>
  </r>
  <r>
    <n v="26735"/>
  </r>
  <r>
    <n v="26735"/>
  </r>
  <r>
    <n v="26735"/>
  </r>
  <r>
    <n v="26735"/>
  </r>
  <r>
    <n v="26735"/>
  </r>
  <r>
    <n v="26735"/>
  </r>
  <r>
    <n v="26735"/>
  </r>
  <r>
    <n v="26735"/>
  </r>
  <r>
    <n v="26735"/>
  </r>
  <r>
    <n v="26735"/>
  </r>
  <r>
    <n v="26735"/>
  </r>
  <r>
    <n v="26735"/>
  </r>
  <r>
    <n v="26740"/>
  </r>
  <r>
    <n v="26742"/>
  </r>
  <r>
    <n v="26746"/>
  </r>
  <r>
    <n v="26746"/>
  </r>
  <r>
    <n v="26746"/>
  </r>
  <r>
    <n v="26746"/>
  </r>
  <r>
    <n v="26746"/>
  </r>
  <r>
    <n v="26746"/>
  </r>
  <r>
    <n v="26746"/>
  </r>
  <r>
    <n v="26746"/>
  </r>
  <r>
    <n v="26746"/>
  </r>
  <r>
    <n v="26750"/>
  </r>
  <r>
    <n v="26750"/>
  </r>
  <r>
    <n v="26750"/>
  </r>
  <r>
    <n v="26750"/>
  </r>
  <r>
    <n v="26750"/>
  </r>
  <r>
    <n v="26750"/>
  </r>
  <r>
    <n v="26750"/>
  </r>
  <r>
    <n v="26750"/>
  </r>
  <r>
    <n v="26750"/>
  </r>
  <r>
    <n v="26750"/>
  </r>
  <r>
    <n v="26755"/>
  </r>
  <r>
    <n v="26755"/>
  </r>
  <r>
    <n v="26755"/>
  </r>
  <r>
    <n v="26756"/>
  </r>
  <r>
    <n v="26756"/>
  </r>
  <r>
    <n v="26756"/>
  </r>
  <r>
    <n v="26756"/>
  </r>
  <r>
    <n v="26756"/>
  </r>
  <r>
    <n v="26756"/>
  </r>
  <r>
    <n v="26756"/>
  </r>
  <r>
    <n v="26756"/>
  </r>
  <r>
    <n v="26756"/>
  </r>
  <r>
    <n v="26756"/>
  </r>
  <r>
    <n v="26756"/>
  </r>
  <r>
    <n v="26756"/>
  </r>
  <r>
    <n v="26756"/>
  </r>
  <r>
    <n v="26756"/>
  </r>
  <r>
    <n v="26765"/>
  </r>
  <r>
    <n v="26765"/>
  </r>
  <r>
    <n v="26765"/>
  </r>
  <r>
    <n v="26765"/>
  </r>
  <r>
    <n v="26765"/>
  </r>
  <r>
    <n v="26765"/>
  </r>
  <r>
    <n v="26765"/>
  </r>
  <r>
    <n v="26765"/>
  </r>
  <r>
    <n v="26765"/>
  </r>
  <r>
    <n v="26765"/>
  </r>
  <r>
    <n v="26765"/>
  </r>
  <r>
    <n v="26765"/>
  </r>
  <r>
    <n v="26765"/>
  </r>
  <r>
    <n v="26770"/>
  </r>
  <r>
    <n v="26770"/>
  </r>
  <r>
    <n v="26770"/>
  </r>
  <r>
    <n v="26770"/>
  </r>
  <r>
    <n v="26770"/>
  </r>
  <r>
    <n v="26770"/>
  </r>
  <r>
    <n v="26770"/>
  </r>
  <r>
    <n v="26775"/>
  </r>
  <r>
    <n v="26775"/>
  </r>
  <r>
    <n v="26775"/>
  </r>
  <r>
    <n v="26775"/>
  </r>
  <r>
    <n v="26775"/>
  </r>
  <r>
    <n v="26776"/>
  </r>
  <r>
    <n v="26776"/>
  </r>
  <r>
    <n v="26776"/>
  </r>
  <r>
    <n v="26776"/>
  </r>
  <r>
    <n v="26776"/>
  </r>
  <r>
    <n v="26776"/>
  </r>
  <r>
    <n v="26776"/>
  </r>
  <r>
    <n v="26776"/>
  </r>
  <r>
    <n v="26785"/>
  </r>
  <r>
    <n v="26785"/>
  </r>
  <r>
    <n v="26785"/>
  </r>
  <r>
    <n v="26785"/>
  </r>
  <r>
    <n v="26785"/>
  </r>
  <r>
    <n v="26785"/>
  </r>
  <r>
    <n v="26785"/>
  </r>
  <r>
    <n v="26785"/>
  </r>
  <r>
    <n v="26842"/>
  </r>
  <r>
    <n v="26850"/>
  </r>
  <r>
    <n v="26860"/>
  </r>
  <r>
    <n v="26860"/>
  </r>
  <r>
    <n v="26910"/>
  </r>
  <r>
    <n v="26910"/>
  </r>
  <r>
    <n v="26910"/>
  </r>
  <r>
    <n v="26910"/>
  </r>
  <r>
    <n v="26910"/>
  </r>
  <r>
    <n v="26910"/>
  </r>
  <r>
    <n v="26910"/>
  </r>
  <r>
    <n v="26910"/>
  </r>
  <r>
    <n v="26910"/>
  </r>
  <r>
    <n v="26910"/>
  </r>
  <r>
    <n v="26910"/>
  </r>
  <r>
    <n v="26910"/>
  </r>
  <r>
    <n v="26910"/>
  </r>
  <r>
    <n v="26951"/>
  </r>
  <r>
    <n v="26951"/>
  </r>
  <r>
    <n v="26951"/>
  </r>
  <r>
    <n v="26951"/>
  </r>
  <r>
    <n v="26951"/>
  </r>
  <r>
    <n v="26951"/>
  </r>
  <r>
    <n v="26951"/>
  </r>
  <r>
    <n v="26951"/>
  </r>
  <r>
    <n v="26951"/>
  </r>
  <r>
    <n v="26951"/>
  </r>
  <r>
    <n v="26951"/>
  </r>
  <r>
    <n v="26951"/>
  </r>
  <r>
    <n v="26951"/>
  </r>
  <r>
    <n v="26951"/>
  </r>
  <r>
    <n v="26951"/>
  </r>
  <r>
    <n v="26951"/>
  </r>
  <r>
    <n v="26951"/>
  </r>
  <r>
    <n v="26951"/>
  </r>
  <r>
    <n v="26951"/>
  </r>
  <r>
    <n v="26952"/>
  </r>
  <r>
    <n v="26952"/>
  </r>
  <r>
    <n v="26952"/>
  </r>
  <r>
    <n v="26952"/>
  </r>
  <r>
    <n v="26952"/>
  </r>
  <r>
    <n v="26952"/>
  </r>
  <r>
    <n v="26952"/>
  </r>
  <r>
    <n v="26952"/>
  </r>
  <r>
    <n v="26952"/>
  </r>
  <r>
    <n v="26952"/>
  </r>
  <r>
    <n v="26952"/>
  </r>
  <r>
    <n v="26952"/>
  </r>
  <r>
    <n v="26952"/>
  </r>
  <r>
    <n v="26952"/>
  </r>
  <r>
    <n v="26952"/>
  </r>
  <r>
    <n v="26952"/>
  </r>
  <r>
    <n v="26952"/>
  </r>
  <r>
    <n v="26990"/>
  </r>
  <r>
    <n v="26990"/>
  </r>
  <r>
    <n v="26990"/>
  </r>
  <r>
    <n v="26990"/>
  </r>
  <r>
    <n v="26990"/>
  </r>
  <r>
    <n v="26990"/>
  </r>
  <r>
    <n v="26990"/>
  </r>
  <r>
    <n v="26990"/>
  </r>
  <r>
    <n v="26990"/>
  </r>
  <r>
    <n v="26990"/>
  </r>
  <r>
    <n v="26990"/>
  </r>
  <r>
    <n v="26991"/>
  </r>
  <r>
    <n v="26991"/>
  </r>
  <r>
    <n v="26991"/>
  </r>
  <r>
    <n v="26991"/>
  </r>
  <r>
    <n v="26991"/>
  </r>
  <r>
    <n v="26992"/>
  </r>
  <r>
    <n v="26992"/>
  </r>
  <r>
    <n v="26992"/>
  </r>
  <r>
    <n v="26992"/>
  </r>
  <r>
    <n v="27000"/>
  </r>
  <r>
    <n v="27001"/>
  </r>
  <r>
    <n v="27001"/>
  </r>
  <r>
    <n v="27001"/>
  </r>
  <r>
    <n v="27001"/>
  </r>
  <r>
    <n v="27001"/>
  </r>
  <r>
    <n v="27025"/>
  </r>
  <r>
    <n v="27025"/>
  </r>
  <r>
    <n v="27025"/>
  </r>
  <r>
    <n v="27025"/>
  </r>
  <r>
    <n v="27030"/>
  </r>
  <r>
    <n v="27030"/>
  </r>
  <r>
    <n v="27030"/>
  </r>
  <r>
    <n v="27030"/>
  </r>
  <r>
    <n v="27030"/>
  </r>
  <r>
    <n v="27030"/>
  </r>
  <r>
    <n v="27030"/>
  </r>
  <r>
    <n v="27030"/>
  </r>
  <r>
    <n v="27030"/>
  </r>
  <r>
    <n v="27033"/>
  </r>
  <r>
    <n v="27033"/>
  </r>
  <r>
    <n v="27033"/>
  </r>
  <r>
    <n v="27036"/>
  </r>
  <r>
    <n v="27036"/>
  </r>
  <r>
    <n v="27040"/>
  </r>
  <r>
    <n v="27041"/>
  </r>
  <r>
    <n v="27041"/>
  </r>
  <r>
    <n v="27043"/>
  </r>
  <r>
    <n v="27043"/>
  </r>
  <r>
    <n v="27045"/>
  </r>
  <r>
    <n v="27045"/>
  </r>
  <r>
    <n v="27045"/>
  </r>
  <r>
    <n v="27047"/>
  </r>
  <r>
    <n v="27048"/>
  </r>
  <r>
    <n v="27049"/>
  </r>
  <r>
    <n v="27052"/>
  </r>
  <r>
    <n v="27054"/>
  </r>
  <r>
    <n v="27059"/>
  </r>
  <r>
    <n v="27059"/>
  </r>
  <r>
    <n v="27059"/>
  </r>
  <r>
    <n v="27059"/>
  </r>
  <r>
    <n v="27059"/>
  </r>
  <r>
    <n v="27059"/>
  </r>
  <r>
    <n v="27062"/>
  </r>
  <r>
    <n v="27062"/>
  </r>
  <r>
    <n v="27062"/>
  </r>
  <r>
    <n v="27062"/>
  </r>
  <r>
    <n v="27062"/>
  </r>
  <r>
    <n v="27066"/>
  </r>
  <r>
    <n v="27066"/>
  </r>
  <r>
    <n v="27070"/>
  </r>
  <r>
    <n v="27071"/>
  </r>
  <r>
    <n v="27071"/>
  </r>
  <r>
    <n v="27071"/>
  </r>
  <r>
    <n v="27071"/>
  </r>
  <r>
    <n v="27071"/>
  </r>
  <r>
    <n v="27075"/>
  </r>
  <r>
    <n v="27076"/>
  </r>
  <r>
    <n v="27076"/>
  </r>
  <r>
    <n v="27076"/>
  </r>
  <r>
    <n v="27077"/>
  </r>
  <r>
    <n v="27077"/>
  </r>
  <r>
    <n v="27086"/>
  </r>
  <r>
    <n v="27086"/>
  </r>
  <r>
    <n v="27087"/>
  </r>
  <r>
    <n v="27087"/>
  </r>
  <r>
    <n v="27090"/>
  </r>
  <r>
    <n v="27090"/>
  </r>
  <r>
    <n v="27090"/>
  </r>
  <r>
    <n v="27090"/>
  </r>
  <r>
    <n v="27091"/>
  </r>
  <r>
    <n v="27091"/>
  </r>
  <r>
    <n v="27091"/>
  </r>
  <r>
    <n v="27091"/>
  </r>
  <r>
    <n v="27091"/>
  </r>
  <r>
    <n v="27091"/>
  </r>
  <r>
    <n v="27091"/>
  </r>
  <r>
    <n v="27091"/>
  </r>
  <r>
    <n v="27093"/>
  </r>
  <r>
    <n v="27093"/>
  </r>
  <r>
    <n v="27093"/>
  </r>
  <r>
    <n v="27093"/>
  </r>
  <r>
    <n v="27093"/>
  </r>
  <r>
    <n v="27095"/>
  </r>
  <r>
    <n v="27095"/>
  </r>
  <r>
    <n v="27095"/>
  </r>
  <r>
    <n v="27095"/>
  </r>
  <r>
    <n v="27095"/>
  </r>
  <r>
    <n v="27095"/>
  </r>
  <r>
    <n v="27095"/>
  </r>
  <r>
    <n v="27095"/>
  </r>
  <r>
    <n v="27095"/>
  </r>
  <r>
    <n v="27095"/>
  </r>
  <r>
    <n v="27095"/>
  </r>
  <r>
    <n v="27095"/>
  </r>
  <r>
    <n v="27095"/>
  </r>
  <r>
    <n v="27095"/>
  </r>
  <r>
    <n v="27096"/>
  </r>
  <r>
    <n v="27096"/>
  </r>
  <r>
    <n v="27096"/>
  </r>
  <r>
    <n v="27096"/>
  </r>
  <r>
    <n v="27096"/>
  </r>
  <r>
    <n v="27100"/>
  </r>
  <r>
    <n v="27122"/>
  </r>
  <r>
    <n v="27125"/>
  </r>
  <r>
    <n v="27125"/>
  </r>
  <r>
    <n v="27125"/>
  </r>
  <r>
    <n v="27125"/>
  </r>
  <r>
    <n v="27125"/>
  </r>
  <r>
    <n v="27125"/>
  </r>
  <r>
    <n v="27125"/>
  </r>
  <r>
    <n v="27130"/>
  </r>
  <r>
    <n v="27130"/>
  </r>
  <r>
    <n v="27130"/>
  </r>
  <r>
    <n v="27130"/>
  </r>
  <r>
    <n v="27130"/>
  </r>
  <r>
    <n v="27130"/>
  </r>
  <r>
    <n v="27130"/>
  </r>
  <r>
    <n v="27130"/>
  </r>
  <r>
    <n v="27130"/>
  </r>
  <r>
    <n v="27130"/>
  </r>
  <r>
    <n v="27130"/>
  </r>
  <r>
    <n v="27130"/>
  </r>
  <r>
    <n v="27130"/>
  </r>
  <r>
    <n v="27132"/>
  </r>
  <r>
    <n v="27132"/>
  </r>
  <r>
    <n v="27132"/>
  </r>
  <r>
    <n v="27132"/>
  </r>
  <r>
    <n v="27132"/>
  </r>
  <r>
    <n v="27132"/>
  </r>
  <r>
    <n v="27132"/>
  </r>
  <r>
    <n v="27132"/>
  </r>
  <r>
    <n v="27132"/>
  </r>
  <r>
    <n v="27132"/>
  </r>
  <r>
    <n v="27132"/>
  </r>
  <r>
    <n v="27134"/>
  </r>
  <r>
    <n v="27134"/>
  </r>
  <r>
    <n v="27134"/>
  </r>
  <r>
    <n v="27134"/>
  </r>
  <r>
    <n v="27134"/>
  </r>
  <r>
    <n v="27134"/>
  </r>
  <r>
    <n v="27134"/>
  </r>
  <r>
    <n v="27134"/>
  </r>
  <r>
    <n v="27134"/>
  </r>
  <r>
    <n v="27134"/>
  </r>
  <r>
    <n v="27134"/>
  </r>
  <r>
    <n v="27134"/>
  </r>
  <r>
    <n v="27137"/>
  </r>
  <r>
    <n v="27137"/>
  </r>
  <r>
    <n v="27137"/>
  </r>
  <r>
    <n v="27137"/>
  </r>
  <r>
    <n v="27137"/>
  </r>
  <r>
    <n v="27137"/>
  </r>
  <r>
    <n v="27137"/>
  </r>
  <r>
    <n v="27137"/>
  </r>
  <r>
    <n v="27137"/>
  </r>
  <r>
    <n v="27138"/>
  </r>
  <r>
    <n v="27138"/>
  </r>
  <r>
    <n v="27138"/>
  </r>
  <r>
    <n v="27138"/>
  </r>
  <r>
    <n v="27138"/>
  </r>
  <r>
    <n v="27138"/>
  </r>
  <r>
    <n v="27138"/>
  </r>
  <r>
    <n v="27138"/>
  </r>
  <r>
    <n v="27140"/>
  </r>
  <r>
    <n v="27140"/>
  </r>
  <r>
    <n v="27140"/>
  </r>
  <r>
    <n v="27140"/>
  </r>
  <r>
    <n v="27146"/>
  </r>
  <r>
    <n v="27146"/>
  </r>
  <r>
    <n v="27146"/>
  </r>
  <r>
    <n v="27146"/>
  </r>
  <r>
    <n v="27146"/>
  </r>
  <r>
    <n v="27146"/>
  </r>
  <r>
    <n v="27156"/>
  </r>
  <r>
    <n v="27156"/>
  </r>
  <r>
    <n v="27165"/>
  </r>
  <r>
    <n v="27165"/>
  </r>
  <r>
    <n v="27165"/>
  </r>
  <r>
    <n v="27165"/>
  </r>
  <r>
    <n v="27170"/>
  </r>
  <r>
    <n v="27170"/>
  </r>
  <r>
    <n v="27170"/>
  </r>
  <r>
    <n v="27170"/>
  </r>
  <r>
    <n v="27176"/>
  </r>
  <r>
    <n v="27176"/>
  </r>
  <r>
    <n v="27176"/>
  </r>
  <r>
    <n v="27176"/>
  </r>
  <r>
    <n v="27176"/>
  </r>
  <r>
    <n v="27176"/>
  </r>
  <r>
    <n v="27177"/>
  </r>
  <r>
    <n v="27177"/>
  </r>
  <r>
    <n v="27178"/>
  </r>
  <r>
    <n v="27178"/>
  </r>
  <r>
    <n v="27179"/>
  </r>
  <r>
    <n v="27179"/>
  </r>
  <r>
    <n v="27181"/>
  </r>
  <r>
    <n v="27181"/>
  </r>
  <r>
    <n v="27185"/>
  </r>
  <r>
    <n v="27185"/>
  </r>
  <r>
    <n v="27185"/>
  </r>
  <r>
    <n v="27187"/>
  </r>
  <r>
    <n v="27187"/>
  </r>
  <r>
    <n v="27193"/>
  </r>
  <r>
    <n v="27193"/>
  </r>
  <r>
    <n v="27193"/>
  </r>
  <r>
    <n v="27193"/>
  </r>
  <r>
    <n v="27193"/>
  </r>
  <r>
    <n v="27193"/>
  </r>
  <r>
    <n v="27193"/>
  </r>
  <r>
    <n v="27193"/>
  </r>
  <r>
    <n v="27193"/>
  </r>
  <r>
    <n v="27193"/>
  </r>
  <r>
    <n v="27193"/>
  </r>
  <r>
    <n v="27194"/>
  </r>
  <r>
    <n v="27194"/>
  </r>
  <r>
    <n v="27194"/>
  </r>
  <r>
    <n v="27194"/>
  </r>
  <r>
    <n v="27194"/>
  </r>
  <r>
    <n v="27194"/>
  </r>
  <r>
    <n v="27194"/>
  </r>
  <r>
    <n v="27200"/>
  </r>
  <r>
    <n v="27215"/>
  </r>
  <r>
    <n v="27215"/>
  </r>
  <r>
    <n v="27215"/>
  </r>
  <r>
    <n v="27216"/>
  </r>
  <r>
    <n v="27216"/>
  </r>
  <r>
    <n v="27216"/>
  </r>
  <r>
    <n v="27216"/>
  </r>
  <r>
    <n v="27216"/>
  </r>
  <r>
    <n v="27216"/>
  </r>
  <r>
    <n v="27216"/>
  </r>
  <r>
    <n v="27216"/>
  </r>
  <r>
    <n v="27216"/>
  </r>
  <r>
    <n v="27216"/>
  </r>
  <r>
    <n v="27216"/>
  </r>
  <r>
    <n v="27216"/>
  </r>
  <r>
    <n v="27217"/>
  </r>
  <r>
    <n v="27217"/>
  </r>
  <r>
    <n v="27217"/>
  </r>
  <r>
    <n v="27217"/>
  </r>
  <r>
    <n v="27217"/>
  </r>
  <r>
    <n v="27217"/>
  </r>
  <r>
    <n v="27217"/>
  </r>
  <r>
    <n v="27217"/>
  </r>
  <r>
    <n v="27217"/>
  </r>
  <r>
    <n v="27217"/>
  </r>
  <r>
    <n v="27218"/>
  </r>
  <r>
    <n v="27218"/>
  </r>
  <r>
    <n v="27218"/>
  </r>
  <r>
    <n v="27218"/>
  </r>
  <r>
    <n v="27218"/>
  </r>
  <r>
    <n v="27218"/>
  </r>
  <r>
    <n v="27218"/>
  </r>
  <r>
    <n v="27218"/>
  </r>
  <r>
    <n v="27220"/>
  </r>
  <r>
    <n v="27220"/>
  </r>
  <r>
    <n v="27220"/>
  </r>
  <r>
    <n v="27220"/>
  </r>
  <r>
    <n v="27220"/>
  </r>
  <r>
    <n v="27222"/>
  </r>
  <r>
    <n v="27222"/>
  </r>
  <r>
    <n v="27222"/>
  </r>
  <r>
    <n v="27222"/>
  </r>
  <r>
    <n v="27222"/>
  </r>
  <r>
    <n v="27226"/>
  </r>
  <r>
    <n v="27226"/>
  </r>
  <r>
    <n v="27226"/>
  </r>
  <r>
    <n v="27226"/>
  </r>
  <r>
    <n v="27226"/>
  </r>
  <r>
    <n v="27226"/>
  </r>
  <r>
    <n v="27227"/>
  </r>
  <r>
    <n v="27227"/>
  </r>
  <r>
    <n v="27227"/>
  </r>
  <r>
    <n v="27227"/>
  </r>
  <r>
    <n v="27227"/>
  </r>
  <r>
    <n v="27227"/>
  </r>
  <r>
    <n v="27227"/>
  </r>
  <r>
    <n v="27228"/>
  </r>
  <r>
    <n v="27228"/>
  </r>
  <r>
    <n v="27228"/>
  </r>
  <r>
    <n v="27228"/>
  </r>
  <r>
    <n v="27228"/>
  </r>
  <r>
    <n v="27228"/>
  </r>
  <r>
    <n v="27228"/>
  </r>
  <r>
    <n v="27228"/>
  </r>
  <r>
    <n v="27230"/>
  </r>
  <r>
    <n v="27230"/>
  </r>
  <r>
    <n v="27230"/>
  </r>
  <r>
    <n v="27230"/>
  </r>
  <r>
    <n v="27232"/>
  </r>
  <r>
    <n v="27235"/>
  </r>
  <r>
    <n v="27235"/>
  </r>
  <r>
    <n v="27235"/>
  </r>
  <r>
    <n v="27235"/>
  </r>
  <r>
    <n v="27235"/>
  </r>
  <r>
    <n v="27235"/>
  </r>
  <r>
    <n v="27235"/>
  </r>
  <r>
    <n v="27235"/>
  </r>
  <r>
    <n v="27235"/>
  </r>
  <r>
    <n v="27236"/>
  </r>
  <r>
    <n v="27236"/>
  </r>
  <r>
    <n v="27236"/>
  </r>
  <r>
    <n v="27236"/>
  </r>
  <r>
    <n v="27236"/>
  </r>
  <r>
    <n v="27236"/>
  </r>
  <r>
    <n v="27236"/>
  </r>
  <r>
    <n v="27236"/>
  </r>
  <r>
    <n v="27236"/>
  </r>
  <r>
    <n v="27236"/>
  </r>
  <r>
    <n v="27236"/>
  </r>
  <r>
    <n v="27238"/>
  </r>
  <r>
    <n v="27238"/>
  </r>
  <r>
    <n v="27238"/>
  </r>
  <r>
    <n v="27240"/>
  </r>
  <r>
    <n v="27240"/>
  </r>
  <r>
    <n v="27244"/>
  </r>
  <r>
    <n v="27244"/>
  </r>
  <r>
    <n v="27244"/>
  </r>
  <r>
    <n v="27244"/>
  </r>
  <r>
    <n v="27244"/>
  </r>
  <r>
    <n v="27244"/>
  </r>
  <r>
    <n v="27244"/>
  </r>
  <r>
    <n v="27244"/>
  </r>
  <r>
    <n v="27244"/>
  </r>
  <r>
    <n v="27245"/>
  </r>
  <r>
    <n v="27245"/>
  </r>
  <r>
    <n v="27245"/>
  </r>
  <r>
    <n v="27245"/>
  </r>
  <r>
    <n v="27245"/>
  </r>
  <r>
    <n v="27245"/>
  </r>
  <r>
    <n v="27245"/>
  </r>
  <r>
    <n v="27245"/>
  </r>
  <r>
    <n v="27245"/>
  </r>
  <r>
    <n v="27245"/>
  </r>
  <r>
    <n v="27245"/>
  </r>
  <r>
    <n v="27246"/>
  </r>
  <r>
    <n v="27246"/>
  </r>
  <r>
    <n v="27246"/>
  </r>
  <r>
    <n v="27248"/>
  </r>
  <r>
    <n v="27248"/>
  </r>
  <r>
    <n v="27248"/>
  </r>
  <r>
    <n v="27248"/>
  </r>
  <r>
    <n v="27248"/>
  </r>
  <r>
    <n v="27250"/>
  </r>
  <r>
    <n v="27250"/>
  </r>
  <r>
    <n v="27252"/>
  </r>
  <r>
    <n v="27252"/>
  </r>
  <r>
    <n v="27252"/>
  </r>
  <r>
    <n v="27252"/>
  </r>
  <r>
    <n v="27252"/>
  </r>
  <r>
    <n v="27252"/>
  </r>
  <r>
    <n v="27253"/>
  </r>
  <r>
    <n v="27253"/>
  </r>
  <r>
    <n v="27253"/>
  </r>
  <r>
    <n v="27253"/>
  </r>
  <r>
    <n v="27253"/>
  </r>
  <r>
    <n v="27253"/>
  </r>
  <r>
    <n v="27254"/>
  </r>
  <r>
    <n v="27254"/>
  </r>
  <r>
    <n v="27254"/>
  </r>
  <r>
    <n v="27254"/>
  </r>
  <r>
    <n v="27256"/>
  </r>
  <r>
    <n v="27256"/>
  </r>
  <r>
    <n v="27256"/>
  </r>
  <r>
    <n v="27257"/>
  </r>
  <r>
    <n v="27257"/>
  </r>
  <r>
    <n v="27257"/>
  </r>
  <r>
    <n v="27257"/>
  </r>
  <r>
    <n v="27257"/>
  </r>
  <r>
    <n v="27265"/>
  </r>
  <r>
    <n v="27265"/>
  </r>
  <r>
    <n v="27265"/>
  </r>
  <r>
    <n v="27265"/>
  </r>
  <r>
    <n v="27265"/>
  </r>
  <r>
    <n v="27266"/>
  </r>
  <r>
    <n v="27266"/>
  </r>
  <r>
    <n v="27266"/>
  </r>
  <r>
    <n v="27266"/>
  </r>
  <r>
    <n v="27266"/>
  </r>
  <r>
    <n v="27266"/>
  </r>
  <r>
    <n v="27266"/>
  </r>
  <r>
    <n v="27266"/>
  </r>
  <r>
    <n v="27269"/>
  </r>
  <r>
    <n v="27269"/>
  </r>
  <r>
    <n v="27269"/>
  </r>
  <r>
    <n v="27269"/>
  </r>
  <r>
    <n v="27275"/>
  </r>
  <r>
    <n v="27275"/>
  </r>
  <r>
    <n v="27275"/>
  </r>
  <r>
    <n v="27275"/>
  </r>
  <r>
    <n v="27280"/>
  </r>
  <r>
    <n v="27280"/>
  </r>
  <r>
    <n v="27290"/>
  </r>
  <r>
    <n v="27290"/>
  </r>
  <r>
    <n v="27290"/>
  </r>
  <r>
    <n v="27290"/>
  </r>
  <r>
    <n v="27295"/>
  </r>
  <r>
    <n v="27295"/>
  </r>
  <r>
    <n v="27295"/>
  </r>
  <r>
    <n v="27299"/>
  </r>
  <r>
    <n v="27299"/>
  </r>
  <r>
    <n v="27299"/>
  </r>
  <r>
    <n v="27299"/>
  </r>
  <r>
    <n v="27299"/>
  </r>
  <r>
    <n v="27301"/>
  </r>
  <r>
    <n v="27301"/>
  </r>
  <r>
    <n v="27301"/>
  </r>
  <r>
    <n v="27301"/>
  </r>
  <r>
    <n v="27301"/>
  </r>
  <r>
    <n v="27301"/>
  </r>
  <r>
    <n v="27301"/>
  </r>
  <r>
    <n v="27301"/>
  </r>
  <r>
    <n v="27301"/>
  </r>
  <r>
    <n v="27303"/>
  </r>
  <r>
    <n v="27303"/>
  </r>
  <r>
    <n v="27303"/>
  </r>
  <r>
    <n v="27303"/>
  </r>
  <r>
    <n v="27303"/>
  </r>
  <r>
    <n v="27303"/>
  </r>
  <r>
    <n v="27303"/>
  </r>
  <r>
    <n v="27305"/>
  </r>
  <r>
    <n v="27305"/>
  </r>
  <r>
    <n v="27305"/>
  </r>
  <r>
    <n v="27310"/>
  </r>
  <r>
    <n v="27310"/>
  </r>
  <r>
    <n v="27310"/>
  </r>
  <r>
    <n v="27310"/>
  </r>
  <r>
    <n v="27310"/>
  </r>
  <r>
    <n v="27310"/>
  </r>
  <r>
    <n v="27310"/>
  </r>
  <r>
    <n v="27310"/>
  </r>
  <r>
    <n v="27310"/>
  </r>
  <r>
    <n v="27310"/>
  </r>
  <r>
    <n v="27310"/>
  </r>
  <r>
    <n v="27323"/>
  </r>
  <r>
    <n v="27324"/>
  </r>
  <r>
    <n v="27324"/>
  </r>
  <r>
    <n v="27324"/>
  </r>
  <r>
    <n v="27324"/>
  </r>
  <r>
    <n v="27327"/>
  </r>
  <r>
    <n v="27327"/>
  </r>
  <r>
    <n v="27327"/>
  </r>
  <r>
    <n v="27328"/>
  </r>
  <r>
    <n v="27328"/>
  </r>
  <r>
    <n v="27329"/>
  </r>
  <r>
    <n v="27329"/>
  </r>
  <r>
    <n v="27331"/>
  </r>
  <r>
    <n v="27331"/>
  </r>
  <r>
    <n v="27331"/>
  </r>
  <r>
    <n v="27331"/>
  </r>
  <r>
    <n v="27331"/>
  </r>
  <r>
    <n v="27332"/>
  </r>
  <r>
    <n v="27334"/>
  </r>
  <r>
    <n v="27334"/>
  </r>
  <r>
    <n v="27334"/>
  </r>
  <r>
    <n v="27334"/>
  </r>
  <r>
    <n v="27335"/>
  </r>
  <r>
    <n v="27335"/>
  </r>
  <r>
    <n v="27337"/>
  </r>
  <r>
    <n v="27337"/>
  </r>
  <r>
    <n v="27337"/>
  </r>
  <r>
    <n v="27337"/>
  </r>
  <r>
    <n v="27339"/>
  </r>
  <r>
    <n v="27339"/>
  </r>
  <r>
    <n v="27340"/>
  </r>
  <r>
    <n v="27340"/>
  </r>
  <r>
    <n v="27340"/>
  </r>
  <r>
    <n v="27340"/>
  </r>
  <r>
    <n v="27345"/>
  </r>
  <r>
    <n v="27345"/>
  </r>
  <r>
    <n v="27345"/>
  </r>
  <r>
    <n v="27347"/>
  </r>
  <r>
    <n v="27350"/>
  </r>
  <r>
    <n v="27350"/>
  </r>
  <r>
    <n v="27350"/>
  </r>
  <r>
    <n v="27355"/>
  </r>
  <r>
    <n v="27355"/>
  </r>
  <r>
    <n v="27355"/>
  </r>
  <r>
    <n v="27355"/>
  </r>
  <r>
    <n v="27356"/>
  </r>
  <r>
    <n v="27356"/>
  </r>
  <r>
    <n v="27356"/>
  </r>
  <r>
    <n v="27356"/>
  </r>
  <r>
    <n v="27356"/>
  </r>
  <r>
    <n v="27358"/>
  </r>
  <r>
    <n v="27358"/>
  </r>
  <r>
    <n v="27360"/>
  </r>
  <r>
    <n v="27360"/>
  </r>
  <r>
    <n v="27360"/>
  </r>
  <r>
    <n v="27360"/>
  </r>
  <r>
    <n v="27360"/>
  </r>
  <r>
    <n v="27364"/>
  </r>
  <r>
    <n v="27364"/>
  </r>
  <r>
    <n v="27364"/>
  </r>
  <r>
    <n v="27364"/>
  </r>
  <r>
    <n v="27364"/>
  </r>
  <r>
    <n v="27364"/>
  </r>
  <r>
    <n v="27364"/>
  </r>
  <r>
    <n v="27364"/>
  </r>
  <r>
    <n v="27364"/>
  </r>
  <r>
    <n v="27365"/>
  </r>
  <r>
    <n v="27365"/>
  </r>
  <r>
    <n v="27365"/>
  </r>
  <r>
    <n v="27365"/>
  </r>
  <r>
    <n v="27365"/>
  </r>
  <r>
    <n v="27365"/>
  </r>
  <r>
    <n v="27365"/>
  </r>
  <r>
    <n v="27365"/>
  </r>
  <r>
    <n v="27370"/>
  </r>
  <r>
    <n v="27372"/>
  </r>
  <r>
    <n v="27372"/>
  </r>
  <r>
    <n v="27372"/>
  </r>
  <r>
    <n v="27372"/>
  </r>
  <r>
    <n v="27372"/>
  </r>
  <r>
    <n v="27372"/>
  </r>
  <r>
    <n v="27372"/>
  </r>
  <r>
    <n v="27380"/>
  </r>
  <r>
    <n v="27380"/>
  </r>
  <r>
    <n v="27380"/>
  </r>
  <r>
    <n v="27380"/>
  </r>
  <r>
    <n v="27380"/>
  </r>
  <r>
    <n v="27380"/>
  </r>
  <r>
    <n v="27380"/>
  </r>
  <r>
    <n v="27380"/>
  </r>
  <r>
    <n v="27381"/>
  </r>
  <r>
    <n v="27381"/>
  </r>
  <r>
    <n v="27381"/>
  </r>
  <r>
    <n v="27381"/>
  </r>
  <r>
    <n v="27381"/>
  </r>
  <r>
    <n v="27381"/>
  </r>
  <r>
    <n v="27385"/>
  </r>
  <r>
    <n v="27385"/>
  </r>
  <r>
    <n v="27385"/>
  </r>
  <r>
    <n v="27385"/>
  </r>
  <r>
    <n v="27385"/>
  </r>
  <r>
    <n v="27385"/>
  </r>
  <r>
    <n v="27385"/>
  </r>
  <r>
    <n v="27385"/>
  </r>
  <r>
    <n v="27386"/>
  </r>
  <r>
    <n v="27386"/>
  </r>
  <r>
    <n v="27391"/>
  </r>
  <r>
    <n v="27391"/>
  </r>
  <r>
    <n v="27392"/>
  </r>
  <r>
    <n v="27392"/>
  </r>
  <r>
    <n v="27392"/>
  </r>
  <r>
    <n v="27395"/>
  </r>
  <r>
    <n v="27400"/>
  </r>
  <r>
    <n v="27403"/>
  </r>
  <r>
    <n v="27403"/>
  </r>
  <r>
    <n v="27403"/>
  </r>
  <r>
    <n v="27403"/>
  </r>
  <r>
    <n v="27403"/>
  </r>
  <r>
    <n v="27403"/>
  </r>
  <r>
    <n v="27403"/>
  </r>
  <r>
    <n v="27403"/>
  </r>
  <r>
    <n v="27403"/>
  </r>
  <r>
    <n v="27403"/>
  </r>
  <r>
    <n v="27403"/>
  </r>
  <r>
    <n v="27405"/>
  </r>
  <r>
    <n v="27405"/>
  </r>
  <r>
    <n v="27405"/>
  </r>
  <r>
    <n v="27405"/>
  </r>
  <r>
    <n v="27405"/>
  </r>
  <r>
    <n v="27405"/>
  </r>
  <r>
    <n v="27405"/>
  </r>
  <r>
    <n v="27405"/>
  </r>
  <r>
    <n v="27405"/>
  </r>
  <r>
    <n v="27405"/>
  </r>
  <r>
    <n v="27405"/>
  </r>
  <r>
    <n v="27407"/>
  </r>
  <r>
    <n v="27407"/>
  </r>
  <r>
    <n v="27407"/>
  </r>
  <r>
    <n v="27407"/>
  </r>
  <r>
    <n v="27412"/>
  </r>
  <r>
    <n v="27412"/>
  </r>
  <r>
    <n v="27412"/>
  </r>
  <r>
    <n v="27415"/>
  </r>
  <r>
    <n v="27415"/>
  </r>
  <r>
    <n v="27415"/>
  </r>
  <r>
    <n v="27415"/>
  </r>
  <r>
    <n v="27416"/>
  </r>
  <r>
    <n v="27416"/>
  </r>
  <r>
    <n v="27416"/>
  </r>
  <r>
    <n v="27416"/>
  </r>
  <r>
    <n v="27418"/>
  </r>
  <r>
    <n v="27418"/>
  </r>
  <r>
    <n v="27418"/>
  </r>
  <r>
    <n v="27418"/>
  </r>
  <r>
    <n v="27420"/>
  </r>
  <r>
    <n v="27420"/>
  </r>
  <r>
    <n v="27420"/>
  </r>
  <r>
    <n v="27422"/>
  </r>
  <r>
    <n v="27422"/>
  </r>
  <r>
    <n v="27422"/>
  </r>
  <r>
    <n v="27422"/>
  </r>
  <r>
    <n v="27422"/>
  </r>
  <r>
    <n v="27425"/>
  </r>
  <r>
    <n v="27425"/>
  </r>
  <r>
    <n v="27425"/>
  </r>
  <r>
    <n v="27427"/>
  </r>
  <r>
    <n v="27427"/>
  </r>
  <r>
    <n v="27427"/>
  </r>
  <r>
    <n v="27427"/>
  </r>
  <r>
    <n v="27427"/>
  </r>
  <r>
    <n v="27427"/>
  </r>
  <r>
    <n v="27427"/>
  </r>
  <r>
    <n v="27427"/>
  </r>
  <r>
    <n v="27427"/>
  </r>
  <r>
    <n v="27427"/>
  </r>
  <r>
    <n v="27428"/>
  </r>
  <r>
    <n v="27428"/>
  </r>
  <r>
    <n v="27429"/>
  </r>
  <r>
    <n v="27429"/>
  </r>
  <r>
    <n v="27429"/>
  </r>
  <r>
    <n v="27429"/>
  </r>
  <r>
    <n v="27429"/>
  </r>
  <r>
    <n v="27430"/>
  </r>
  <r>
    <n v="27430"/>
  </r>
  <r>
    <n v="27430"/>
  </r>
  <r>
    <n v="27430"/>
  </r>
  <r>
    <n v="27430"/>
  </r>
  <r>
    <n v="27435"/>
  </r>
  <r>
    <n v="27435"/>
  </r>
  <r>
    <n v="27435"/>
  </r>
  <r>
    <n v="27435"/>
  </r>
  <r>
    <n v="27435"/>
  </r>
  <r>
    <n v="27438"/>
  </r>
  <r>
    <n v="27438"/>
  </r>
  <r>
    <n v="27438"/>
  </r>
  <r>
    <n v="27442"/>
  </r>
  <r>
    <n v="27442"/>
  </r>
  <r>
    <n v="27445"/>
  </r>
  <r>
    <n v="27445"/>
  </r>
  <r>
    <n v="27445"/>
  </r>
  <r>
    <n v="27445"/>
  </r>
  <r>
    <n v="27445"/>
  </r>
  <r>
    <n v="27445"/>
  </r>
  <r>
    <n v="27445"/>
  </r>
  <r>
    <n v="27445"/>
  </r>
  <r>
    <n v="27445"/>
  </r>
  <r>
    <n v="27445"/>
  </r>
  <r>
    <n v="27446"/>
  </r>
  <r>
    <n v="27446"/>
  </r>
  <r>
    <n v="27446"/>
  </r>
  <r>
    <n v="27446"/>
  </r>
  <r>
    <n v="27446"/>
  </r>
  <r>
    <n v="27446"/>
  </r>
  <r>
    <n v="27446"/>
  </r>
  <r>
    <n v="27446"/>
  </r>
  <r>
    <n v="27446"/>
  </r>
  <r>
    <n v="27447"/>
  </r>
  <r>
    <n v="27447"/>
  </r>
  <r>
    <n v="27447"/>
  </r>
  <r>
    <n v="27447"/>
  </r>
  <r>
    <n v="27447"/>
  </r>
  <r>
    <n v="27447"/>
  </r>
  <r>
    <n v="27447"/>
  </r>
  <r>
    <n v="27447"/>
  </r>
  <r>
    <n v="27447"/>
  </r>
  <r>
    <n v="27447"/>
  </r>
  <r>
    <n v="27447"/>
  </r>
  <r>
    <n v="27447"/>
  </r>
  <r>
    <n v="27447"/>
  </r>
  <r>
    <n v="27450"/>
  </r>
  <r>
    <n v="27450"/>
  </r>
  <r>
    <n v="27450"/>
  </r>
  <r>
    <n v="27454"/>
  </r>
  <r>
    <n v="27454"/>
  </r>
  <r>
    <n v="27454"/>
  </r>
  <r>
    <n v="27454"/>
  </r>
  <r>
    <n v="27455"/>
  </r>
  <r>
    <n v="27457"/>
  </r>
  <r>
    <n v="27457"/>
  </r>
  <r>
    <n v="27457"/>
  </r>
  <r>
    <n v="27457"/>
  </r>
  <r>
    <n v="27470"/>
  </r>
  <r>
    <n v="27470"/>
  </r>
  <r>
    <n v="27470"/>
  </r>
  <r>
    <n v="27470"/>
  </r>
  <r>
    <n v="27470"/>
  </r>
  <r>
    <n v="27472"/>
  </r>
  <r>
    <n v="27472"/>
  </r>
  <r>
    <n v="27472"/>
  </r>
  <r>
    <n v="27472"/>
  </r>
  <r>
    <n v="27472"/>
  </r>
  <r>
    <n v="27472"/>
  </r>
  <r>
    <n v="27472"/>
  </r>
  <r>
    <n v="27475"/>
  </r>
  <r>
    <n v="27475"/>
  </r>
  <r>
    <n v="27475"/>
  </r>
  <r>
    <n v="27477"/>
  </r>
  <r>
    <n v="27477"/>
  </r>
  <r>
    <n v="27477"/>
  </r>
  <r>
    <n v="27479"/>
  </r>
  <r>
    <n v="27479"/>
  </r>
  <r>
    <n v="27479"/>
  </r>
  <r>
    <n v="27485"/>
  </r>
  <r>
    <n v="27485"/>
  </r>
  <r>
    <n v="27485"/>
  </r>
  <r>
    <n v="27485"/>
  </r>
  <r>
    <n v="27485"/>
  </r>
  <r>
    <n v="27486"/>
  </r>
  <r>
    <n v="27486"/>
  </r>
  <r>
    <n v="27486"/>
  </r>
  <r>
    <n v="27486"/>
  </r>
  <r>
    <n v="27486"/>
  </r>
  <r>
    <n v="27486"/>
  </r>
  <r>
    <n v="27486"/>
  </r>
  <r>
    <n v="27486"/>
  </r>
  <r>
    <n v="27486"/>
  </r>
  <r>
    <n v="27486"/>
  </r>
  <r>
    <n v="27487"/>
  </r>
  <r>
    <n v="27487"/>
  </r>
  <r>
    <n v="27487"/>
  </r>
  <r>
    <n v="27487"/>
  </r>
  <r>
    <n v="27487"/>
  </r>
  <r>
    <n v="27487"/>
  </r>
  <r>
    <n v="27487"/>
  </r>
  <r>
    <n v="27487"/>
  </r>
  <r>
    <n v="27487"/>
  </r>
  <r>
    <n v="27487"/>
  </r>
  <r>
    <n v="27488"/>
  </r>
  <r>
    <n v="27488"/>
  </r>
  <r>
    <n v="27488"/>
  </r>
  <r>
    <n v="27488"/>
  </r>
  <r>
    <n v="27488"/>
  </r>
  <r>
    <n v="27488"/>
  </r>
  <r>
    <n v="27488"/>
  </r>
  <r>
    <n v="27488"/>
  </r>
  <r>
    <n v="27488"/>
  </r>
  <r>
    <n v="27495"/>
  </r>
  <r>
    <n v="27495"/>
  </r>
  <r>
    <n v="27495"/>
  </r>
  <r>
    <n v="27497"/>
  </r>
  <r>
    <n v="27497"/>
  </r>
  <r>
    <n v="27498"/>
  </r>
  <r>
    <n v="27500"/>
  </r>
  <r>
    <n v="27500"/>
  </r>
  <r>
    <n v="27500"/>
  </r>
  <r>
    <n v="27500"/>
  </r>
  <r>
    <n v="27501"/>
  </r>
  <r>
    <n v="27501"/>
  </r>
  <r>
    <n v="27501"/>
  </r>
  <r>
    <n v="27502"/>
  </r>
  <r>
    <n v="27502"/>
  </r>
  <r>
    <n v="27502"/>
  </r>
  <r>
    <n v="27502"/>
  </r>
  <r>
    <n v="27502"/>
  </r>
  <r>
    <n v="27502"/>
  </r>
  <r>
    <n v="27502"/>
  </r>
  <r>
    <n v="27502"/>
  </r>
  <r>
    <n v="27502"/>
  </r>
  <r>
    <n v="27503"/>
  </r>
  <r>
    <n v="27503"/>
  </r>
  <r>
    <n v="27503"/>
  </r>
  <r>
    <n v="27503"/>
  </r>
  <r>
    <n v="27503"/>
  </r>
  <r>
    <n v="27503"/>
  </r>
  <r>
    <n v="27503"/>
  </r>
  <r>
    <n v="27506"/>
  </r>
  <r>
    <n v="27506"/>
  </r>
  <r>
    <n v="27506"/>
  </r>
  <r>
    <n v="27506"/>
  </r>
  <r>
    <n v="27506"/>
  </r>
  <r>
    <n v="27506"/>
  </r>
  <r>
    <n v="27506"/>
  </r>
  <r>
    <n v="27506"/>
  </r>
  <r>
    <n v="27506"/>
  </r>
  <r>
    <n v="27506"/>
  </r>
  <r>
    <n v="27506"/>
  </r>
  <r>
    <n v="27506"/>
  </r>
  <r>
    <n v="27506"/>
  </r>
  <r>
    <n v="27507"/>
  </r>
  <r>
    <n v="27507"/>
  </r>
  <r>
    <n v="27507"/>
  </r>
  <r>
    <n v="27507"/>
  </r>
  <r>
    <n v="27507"/>
  </r>
  <r>
    <n v="27507"/>
  </r>
  <r>
    <n v="27507"/>
  </r>
  <r>
    <n v="27507"/>
  </r>
  <r>
    <n v="27507"/>
  </r>
  <r>
    <n v="27507"/>
  </r>
  <r>
    <n v="27507"/>
  </r>
  <r>
    <n v="27508"/>
  </r>
  <r>
    <n v="27508"/>
  </r>
  <r>
    <n v="27508"/>
  </r>
  <r>
    <n v="27509"/>
  </r>
  <r>
    <n v="27509"/>
  </r>
  <r>
    <n v="27509"/>
  </r>
  <r>
    <n v="27509"/>
  </r>
  <r>
    <n v="27509"/>
  </r>
  <r>
    <n v="27509"/>
  </r>
  <r>
    <n v="27510"/>
  </r>
  <r>
    <n v="27510"/>
  </r>
  <r>
    <n v="27510"/>
  </r>
  <r>
    <n v="27510"/>
  </r>
  <r>
    <n v="27511"/>
  </r>
  <r>
    <n v="27511"/>
  </r>
  <r>
    <n v="27511"/>
  </r>
  <r>
    <n v="27511"/>
  </r>
  <r>
    <n v="27511"/>
  </r>
  <r>
    <n v="27511"/>
  </r>
  <r>
    <n v="27511"/>
  </r>
  <r>
    <n v="27511"/>
  </r>
  <r>
    <n v="27513"/>
  </r>
  <r>
    <n v="27513"/>
  </r>
  <r>
    <n v="27513"/>
  </r>
  <r>
    <n v="27513"/>
  </r>
  <r>
    <n v="27513"/>
  </r>
  <r>
    <n v="27514"/>
  </r>
  <r>
    <n v="27514"/>
  </r>
  <r>
    <n v="27514"/>
  </r>
  <r>
    <n v="27514"/>
  </r>
  <r>
    <n v="27514"/>
  </r>
  <r>
    <n v="27514"/>
  </r>
  <r>
    <n v="27514"/>
  </r>
  <r>
    <n v="27514"/>
  </r>
  <r>
    <n v="27516"/>
  </r>
  <r>
    <n v="27516"/>
  </r>
  <r>
    <n v="27519"/>
  </r>
  <r>
    <n v="27519"/>
  </r>
  <r>
    <n v="27519"/>
  </r>
  <r>
    <n v="27519"/>
  </r>
  <r>
    <n v="27520"/>
  </r>
  <r>
    <n v="27520"/>
  </r>
  <r>
    <n v="27520"/>
  </r>
  <r>
    <n v="27520"/>
  </r>
  <r>
    <n v="27520"/>
  </r>
  <r>
    <n v="27520"/>
  </r>
  <r>
    <n v="27520"/>
  </r>
  <r>
    <n v="27520"/>
  </r>
  <r>
    <n v="27520"/>
  </r>
  <r>
    <n v="27524"/>
  </r>
  <r>
    <n v="27524"/>
  </r>
  <r>
    <n v="27524"/>
  </r>
  <r>
    <n v="27524"/>
  </r>
  <r>
    <n v="27524"/>
  </r>
  <r>
    <n v="27524"/>
  </r>
  <r>
    <n v="27524"/>
  </r>
  <r>
    <n v="27524"/>
  </r>
  <r>
    <n v="27524"/>
  </r>
  <r>
    <n v="27524"/>
  </r>
  <r>
    <n v="27530"/>
  </r>
  <r>
    <n v="27530"/>
  </r>
  <r>
    <n v="27530"/>
  </r>
  <r>
    <n v="27530"/>
  </r>
  <r>
    <n v="27530"/>
  </r>
  <r>
    <n v="27530"/>
  </r>
  <r>
    <n v="27532"/>
  </r>
  <r>
    <n v="27532"/>
  </r>
  <r>
    <n v="27532"/>
  </r>
  <r>
    <n v="27532"/>
  </r>
  <r>
    <n v="27532"/>
  </r>
  <r>
    <n v="27532"/>
  </r>
  <r>
    <n v="27532"/>
  </r>
  <r>
    <n v="27532"/>
  </r>
  <r>
    <n v="27532"/>
  </r>
  <r>
    <n v="27532"/>
  </r>
  <r>
    <n v="27532"/>
  </r>
  <r>
    <n v="27535"/>
  </r>
  <r>
    <n v="27535"/>
  </r>
  <r>
    <n v="27535"/>
  </r>
  <r>
    <n v="27535"/>
  </r>
  <r>
    <n v="27535"/>
  </r>
  <r>
    <n v="27535"/>
  </r>
  <r>
    <n v="27535"/>
  </r>
  <r>
    <n v="27535"/>
  </r>
  <r>
    <n v="27535"/>
  </r>
  <r>
    <n v="27536"/>
  </r>
  <r>
    <n v="27536"/>
  </r>
  <r>
    <n v="27536"/>
  </r>
  <r>
    <n v="27536"/>
  </r>
  <r>
    <n v="27536"/>
  </r>
  <r>
    <n v="27536"/>
  </r>
  <r>
    <n v="27536"/>
  </r>
  <r>
    <n v="27536"/>
  </r>
  <r>
    <n v="27536"/>
  </r>
  <r>
    <n v="27538"/>
  </r>
  <r>
    <n v="27538"/>
  </r>
  <r>
    <n v="27538"/>
  </r>
  <r>
    <n v="27538"/>
  </r>
  <r>
    <n v="27538"/>
  </r>
  <r>
    <n v="27540"/>
  </r>
  <r>
    <n v="27540"/>
  </r>
  <r>
    <n v="27540"/>
  </r>
  <r>
    <n v="27540"/>
  </r>
  <r>
    <n v="27540"/>
  </r>
  <r>
    <n v="27540"/>
  </r>
  <r>
    <n v="27550"/>
  </r>
  <r>
    <n v="27550"/>
  </r>
  <r>
    <n v="27552"/>
  </r>
  <r>
    <n v="27552"/>
  </r>
  <r>
    <n v="27552"/>
  </r>
  <r>
    <n v="27556"/>
  </r>
  <r>
    <n v="27556"/>
  </r>
  <r>
    <n v="27556"/>
  </r>
  <r>
    <n v="27557"/>
  </r>
  <r>
    <n v="27557"/>
  </r>
  <r>
    <n v="27557"/>
  </r>
  <r>
    <n v="27557"/>
  </r>
  <r>
    <n v="27557"/>
  </r>
  <r>
    <n v="27557"/>
  </r>
  <r>
    <n v="27558"/>
  </r>
  <r>
    <n v="27558"/>
  </r>
  <r>
    <n v="27558"/>
  </r>
  <r>
    <n v="27558"/>
  </r>
  <r>
    <n v="27558"/>
  </r>
  <r>
    <n v="27558"/>
  </r>
  <r>
    <n v="27558"/>
  </r>
  <r>
    <n v="27560"/>
  </r>
  <r>
    <n v="27560"/>
  </r>
  <r>
    <n v="27560"/>
  </r>
  <r>
    <n v="27560"/>
  </r>
  <r>
    <n v="27562"/>
  </r>
  <r>
    <n v="27566"/>
  </r>
  <r>
    <n v="27570"/>
  </r>
  <r>
    <n v="27570"/>
  </r>
  <r>
    <n v="27570"/>
  </r>
  <r>
    <n v="27570"/>
  </r>
  <r>
    <n v="27570"/>
  </r>
  <r>
    <n v="27570"/>
  </r>
  <r>
    <n v="27570"/>
  </r>
  <r>
    <n v="27570"/>
  </r>
  <r>
    <n v="27570"/>
  </r>
  <r>
    <n v="27570"/>
  </r>
  <r>
    <n v="27580"/>
  </r>
  <r>
    <n v="27590"/>
  </r>
  <r>
    <n v="27590"/>
  </r>
  <r>
    <n v="27590"/>
  </r>
  <r>
    <n v="27590"/>
  </r>
  <r>
    <n v="27590"/>
  </r>
  <r>
    <n v="27590"/>
  </r>
  <r>
    <n v="27590"/>
  </r>
  <r>
    <n v="27590"/>
  </r>
  <r>
    <n v="27590"/>
  </r>
  <r>
    <n v="27590"/>
  </r>
  <r>
    <n v="27590"/>
  </r>
  <r>
    <n v="27592"/>
  </r>
  <r>
    <n v="27592"/>
  </r>
  <r>
    <n v="27592"/>
  </r>
  <r>
    <n v="27592"/>
  </r>
  <r>
    <n v="27592"/>
  </r>
  <r>
    <n v="27592"/>
  </r>
  <r>
    <n v="27594"/>
  </r>
  <r>
    <n v="27594"/>
  </r>
  <r>
    <n v="27596"/>
  </r>
  <r>
    <n v="27596"/>
  </r>
  <r>
    <n v="27596"/>
  </r>
  <r>
    <n v="27596"/>
  </r>
  <r>
    <n v="27596"/>
  </r>
  <r>
    <n v="27596"/>
  </r>
  <r>
    <n v="27598"/>
  </r>
  <r>
    <n v="27598"/>
  </r>
  <r>
    <n v="27598"/>
  </r>
  <r>
    <n v="27598"/>
  </r>
  <r>
    <n v="27598"/>
  </r>
  <r>
    <n v="27598"/>
  </r>
  <r>
    <n v="27598"/>
  </r>
  <r>
    <n v="27599"/>
  </r>
  <r>
    <n v="27599"/>
  </r>
  <r>
    <n v="27599"/>
  </r>
  <r>
    <n v="27600"/>
  </r>
  <r>
    <n v="27600"/>
  </r>
  <r>
    <n v="27600"/>
  </r>
  <r>
    <n v="27600"/>
  </r>
  <r>
    <n v="27600"/>
  </r>
  <r>
    <n v="27600"/>
  </r>
  <r>
    <n v="27600"/>
  </r>
  <r>
    <n v="27600"/>
  </r>
  <r>
    <n v="27600"/>
  </r>
  <r>
    <n v="27601"/>
  </r>
  <r>
    <n v="27601"/>
  </r>
  <r>
    <n v="27601"/>
  </r>
  <r>
    <n v="27601"/>
  </r>
  <r>
    <n v="27601"/>
  </r>
  <r>
    <n v="27602"/>
  </r>
  <r>
    <n v="27602"/>
  </r>
  <r>
    <n v="27602"/>
  </r>
  <r>
    <n v="27602"/>
  </r>
  <r>
    <n v="27602"/>
  </r>
  <r>
    <n v="27602"/>
  </r>
  <r>
    <n v="27602"/>
  </r>
  <r>
    <n v="27602"/>
  </r>
  <r>
    <n v="27602"/>
  </r>
  <r>
    <n v="27602"/>
  </r>
  <r>
    <n v="27602"/>
  </r>
  <r>
    <n v="27603"/>
  </r>
  <r>
    <n v="27603"/>
  </r>
  <r>
    <n v="27603"/>
  </r>
  <r>
    <n v="27603"/>
  </r>
  <r>
    <n v="27603"/>
  </r>
  <r>
    <n v="27603"/>
  </r>
  <r>
    <n v="27603"/>
  </r>
  <r>
    <n v="27603"/>
  </r>
  <r>
    <n v="27603"/>
  </r>
  <r>
    <n v="27604"/>
  </r>
  <r>
    <n v="27605"/>
  </r>
  <r>
    <n v="27605"/>
  </r>
  <r>
    <n v="27605"/>
  </r>
  <r>
    <n v="27605"/>
  </r>
  <r>
    <n v="27606"/>
  </r>
  <r>
    <n v="27606"/>
  </r>
  <r>
    <n v="27606"/>
  </r>
  <r>
    <n v="27606"/>
  </r>
  <r>
    <n v="27606"/>
  </r>
  <r>
    <n v="27606"/>
  </r>
  <r>
    <n v="27606"/>
  </r>
  <r>
    <n v="27606"/>
  </r>
  <r>
    <n v="27606"/>
  </r>
  <r>
    <n v="27606"/>
  </r>
  <r>
    <n v="27607"/>
  </r>
  <r>
    <n v="27607"/>
  </r>
  <r>
    <n v="27607"/>
  </r>
  <r>
    <n v="27607"/>
  </r>
  <r>
    <n v="27607"/>
  </r>
  <r>
    <n v="27607"/>
  </r>
  <r>
    <n v="27610"/>
  </r>
  <r>
    <n v="27610"/>
  </r>
  <r>
    <n v="27610"/>
  </r>
  <r>
    <n v="27610"/>
  </r>
  <r>
    <n v="27610"/>
  </r>
  <r>
    <n v="27610"/>
  </r>
  <r>
    <n v="27610"/>
  </r>
  <r>
    <n v="27612"/>
  </r>
  <r>
    <n v="27612"/>
  </r>
  <r>
    <n v="27612"/>
  </r>
  <r>
    <n v="27613"/>
  </r>
  <r>
    <n v="27614"/>
  </r>
  <r>
    <n v="27614"/>
  </r>
  <r>
    <n v="27614"/>
  </r>
  <r>
    <n v="27615"/>
  </r>
  <r>
    <n v="27615"/>
  </r>
  <r>
    <n v="27615"/>
  </r>
  <r>
    <n v="27616"/>
  </r>
  <r>
    <n v="27616"/>
  </r>
  <r>
    <n v="27618"/>
  </r>
  <r>
    <n v="27618"/>
  </r>
  <r>
    <n v="27618"/>
  </r>
  <r>
    <n v="27618"/>
  </r>
  <r>
    <n v="27619"/>
  </r>
  <r>
    <n v="27619"/>
  </r>
  <r>
    <n v="27620"/>
  </r>
  <r>
    <n v="27620"/>
  </r>
  <r>
    <n v="27620"/>
  </r>
  <r>
    <n v="27620"/>
  </r>
  <r>
    <n v="27620"/>
  </r>
  <r>
    <n v="27625"/>
  </r>
  <r>
    <n v="27626"/>
  </r>
  <r>
    <n v="27630"/>
  </r>
  <r>
    <n v="27630"/>
  </r>
  <r>
    <n v="27630"/>
  </r>
  <r>
    <n v="27630"/>
  </r>
  <r>
    <n v="27632"/>
  </r>
  <r>
    <n v="27632"/>
  </r>
  <r>
    <n v="27635"/>
  </r>
  <r>
    <n v="27635"/>
  </r>
  <r>
    <n v="27635"/>
  </r>
  <r>
    <n v="27635"/>
  </r>
  <r>
    <n v="27635"/>
  </r>
  <r>
    <n v="27637"/>
  </r>
  <r>
    <n v="27637"/>
  </r>
  <r>
    <n v="27637"/>
  </r>
  <r>
    <n v="27638"/>
  </r>
  <r>
    <n v="27638"/>
  </r>
  <r>
    <n v="27640"/>
  </r>
  <r>
    <n v="27640"/>
  </r>
  <r>
    <n v="27640"/>
  </r>
  <r>
    <n v="27640"/>
  </r>
  <r>
    <n v="27640"/>
  </r>
  <r>
    <n v="27640"/>
  </r>
  <r>
    <n v="27640"/>
  </r>
  <r>
    <n v="27641"/>
  </r>
  <r>
    <n v="27641"/>
  </r>
  <r>
    <n v="27641"/>
  </r>
  <r>
    <n v="27641"/>
  </r>
  <r>
    <n v="27641"/>
  </r>
  <r>
    <n v="27645"/>
  </r>
  <r>
    <n v="27645"/>
  </r>
  <r>
    <n v="27645"/>
  </r>
  <r>
    <n v="27645"/>
  </r>
  <r>
    <n v="27646"/>
  </r>
  <r>
    <n v="27647"/>
  </r>
  <r>
    <n v="27647"/>
  </r>
  <r>
    <n v="27650"/>
  </r>
  <r>
    <n v="27650"/>
  </r>
  <r>
    <n v="27650"/>
  </r>
  <r>
    <n v="27650"/>
  </r>
  <r>
    <n v="27650"/>
  </r>
  <r>
    <n v="27650"/>
  </r>
  <r>
    <n v="27650"/>
  </r>
  <r>
    <n v="27650"/>
  </r>
  <r>
    <n v="27652"/>
  </r>
  <r>
    <n v="27652"/>
  </r>
  <r>
    <n v="27652"/>
  </r>
  <r>
    <n v="27652"/>
  </r>
  <r>
    <n v="27654"/>
  </r>
  <r>
    <n v="27654"/>
  </r>
  <r>
    <n v="27654"/>
  </r>
  <r>
    <n v="27654"/>
  </r>
  <r>
    <n v="27654"/>
  </r>
  <r>
    <n v="27654"/>
  </r>
  <r>
    <n v="27654"/>
  </r>
  <r>
    <n v="27654"/>
  </r>
  <r>
    <n v="27658"/>
  </r>
  <r>
    <n v="27658"/>
  </r>
  <r>
    <n v="27658"/>
  </r>
  <r>
    <n v="27658"/>
  </r>
  <r>
    <n v="27658"/>
  </r>
  <r>
    <n v="27658"/>
  </r>
  <r>
    <n v="27659"/>
  </r>
  <r>
    <n v="27659"/>
  </r>
  <r>
    <n v="27664"/>
  </r>
  <r>
    <n v="27664"/>
  </r>
  <r>
    <n v="27664"/>
  </r>
  <r>
    <n v="27664"/>
  </r>
  <r>
    <n v="27664"/>
  </r>
  <r>
    <n v="27664"/>
  </r>
  <r>
    <n v="27664"/>
  </r>
  <r>
    <n v="27665"/>
  </r>
  <r>
    <n v="27665"/>
  </r>
  <r>
    <n v="27675"/>
  </r>
  <r>
    <n v="27675"/>
  </r>
  <r>
    <n v="27675"/>
  </r>
  <r>
    <n v="27675"/>
  </r>
  <r>
    <n v="27675"/>
  </r>
  <r>
    <n v="27675"/>
  </r>
  <r>
    <n v="27676"/>
  </r>
  <r>
    <n v="27676"/>
  </r>
  <r>
    <n v="27676"/>
  </r>
  <r>
    <n v="27676"/>
  </r>
  <r>
    <n v="27680"/>
  </r>
  <r>
    <n v="27680"/>
  </r>
  <r>
    <n v="27680"/>
  </r>
  <r>
    <n v="27680"/>
  </r>
  <r>
    <n v="27680"/>
  </r>
  <r>
    <n v="27680"/>
  </r>
  <r>
    <n v="27680"/>
  </r>
  <r>
    <n v="27680"/>
  </r>
  <r>
    <n v="27680"/>
  </r>
  <r>
    <n v="27685"/>
  </r>
  <r>
    <n v="27685"/>
  </r>
  <r>
    <n v="27685"/>
  </r>
  <r>
    <n v="27685"/>
  </r>
  <r>
    <n v="27685"/>
  </r>
  <r>
    <n v="27685"/>
  </r>
  <r>
    <n v="27685"/>
  </r>
  <r>
    <n v="27685"/>
  </r>
  <r>
    <n v="27685"/>
  </r>
  <r>
    <n v="27685"/>
  </r>
  <r>
    <n v="27686"/>
  </r>
  <r>
    <n v="27686"/>
  </r>
  <r>
    <n v="27686"/>
  </r>
  <r>
    <n v="27687"/>
  </r>
  <r>
    <n v="27687"/>
  </r>
  <r>
    <n v="27687"/>
  </r>
  <r>
    <n v="27687"/>
  </r>
  <r>
    <n v="27687"/>
  </r>
  <r>
    <n v="27687"/>
  </r>
  <r>
    <n v="27687"/>
  </r>
  <r>
    <n v="27690"/>
  </r>
  <r>
    <n v="27690"/>
  </r>
  <r>
    <n v="27690"/>
  </r>
  <r>
    <n v="27690"/>
  </r>
  <r>
    <n v="27690"/>
  </r>
  <r>
    <n v="27690"/>
  </r>
  <r>
    <n v="27691"/>
  </r>
  <r>
    <n v="27691"/>
  </r>
  <r>
    <n v="27691"/>
  </r>
  <r>
    <n v="27691"/>
  </r>
  <r>
    <n v="27691"/>
  </r>
  <r>
    <n v="27691"/>
  </r>
  <r>
    <n v="27691"/>
  </r>
  <r>
    <n v="27691"/>
  </r>
  <r>
    <n v="27691"/>
  </r>
  <r>
    <n v="27695"/>
  </r>
  <r>
    <n v="27695"/>
  </r>
  <r>
    <n v="27695"/>
  </r>
  <r>
    <n v="27695"/>
  </r>
  <r>
    <n v="27695"/>
  </r>
  <r>
    <n v="27695"/>
  </r>
  <r>
    <n v="27695"/>
  </r>
  <r>
    <n v="27695"/>
  </r>
  <r>
    <n v="27696"/>
  </r>
  <r>
    <n v="27696"/>
  </r>
  <r>
    <n v="27696"/>
  </r>
  <r>
    <n v="27698"/>
  </r>
  <r>
    <n v="27698"/>
  </r>
  <r>
    <n v="27698"/>
  </r>
  <r>
    <n v="27698"/>
  </r>
  <r>
    <n v="27698"/>
  </r>
  <r>
    <n v="27698"/>
  </r>
  <r>
    <n v="27698"/>
  </r>
  <r>
    <n v="27700"/>
  </r>
  <r>
    <n v="27700"/>
  </r>
  <r>
    <n v="27700"/>
  </r>
  <r>
    <n v="27700"/>
  </r>
  <r>
    <n v="27700"/>
  </r>
  <r>
    <n v="27700"/>
  </r>
  <r>
    <n v="27702"/>
  </r>
  <r>
    <n v="27702"/>
  </r>
  <r>
    <n v="27702"/>
  </r>
  <r>
    <n v="27702"/>
  </r>
  <r>
    <n v="27702"/>
  </r>
  <r>
    <n v="27702"/>
  </r>
  <r>
    <n v="27703"/>
  </r>
  <r>
    <n v="27704"/>
  </r>
  <r>
    <n v="27704"/>
  </r>
  <r>
    <n v="27705"/>
  </r>
  <r>
    <n v="27705"/>
  </r>
  <r>
    <n v="27705"/>
  </r>
  <r>
    <n v="27707"/>
  </r>
  <r>
    <n v="27707"/>
  </r>
  <r>
    <n v="27707"/>
  </r>
  <r>
    <n v="27707"/>
  </r>
  <r>
    <n v="27707"/>
  </r>
  <r>
    <n v="27709"/>
  </r>
  <r>
    <n v="27715"/>
  </r>
  <r>
    <n v="27715"/>
  </r>
  <r>
    <n v="27715"/>
  </r>
  <r>
    <n v="27720"/>
  </r>
  <r>
    <n v="27720"/>
  </r>
  <r>
    <n v="27720"/>
  </r>
  <r>
    <n v="27720"/>
  </r>
  <r>
    <n v="27720"/>
  </r>
  <r>
    <n v="27720"/>
  </r>
  <r>
    <n v="27724"/>
  </r>
  <r>
    <n v="27724"/>
  </r>
  <r>
    <n v="27724"/>
  </r>
  <r>
    <n v="27724"/>
  </r>
  <r>
    <n v="27724"/>
  </r>
  <r>
    <n v="27725"/>
  </r>
  <r>
    <n v="27726"/>
  </r>
  <r>
    <n v="27726"/>
  </r>
  <r>
    <n v="27726"/>
  </r>
  <r>
    <n v="27726"/>
  </r>
  <r>
    <n v="27734"/>
  </r>
  <r>
    <n v="27734"/>
  </r>
  <r>
    <n v="27750"/>
  </r>
  <r>
    <n v="27750"/>
  </r>
  <r>
    <n v="27750"/>
  </r>
  <r>
    <n v="27750"/>
  </r>
  <r>
    <n v="27752"/>
  </r>
  <r>
    <n v="27752"/>
  </r>
  <r>
    <n v="27752"/>
  </r>
  <r>
    <n v="27752"/>
  </r>
  <r>
    <n v="27752"/>
  </r>
  <r>
    <n v="27752"/>
  </r>
  <r>
    <n v="27752"/>
  </r>
  <r>
    <n v="27752"/>
  </r>
  <r>
    <n v="27752"/>
  </r>
  <r>
    <n v="27756"/>
  </r>
  <r>
    <n v="27756"/>
  </r>
  <r>
    <n v="27756"/>
  </r>
  <r>
    <n v="27758"/>
  </r>
  <r>
    <n v="27758"/>
  </r>
  <r>
    <n v="27758"/>
  </r>
  <r>
    <n v="27758"/>
  </r>
  <r>
    <n v="27758"/>
  </r>
  <r>
    <n v="27758"/>
  </r>
  <r>
    <n v="27758"/>
  </r>
  <r>
    <n v="27758"/>
  </r>
  <r>
    <n v="27759"/>
  </r>
  <r>
    <n v="27759"/>
  </r>
  <r>
    <n v="27759"/>
  </r>
  <r>
    <n v="27759"/>
  </r>
  <r>
    <n v="27759"/>
  </r>
  <r>
    <n v="27759"/>
  </r>
  <r>
    <n v="27759"/>
  </r>
  <r>
    <n v="27759"/>
  </r>
  <r>
    <n v="27759"/>
  </r>
  <r>
    <n v="27759"/>
  </r>
  <r>
    <n v="27759"/>
  </r>
  <r>
    <n v="27760"/>
  </r>
  <r>
    <n v="27760"/>
  </r>
  <r>
    <n v="27760"/>
  </r>
  <r>
    <n v="27760"/>
  </r>
  <r>
    <n v="27760"/>
  </r>
  <r>
    <n v="27760"/>
  </r>
  <r>
    <n v="27762"/>
  </r>
  <r>
    <n v="27762"/>
  </r>
  <r>
    <n v="27762"/>
  </r>
  <r>
    <n v="27762"/>
  </r>
  <r>
    <n v="27762"/>
  </r>
  <r>
    <n v="27766"/>
  </r>
  <r>
    <n v="27766"/>
  </r>
  <r>
    <n v="27766"/>
  </r>
  <r>
    <n v="27766"/>
  </r>
  <r>
    <n v="27766"/>
  </r>
  <r>
    <n v="27766"/>
  </r>
  <r>
    <n v="27766"/>
  </r>
  <r>
    <n v="27766"/>
  </r>
  <r>
    <n v="27766"/>
  </r>
  <r>
    <n v="27766"/>
  </r>
  <r>
    <n v="27767"/>
  </r>
  <r>
    <n v="27769"/>
  </r>
  <r>
    <n v="27769"/>
  </r>
  <r>
    <n v="27769"/>
  </r>
  <r>
    <n v="27769"/>
  </r>
  <r>
    <n v="27780"/>
  </r>
  <r>
    <n v="27780"/>
  </r>
  <r>
    <n v="27780"/>
  </r>
  <r>
    <n v="27780"/>
  </r>
  <r>
    <n v="27780"/>
  </r>
  <r>
    <n v="27780"/>
  </r>
  <r>
    <n v="27781"/>
  </r>
  <r>
    <n v="27781"/>
  </r>
  <r>
    <n v="27781"/>
  </r>
  <r>
    <n v="27784"/>
  </r>
  <r>
    <n v="27784"/>
  </r>
  <r>
    <n v="27784"/>
  </r>
  <r>
    <n v="27784"/>
  </r>
  <r>
    <n v="27786"/>
  </r>
  <r>
    <n v="27786"/>
  </r>
  <r>
    <n v="27786"/>
  </r>
  <r>
    <n v="27786"/>
  </r>
  <r>
    <n v="27786"/>
  </r>
  <r>
    <n v="27786"/>
  </r>
  <r>
    <n v="27786"/>
  </r>
  <r>
    <n v="27788"/>
  </r>
  <r>
    <n v="27788"/>
  </r>
  <r>
    <n v="27788"/>
  </r>
  <r>
    <n v="27788"/>
  </r>
  <r>
    <n v="27788"/>
  </r>
  <r>
    <n v="27788"/>
  </r>
  <r>
    <n v="27788"/>
  </r>
  <r>
    <n v="27788"/>
  </r>
  <r>
    <n v="27792"/>
  </r>
  <r>
    <n v="27792"/>
  </r>
  <r>
    <n v="27792"/>
  </r>
  <r>
    <n v="27792"/>
  </r>
  <r>
    <n v="27792"/>
  </r>
  <r>
    <n v="27792"/>
  </r>
  <r>
    <n v="27792"/>
  </r>
  <r>
    <n v="27792"/>
  </r>
  <r>
    <n v="27792"/>
  </r>
  <r>
    <n v="27792"/>
  </r>
  <r>
    <n v="27792"/>
  </r>
  <r>
    <n v="27808"/>
  </r>
  <r>
    <n v="27808"/>
  </r>
  <r>
    <n v="27808"/>
  </r>
  <r>
    <n v="27808"/>
  </r>
  <r>
    <n v="27808"/>
  </r>
  <r>
    <n v="27810"/>
  </r>
  <r>
    <n v="27810"/>
  </r>
  <r>
    <n v="27810"/>
  </r>
  <r>
    <n v="27810"/>
  </r>
  <r>
    <n v="27810"/>
  </r>
  <r>
    <n v="27810"/>
  </r>
  <r>
    <n v="27810"/>
  </r>
  <r>
    <n v="27814"/>
  </r>
  <r>
    <n v="27814"/>
  </r>
  <r>
    <n v="27814"/>
  </r>
  <r>
    <n v="27814"/>
  </r>
  <r>
    <n v="27814"/>
  </r>
  <r>
    <n v="27814"/>
  </r>
  <r>
    <n v="27814"/>
  </r>
  <r>
    <n v="27814"/>
  </r>
  <r>
    <n v="27814"/>
  </r>
  <r>
    <n v="27814"/>
  </r>
  <r>
    <n v="27814"/>
  </r>
  <r>
    <n v="27816"/>
  </r>
  <r>
    <n v="27818"/>
  </r>
  <r>
    <n v="27818"/>
  </r>
  <r>
    <n v="27818"/>
  </r>
  <r>
    <n v="27818"/>
  </r>
  <r>
    <n v="27818"/>
  </r>
  <r>
    <n v="27818"/>
  </r>
  <r>
    <n v="27822"/>
  </r>
  <r>
    <n v="27822"/>
  </r>
  <r>
    <n v="27822"/>
  </r>
  <r>
    <n v="27822"/>
  </r>
  <r>
    <n v="27822"/>
  </r>
  <r>
    <n v="27822"/>
  </r>
  <r>
    <n v="27822"/>
  </r>
  <r>
    <n v="27822"/>
  </r>
  <r>
    <n v="27823"/>
  </r>
  <r>
    <n v="27823"/>
  </r>
  <r>
    <n v="27823"/>
  </r>
  <r>
    <n v="27823"/>
  </r>
  <r>
    <n v="27823"/>
  </r>
  <r>
    <n v="27823"/>
  </r>
  <r>
    <n v="27824"/>
  </r>
  <r>
    <n v="27824"/>
  </r>
  <r>
    <n v="27824"/>
  </r>
  <r>
    <n v="27824"/>
  </r>
  <r>
    <n v="27824"/>
  </r>
  <r>
    <n v="27824"/>
  </r>
  <r>
    <n v="27825"/>
  </r>
  <r>
    <n v="27825"/>
  </r>
  <r>
    <n v="27825"/>
  </r>
  <r>
    <n v="27825"/>
  </r>
  <r>
    <n v="27825"/>
  </r>
  <r>
    <n v="27825"/>
  </r>
  <r>
    <n v="27825"/>
  </r>
  <r>
    <n v="27826"/>
  </r>
  <r>
    <n v="27826"/>
  </r>
  <r>
    <n v="27827"/>
  </r>
  <r>
    <n v="27827"/>
  </r>
  <r>
    <n v="27827"/>
  </r>
  <r>
    <n v="27827"/>
  </r>
  <r>
    <n v="27827"/>
  </r>
  <r>
    <n v="27827"/>
  </r>
  <r>
    <n v="27827"/>
  </r>
  <r>
    <n v="27827"/>
  </r>
  <r>
    <n v="27827"/>
  </r>
  <r>
    <n v="27827"/>
  </r>
  <r>
    <n v="27827"/>
  </r>
  <r>
    <n v="27827"/>
  </r>
  <r>
    <n v="27828"/>
  </r>
  <r>
    <n v="27828"/>
  </r>
  <r>
    <n v="27828"/>
  </r>
  <r>
    <n v="27828"/>
  </r>
  <r>
    <n v="27828"/>
  </r>
  <r>
    <n v="27828"/>
  </r>
  <r>
    <n v="27828"/>
  </r>
  <r>
    <n v="27828"/>
  </r>
  <r>
    <n v="27829"/>
  </r>
  <r>
    <n v="27829"/>
  </r>
  <r>
    <n v="27829"/>
  </r>
  <r>
    <n v="27829"/>
  </r>
  <r>
    <n v="27829"/>
  </r>
  <r>
    <n v="27829"/>
  </r>
  <r>
    <n v="27829"/>
  </r>
  <r>
    <n v="27829"/>
  </r>
  <r>
    <n v="27829"/>
  </r>
  <r>
    <n v="27829"/>
  </r>
  <r>
    <n v="27829"/>
  </r>
  <r>
    <n v="27830"/>
  </r>
  <r>
    <n v="27831"/>
  </r>
  <r>
    <n v="27832"/>
  </r>
  <r>
    <n v="27832"/>
  </r>
  <r>
    <n v="27840"/>
  </r>
  <r>
    <n v="27840"/>
  </r>
  <r>
    <n v="27840"/>
  </r>
  <r>
    <n v="27842"/>
  </r>
  <r>
    <n v="27842"/>
  </r>
  <r>
    <n v="27842"/>
  </r>
  <r>
    <n v="27842"/>
  </r>
  <r>
    <n v="27842"/>
  </r>
  <r>
    <n v="27846"/>
  </r>
  <r>
    <n v="27846"/>
  </r>
  <r>
    <n v="27846"/>
  </r>
  <r>
    <n v="27846"/>
  </r>
  <r>
    <n v="27848"/>
  </r>
  <r>
    <n v="27848"/>
  </r>
  <r>
    <n v="27848"/>
  </r>
  <r>
    <n v="27848"/>
  </r>
  <r>
    <n v="27860"/>
  </r>
  <r>
    <n v="27860"/>
  </r>
  <r>
    <n v="27860"/>
  </r>
  <r>
    <n v="27860"/>
  </r>
  <r>
    <n v="27860"/>
  </r>
  <r>
    <n v="27860"/>
  </r>
  <r>
    <n v="27860"/>
  </r>
  <r>
    <n v="27870"/>
  </r>
  <r>
    <n v="27870"/>
  </r>
  <r>
    <n v="27870"/>
  </r>
  <r>
    <n v="27870"/>
  </r>
  <r>
    <n v="27870"/>
  </r>
  <r>
    <n v="27870"/>
  </r>
  <r>
    <n v="27871"/>
  </r>
  <r>
    <n v="27880"/>
  </r>
  <r>
    <n v="27880"/>
  </r>
  <r>
    <n v="27880"/>
  </r>
  <r>
    <n v="27880"/>
  </r>
  <r>
    <n v="27880"/>
  </r>
  <r>
    <n v="27880"/>
  </r>
  <r>
    <n v="27880"/>
  </r>
  <r>
    <n v="27880"/>
  </r>
  <r>
    <n v="27880"/>
  </r>
  <r>
    <n v="27880"/>
  </r>
  <r>
    <n v="27880"/>
  </r>
  <r>
    <n v="27881"/>
  </r>
  <r>
    <n v="27881"/>
  </r>
  <r>
    <n v="27881"/>
  </r>
  <r>
    <n v="27882"/>
  </r>
  <r>
    <n v="27882"/>
  </r>
  <r>
    <n v="27882"/>
  </r>
  <r>
    <n v="27882"/>
  </r>
  <r>
    <n v="27882"/>
  </r>
  <r>
    <n v="27882"/>
  </r>
  <r>
    <n v="27882"/>
  </r>
  <r>
    <n v="27882"/>
  </r>
  <r>
    <n v="27882"/>
  </r>
  <r>
    <n v="27884"/>
  </r>
  <r>
    <n v="27884"/>
  </r>
  <r>
    <n v="27884"/>
  </r>
  <r>
    <n v="27884"/>
  </r>
  <r>
    <n v="27884"/>
  </r>
  <r>
    <n v="27884"/>
  </r>
  <r>
    <n v="27886"/>
  </r>
  <r>
    <n v="27886"/>
  </r>
  <r>
    <n v="27886"/>
  </r>
  <r>
    <n v="27886"/>
  </r>
  <r>
    <n v="27886"/>
  </r>
  <r>
    <n v="27886"/>
  </r>
  <r>
    <n v="27886"/>
  </r>
  <r>
    <n v="27886"/>
  </r>
  <r>
    <n v="27892"/>
  </r>
  <r>
    <n v="27892"/>
  </r>
  <r>
    <n v="27893"/>
  </r>
  <r>
    <n v="27893"/>
  </r>
  <r>
    <n v="27893"/>
  </r>
  <r>
    <n v="27894"/>
  </r>
  <r>
    <n v="27894"/>
  </r>
  <r>
    <n v="27894"/>
  </r>
  <r>
    <n v="27894"/>
  </r>
  <r>
    <n v="27894"/>
  </r>
  <r>
    <n v="27899"/>
  </r>
  <r>
    <n v="27899"/>
  </r>
  <r>
    <n v="28001"/>
  </r>
  <r>
    <n v="28001"/>
  </r>
  <r>
    <n v="28001"/>
  </r>
  <r>
    <n v="28001"/>
  </r>
  <r>
    <n v="28001"/>
  </r>
  <r>
    <n v="28001"/>
  </r>
  <r>
    <n v="28002"/>
  </r>
  <r>
    <n v="28002"/>
  </r>
  <r>
    <n v="28002"/>
  </r>
  <r>
    <n v="28002"/>
  </r>
  <r>
    <n v="28002"/>
  </r>
  <r>
    <n v="28002"/>
  </r>
  <r>
    <n v="28003"/>
  </r>
  <r>
    <n v="28003"/>
  </r>
  <r>
    <n v="28003"/>
  </r>
  <r>
    <n v="28003"/>
  </r>
  <r>
    <n v="28003"/>
  </r>
  <r>
    <n v="28005"/>
  </r>
  <r>
    <n v="28005"/>
  </r>
  <r>
    <n v="28005"/>
  </r>
  <r>
    <n v="28005"/>
  </r>
  <r>
    <n v="28005"/>
  </r>
  <r>
    <n v="28008"/>
  </r>
  <r>
    <n v="28020"/>
  </r>
  <r>
    <n v="28020"/>
  </r>
  <r>
    <n v="28020"/>
  </r>
  <r>
    <n v="28020"/>
  </r>
  <r>
    <n v="28020"/>
  </r>
  <r>
    <n v="28020"/>
  </r>
  <r>
    <n v="28020"/>
  </r>
  <r>
    <n v="28020"/>
  </r>
  <r>
    <n v="28022"/>
  </r>
  <r>
    <n v="28022"/>
  </r>
  <r>
    <n v="28022"/>
  </r>
  <r>
    <n v="28022"/>
  </r>
  <r>
    <n v="28024"/>
  </r>
  <r>
    <n v="28024"/>
  </r>
  <r>
    <n v="28024"/>
  </r>
  <r>
    <n v="28024"/>
  </r>
  <r>
    <n v="28035"/>
  </r>
  <r>
    <n v="28035"/>
  </r>
  <r>
    <n v="28035"/>
  </r>
  <r>
    <n v="28035"/>
  </r>
  <r>
    <n v="28035"/>
  </r>
  <r>
    <n v="28035"/>
  </r>
  <r>
    <n v="28035"/>
  </r>
  <r>
    <n v="28035"/>
  </r>
  <r>
    <n v="28035"/>
  </r>
  <r>
    <n v="28039"/>
  </r>
  <r>
    <n v="28039"/>
  </r>
  <r>
    <n v="28041"/>
  </r>
  <r>
    <n v="28041"/>
  </r>
  <r>
    <n v="28041"/>
  </r>
  <r>
    <n v="28043"/>
  </r>
  <r>
    <n v="28043"/>
  </r>
  <r>
    <n v="28043"/>
  </r>
  <r>
    <n v="28043"/>
  </r>
  <r>
    <n v="28045"/>
  </r>
  <r>
    <n v="28045"/>
  </r>
  <r>
    <n v="28045"/>
  </r>
  <r>
    <n v="28045"/>
  </r>
  <r>
    <n v="28046"/>
  </r>
  <r>
    <n v="28047"/>
  </r>
  <r>
    <n v="28047"/>
  </r>
  <r>
    <n v="28060"/>
  </r>
  <r>
    <n v="28060"/>
  </r>
  <r>
    <n v="28060"/>
  </r>
  <r>
    <n v="28062"/>
  </r>
  <r>
    <n v="28070"/>
  </r>
  <r>
    <n v="28072"/>
  </r>
  <r>
    <n v="28080"/>
  </r>
  <r>
    <n v="28080"/>
  </r>
  <r>
    <n v="28080"/>
  </r>
  <r>
    <n v="28080"/>
  </r>
  <r>
    <n v="28080"/>
  </r>
  <r>
    <n v="28080"/>
  </r>
  <r>
    <n v="28080"/>
  </r>
  <r>
    <n v="28080"/>
  </r>
  <r>
    <n v="28086"/>
  </r>
  <r>
    <n v="28086"/>
  </r>
  <r>
    <n v="28086"/>
  </r>
  <r>
    <n v="28090"/>
  </r>
  <r>
    <n v="28090"/>
  </r>
  <r>
    <n v="28090"/>
  </r>
  <r>
    <n v="28090"/>
  </r>
  <r>
    <n v="28090"/>
  </r>
  <r>
    <n v="28100"/>
  </r>
  <r>
    <n v="28100"/>
  </r>
  <r>
    <n v="28104"/>
  </r>
  <r>
    <n v="28104"/>
  </r>
  <r>
    <n v="28107"/>
  </r>
  <r>
    <n v="28108"/>
  </r>
  <r>
    <n v="28108"/>
  </r>
  <r>
    <n v="28110"/>
  </r>
  <r>
    <n v="28110"/>
  </r>
  <r>
    <n v="28110"/>
  </r>
  <r>
    <n v="28110"/>
  </r>
  <r>
    <n v="28112"/>
  </r>
  <r>
    <n v="28112"/>
  </r>
  <r>
    <n v="28112"/>
  </r>
  <r>
    <n v="28112"/>
  </r>
  <r>
    <n v="28112"/>
  </r>
  <r>
    <n v="28112"/>
  </r>
  <r>
    <n v="28113"/>
  </r>
  <r>
    <n v="28113"/>
  </r>
  <r>
    <n v="28113"/>
  </r>
  <r>
    <n v="28113"/>
  </r>
  <r>
    <n v="28113"/>
  </r>
  <r>
    <n v="28114"/>
  </r>
  <r>
    <n v="28114"/>
  </r>
  <r>
    <n v="28114"/>
  </r>
  <r>
    <n v="28114"/>
  </r>
  <r>
    <n v="28114"/>
  </r>
  <r>
    <n v="28116"/>
  </r>
  <r>
    <n v="28116"/>
  </r>
  <r>
    <n v="28116"/>
  </r>
  <r>
    <n v="28118"/>
  </r>
  <r>
    <n v="28118"/>
  </r>
  <r>
    <n v="28118"/>
  </r>
  <r>
    <n v="28118"/>
  </r>
  <r>
    <n v="28118"/>
  </r>
  <r>
    <n v="28118"/>
  </r>
  <r>
    <n v="28119"/>
  </r>
  <r>
    <n v="28119"/>
  </r>
  <r>
    <n v="28120"/>
  </r>
  <r>
    <n v="28120"/>
  </r>
  <r>
    <n v="28120"/>
  </r>
  <r>
    <n v="28120"/>
  </r>
  <r>
    <n v="28120"/>
  </r>
  <r>
    <n v="28120"/>
  </r>
  <r>
    <n v="28120"/>
  </r>
  <r>
    <n v="28122"/>
  </r>
  <r>
    <n v="28122"/>
  </r>
  <r>
    <n v="28122"/>
  </r>
  <r>
    <n v="28122"/>
  </r>
  <r>
    <n v="28122"/>
  </r>
  <r>
    <n v="28122"/>
  </r>
  <r>
    <n v="28122"/>
  </r>
  <r>
    <n v="28122"/>
  </r>
  <r>
    <n v="28122"/>
  </r>
  <r>
    <n v="28124"/>
  </r>
  <r>
    <n v="28124"/>
  </r>
  <r>
    <n v="28124"/>
  </r>
  <r>
    <n v="28124"/>
  </r>
  <r>
    <n v="28124"/>
  </r>
  <r>
    <n v="28124"/>
  </r>
  <r>
    <n v="28126"/>
  </r>
  <r>
    <n v="28126"/>
  </r>
  <r>
    <n v="28126"/>
  </r>
  <r>
    <n v="28126"/>
  </r>
  <r>
    <n v="28126"/>
  </r>
  <r>
    <n v="28126"/>
  </r>
  <r>
    <n v="28153"/>
  </r>
  <r>
    <n v="28153"/>
  </r>
  <r>
    <n v="28153"/>
  </r>
  <r>
    <n v="28190"/>
  </r>
  <r>
    <n v="28190"/>
  </r>
  <r>
    <n v="28190"/>
  </r>
  <r>
    <n v="28190"/>
  </r>
  <r>
    <n v="28192"/>
  </r>
  <r>
    <n v="28192"/>
  </r>
  <r>
    <n v="28192"/>
  </r>
  <r>
    <n v="28192"/>
  </r>
  <r>
    <n v="28192"/>
  </r>
  <r>
    <n v="28193"/>
  </r>
  <r>
    <n v="28193"/>
  </r>
  <r>
    <n v="28193"/>
  </r>
  <r>
    <n v="28193"/>
  </r>
  <r>
    <n v="28200"/>
  </r>
  <r>
    <n v="28200"/>
  </r>
  <r>
    <n v="28200"/>
  </r>
  <r>
    <n v="28200"/>
  </r>
  <r>
    <n v="28200"/>
  </r>
  <r>
    <n v="28208"/>
  </r>
  <r>
    <n v="28208"/>
  </r>
  <r>
    <n v="28208"/>
  </r>
  <r>
    <n v="28208"/>
  </r>
  <r>
    <n v="28208"/>
  </r>
  <r>
    <n v="28208"/>
  </r>
  <r>
    <n v="28220"/>
  </r>
  <r>
    <n v="28225"/>
  </r>
  <r>
    <n v="28225"/>
  </r>
  <r>
    <n v="28225"/>
  </r>
  <r>
    <n v="28230"/>
  </r>
  <r>
    <n v="28230"/>
  </r>
  <r>
    <n v="28230"/>
  </r>
  <r>
    <n v="28230"/>
  </r>
  <r>
    <n v="28230"/>
  </r>
  <r>
    <n v="28230"/>
  </r>
  <r>
    <n v="28230"/>
  </r>
  <r>
    <n v="28230"/>
  </r>
  <r>
    <n v="28230"/>
  </r>
  <r>
    <n v="28230"/>
  </r>
  <r>
    <n v="28232"/>
  </r>
  <r>
    <n v="28232"/>
  </r>
  <r>
    <n v="28232"/>
  </r>
  <r>
    <n v="28232"/>
  </r>
  <r>
    <n v="28232"/>
  </r>
  <r>
    <n v="28234"/>
  </r>
  <r>
    <n v="28234"/>
  </r>
  <r>
    <n v="28238"/>
  </r>
  <r>
    <n v="28238"/>
  </r>
  <r>
    <n v="28238"/>
  </r>
  <r>
    <n v="28238"/>
  </r>
  <r>
    <n v="28238"/>
  </r>
  <r>
    <n v="28240"/>
  </r>
  <r>
    <n v="28240"/>
  </r>
  <r>
    <n v="28240"/>
  </r>
  <r>
    <n v="28250"/>
  </r>
  <r>
    <n v="28250"/>
  </r>
  <r>
    <n v="28250"/>
  </r>
  <r>
    <n v="28250"/>
  </r>
  <r>
    <n v="28250"/>
  </r>
  <r>
    <n v="28260"/>
  </r>
  <r>
    <n v="28260"/>
  </r>
  <r>
    <n v="28260"/>
  </r>
  <r>
    <n v="28260"/>
  </r>
  <r>
    <n v="28261"/>
  </r>
  <r>
    <n v="28261"/>
  </r>
  <r>
    <n v="28264"/>
  </r>
  <r>
    <n v="28264"/>
  </r>
  <r>
    <n v="28270"/>
  </r>
  <r>
    <n v="28270"/>
  </r>
  <r>
    <n v="28270"/>
  </r>
  <r>
    <n v="28270"/>
  </r>
  <r>
    <n v="28270"/>
  </r>
  <r>
    <n v="28270"/>
  </r>
  <r>
    <n v="28272"/>
  </r>
  <r>
    <n v="28285"/>
  </r>
  <r>
    <n v="28285"/>
  </r>
  <r>
    <n v="28285"/>
  </r>
  <r>
    <n v="28285"/>
  </r>
  <r>
    <n v="28285"/>
  </r>
  <r>
    <n v="28285"/>
  </r>
  <r>
    <n v="28285"/>
  </r>
  <r>
    <n v="28285"/>
  </r>
  <r>
    <n v="28285"/>
  </r>
  <r>
    <n v="28285"/>
  </r>
  <r>
    <n v="28285"/>
  </r>
  <r>
    <n v="28285"/>
  </r>
  <r>
    <n v="28285"/>
  </r>
  <r>
    <n v="28285"/>
  </r>
  <r>
    <n v="28286"/>
  </r>
  <r>
    <n v="28286"/>
  </r>
  <r>
    <n v="28288"/>
  </r>
  <r>
    <n v="28288"/>
  </r>
  <r>
    <n v="28288"/>
  </r>
  <r>
    <n v="28288"/>
  </r>
  <r>
    <n v="28288"/>
  </r>
  <r>
    <n v="28289"/>
  </r>
  <r>
    <n v="28289"/>
  </r>
  <r>
    <n v="28289"/>
  </r>
  <r>
    <n v="28289"/>
  </r>
  <r>
    <n v="28289"/>
  </r>
  <r>
    <n v="28289"/>
  </r>
  <r>
    <n v="28289"/>
  </r>
  <r>
    <n v="28290"/>
  </r>
  <r>
    <n v="28290"/>
  </r>
  <r>
    <n v="28290"/>
  </r>
  <r>
    <n v="28290"/>
  </r>
  <r>
    <n v="28290"/>
  </r>
  <r>
    <n v="28290"/>
  </r>
  <r>
    <n v="28292"/>
  </r>
  <r>
    <n v="28292"/>
  </r>
  <r>
    <n v="28292"/>
  </r>
  <r>
    <n v="28292"/>
  </r>
  <r>
    <n v="28292"/>
  </r>
  <r>
    <n v="28292"/>
  </r>
  <r>
    <n v="28292"/>
  </r>
  <r>
    <n v="28292"/>
  </r>
  <r>
    <n v="28292"/>
  </r>
  <r>
    <n v="28292"/>
  </r>
  <r>
    <n v="28293"/>
  </r>
  <r>
    <n v="28293"/>
  </r>
  <r>
    <n v="28293"/>
  </r>
  <r>
    <n v="28293"/>
  </r>
  <r>
    <n v="28296"/>
  </r>
  <r>
    <n v="28296"/>
  </r>
  <r>
    <n v="28296"/>
  </r>
  <r>
    <n v="28296"/>
  </r>
  <r>
    <n v="28296"/>
  </r>
  <r>
    <n v="28296"/>
  </r>
  <r>
    <n v="28296"/>
  </r>
  <r>
    <n v="28296"/>
  </r>
  <r>
    <n v="28296"/>
  </r>
  <r>
    <n v="28297"/>
  </r>
  <r>
    <n v="28297"/>
  </r>
  <r>
    <n v="28297"/>
  </r>
  <r>
    <n v="28297"/>
  </r>
  <r>
    <n v="28298"/>
  </r>
  <r>
    <n v="28299"/>
  </r>
  <r>
    <n v="28299"/>
  </r>
  <r>
    <n v="28299"/>
  </r>
  <r>
    <n v="28299"/>
  </r>
  <r>
    <n v="28300"/>
  </r>
  <r>
    <n v="28300"/>
  </r>
  <r>
    <n v="28300"/>
  </r>
  <r>
    <n v="28300"/>
  </r>
  <r>
    <n v="28300"/>
  </r>
  <r>
    <n v="28300"/>
  </r>
  <r>
    <n v="28304"/>
  </r>
  <r>
    <n v="28304"/>
  </r>
  <r>
    <n v="28304"/>
  </r>
  <r>
    <n v="28304"/>
  </r>
  <r>
    <n v="28304"/>
  </r>
  <r>
    <n v="28304"/>
  </r>
  <r>
    <n v="28305"/>
  </r>
  <r>
    <n v="28306"/>
  </r>
  <r>
    <n v="28306"/>
  </r>
  <r>
    <n v="28306"/>
  </r>
  <r>
    <n v="28306"/>
  </r>
  <r>
    <n v="28306"/>
  </r>
  <r>
    <n v="28306"/>
  </r>
  <r>
    <n v="28306"/>
  </r>
  <r>
    <n v="28306"/>
  </r>
  <r>
    <n v="28306"/>
  </r>
  <r>
    <n v="28307"/>
  </r>
  <r>
    <n v="28307"/>
  </r>
  <r>
    <n v="28307"/>
  </r>
  <r>
    <n v="28308"/>
  </r>
  <r>
    <n v="28308"/>
  </r>
  <r>
    <n v="28308"/>
  </r>
  <r>
    <n v="28308"/>
  </r>
  <r>
    <n v="28308"/>
  </r>
  <r>
    <n v="28308"/>
  </r>
  <r>
    <n v="28308"/>
  </r>
  <r>
    <n v="28308"/>
  </r>
  <r>
    <n v="28308"/>
  </r>
  <r>
    <n v="28309"/>
  </r>
  <r>
    <n v="28309"/>
  </r>
  <r>
    <n v="28310"/>
  </r>
  <r>
    <n v="28310"/>
  </r>
  <r>
    <n v="28310"/>
  </r>
  <r>
    <n v="28310"/>
  </r>
  <r>
    <n v="28310"/>
  </r>
  <r>
    <n v="28312"/>
  </r>
  <r>
    <n v="28312"/>
  </r>
  <r>
    <n v="28313"/>
  </r>
  <r>
    <n v="28313"/>
  </r>
  <r>
    <n v="28313"/>
  </r>
  <r>
    <n v="28313"/>
  </r>
  <r>
    <n v="28313"/>
  </r>
  <r>
    <n v="28313"/>
  </r>
  <r>
    <n v="28313"/>
  </r>
  <r>
    <n v="28313"/>
  </r>
  <r>
    <n v="28313"/>
  </r>
  <r>
    <n v="28313"/>
  </r>
  <r>
    <n v="28315"/>
  </r>
  <r>
    <n v="28315"/>
  </r>
  <r>
    <n v="28315"/>
  </r>
  <r>
    <n v="28315"/>
  </r>
  <r>
    <n v="28320"/>
  </r>
  <r>
    <n v="28320"/>
  </r>
  <r>
    <n v="28322"/>
  </r>
  <r>
    <n v="28322"/>
  </r>
  <r>
    <n v="28322"/>
  </r>
  <r>
    <n v="28344"/>
  </r>
  <r>
    <n v="28344"/>
  </r>
  <r>
    <n v="28344"/>
  </r>
  <r>
    <n v="28344"/>
  </r>
  <r>
    <n v="28344"/>
  </r>
  <r>
    <n v="28345"/>
  </r>
  <r>
    <n v="28345"/>
  </r>
  <r>
    <n v="28345"/>
  </r>
  <r>
    <n v="28400"/>
  </r>
  <r>
    <n v="28400"/>
  </r>
  <r>
    <n v="28400"/>
  </r>
  <r>
    <n v="28400"/>
  </r>
  <r>
    <n v="28400"/>
  </r>
  <r>
    <n v="28400"/>
  </r>
  <r>
    <n v="28405"/>
  </r>
  <r>
    <n v="28405"/>
  </r>
  <r>
    <n v="28405"/>
  </r>
  <r>
    <n v="28405"/>
  </r>
  <r>
    <n v="28405"/>
  </r>
  <r>
    <n v="28406"/>
  </r>
  <r>
    <n v="28406"/>
  </r>
  <r>
    <n v="28406"/>
  </r>
  <r>
    <n v="28406"/>
  </r>
  <r>
    <n v="28406"/>
  </r>
  <r>
    <n v="28406"/>
  </r>
  <r>
    <n v="28415"/>
  </r>
  <r>
    <n v="28415"/>
  </r>
  <r>
    <n v="28415"/>
  </r>
  <r>
    <n v="28415"/>
  </r>
  <r>
    <n v="28415"/>
  </r>
  <r>
    <n v="28415"/>
  </r>
  <r>
    <n v="28415"/>
  </r>
  <r>
    <n v="28420"/>
  </r>
  <r>
    <n v="28430"/>
  </r>
  <r>
    <n v="28430"/>
  </r>
  <r>
    <n v="28430"/>
  </r>
  <r>
    <n v="28430"/>
  </r>
  <r>
    <n v="28430"/>
  </r>
  <r>
    <n v="28435"/>
  </r>
  <r>
    <n v="28435"/>
  </r>
  <r>
    <n v="28435"/>
  </r>
  <r>
    <n v="28435"/>
  </r>
  <r>
    <n v="28435"/>
  </r>
  <r>
    <n v="28436"/>
  </r>
  <r>
    <n v="28436"/>
  </r>
  <r>
    <n v="28445"/>
  </r>
  <r>
    <n v="28445"/>
  </r>
  <r>
    <n v="28445"/>
  </r>
  <r>
    <n v="28445"/>
  </r>
  <r>
    <n v="28445"/>
  </r>
  <r>
    <n v="28445"/>
  </r>
  <r>
    <n v="28445"/>
  </r>
  <r>
    <n v="28445"/>
  </r>
  <r>
    <n v="28445"/>
  </r>
  <r>
    <n v="28445"/>
  </r>
  <r>
    <n v="28446"/>
  </r>
  <r>
    <n v="28446"/>
  </r>
  <r>
    <n v="28450"/>
  </r>
  <r>
    <n v="28450"/>
  </r>
  <r>
    <n v="28450"/>
  </r>
  <r>
    <n v="28450"/>
  </r>
  <r>
    <n v="28450"/>
  </r>
  <r>
    <n v="28450"/>
  </r>
  <r>
    <n v="28450"/>
  </r>
  <r>
    <n v="28455"/>
  </r>
  <r>
    <n v="28455"/>
  </r>
  <r>
    <n v="28455"/>
  </r>
  <r>
    <n v="28455"/>
  </r>
  <r>
    <n v="28455"/>
  </r>
  <r>
    <n v="28456"/>
  </r>
  <r>
    <n v="28456"/>
  </r>
  <r>
    <n v="28456"/>
  </r>
  <r>
    <n v="28456"/>
  </r>
  <r>
    <n v="28456"/>
  </r>
  <r>
    <n v="28465"/>
  </r>
  <r>
    <n v="28465"/>
  </r>
  <r>
    <n v="28465"/>
  </r>
  <r>
    <n v="28465"/>
  </r>
  <r>
    <n v="28465"/>
  </r>
  <r>
    <n v="28465"/>
  </r>
  <r>
    <n v="28465"/>
  </r>
  <r>
    <n v="28470"/>
  </r>
  <r>
    <n v="28470"/>
  </r>
  <r>
    <n v="28470"/>
  </r>
  <r>
    <n v="28470"/>
  </r>
  <r>
    <n v="28470"/>
  </r>
  <r>
    <n v="28470"/>
  </r>
  <r>
    <n v="28470"/>
  </r>
  <r>
    <n v="28470"/>
  </r>
  <r>
    <n v="28470"/>
  </r>
  <r>
    <n v="28470"/>
  </r>
  <r>
    <n v="28470"/>
  </r>
  <r>
    <n v="28470"/>
  </r>
  <r>
    <n v="28470"/>
  </r>
  <r>
    <n v="28470"/>
  </r>
  <r>
    <n v="28475"/>
  </r>
  <r>
    <n v="28475"/>
  </r>
  <r>
    <n v="28475"/>
  </r>
  <r>
    <n v="28475"/>
  </r>
  <r>
    <n v="28475"/>
  </r>
  <r>
    <n v="28475"/>
  </r>
  <r>
    <n v="28476"/>
  </r>
  <r>
    <n v="28476"/>
  </r>
  <r>
    <n v="28476"/>
  </r>
  <r>
    <n v="28476"/>
  </r>
  <r>
    <n v="28476"/>
  </r>
  <r>
    <n v="28476"/>
  </r>
  <r>
    <n v="28476"/>
  </r>
  <r>
    <n v="28476"/>
  </r>
  <r>
    <n v="28476"/>
  </r>
  <r>
    <n v="28476"/>
  </r>
  <r>
    <n v="28485"/>
  </r>
  <r>
    <n v="28485"/>
  </r>
  <r>
    <n v="28485"/>
  </r>
  <r>
    <n v="28485"/>
  </r>
  <r>
    <n v="28485"/>
  </r>
  <r>
    <n v="28485"/>
  </r>
  <r>
    <n v="28485"/>
  </r>
  <r>
    <n v="28485"/>
  </r>
  <r>
    <n v="28485"/>
  </r>
  <r>
    <n v="28485"/>
  </r>
  <r>
    <n v="28485"/>
  </r>
  <r>
    <n v="28485"/>
  </r>
  <r>
    <n v="28485"/>
  </r>
  <r>
    <n v="28485"/>
  </r>
  <r>
    <n v="28485"/>
  </r>
  <r>
    <n v="28490"/>
  </r>
  <r>
    <n v="28490"/>
  </r>
  <r>
    <n v="28490"/>
  </r>
  <r>
    <n v="28490"/>
  </r>
  <r>
    <n v="28490"/>
  </r>
  <r>
    <n v="28490"/>
  </r>
  <r>
    <n v="28490"/>
  </r>
  <r>
    <n v="28490"/>
  </r>
  <r>
    <n v="28490"/>
  </r>
  <r>
    <n v="28495"/>
  </r>
  <r>
    <n v="28495"/>
  </r>
  <r>
    <n v="28495"/>
  </r>
  <r>
    <n v="28495"/>
  </r>
  <r>
    <n v="28495"/>
  </r>
  <r>
    <n v="28496"/>
  </r>
  <r>
    <n v="28496"/>
  </r>
  <r>
    <n v="28496"/>
  </r>
  <r>
    <n v="28505"/>
  </r>
  <r>
    <n v="28505"/>
  </r>
  <r>
    <n v="28505"/>
  </r>
  <r>
    <n v="28505"/>
  </r>
  <r>
    <n v="28505"/>
  </r>
  <r>
    <n v="28510"/>
  </r>
  <r>
    <n v="28510"/>
  </r>
  <r>
    <n v="28510"/>
  </r>
  <r>
    <n v="28510"/>
  </r>
  <r>
    <n v="28510"/>
  </r>
  <r>
    <n v="28510"/>
  </r>
  <r>
    <n v="28510"/>
  </r>
  <r>
    <n v="28510"/>
  </r>
  <r>
    <n v="28510"/>
  </r>
  <r>
    <n v="28510"/>
  </r>
  <r>
    <n v="28510"/>
  </r>
  <r>
    <n v="28515"/>
  </r>
  <r>
    <n v="28515"/>
  </r>
  <r>
    <n v="28515"/>
  </r>
  <r>
    <n v="28515"/>
  </r>
  <r>
    <n v="28515"/>
  </r>
  <r>
    <n v="28515"/>
  </r>
  <r>
    <n v="28525"/>
  </r>
  <r>
    <n v="28525"/>
  </r>
  <r>
    <n v="28525"/>
  </r>
  <r>
    <n v="28525"/>
  </r>
  <r>
    <n v="28525"/>
  </r>
  <r>
    <n v="28525"/>
  </r>
  <r>
    <n v="28525"/>
  </r>
  <r>
    <n v="28525"/>
  </r>
  <r>
    <n v="28525"/>
  </r>
  <r>
    <n v="28540"/>
  </r>
  <r>
    <n v="28545"/>
  </r>
  <r>
    <n v="28546"/>
  </r>
  <r>
    <n v="28546"/>
  </r>
  <r>
    <n v="28546"/>
  </r>
  <r>
    <n v="28546"/>
  </r>
  <r>
    <n v="28546"/>
  </r>
  <r>
    <n v="28546"/>
  </r>
  <r>
    <n v="28546"/>
  </r>
  <r>
    <n v="28555"/>
  </r>
  <r>
    <n v="28555"/>
  </r>
  <r>
    <n v="28555"/>
  </r>
  <r>
    <n v="28555"/>
  </r>
  <r>
    <n v="28555"/>
  </r>
  <r>
    <n v="28555"/>
  </r>
  <r>
    <n v="28575"/>
  </r>
  <r>
    <n v="28575"/>
  </r>
  <r>
    <n v="28575"/>
  </r>
  <r>
    <n v="28576"/>
  </r>
  <r>
    <n v="28576"/>
  </r>
  <r>
    <n v="28576"/>
  </r>
  <r>
    <n v="28576"/>
  </r>
  <r>
    <n v="28576"/>
  </r>
  <r>
    <n v="28585"/>
  </r>
  <r>
    <n v="28585"/>
  </r>
  <r>
    <n v="28585"/>
  </r>
  <r>
    <n v="28585"/>
  </r>
  <r>
    <n v="28585"/>
  </r>
  <r>
    <n v="28585"/>
  </r>
  <r>
    <n v="28585"/>
  </r>
  <r>
    <n v="28605"/>
  </r>
  <r>
    <n v="28605"/>
  </r>
  <r>
    <n v="28605"/>
  </r>
  <r>
    <n v="28605"/>
  </r>
  <r>
    <n v="28606"/>
  </r>
  <r>
    <n v="28606"/>
  </r>
  <r>
    <n v="28606"/>
  </r>
  <r>
    <n v="28606"/>
  </r>
  <r>
    <n v="28606"/>
  </r>
  <r>
    <n v="28606"/>
  </r>
  <r>
    <n v="28606"/>
  </r>
  <r>
    <n v="28606"/>
  </r>
  <r>
    <n v="28606"/>
  </r>
  <r>
    <n v="28615"/>
  </r>
  <r>
    <n v="28615"/>
  </r>
  <r>
    <n v="28615"/>
  </r>
  <r>
    <n v="28615"/>
  </r>
  <r>
    <n v="28615"/>
  </r>
  <r>
    <n v="28615"/>
  </r>
  <r>
    <n v="28615"/>
  </r>
  <r>
    <n v="28615"/>
  </r>
  <r>
    <n v="28615"/>
  </r>
  <r>
    <n v="28615"/>
  </r>
  <r>
    <n v="28630"/>
  </r>
  <r>
    <n v="28630"/>
  </r>
  <r>
    <n v="28630"/>
  </r>
  <r>
    <n v="28635"/>
  </r>
  <r>
    <n v="28635"/>
  </r>
  <r>
    <n v="28636"/>
  </r>
  <r>
    <n v="28645"/>
  </r>
  <r>
    <n v="28645"/>
  </r>
  <r>
    <n v="28645"/>
  </r>
  <r>
    <n v="28645"/>
  </r>
  <r>
    <n v="28645"/>
  </r>
  <r>
    <n v="28660"/>
  </r>
  <r>
    <n v="28665"/>
  </r>
  <r>
    <n v="28666"/>
  </r>
  <r>
    <n v="28666"/>
  </r>
  <r>
    <n v="28675"/>
  </r>
  <r>
    <n v="28675"/>
  </r>
  <r>
    <n v="28705"/>
  </r>
  <r>
    <n v="28705"/>
  </r>
  <r>
    <n v="28705"/>
  </r>
  <r>
    <n v="28705"/>
  </r>
  <r>
    <n v="28705"/>
  </r>
  <r>
    <n v="28715"/>
  </r>
  <r>
    <n v="28715"/>
  </r>
  <r>
    <n v="28715"/>
  </r>
  <r>
    <n v="28715"/>
  </r>
  <r>
    <n v="28715"/>
  </r>
  <r>
    <n v="28715"/>
  </r>
  <r>
    <n v="28715"/>
  </r>
  <r>
    <n v="28725"/>
  </r>
  <r>
    <n v="28725"/>
  </r>
  <r>
    <n v="28725"/>
  </r>
  <r>
    <n v="28725"/>
  </r>
  <r>
    <n v="28725"/>
  </r>
  <r>
    <n v="28725"/>
  </r>
  <r>
    <n v="28725"/>
  </r>
  <r>
    <n v="28730"/>
  </r>
  <r>
    <n v="28730"/>
  </r>
  <r>
    <n v="28730"/>
  </r>
  <r>
    <n v="28730"/>
  </r>
  <r>
    <n v="28730"/>
  </r>
  <r>
    <n v="28730"/>
  </r>
  <r>
    <n v="28735"/>
  </r>
  <r>
    <n v="28735"/>
  </r>
  <r>
    <n v="28740"/>
  </r>
  <r>
    <n v="28740"/>
  </r>
  <r>
    <n v="28740"/>
  </r>
  <r>
    <n v="28750"/>
  </r>
  <r>
    <n v="28750"/>
  </r>
  <r>
    <n v="28750"/>
  </r>
  <r>
    <n v="28750"/>
  </r>
  <r>
    <n v="28750"/>
  </r>
  <r>
    <n v="28750"/>
  </r>
  <r>
    <n v="28750"/>
  </r>
  <r>
    <n v="28750"/>
  </r>
  <r>
    <n v="28760"/>
  </r>
  <r>
    <n v="28760"/>
  </r>
  <r>
    <n v="28800"/>
  </r>
  <r>
    <n v="28800"/>
  </r>
  <r>
    <n v="28805"/>
  </r>
  <r>
    <n v="28805"/>
  </r>
  <r>
    <n v="28805"/>
  </r>
  <r>
    <n v="28805"/>
  </r>
  <r>
    <n v="28805"/>
  </r>
  <r>
    <n v="28805"/>
  </r>
  <r>
    <n v="28810"/>
  </r>
  <r>
    <n v="28810"/>
  </r>
  <r>
    <n v="28810"/>
  </r>
  <r>
    <n v="28810"/>
  </r>
  <r>
    <n v="28810"/>
  </r>
  <r>
    <n v="28810"/>
  </r>
  <r>
    <n v="28810"/>
  </r>
  <r>
    <n v="28810"/>
  </r>
  <r>
    <n v="28810"/>
  </r>
  <r>
    <n v="28810"/>
  </r>
  <r>
    <n v="28810"/>
  </r>
  <r>
    <n v="28810"/>
  </r>
  <r>
    <n v="28810"/>
  </r>
  <r>
    <n v="28810"/>
  </r>
  <r>
    <n v="28810"/>
  </r>
  <r>
    <n v="28810"/>
  </r>
  <r>
    <n v="28810"/>
  </r>
  <r>
    <n v="28810"/>
  </r>
  <r>
    <n v="28820"/>
  </r>
  <r>
    <n v="28820"/>
  </r>
  <r>
    <n v="28820"/>
  </r>
  <r>
    <n v="28820"/>
  </r>
  <r>
    <n v="28820"/>
  </r>
  <r>
    <n v="28820"/>
  </r>
  <r>
    <n v="28820"/>
  </r>
  <r>
    <n v="28820"/>
  </r>
  <r>
    <n v="28820"/>
  </r>
  <r>
    <n v="28820"/>
  </r>
  <r>
    <n v="28820"/>
  </r>
  <r>
    <n v="28820"/>
  </r>
  <r>
    <n v="28820"/>
  </r>
  <r>
    <n v="28820"/>
  </r>
  <r>
    <n v="28820"/>
  </r>
  <r>
    <n v="28820"/>
  </r>
  <r>
    <n v="28820"/>
  </r>
  <r>
    <n v="28820"/>
  </r>
  <r>
    <n v="28820"/>
  </r>
  <r>
    <n v="28820"/>
  </r>
  <r>
    <n v="28820"/>
  </r>
  <r>
    <n v="28825"/>
  </r>
  <r>
    <n v="28825"/>
  </r>
  <r>
    <n v="28825"/>
  </r>
  <r>
    <n v="28825"/>
  </r>
  <r>
    <n v="28825"/>
  </r>
  <r>
    <n v="28825"/>
  </r>
  <r>
    <n v="28825"/>
  </r>
  <r>
    <n v="28825"/>
  </r>
  <r>
    <n v="28825"/>
  </r>
  <r>
    <n v="28825"/>
  </r>
  <r>
    <n v="28825"/>
  </r>
  <r>
    <n v="28825"/>
  </r>
  <r>
    <n v="28899"/>
  </r>
  <r>
    <n v="29065"/>
  </r>
  <r>
    <n v="29065"/>
  </r>
  <r>
    <n v="29065"/>
  </r>
  <r>
    <n v="29065"/>
  </r>
  <r>
    <n v="29065"/>
  </r>
  <r>
    <n v="29065"/>
  </r>
  <r>
    <n v="29065"/>
  </r>
  <r>
    <n v="29065"/>
  </r>
  <r>
    <n v="29075"/>
  </r>
  <r>
    <n v="29075"/>
  </r>
  <r>
    <n v="29075"/>
  </r>
  <r>
    <n v="29075"/>
  </r>
  <r>
    <n v="29075"/>
  </r>
  <r>
    <n v="29075"/>
  </r>
  <r>
    <n v="29075"/>
  </r>
  <r>
    <n v="29075"/>
  </r>
  <r>
    <n v="29075"/>
  </r>
  <r>
    <n v="29075"/>
  </r>
  <r>
    <n v="29085"/>
  </r>
  <r>
    <n v="29085"/>
  </r>
  <r>
    <n v="29085"/>
  </r>
  <r>
    <n v="29086"/>
  </r>
  <r>
    <n v="29086"/>
  </r>
  <r>
    <n v="29086"/>
  </r>
  <r>
    <n v="29086"/>
  </r>
  <r>
    <n v="29105"/>
  </r>
  <r>
    <n v="29105"/>
  </r>
  <r>
    <n v="29105"/>
  </r>
  <r>
    <n v="29105"/>
  </r>
  <r>
    <n v="29125"/>
  </r>
  <r>
    <n v="29125"/>
  </r>
  <r>
    <n v="29125"/>
  </r>
  <r>
    <n v="29125"/>
  </r>
  <r>
    <n v="29125"/>
  </r>
  <r>
    <n v="29125"/>
  </r>
  <r>
    <n v="29125"/>
  </r>
  <r>
    <n v="29125"/>
  </r>
  <r>
    <n v="29126"/>
  </r>
  <r>
    <n v="29130"/>
  </r>
  <r>
    <n v="29130"/>
  </r>
  <r>
    <n v="29130"/>
  </r>
  <r>
    <n v="29130"/>
  </r>
  <r>
    <n v="29130"/>
  </r>
  <r>
    <n v="29130"/>
  </r>
  <r>
    <n v="29130"/>
  </r>
  <r>
    <n v="29130"/>
  </r>
  <r>
    <n v="29130"/>
  </r>
  <r>
    <n v="29130"/>
  </r>
  <r>
    <n v="29130"/>
  </r>
  <r>
    <n v="29130"/>
  </r>
  <r>
    <n v="29130"/>
  </r>
  <r>
    <n v="29131"/>
  </r>
  <r>
    <n v="29280"/>
  </r>
  <r>
    <n v="29305"/>
  </r>
  <r>
    <n v="29305"/>
  </r>
  <r>
    <n v="29305"/>
  </r>
  <r>
    <n v="29305"/>
  </r>
  <r>
    <n v="29325"/>
  </r>
  <r>
    <n v="29325"/>
  </r>
  <r>
    <n v="29325"/>
  </r>
  <r>
    <n v="29325"/>
  </r>
  <r>
    <n v="29345"/>
  </r>
  <r>
    <n v="29345"/>
  </r>
  <r>
    <n v="29345"/>
  </r>
  <r>
    <n v="29358"/>
  </r>
  <r>
    <n v="29358"/>
  </r>
  <r>
    <n v="29358"/>
  </r>
  <r>
    <n v="29358"/>
  </r>
  <r>
    <n v="29358"/>
  </r>
  <r>
    <n v="29365"/>
  </r>
  <r>
    <n v="29365"/>
  </r>
  <r>
    <n v="29365"/>
  </r>
  <r>
    <n v="29405"/>
  </r>
  <r>
    <n v="29405"/>
  </r>
  <r>
    <n v="29405"/>
  </r>
  <r>
    <n v="29405"/>
  </r>
  <r>
    <n v="29405"/>
  </r>
  <r>
    <n v="29405"/>
  </r>
  <r>
    <n v="29405"/>
  </r>
  <r>
    <n v="29425"/>
  </r>
  <r>
    <n v="29425"/>
  </r>
  <r>
    <n v="29425"/>
  </r>
  <r>
    <n v="29425"/>
  </r>
  <r>
    <n v="29425"/>
  </r>
  <r>
    <n v="29425"/>
  </r>
  <r>
    <n v="29435"/>
  </r>
  <r>
    <n v="29435"/>
  </r>
  <r>
    <n v="29445"/>
  </r>
  <r>
    <n v="29450"/>
  </r>
  <r>
    <n v="29450"/>
  </r>
  <r>
    <n v="29450"/>
  </r>
  <r>
    <n v="29450"/>
  </r>
  <r>
    <n v="29450"/>
  </r>
  <r>
    <n v="29505"/>
  </r>
  <r>
    <n v="29505"/>
  </r>
  <r>
    <n v="29505"/>
  </r>
  <r>
    <n v="29505"/>
  </r>
  <r>
    <n v="29505"/>
  </r>
  <r>
    <n v="29505"/>
  </r>
  <r>
    <n v="29505"/>
  </r>
  <r>
    <n v="29515"/>
  </r>
  <r>
    <n v="29515"/>
  </r>
  <r>
    <n v="29515"/>
  </r>
  <r>
    <n v="29515"/>
  </r>
  <r>
    <n v="29515"/>
  </r>
  <r>
    <n v="29515"/>
  </r>
  <r>
    <n v="29515"/>
  </r>
  <r>
    <n v="29530"/>
  </r>
  <r>
    <n v="29550"/>
  </r>
  <r>
    <n v="29580"/>
  </r>
  <r>
    <n v="29581"/>
  </r>
  <r>
    <n v="29581"/>
  </r>
  <r>
    <n v="29582"/>
  </r>
  <r>
    <n v="29700"/>
  </r>
  <r>
    <n v="29700"/>
  </r>
  <r>
    <n v="29705"/>
  </r>
  <r>
    <n v="29705"/>
  </r>
  <r>
    <n v="29710"/>
  </r>
  <r>
    <n v="29710"/>
  </r>
  <r>
    <n v="29730"/>
  </r>
  <r>
    <n v="29730"/>
  </r>
  <r>
    <n v="29730"/>
  </r>
  <r>
    <n v="29730"/>
  </r>
  <r>
    <n v="29740"/>
  </r>
  <r>
    <n v="29740"/>
  </r>
  <r>
    <n v="29800"/>
  </r>
  <r>
    <n v="29805"/>
  </r>
  <r>
    <n v="29805"/>
  </r>
  <r>
    <n v="29805"/>
  </r>
  <r>
    <n v="29806"/>
  </r>
  <r>
    <n v="29806"/>
  </r>
  <r>
    <n v="29806"/>
  </r>
  <r>
    <n v="29806"/>
  </r>
  <r>
    <n v="29806"/>
  </r>
  <r>
    <n v="29806"/>
  </r>
  <r>
    <n v="29806"/>
  </r>
  <r>
    <n v="29806"/>
  </r>
  <r>
    <n v="29806"/>
  </r>
  <r>
    <n v="29807"/>
  </r>
  <r>
    <n v="29807"/>
  </r>
  <r>
    <n v="29807"/>
  </r>
  <r>
    <n v="29807"/>
  </r>
  <r>
    <n v="29807"/>
  </r>
  <r>
    <n v="29807"/>
  </r>
  <r>
    <n v="29807"/>
  </r>
  <r>
    <n v="29807"/>
  </r>
  <r>
    <n v="29819"/>
  </r>
  <r>
    <n v="29819"/>
  </r>
  <r>
    <n v="29819"/>
  </r>
  <r>
    <n v="29819"/>
  </r>
  <r>
    <n v="29819"/>
  </r>
  <r>
    <n v="29819"/>
  </r>
  <r>
    <n v="29820"/>
  </r>
  <r>
    <n v="29820"/>
  </r>
  <r>
    <n v="29821"/>
  </r>
  <r>
    <n v="29821"/>
  </r>
  <r>
    <n v="29821"/>
  </r>
  <r>
    <n v="29822"/>
  </r>
  <r>
    <n v="29822"/>
  </r>
  <r>
    <n v="29822"/>
  </r>
  <r>
    <n v="29822"/>
  </r>
  <r>
    <n v="29822"/>
  </r>
  <r>
    <n v="29822"/>
  </r>
  <r>
    <n v="29822"/>
  </r>
  <r>
    <n v="29822"/>
  </r>
  <r>
    <n v="29823"/>
  </r>
  <r>
    <n v="29823"/>
  </r>
  <r>
    <n v="29823"/>
  </r>
  <r>
    <n v="29823"/>
  </r>
  <r>
    <n v="29823"/>
  </r>
  <r>
    <n v="29823"/>
  </r>
  <r>
    <n v="29823"/>
  </r>
  <r>
    <n v="29823"/>
  </r>
  <r>
    <n v="29823"/>
  </r>
  <r>
    <n v="29823"/>
  </r>
  <r>
    <n v="29824"/>
  </r>
  <r>
    <n v="29824"/>
  </r>
  <r>
    <n v="29824"/>
  </r>
  <r>
    <n v="29824"/>
  </r>
  <r>
    <n v="29824"/>
  </r>
  <r>
    <n v="29824"/>
  </r>
  <r>
    <n v="29824"/>
  </r>
  <r>
    <n v="29824"/>
  </r>
  <r>
    <n v="29825"/>
  </r>
  <r>
    <n v="29825"/>
  </r>
  <r>
    <n v="29825"/>
  </r>
  <r>
    <n v="29825"/>
  </r>
  <r>
    <n v="29825"/>
  </r>
  <r>
    <n v="29826"/>
  </r>
  <r>
    <n v="29826"/>
  </r>
  <r>
    <n v="29826"/>
  </r>
  <r>
    <n v="29826"/>
  </r>
  <r>
    <n v="29826"/>
  </r>
  <r>
    <n v="29826"/>
  </r>
  <r>
    <n v="29826"/>
  </r>
  <r>
    <n v="29826"/>
  </r>
  <r>
    <n v="29826"/>
  </r>
  <r>
    <n v="29826"/>
  </r>
  <r>
    <n v="29827"/>
  </r>
  <r>
    <n v="29827"/>
  </r>
  <r>
    <n v="29827"/>
  </r>
  <r>
    <n v="29827"/>
  </r>
  <r>
    <n v="29827"/>
  </r>
  <r>
    <n v="29827"/>
  </r>
  <r>
    <n v="29827"/>
  </r>
  <r>
    <n v="29827"/>
  </r>
  <r>
    <n v="29827"/>
  </r>
  <r>
    <n v="29827"/>
  </r>
  <r>
    <n v="29827"/>
  </r>
  <r>
    <n v="29827"/>
  </r>
  <r>
    <n v="29828"/>
  </r>
  <r>
    <n v="29828"/>
  </r>
  <r>
    <n v="29828"/>
  </r>
  <r>
    <n v="29828"/>
  </r>
  <r>
    <n v="29828"/>
  </r>
  <r>
    <n v="29828"/>
  </r>
  <r>
    <n v="29828"/>
  </r>
  <r>
    <n v="29828"/>
  </r>
  <r>
    <n v="29834"/>
  </r>
  <r>
    <n v="29834"/>
  </r>
  <r>
    <n v="29834"/>
  </r>
  <r>
    <n v="29835"/>
  </r>
  <r>
    <n v="29835"/>
  </r>
  <r>
    <n v="29837"/>
  </r>
  <r>
    <n v="29838"/>
  </r>
  <r>
    <n v="29838"/>
  </r>
  <r>
    <n v="29838"/>
  </r>
  <r>
    <n v="29840"/>
  </r>
  <r>
    <n v="29840"/>
  </r>
  <r>
    <n v="29843"/>
  </r>
  <r>
    <n v="29844"/>
  </r>
  <r>
    <n v="29844"/>
  </r>
  <r>
    <n v="29846"/>
  </r>
  <r>
    <n v="29846"/>
  </r>
  <r>
    <n v="29846"/>
  </r>
  <r>
    <n v="29846"/>
  </r>
  <r>
    <n v="29847"/>
  </r>
  <r>
    <n v="29847"/>
  </r>
  <r>
    <n v="29847"/>
  </r>
  <r>
    <n v="29847"/>
  </r>
  <r>
    <n v="29847"/>
  </r>
  <r>
    <n v="29847"/>
  </r>
  <r>
    <n v="29848"/>
  </r>
  <r>
    <n v="29848"/>
  </r>
  <r>
    <n v="29848"/>
  </r>
  <r>
    <n v="29848"/>
  </r>
  <r>
    <n v="29848"/>
  </r>
  <r>
    <n v="29848"/>
  </r>
  <r>
    <n v="29848"/>
  </r>
  <r>
    <n v="29848"/>
  </r>
  <r>
    <n v="29848"/>
  </r>
  <r>
    <n v="29848"/>
  </r>
  <r>
    <n v="29848"/>
  </r>
  <r>
    <n v="29850"/>
  </r>
  <r>
    <n v="29851"/>
  </r>
  <r>
    <n v="29851"/>
  </r>
  <r>
    <n v="29855"/>
  </r>
  <r>
    <n v="29855"/>
  </r>
  <r>
    <n v="29861"/>
  </r>
  <r>
    <n v="29861"/>
  </r>
  <r>
    <n v="29861"/>
  </r>
  <r>
    <n v="29861"/>
  </r>
  <r>
    <n v="29861"/>
  </r>
  <r>
    <n v="29862"/>
  </r>
  <r>
    <n v="29862"/>
  </r>
  <r>
    <n v="29862"/>
  </r>
  <r>
    <n v="29862"/>
  </r>
  <r>
    <n v="29862"/>
  </r>
  <r>
    <n v="29862"/>
  </r>
  <r>
    <n v="29862"/>
  </r>
  <r>
    <n v="29862"/>
  </r>
  <r>
    <n v="29862"/>
  </r>
  <r>
    <n v="29863"/>
  </r>
  <r>
    <n v="29863"/>
  </r>
  <r>
    <n v="29863"/>
  </r>
  <r>
    <n v="29863"/>
  </r>
  <r>
    <n v="29863"/>
  </r>
  <r>
    <n v="29863"/>
  </r>
  <r>
    <n v="29863"/>
  </r>
  <r>
    <n v="29867"/>
  </r>
  <r>
    <n v="29867"/>
  </r>
  <r>
    <n v="29868"/>
  </r>
  <r>
    <n v="29868"/>
  </r>
  <r>
    <n v="29868"/>
  </r>
  <r>
    <n v="29868"/>
  </r>
  <r>
    <n v="29868"/>
  </r>
  <r>
    <n v="29870"/>
  </r>
  <r>
    <n v="29870"/>
  </r>
  <r>
    <n v="29870"/>
  </r>
  <r>
    <n v="29870"/>
  </r>
  <r>
    <n v="29870"/>
  </r>
  <r>
    <n v="29870"/>
  </r>
  <r>
    <n v="29871"/>
  </r>
  <r>
    <n v="29871"/>
  </r>
  <r>
    <n v="29871"/>
  </r>
  <r>
    <n v="29871"/>
  </r>
  <r>
    <n v="29871"/>
  </r>
  <r>
    <n v="29871"/>
  </r>
  <r>
    <n v="29871"/>
  </r>
  <r>
    <n v="29873"/>
  </r>
  <r>
    <n v="29873"/>
  </r>
  <r>
    <n v="29873"/>
  </r>
  <r>
    <n v="29873"/>
  </r>
  <r>
    <n v="29873"/>
  </r>
  <r>
    <n v="29873"/>
  </r>
  <r>
    <n v="29873"/>
  </r>
  <r>
    <n v="29874"/>
  </r>
  <r>
    <n v="29874"/>
  </r>
  <r>
    <n v="29874"/>
  </r>
  <r>
    <n v="29874"/>
  </r>
  <r>
    <n v="29874"/>
  </r>
  <r>
    <n v="29874"/>
  </r>
  <r>
    <n v="29874"/>
  </r>
  <r>
    <n v="29874"/>
  </r>
  <r>
    <n v="29874"/>
  </r>
  <r>
    <n v="29874"/>
  </r>
  <r>
    <n v="29874"/>
  </r>
  <r>
    <n v="29875"/>
  </r>
  <r>
    <n v="29875"/>
  </r>
  <r>
    <n v="29875"/>
  </r>
  <r>
    <n v="29875"/>
  </r>
  <r>
    <n v="29875"/>
  </r>
  <r>
    <n v="29875"/>
  </r>
  <r>
    <n v="29875"/>
  </r>
  <r>
    <n v="29875"/>
  </r>
  <r>
    <n v="29876"/>
  </r>
  <r>
    <n v="29876"/>
  </r>
  <r>
    <n v="29876"/>
  </r>
  <r>
    <n v="29876"/>
  </r>
  <r>
    <n v="29876"/>
  </r>
  <r>
    <n v="29876"/>
  </r>
  <r>
    <n v="29876"/>
  </r>
  <r>
    <n v="29876"/>
  </r>
  <r>
    <n v="29876"/>
  </r>
  <r>
    <n v="29877"/>
  </r>
  <r>
    <n v="29877"/>
  </r>
  <r>
    <n v="29877"/>
  </r>
  <r>
    <n v="29877"/>
  </r>
  <r>
    <n v="29877"/>
  </r>
  <r>
    <n v="29877"/>
  </r>
  <r>
    <n v="29877"/>
  </r>
  <r>
    <n v="29877"/>
  </r>
  <r>
    <n v="29877"/>
  </r>
  <r>
    <n v="29877"/>
  </r>
  <r>
    <n v="29879"/>
  </r>
  <r>
    <n v="29879"/>
  </r>
  <r>
    <n v="29879"/>
  </r>
  <r>
    <n v="29879"/>
  </r>
  <r>
    <n v="29879"/>
  </r>
  <r>
    <n v="29879"/>
  </r>
  <r>
    <n v="29879"/>
  </r>
  <r>
    <n v="29879"/>
  </r>
  <r>
    <n v="29879"/>
  </r>
  <r>
    <n v="29880"/>
  </r>
  <r>
    <n v="29880"/>
  </r>
  <r>
    <n v="29880"/>
  </r>
  <r>
    <n v="29880"/>
  </r>
  <r>
    <n v="29880"/>
  </r>
  <r>
    <n v="29880"/>
  </r>
  <r>
    <n v="29880"/>
  </r>
  <r>
    <n v="29880"/>
  </r>
  <r>
    <n v="29880"/>
  </r>
  <r>
    <n v="29880"/>
  </r>
  <r>
    <n v="29880"/>
  </r>
  <r>
    <n v="29880"/>
  </r>
  <r>
    <n v="29881"/>
  </r>
  <r>
    <n v="29881"/>
  </r>
  <r>
    <n v="29881"/>
  </r>
  <r>
    <n v="29881"/>
  </r>
  <r>
    <n v="29881"/>
  </r>
  <r>
    <n v="29881"/>
  </r>
  <r>
    <n v="29881"/>
  </r>
  <r>
    <n v="29881"/>
  </r>
  <r>
    <n v="29881"/>
  </r>
  <r>
    <n v="29881"/>
  </r>
  <r>
    <n v="29881"/>
  </r>
  <r>
    <n v="29882"/>
  </r>
  <r>
    <n v="29882"/>
  </r>
  <r>
    <n v="29882"/>
  </r>
  <r>
    <n v="29882"/>
  </r>
  <r>
    <n v="29882"/>
  </r>
  <r>
    <n v="29882"/>
  </r>
  <r>
    <n v="29882"/>
  </r>
  <r>
    <n v="29882"/>
  </r>
  <r>
    <n v="29882"/>
  </r>
  <r>
    <n v="29882"/>
  </r>
  <r>
    <n v="29882"/>
  </r>
  <r>
    <n v="29883"/>
  </r>
  <r>
    <n v="29883"/>
  </r>
  <r>
    <n v="29883"/>
  </r>
  <r>
    <n v="29883"/>
  </r>
  <r>
    <n v="29883"/>
  </r>
  <r>
    <n v="29883"/>
  </r>
  <r>
    <n v="29883"/>
  </r>
  <r>
    <n v="29883"/>
  </r>
  <r>
    <n v="29884"/>
  </r>
  <r>
    <n v="29884"/>
  </r>
  <r>
    <n v="29884"/>
  </r>
  <r>
    <n v="29884"/>
  </r>
  <r>
    <n v="29884"/>
  </r>
  <r>
    <n v="29884"/>
  </r>
  <r>
    <n v="29884"/>
  </r>
  <r>
    <n v="29884"/>
  </r>
  <r>
    <n v="29884"/>
  </r>
  <r>
    <n v="29885"/>
  </r>
  <r>
    <n v="29885"/>
  </r>
  <r>
    <n v="29885"/>
  </r>
  <r>
    <n v="29885"/>
  </r>
  <r>
    <n v="29886"/>
  </r>
  <r>
    <n v="29886"/>
  </r>
  <r>
    <n v="29887"/>
  </r>
  <r>
    <n v="29887"/>
  </r>
  <r>
    <n v="29887"/>
  </r>
  <r>
    <n v="29888"/>
  </r>
  <r>
    <n v="29888"/>
  </r>
  <r>
    <n v="29888"/>
  </r>
  <r>
    <n v="29888"/>
  </r>
  <r>
    <n v="29888"/>
  </r>
  <r>
    <n v="29888"/>
  </r>
  <r>
    <n v="29888"/>
  </r>
  <r>
    <n v="29888"/>
  </r>
  <r>
    <n v="29888"/>
  </r>
  <r>
    <n v="29888"/>
  </r>
  <r>
    <n v="29888"/>
  </r>
  <r>
    <n v="29888"/>
  </r>
  <r>
    <n v="29888"/>
  </r>
  <r>
    <n v="29889"/>
  </r>
  <r>
    <n v="29889"/>
  </r>
  <r>
    <n v="29889"/>
  </r>
  <r>
    <n v="29889"/>
  </r>
  <r>
    <n v="29889"/>
  </r>
  <r>
    <n v="29889"/>
  </r>
  <r>
    <n v="29889"/>
  </r>
  <r>
    <n v="29889"/>
  </r>
  <r>
    <n v="29889"/>
  </r>
  <r>
    <n v="29889"/>
  </r>
  <r>
    <n v="29889"/>
  </r>
  <r>
    <n v="29889"/>
  </r>
  <r>
    <n v="29891"/>
  </r>
  <r>
    <n v="29891"/>
  </r>
  <r>
    <n v="29891"/>
  </r>
  <r>
    <n v="29891"/>
  </r>
  <r>
    <n v="29891"/>
  </r>
  <r>
    <n v="29891"/>
  </r>
  <r>
    <n v="29892"/>
  </r>
  <r>
    <n v="29892"/>
  </r>
  <r>
    <n v="29892"/>
  </r>
  <r>
    <n v="29893"/>
  </r>
  <r>
    <n v="29894"/>
  </r>
  <r>
    <n v="29894"/>
  </r>
  <r>
    <n v="29894"/>
  </r>
  <r>
    <n v="29894"/>
  </r>
  <r>
    <n v="29894"/>
  </r>
  <r>
    <n v="29894"/>
  </r>
  <r>
    <n v="29894"/>
  </r>
  <r>
    <n v="29895"/>
  </r>
  <r>
    <n v="29895"/>
  </r>
  <r>
    <n v="29897"/>
  </r>
  <r>
    <n v="29897"/>
  </r>
  <r>
    <n v="29897"/>
  </r>
  <r>
    <n v="29897"/>
  </r>
  <r>
    <n v="29897"/>
  </r>
  <r>
    <n v="29897"/>
  </r>
  <r>
    <n v="29898"/>
  </r>
  <r>
    <n v="29898"/>
  </r>
  <r>
    <n v="29898"/>
  </r>
  <r>
    <n v="29898"/>
  </r>
  <r>
    <n v="29898"/>
  </r>
  <r>
    <n v="29898"/>
  </r>
  <r>
    <n v="29898"/>
  </r>
  <r>
    <n v="29898"/>
  </r>
  <r>
    <n v="29898"/>
  </r>
  <r>
    <n v="29904"/>
  </r>
  <r>
    <n v="29904"/>
  </r>
  <r>
    <n v="29905"/>
  </r>
  <r>
    <n v="29905"/>
  </r>
  <r>
    <n v="29906"/>
  </r>
  <r>
    <n v="29914"/>
  </r>
  <r>
    <n v="29914"/>
  </r>
  <r>
    <n v="29914"/>
  </r>
  <r>
    <n v="29914"/>
  </r>
  <r>
    <n v="29914"/>
  </r>
  <r>
    <n v="29914"/>
  </r>
  <r>
    <n v="29914"/>
  </r>
  <r>
    <n v="29914"/>
  </r>
  <r>
    <n v="29915"/>
  </r>
  <r>
    <n v="29915"/>
  </r>
  <r>
    <n v="29916"/>
  </r>
  <r>
    <n v="29916"/>
  </r>
  <r>
    <n v="29916"/>
  </r>
  <r>
    <n v="29916"/>
  </r>
  <r>
    <n v="29916"/>
  </r>
  <r>
    <n v="29916"/>
  </r>
  <r>
    <n v="29916"/>
  </r>
  <r>
    <n v="29999"/>
  </r>
  <r>
    <n v="29999"/>
  </r>
  <r>
    <n v="29999"/>
  </r>
  <r>
    <n v="29999"/>
  </r>
  <r>
    <n v="29999"/>
  </r>
  <r>
    <n v="29999"/>
  </r>
  <r>
    <n v="29999"/>
  </r>
  <r>
    <n v="29999"/>
  </r>
  <r>
    <n v="30000"/>
  </r>
  <r>
    <n v="30000"/>
  </r>
  <r>
    <n v="30020"/>
  </r>
  <r>
    <n v="30020"/>
  </r>
  <r>
    <n v="30100"/>
  </r>
  <r>
    <n v="30100"/>
  </r>
  <r>
    <n v="30100"/>
  </r>
  <r>
    <n v="30110"/>
  </r>
  <r>
    <n v="30110"/>
  </r>
  <r>
    <n v="30117"/>
  </r>
  <r>
    <n v="30120"/>
  </r>
  <r>
    <n v="30124"/>
  </r>
  <r>
    <n v="30125"/>
  </r>
  <r>
    <n v="30130"/>
  </r>
  <r>
    <n v="30130"/>
  </r>
  <r>
    <n v="30130"/>
  </r>
  <r>
    <n v="30140"/>
  </r>
  <r>
    <n v="30140"/>
  </r>
  <r>
    <n v="30140"/>
  </r>
  <r>
    <n v="30140"/>
  </r>
  <r>
    <n v="30140"/>
  </r>
  <r>
    <n v="30150"/>
  </r>
  <r>
    <n v="30300"/>
  </r>
  <r>
    <n v="30300"/>
  </r>
  <r>
    <n v="30310"/>
  </r>
  <r>
    <n v="30310"/>
  </r>
  <r>
    <n v="30400"/>
  </r>
  <r>
    <n v="30410"/>
  </r>
  <r>
    <n v="30420"/>
  </r>
  <r>
    <n v="30460"/>
  </r>
  <r>
    <n v="30462"/>
  </r>
  <r>
    <n v="30465"/>
  </r>
  <r>
    <n v="30465"/>
  </r>
  <r>
    <n v="30520"/>
  </r>
  <r>
    <n v="30520"/>
  </r>
  <r>
    <n v="30520"/>
  </r>
  <r>
    <n v="30520"/>
  </r>
  <r>
    <n v="30520"/>
  </r>
  <r>
    <n v="30520"/>
  </r>
  <r>
    <n v="30540"/>
  </r>
  <r>
    <n v="30540"/>
  </r>
  <r>
    <n v="30540"/>
  </r>
  <r>
    <n v="30540"/>
  </r>
  <r>
    <n v="30560"/>
  </r>
  <r>
    <n v="30580"/>
  </r>
  <r>
    <n v="30600"/>
  </r>
  <r>
    <n v="30600"/>
  </r>
  <r>
    <n v="30630"/>
  </r>
  <r>
    <n v="30630"/>
  </r>
  <r>
    <n v="30801"/>
  </r>
  <r>
    <n v="30801"/>
  </r>
  <r>
    <n v="30802"/>
  </r>
  <r>
    <n v="30802"/>
  </r>
  <r>
    <n v="30901"/>
  </r>
  <r>
    <n v="30901"/>
  </r>
  <r>
    <n v="30901"/>
  </r>
  <r>
    <n v="30901"/>
  </r>
  <r>
    <n v="30901"/>
  </r>
  <r>
    <n v="30901"/>
  </r>
  <r>
    <n v="30903"/>
  </r>
  <r>
    <n v="30903"/>
  </r>
  <r>
    <n v="30903"/>
  </r>
  <r>
    <n v="30903"/>
  </r>
  <r>
    <n v="30903"/>
  </r>
  <r>
    <n v="30905"/>
  </r>
  <r>
    <n v="30905"/>
  </r>
  <r>
    <n v="30906"/>
  </r>
  <r>
    <n v="30930"/>
  </r>
  <r>
    <n v="30930"/>
  </r>
  <r>
    <n v="30930"/>
  </r>
  <r>
    <n v="30930"/>
  </r>
  <r>
    <n v="30930"/>
  </r>
  <r>
    <n v="31000"/>
  </r>
  <r>
    <n v="31002"/>
  </r>
  <r>
    <n v="31032"/>
  </r>
  <r>
    <n v="31040"/>
  </r>
  <r>
    <n v="31070"/>
  </r>
  <r>
    <n v="31085"/>
  </r>
  <r>
    <n v="31225"/>
  </r>
  <r>
    <n v="31225"/>
  </r>
  <r>
    <n v="31231"/>
  </r>
  <r>
    <n v="31231"/>
  </r>
  <r>
    <n v="31231"/>
  </r>
  <r>
    <n v="31231"/>
  </r>
  <r>
    <n v="31231"/>
  </r>
  <r>
    <n v="31231"/>
  </r>
  <r>
    <n v="31231"/>
  </r>
  <r>
    <n v="31231"/>
  </r>
  <r>
    <n v="31233"/>
  </r>
  <r>
    <n v="31237"/>
  </r>
  <r>
    <n v="31237"/>
  </r>
  <r>
    <n v="31237"/>
  </r>
  <r>
    <n v="31237"/>
  </r>
  <r>
    <n v="31237"/>
  </r>
  <r>
    <n v="31237"/>
  </r>
  <r>
    <n v="31237"/>
  </r>
  <r>
    <n v="31237"/>
  </r>
  <r>
    <n v="31238"/>
  </r>
  <r>
    <n v="31238"/>
  </r>
  <r>
    <n v="31238"/>
  </r>
  <r>
    <n v="31238"/>
  </r>
  <r>
    <n v="31238"/>
  </r>
  <r>
    <n v="31240"/>
  </r>
  <r>
    <n v="31240"/>
  </r>
  <r>
    <n v="31240"/>
  </r>
  <r>
    <n v="31240"/>
  </r>
  <r>
    <n v="31240"/>
  </r>
  <r>
    <n v="31254"/>
  </r>
  <r>
    <n v="31254"/>
  </r>
  <r>
    <n v="31254"/>
  </r>
  <r>
    <n v="31254"/>
  </r>
  <r>
    <n v="31255"/>
  </r>
  <r>
    <n v="31255"/>
  </r>
  <r>
    <n v="31255"/>
  </r>
  <r>
    <n v="31255"/>
  </r>
  <r>
    <n v="31255"/>
  </r>
  <r>
    <n v="31255"/>
  </r>
  <r>
    <n v="31255"/>
  </r>
  <r>
    <n v="31256"/>
  </r>
  <r>
    <n v="31256"/>
  </r>
  <r>
    <n v="31256"/>
  </r>
  <r>
    <n v="31256"/>
  </r>
  <r>
    <n v="31256"/>
  </r>
  <r>
    <n v="31256"/>
  </r>
  <r>
    <n v="31256"/>
  </r>
  <r>
    <n v="31256"/>
  </r>
  <r>
    <n v="31267"/>
  </r>
  <r>
    <n v="31267"/>
  </r>
  <r>
    <n v="31267"/>
  </r>
  <r>
    <n v="31267"/>
  </r>
  <r>
    <n v="31267"/>
  </r>
  <r>
    <n v="31267"/>
  </r>
  <r>
    <n v="31267"/>
  </r>
  <r>
    <n v="31276"/>
  </r>
  <r>
    <n v="31276"/>
  </r>
  <r>
    <n v="31276"/>
  </r>
  <r>
    <n v="31276"/>
  </r>
  <r>
    <n v="31276"/>
  </r>
  <r>
    <n v="31276"/>
  </r>
  <r>
    <n v="31276"/>
  </r>
  <r>
    <n v="31287"/>
  </r>
  <r>
    <n v="31287"/>
  </r>
  <r>
    <n v="31287"/>
  </r>
  <r>
    <n v="31287"/>
  </r>
  <r>
    <n v="31287"/>
  </r>
  <r>
    <n v="31287"/>
  </r>
  <r>
    <n v="31287"/>
  </r>
  <r>
    <n v="31288"/>
  </r>
  <r>
    <n v="31288"/>
  </r>
  <r>
    <n v="31288"/>
  </r>
  <r>
    <n v="31288"/>
  </r>
  <r>
    <n v="31288"/>
  </r>
  <r>
    <n v="31288"/>
  </r>
  <r>
    <n v="31290"/>
  </r>
  <r>
    <n v="31290"/>
  </r>
  <r>
    <n v="31290"/>
  </r>
  <r>
    <n v="31290"/>
  </r>
  <r>
    <n v="31290"/>
  </r>
  <r>
    <n v="31291"/>
  </r>
  <r>
    <n v="31291"/>
  </r>
  <r>
    <n v="31291"/>
  </r>
  <r>
    <n v="31292"/>
  </r>
  <r>
    <n v="31292"/>
  </r>
  <r>
    <n v="31292"/>
  </r>
  <r>
    <n v="31292"/>
  </r>
  <r>
    <n v="31294"/>
  </r>
  <r>
    <n v="31295"/>
  </r>
  <r>
    <n v="31295"/>
  </r>
  <r>
    <n v="31295"/>
  </r>
  <r>
    <n v="31296"/>
  </r>
  <r>
    <n v="31296"/>
  </r>
  <r>
    <n v="31296"/>
  </r>
  <r>
    <n v="31296"/>
  </r>
  <r>
    <n v="31297"/>
  </r>
  <r>
    <n v="31297"/>
  </r>
  <r>
    <n v="31299"/>
  </r>
  <r>
    <n v="31299"/>
  </r>
  <r>
    <n v="31299"/>
  </r>
  <r>
    <n v="31300"/>
  </r>
  <r>
    <n v="31360"/>
  </r>
  <r>
    <n v="31360"/>
  </r>
  <r>
    <n v="31365"/>
  </r>
  <r>
    <n v="31367"/>
  </r>
  <r>
    <n v="31370"/>
  </r>
  <r>
    <n v="31375"/>
  </r>
  <r>
    <n v="31375"/>
  </r>
  <r>
    <n v="31420"/>
  </r>
  <r>
    <n v="31500"/>
  </r>
  <r>
    <n v="31500"/>
  </r>
  <r>
    <n v="31500"/>
  </r>
  <r>
    <n v="31500"/>
  </r>
  <r>
    <n v="31500"/>
  </r>
  <r>
    <n v="31500"/>
  </r>
  <r>
    <n v="31500"/>
  </r>
  <r>
    <n v="31500"/>
  </r>
  <r>
    <n v="31502"/>
  </r>
  <r>
    <n v="31502"/>
  </r>
  <r>
    <n v="31502"/>
  </r>
  <r>
    <n v="31502"/>
  </r>
  <r>
    <n v="31502"/>
  </r>
  <r>
    <n v="31502"/>
  </r>
  <r>
    <n v="31505"/>
  </r>
  <r>
    <n v="31505"/>
  </r>
  <r>
    <n v="31510"/>
  </r>
  <r>
    <n v="31512"/>
  </r>
  <r>
    <n v="31513"/>
  </r>
  <r>
    <n v="31515"/>
  </r>
  <r>
    <n v="31515"/>
  </r>
  <r>
    <n v="31520"/>
  </r>
  <r>
    <n v="31520"/>
  </r>
  <r>
    <n v="31520"/>
  </r>
  <r>
    <n v="31525"/>
  </r>
  <r>
    <n v="31525"/>
  </r>
  <r>
    <n v="31525"/>
  </r>
  <r>
    <n v="31525"/>
  </r>
  <r>
    <n v="31525"/>
  </r>
  <r>
    <n v="31526"/>
  </r>
  <r>
    <n v="31526"/>
  </r>
  <r>
    <n v="31526"/>
  </r>
  <r>
    <n v="31526"/>
  </r>
  <r>
    <n v="31526"/>
  </r>
  <r>
    <n v="31526"/>
  </r>
  <r>
    <n v="31526"/>
  </r>
  <r>
    <n v="31526"/>
  </r>
  <r>
    <n v="31526"/>
  </r>
  <r>
    <n v="31527"/>
  </r>
  <r>
    <n v="31528"/>
  </r>
  <r>
    <n v="31528"/>
  </r>
  <r>
    <n v="31528"/>
  </r>
  <r>
    <n v="31528"/>
  </r>
  <r>
    <n v="31528"/>
  </r>
  <r>
    <n v="31528"/>
  </r>
  <r>
    <n v="31529"/>
  </r>
  <r>
    <n v="31529"/>
  </r>
  <r>
    <n v="31529"/>
  </r>
  <r>
    <n v="31529"/>
  </r>
  <r>
    <n v="31530"/>
  </r>
  <r>
    <n v="31530"/>
  </r>
  <r>
    <n v="31531"/>
  </r>
  <r>
    <n v="31535"/>
  </r>
  <r>
    <n v="31535"/>
  </r>
  <r>
    <n v="31535"/>
  </r>
  <r>
    <n v="31536"/>
  </r>
  <r>
    <n v="31536"/>
  </r>
  <r>
    <n v="31536"/>
  </r>
  <r>
    <n v="31536"/>
  </r>
  <r>
    <n v="31540"/>
  </r>
  <r>
    <n v="31540"/>
  </r>
  <r>
    <n v="31541"/>
  </r>
  <r>
    <n v="31541"/>
  </r>
  <r>
    <n v="31541"/>
  </r>
  <r>
    <n v="31541"/>
  </r>
  <r>
    <n v="31541"/>
  </r>
  <r>
    <n v="31545"/>
  </r>
  <r>
    <n v="31545"/>
  </r>
  <r>
    <n v="31545"/>
  </r>
  <r>
    <n v="31561"/>
  </r>
  <r>
    <n v="31561"/>
  </r>
  <r>
    <n v="31561"/>
  </r>
  <r>
    <n v="31570"/>
  </r>
  <r>
    <n v="31570"/>
  </r>
  <r>
    <n v="31571"/>
  </r>
  <r>
    <n v="31571"/>
  </r>
  <r>
    <n v="31571"/>
  </r>
  <r>
    <n v="31571"/>
  </r>
  <r>
    <n v="31571"/>
  </r>
  <r>
    <n v="31571"/>
  </r>
  <r>
    <n v="31575"/>
  </r>
  <r>
    <n v="31575"/>
  </r>
  <r>
    <n v="31575"/>
  </r>
  <r>
    <n v="31575"/>
  </r>
  <r>
    <n v="31575"/>
  </r>
  <r>
    <n v="31575"/>
  </r>
  <r>
    <n v="31575"/>
  </r>
  <r>
    <n v="31575"/>
  </r>
  <r>
    <n v="31575"/>
  </r>
  <r>
    <n v="31576"/>
  </r>
  <r>
    <n v="31578"/>
  </r>
  <r>
    <n v="31578"/>
  </r>
  <r>
    <n v="31579"/>
  </r>
  <r>
    <n v="31579"/>
  </r>
  <r>
    <n v="31579"/>
  </r>
  <r>
    <n v="31582"/>
  </r>
  <r>
    <n v="31584"/>
  </r>
  <r>
    <n v="31587"/>
  </r>
  <r>
    <n v="31588"/>
  </r>
  <r>
    <n v="31595"/>
  </r>
  <r>
    <n v="31595"/>
  </r>
  <r>
    <n v="31600"/>
  </r>
  <r>
    <n v="31600"/>
  </r>
  <r>
    <n v="31600"/>
  </r>
  <r>
    <n v="31600"/>
  </r>
  <r>
    <n v="31600"/>
  </r>
  <r>
    <n v="31600"/>
  </r>
  <r>
    <n v="31600"/>
  </r>
  <r>
    <n v="31600"/>
  </r>
  <r>
    <n v="31600"/>
  </r>
  <r>
    <n v="31600"/>
  </r>
  <r>
    <n v="31600"/>
  </r>
  <r>
    <n v="31600"/>
  </r>
  <r>
    <n v="31601"/>
  </r>
  <r>
    <n v="31601"/>
  </r>
  <r>
    <n v="31601"/>
  </r>
  <r>
    <n v="31603"/>
  </r>
  <r>
    <n v="31603"/>
  </r>
  <r>
    <n v="31603"/>
  </r>
  <r>
    <n v="31605"/>
  </r>
  <r>
    <n v="31605"/>
  </r>
  <r>
    <n v="31605"/>
  </r>
  <r>
    <n v="31610"/>
  </r>
  <r>
    <n v="31610"/>
  </r>
  <r>
    <n v="31610"/>
  </r>
  <r>
    <n v="31610"/>
  </r>
  <r>
    <n v="31611"/>
  </r>
  <r>
    <n v="31611"/>
  </r>
  <r>
    <n v="31611"/>
  </r>
  <r>
    <n v="31611"/>
  </r>
  <r>
    <n v="31613"/>
  </r>
  <r>
    <n v="31613"/>
  </r>
  <r>
    <n v="31614"/>
  </r>
  <r>
    <n v="31614"/>
  </r>
  <r>
    <n v="31615"/>
  </r>
  <r>
    <n v="31615"/>
  </r>
  <r>
    <n v="31615"/>
  </r>
  <r>
    <n v="31615"/>
  </r>
  <r>
    <n v="31615"/>
  </r>
  <r>
    <n v="31615"/>
  </r>
  <r>
    <n v="31620"/>
  </r>
  <r>
    <n v="31620"/>
  </r>
  <r>
    <n v="31620"/>
  </r>
  <r>
    <n v="31622"/>
  </r>
  <r>
    <n v="31622"/>
  </r>
  <r>
    <n v="31622"/>
  </r>
  <r>
    <n v="31622"/>
  </r>
  <r>
    <n v="31622"/>
  </r>
  <r>
    <n v="31622"/>
  </r>
  <r>
    <n v="31622"/>
  </r>
  <r>
    <n v="31622"/>
  </r>
  <r>
    <n v="31622"/>
  </r>
  <r>
    <n v="31622"/>
  </r>
  <r>
    <n v="31622"/>
  </r>
  <r>
    <n v="31622"/>
  </r>
  <r>
    <n v="31623"/>
  </r>
  <r>
    <n v="31623"/>
  </r>
  <r>
    <n v="31623"/>
  </r>
  <r>
    <n v="31624"/>
  </r>
  <r>
    <n v="31624"/>
  </r>
  <r>
    <n v="31624"/>
  </r>
  <r>
    <n v="31624"/>
  </r>
  <r>
    <n v="31624"/>
  </r>
  <r>
    <n v="31624"/>
  </r>
  <r>
    <n v="31624"/>
  </r>
  <r>
    <n v="31624"/>
  </r>
  <r>
    <n v="31625"/>
  </r>
  <r>
    <n v="31625"/>
  </r>
  <r>
    <n v="31625"/>
  </r>
  <r>
    <n v="31628"/>
  </r>
  <r>
    <n v="31628"/>
  </r>
  <r>
    <n v="31629"/>
  </r>
  <r>
    <n v="31629"/>
  </r>
  <r>
    <n v="31630"/>
  </r>
  <r>
    <n v="31630"/>
  </r>
  <r>
    <n v="31630"/>
  </r>
  <r>
    <n v="31630"/>
  </r>
  <r>
    <n v="31630"/>
  </r>
  <r>
    <n v="31631"/>
  </r>
  <r>
    <n v="31631"/>
  </r>
  <r>
    <n v="31631"/>
  </r>
  <r>
    <n v="31632"/>
  </r>
  <r>
    <n v="31633"/>
  </r>
  <r>
    <n v="31634"/>
  </r>
  <r>
    <n v="31634"/>
  </r>
  <r>
    <n v="31634"/>
  </r>
  <r>
    <n v="31635"/>
  </r>
  <r>
    <n v="31635"/>
  </r>
  <r>
    <n v="31635"/>
  </r>
  <r>
    <n v="31635"/>
  </r>
  <r>
    <n v="31637"/>
  </r>
  <r>
    <n v="31640"/>
  </r>
  <r>
    <n v="31640"/>
  </r>
  <r>
    <n v="31640"/>
  </r>
  <r>
    <n v="31641"/>
  </r>
  <r>
    <n v="31641"/>
  </r>
  <r>
    <n v="31641"/>
  </r>
  <r>
    <n v="31641"/>
  </r>
  <r>
    <n v="31645"/>
  </r>
  <r>
    <n v="31645"/>
  </r>
  <r>
    <n v="31645"/>
  </r>
  <r>
    <n v="31646"/>
  </r>
  <r>
    <n v="31647"/>
  </r>
  <r>
    <n v="31660"/>
  </r>
  <r>
    <n v="31720"/>
  </r>
  <r>
    <n v="31750"/>
  </r>
  <r>
    <n v="31760"/>
  </r>
  <r>
    <n v="31770"/>
  </r>
  <r>
    <n v="31775"/>
  </r>
  <r>
    <n v="31775"/>
  </r>
  <r>
    <n v="31780"/>
  </r>
  <r>
    <n v="31780"/>
  </r>
  <r>
    <n v="31781"/>
  </r>
  <r>
    <n v="31785"/>
  </r>
  <r>
    <n v="31800"/>
  </r>
  <r>
    <n v="31800"/>
  </r>
  <r>
    <n v="31820"/>
  </r>
  <r>
    <n v="31825"/>
  </r>
  <r>
    <n v="31825"/>
  </r>
  <r>
    <n v="31830"/>
  </r>
  <r>
    <n v="32035"/>
  </r>
  <r>
    <n v="32035"/>
  </r>
  <r>
    <n v="32035"/>
  </r>
  <r>
    <n v="32036"/>
  </r>
  <r>
    <n v="32036"/>
  </r>
  <r>
    <n v="32036"/>
  </r>
  <r>
    <n v="32096"/>
  </r>
  <r>
    <n v="32097"/>
  </r>
  <r>
    <n v="32097"/>
  </r>
  <r>
    <n v="32097"/>
  </r>
  <r>
    <n v="32097"/>
  </r>
  <r>
    <n v="32097"/>
  </r>
  <r>
    <n v="32100"/>
  </r>
  <r>
    <n v="32100"/>
  </r>
  <r>
    <n v="32100"/>
  </r>
  <r>
    <n v="32100"/>
  </r>
  <r>
    <n v="32100"/>
  </r>
  <r>
    <n v="32100"/>
  </r>
  <r>
    <n v="32100"/>
  </r>
  <r>
    <n v="32110"/>
  </r>
  <r>
    <n v="32110"/>
  </r>
  <r>
    <n v="32110"/>
  </r>
  <r>
    <n v="32110"/>
  </r>
  <r>
    <n v="32120"/>
  </r>
  <r>
    <n v="32120"/>
  </r>
  <r>
    <n v="32120"/>
  </r>
  <r>
    <n v="32120"/>
  </r>
  <r>
    <n v="32124"/>
  </r>
  <r>
    <n v="32140"/>
  </r>
  <r>
    <n v="32141"/>
  </r>
  <r>
    <n v="32150"/>
  </r>
  <r>
    <n v="32150"/>
  </r>
  <r>
    <n v="32150"/>
  </r>
  <r>
    <n v="32150"/>
  </r>
  <r>
    <n v="32160"/>
  </r>
  <r>
    <n v="32160"/>
  </r>
  <r>
    <n v="32160"/>
  </r>
  <r>
    <n v="32160"/>
  </r>
  <r>
    <n v="32160"/>
  </r>
  <r>
    <n v="32201"/>
  </r>
  <r>
    <n v="32220"/>
  </r>
  <r>
    <n v="32220"/>
  </r>
  <r>
    <n v="32220"/>
  </r>
  <r>
    <n v="32220"/>
  </r>
  <r>
    <n v="32220"/>
  </r>
  <r>
    <n v="32220"/>
  </r>
  <r>
    <n v="32220"/>
  </r>
  <r>
    <n v="32220"/>
  </r>
  <r>
    <n v="32225"/>
  </r>
  <r>
    <n v="32225"/>
  </r>
  <r>
    <n v="32310"/>
  </r>
  <r>
    <n v="32310"/>
  </r>
  <r>
    <n v="32320"/>
  </r>
  <r>
    <n v="32320"/>
  </r>
  <r>
    <n v="32320"/>
  </r>
  <r>
    <n v="32320"/>
  </r>
  <r>
    <n v="32400"/>
  </r>
  <r>
    <n v="32400"/>
  </r>
  <r>
    <n v="32405"/>
  </r>
  <r>
    <n v="32405"/>
  </r>
  <r>
    <n v="32405"/>
  </r>
  <r>
    <n v="32421"/>
  </r>
  <r>
    <n v="32440"/>
  </r>
  <r>
    <n v="32480"/>
  </r>
  <r>
    <n v="32480"/>
  </r>
  <r>
    <n v="32480"/>
  </r>
  <r>
    <n v="32480"/>
  </r>
  <r>
    <n v="32480"/>
  </r>
  <r>
    <n v="32480"/>
  </r>
  <r>
    <n v="32482"/>
  </r>
  <r>
    <n v="32482"/>
  </r>
  <r>
    <n v="32484"/>
  </r>
  <r>
    <n v="32486"/>
  </r>
  <r>
    <n v="32501"/>
  </r>
  <r>
    <n v="32503"/>
  </r>
  <r>
    <n v="32505"/>
  </r>
  <r>
    <n v="32505"/>
  </r>
  <r>
    <n v="32506"/>
  </r>
  <r>
    <n v="32507"/>
  </r>
  <r>
    <n v="32507"/>
  </r>
  <r>
    <n v="32550"/>
  </r>
  <r>
    <n v="32550"/>
  </r>
  <r>
    <n v="32551"/>
  </r>
  <r>
    <n v="32551"/>
  </r>
  <r>
    <n v="32551"/>
  </r>
  <r>
    <n v="32551"/>
  </r>
  <r>
    <n v="32551"/>
  </r>
  <r>
    <n v="32551"/>
  </r>
  <r>
    <n v="32551"/>
  </r>
  <r>
    <n v="32551"/>
  </r>
  <r>
    <n v="32551"/>
  </r>
  <r>
    <n v="32551"/>
  </r>
  <r>
    <n v="32551"/>
  </r>
  <r>
    <n v="32554"/>
  </r>
  <r>
    <n v="32554"/>
  </r>
  <r>
    <n v="32554"/>
  </r>
  <r>
    <n v="32554"/>
  </r>
  <r>
    <n v="32554"/>
  </r>
  <r>
    <n v="32554"/>
  </r>
  <r>
    <n v="32555"/>
  </r>
  <r>
    <n v="32555"/>
  </r>
  <r>
    <n v="32555"/>
  </r>
  <r>
    <n v="32555"/>
  </r>
  <r>
    <n v="32555"/>
  </r>
  <r>
    <n v="32555"/>
  </r>
  <r>
    <n v="32556"/>
  </r>
  <r>
    <n v="32556"/>
  </r>
  <r>
    <n v="32556"/>
  </r>
  <r>
    <n v="32556"/>
  </r>
  <r>
    <n v="32557"/>
  </r>
  <r>
    <n v="32557"/>
  </r>
  <r>
    <n v="32557"/>
  </r>
  <r>
    <n v="32557"/>
  </r>
  <r>
    <n v="32557"/>
  </r>
  <r>
    <n v="32557"/>
  </r>
  <r>
    <n v="32557"/>
  </r>
  <r>
    <n v="32560"/>
  </r>
  <r>
    <n v="32560"/>
  </r>
  <r>
    <n v="32560"/>
  </r>
  <r>
    <n v="32601"/>
  </r>
  <r>
    <n v="32601"/>
  </r>
  <r>
    <n v="32601"/>
  </r>
  <r>
    <n v="32601"/>
  </r>
  <r>
    <n v="32607"/>
  </r>
  <r>
    <n v="32608"/>
  </r>
  <r>
    <n v="32608"/>
  </r>
  <r>
    <n v="32608"/>
  </r>
  <r>
    <n v="32609"/>
  </r>
  <r>
    <n v="32650"/>
  </r>
  <r>
    <n v="32650"/>
  </r>
  <r>
    <n v="32650"/>
  </r>
  <r>
    <n v="32650"/>
  </r>
  <r>
    <n v="32650"/>
  </r>
  <r>
    <n v="32651"/>
  </r>
  <r>
    <n v="32651"/>
  </r>
  <r>
    <n v="32651"/>
  </r>
  <r>
    <n v="32651"/>
  </r>
  <r>
    <n v="32651"/>
  </r>
  <r>
    <n v="32652"/>
  </r>
  <r>
    <n v="32652"/>
  </r>
  <r>
    <n v="32652"/>
  </r>
  <r>
    <n v="32652"/>
  </r>
  <r>
    <n v="32653"/>
  </r>
  <r>
    <n v="32653"/>
  </r>
  <r>
    <n v="32655"/>
  </r>
  <r>
    <n v="32655"/>
  </r>
  <r>
    <n v="32655"/>
  </r>
  <r>
    <n v="32655"/>
  </r>
  <r>
    <n v="32656"/>
  </r>
  <r>
    <n v="32656"/>
  </r>
  <r>
    <n v="32659"/>
  </r>
  <r>
    <n v="32663"/>
  </r>
  <r>
    <n v="32666"/>
  </r>
  <r>
    <n v="32666"/>
  </r>
  <r>
    <n v="32666"/>
  </r>
  <r>
    <n v="32666"/>
  </r>
  <r>
    <n v="32667"/>
  </r>
  <r>
    <n v="32668"/>
  </r>
  <r>
    <n v="32669"/>
  </r>
  <r>
    <n v="32669"/>
  </r>
  <r>
    <n v="32669"/>
  </r>
  <r>
    <n v="32673"/>
  </r>
  <r>
    <n v="32800"/>
  </r>
  <r>
    <n v="32820"/>
  </r>
  <r>
    <n v="32820"/>
  </r>
  <r>
    <n v="32820"/>
  </r>
  <r>
    <n v="32850"/>
  </r>
  <r>
    <n v="32900"/>
  </r>
  <r>
    <n v="32905"/>
  </r>
  <r>
    <n v="32906"/>
  </r>
  <r>
    <n v="33010"/>
  </r>
  <r>
    <n v="33010"/>
  </r>
  <r>
    <n v="33010"/>
  </r>
  <r>
    <n v="33010"/>
  </r>
  <r>
    <n v="33015"/>
  </r>
  <r>
    <n v="33015"/>
  </r>
  <r>
    <n v="33020"/>
  </r>
  <r>
    <n v="33020"/>
  </r>
  <r>
    <n v="33020"/>
  </r>
  <r>
    <n v="33025"/>
  </r>
  <r>
    <n v="33025"/>
  </r>
  <r>
    <n v="33025"/>
  </r>
  <r>
    <n v="33025"/>
  </r>
  <r>
    <n v="33025"/>
  </r>
  <r>
    <n v="33025"/>
  </r>
  <r>
    <n v="33025"/>
  </r>
  <r>
    <n v="33025"/>
  </r>
  <r>
    <n v="33030"/>
  </r>
  <r>
    <n v="33030"/>
  </r>
  <r>
    <n v="33120"/>
  </r>
  <r>
    <n v="33120"/>
  </r>
  <r>
    <n v="33120"/>
  </r>
  <r>
    <n v="33130"/>
  </r>
  <r>
    <n v="33130"/>
  </r>
  <r>
    <n v="33130"/>
  </r>
  <r>
    <n v="33202"/>
  </r>
  <r>
    <n v="33202"/>
  </r>
  <r>
    <n v="33202"/>
  </r>
  <r>
    <n v="33202"/>
  </r>
  <r>
    <n v="33203"/>
  </r>
  <r>
    <n v="33203"/>
  </r>
  <r>
    <n v="33206"/>
  </r>
  <r>
    <n v="33206"/>
  </r>
  <r>
    <n v="33207"/>
  </r>
  <r>
    <n v="33207"/>
  </r>
  <r>
    <n v="33207"/>
  </r>
  <r>
    <n v="33207"/>
  </r>
  <r>
    <n v="33208"/>
  </r>
  <r>
    <n v="33208"/>
  </r>
  <r>
    <n v="33208"/>
  </r>
  <r>
    <n v="33208"/>
  </r>
  <r>
    <n v="33208"/>
  </r>
  <r>
    <n v="33210"/>
  </r>
  <r>
    <n v="33210"/>
  </r>
  <r>
    <n v="33210"/>
  </r>
  <r>
    <n v="33210"/>
  </r>
  <r>
    <n v="33210"/>
  </r>
  <r>
    <n v="33210"/>
  </r>
  <r>
    <n v="33212"/>
  </r>
  <r>
    <n v="33212"/>
  </r>
  <r>
    <n v="33213"/>
  </r>
  <r>
    <n v="33214"/>
  </r>
  <r>
    <n v="33215"/>
  </r>
  <r>
    <n v="33215"/>
  </r>
  <r>
    <n v="33215"/>
  </r>
  <r>
    <n v="33215"/>
  </r>
  <r>
    <n v="33215"/>
  </r>
  <r>
    <n v="33216"/>
  </r>
  <r>
    <n v="33216"/>
  </r>
  <r>
    <n v="33216"/>
  </r>
  <r>
    <n v="33216"/>
  </r>
  <r>
    <n v="33216"/>
  </r>
  <r>
    <n v="33217"/>
  </r>
  <r>
    <n v="33217"/>
  </r>
  <r>
    <n v="33218"/>
  </r>
  <r>
    <n v="33218"/>
  </r>
  <r>
    <n v="33221"/>
  </r>
  <r>
    <n v="33222"/>
  </r>
  <r>
    <n v="33222"/>
  </r>
  <r>
    <n v="33223"/>
  </r>
  <r>
    <n v="33223"/>
  </r>
  <r>
    <n v="33223"/>
  </r>
  <r>
    <n v="33223"/>
  </r>
  <r>
    <n v="33224"/>
  </r>
  <r>
    <n v="33224"/>
  </r>
  <r>
    <n v="33224"/>
  </r>
  <r>
    <n v="33225"/>
  </r>
  <r>
    <n v="33225"/>
  </r>
  <r>
    <n v="33225"/>
  </r>
  <r>
    <n v="33225"/>
  </r>
  <r>
    <n v="33225"/>
  </r>
  <r>
    <n v="33225"/>
  </r>
  <r>
    <n v="33225"/>
  </r>
  <r>
    <n v="33226"/>
  </r>
  <r>
    <n v="33226"/>
  </r>
  <r>
    <n v="33226"/>
  </r>
  <r>
    <n v="33226"/>
  </r>
  <r>
    <n v="33227"/>
  </r>
  <r>
    <n v="33228"/>
  </r>
  <r>
    <n v="33228"/>
  </r>
  <r>
    <n v="33229"/>
  </r>
  <r>
    <n v="33230"/>
  </r>
  <r>
    <n v="33233"/>
  </r>
  <r>
    <n v="33233"/>
  </r>
  <r>
    <n v="33233"/>
  </r>
  <r>
    <n v="33233"/>
  </r>
  <r>
    <n v="33233"/>
  </r>
  <r>
    <n v="33234"/>
  </r>
  <r>
    <n v="33234"/>
  </r>
  <r>
    <n v="33234"/>
  </r>
  <r>
    <n v="33234"/>
  </r>
  <r>
    <n v="33235"/>
  </r>
  <r>
    <n v="33235"/>
  </r>
  <r>
    <n v="33235"/>
  </r>
  <r>
    <n v="33235"/>
  </r>
  <r>
    <n v="33235"/>
  </r>
  <r>
    <n v="33237"/>
  </r>
  <r>
    <n v="33238"/>
  </r>
  <r>
    <n v="33241"/>
  </r>
  <r>
    <n v="33241"/>
  </r>
  <r>
    <n v="33241"/>
  </r>
  <r>
    <n v="33241"/>
  </r>
  <r>
    <n v="33241"/>
  </r>
  <r>
    <n v="33243"/>
  </r>
  <r>
    <n v="33243"/>
  </r>
  <r>
    <n v="33244"/>
  </r>
  <r>
    <n v="33244"/>
  </r>
  <r>
    <n v="33244"/>
  </r>
  <r>
    <n v="33244"/>
  </r>
  <r>
    <n v="33244"/>
  </r>
  <r>
    <n v="33249"/>
  </r>
  <r>
    <n v="33249"/>
  </r>
  <r>
    <n v="33249"/>
  </r>
  <r>
    <n v="33249"/>
  </r>
  <r>
    <n v="33249"/>
  </r>
  <r>
    <n v="33249"/>
  </r>
  <r>
    <n v="33249"/>
  </r>
  <r>
    <n v="33255"/>
  </r>
  <r>
    <n v="33257"/>
  </r>
  <r>
    <n v="33257"/>
  </r>
  <r>
    <n v="33257"/>
  </r>
  <r>
    <n v="33257"/>
  </r>
  <r>
    <n v="33259"/>
  </r>
  <r>
    <n v="33259"/>
  </r>
  <r>
    <n v="33259"/>
  </r>
  <r>
    <n v="33262"/>
  </r>
  <r>
    <n v="33263"/>
  </r>
  <r>
    <n v="33264"/>
  </r>
  <r>
    <n v="33264"/>
  </r>
  <r>
    <n v="33264"/>
  </r>
  <r>
    <n v="33264"/>
  </r>
  <r>
    <n v="33282"/>
  </r>
  <r>
    <n v="33282"/>
  </r>
  <r>
    <n v="33284"/>
  </r>
  <r>
    <n v="33284"/>
  </r>
  <r>
    <n v="33284"/>
  </r>
  <r>
    <n v="33284"/>
  </r>
  <r>
    <n v="33300"/>
  </r>
  <r>
    <n v="33300"/>
  </r>
  <r>
    <n v="33305"/>
  </r>
  <r>
    <n v="33310"/>
  </r>
  <r>
    <n v="33315"/>
  </r>
  <r>
    <n v="33320"/>
  </r>
  <r>
    <n v="33320"/>
  </r>
  <r>
    <n v="33322"/>
  </r>
  <r>
    <n v="33322"/>
  </r>
  <r>
    <n v="33335"/>
  </r>
  <r>
    <n v="33335"/>
  </r>
  <r>
    <n v="33361"/>
  </r>
  <r>
    <n v="33361"/>
  </r>
  <r>
    <n v="33361"/>
  </r>
  <r>
    <n v="33361"/>
  </r>
  <r>
    <n v="33361"/>
  </r>
  <r>
    <n v="33361"/>
  </r>
  <r>
    <n v="33362"/>
  </r>
  <r>
    <n v="33363"/>
  </r>
  <r>
    <n v="33363"/>
  </r>
  <r>
    <n v="33365"/>
  </r>
  <r>
    <n v="33365"/>
  </r>
  <r>
    <n v="33365"/>
  </r>
  <r>
    <n v="33365"/>
  </r>
  <r>
    <n v="33366"/>
  </r>
  <r>
    <n v="33366"/>
  </r>
  <r>
    <n v="33366"/>
  </r>
  <r>
    <n v="33366"/>
  </r>
  <r>
    <n v="33366"/>
  </r>
  <r>
    <n v="33366"/>
  </r>
  <r>
    <n v="33367"/>
  </r>
  <r>
    <n v="33400"/>
  </r>
  <r>
    <n v="33400"/>
  </r>
  <r>
    <n v="33400"/>
  </r>
  <r>
    <n v="33405"/>
  </r>
  <r>
    <n v="33405"/>
  </r>
  <r>
    <n v="33405"/>
  </r>
  <r>
    <n v="33410"/>
  </r>
  <r>
    <n v="33411"/>
  </r>
  <r>
    <n v="33411"/>
  </r>
  <r>
    <n v="33415"/>
  </r>
  <r>
    <n v="33415"/>
  </r>
  <r>
    <n v="33415"/>
  </r>
  <r>
    <n v="33416"/>
  </r>
  <r>
    <n v="33416"/>
  </r>
  <r>
    <n v="33417"/>
  </r>
  <r>
    <n v="33422"/>
  </r>
  <r>
    <n v="33422"/>
  </r>
  <r>
    <n v="33425"/>
  </r>
  <r>
    <n v="33425"/>
  </r>
  <r>
    <n v="33425"/>
  </r>
  <r>
    <n v="33425"/>
  </r>
  <r>
    <n v="33426"/>
  </r>
  <r>
    <n v="33426"/>
  </r>
  <r>
    <n v="33426"/>
  </r>
  <r>
    <n v="33427"/>
  </r>
  <r>
    <n v="33427"/>
  </r>
  <r>
    <n v="33427"/>
  </r>
  <r>
    <n v="33430"/>
  </r>
  <r>
    <n v="33430"/>
  </r>
  <r>
    <n v="33430"/>
  </r>
  <r>
    <n v="33430"/>
  </r>
  <r>
    <n v="33430"/>
  </r>
  <r>
    <n v="33460"/>
  </r>
  <r>
    <n v="33460"/>
  </r>
  <r>
    <n v="33463"/>
  </r>
  <r>
    <n v="33463"/>
  </r>
  <r>
    <n v="33463"/>
  </r>
  <r>
    <n v="33464"/>
  </r>
  <r>
    <n v="33464"/>
  </r>
  <r>
    <n v="33464"/>
  </r>
  <r>
    <n v="33465"/>
  </r>
  <r>
    <n v="33474"/>
  </r>
  <r>
    <n v="33474"/>
  </r>
  <r>
    <n v="33475"/>
  </r>
  <r>
    <n v="33475"/>
  </r>
  <r>
    <n v="33475"/>
  </r>
  <r>
    <n v="33476"/>
  </r>
  <r>
    <n v="33476"/>
  </r>
  <r>
    <n v="33478"/>
  </r>
  <r>
    <n v="33478"/>
  </r>
  <r>
    <n v="33478"/>
  </r>
  <r>
    <n v="33500"/>
  </r>
  <r>
    <n v="33500"/>
  </r>
  <r>
    <n v="33505"/>
  </r>
  <r>
    <n v="33507"/>
  </r>
  <r>
    <n v="33507"/>
  </r>
  <r>
    <n v="33508"/>
  </r>
  <r>
    <n v="33508"/>
  </r>
  <r>
    <n v="33508"/>
  </r>
  <r>
    <n v="33508"/>
  </r>
  <r>
    <n v="33508"/>
  </r>
  <r>
    <n v="33508"/>
  </r>
  <r>
    <n v="33510"/>
  </r>
  <r>
    <n v="33510"/>
  </r>
  <r>
    <n v="33510"/>
  </r>
  <r>
    <n v="33510"/>
  </r>
  <r>
    <n v="33510"/>
  </r>
  <r>
    <n v="33511"/>
  </r>
  <r>
    <n v="33511"/>
  </r>
  <r>
    <n v="33511"/>
  </r>
  <r>
    <n v="33512"/>
  </r>
  <r>
    <n v="33513"/>
  </r>
  <r>
    <n v="33513"/>
  </r>
  <r>
    <n v="33517"/>
  </r>
  <r>
    <n v="33517"/>
  </r>
  <r>
    <n v="33517"/>
  </r>
  <r>
    <n v="33517"/>
  </r>
  <r>
    <n v="33518"/>
  </r>
  <r>
    <n v="33518"/>
  </r>
  <r>
    <n v="33518"/>
  </r>
  <r>
    <n v="33518"/>
  </r>
  <r>
    <n v="33518"/>
  </r>
  <r>
    <n v="33518"/>
  </r>
  <r>
    <n v="33518"/>
  </r>
  <r>
    <n v="33519"/>
  </r>
  <r>
    <n v="33519"/>
  </r>
  <r>
    <n v="33519"/>
  </r>
  <r>
    <n v="33519"/>
  </r>
  <r>
    <n v="33521"/>
  </r>
  <r>
    <n v="33521"/>
  </r>
  <r>
    <n v="33522"/>
  </r>
  <r>
    <n v="33530"/>
  </r>
  <r>
    <n v="33530"/>
  </r>
  <r>
    <n v="33530"/>
  </r>
  <r>
    <n v="33533"/>
  </r>
  <r>
    <n v="33533"/>
  </r>
  <r>
    <n v="33533"/>
  </r>
  <r>
    <n v="33533"/>
  </r>
  <r>
    <n v="33533"/>
  </r>
  <r>
    <n v="33533"/>
  </r>
  <r>
    <n v="33533"/>
  </r>
  <r>
    <n v="33533"/>
  </r>
  <r>
    <n v="33534"/>
  </r>
  <r>
    <n v="33534"/>
  </r>
  <r>
    <n v="33535"/>
  </r>
  <r>
    <n v="33535"/>
  </r>
  <r>
    <n v="33536"/>
  </r>
  <r>
    <n v="33536"/>
  </r>
  <r>
    <n v="33542"/>
  </r>
  <r>
    <n v="33542"/>
  </r>
  <r>
    <n v="33572"/>
  </r>
  <r>
    <n v="33572"/>
  </r>
  <r>
    <n v="33602"/>
  </r>
  <r>
    <n v="33602"/>
  </r>
  <r>
    <n v="33606"/>
  </r>
  <r>
    <n v="33606"/>
  </r>
  <r>
    <n v="33606"/>
  </r>
  <r>
    <n v="33606"/>
  </r>
  <r>
    <n v="33608"/>
  </r>
  <r>
    <n v="33608"/>
  </r>
  <r>
    <n v="33608"/>
  </r>
  <r>
    <n v="33610"/>
  </r>
  <r>
    <n v="33610"/>
  </r>
  <r>
    <n v="33610"/>
  </r>
  <r>
    <n v="33611"/>
  </r>
  <r>
    <n v="33611"/>
  </r>
  <r>
    <n v="33611"/>
  </r>
  <r>
    <n v="33611"/>
  </r>
  <r>
    <n v="33612"/>
  </r>
  <r>
    <n v="33617"/>
  </r>
  <r>
    <n v="33617"/>
  </r>
  <r>
    <n v="33617"/>
  </r>
  <r>
    <n v="33619"/>
  </r>
  <r>
    <n v="33619"/>
  </r>
  <r>
    <n v="33619"/>
  </r>
  <r>
    <n v="33619"/>
  </r>
  <r>
    <n v="33620"/>
  </r>
  <r>
    <n v="33620"/>
  </r>
  <r>
    <n v="33620"/>
  </r>
  <r>
    <n v="33641"/>
  </r>
  <r>
    <n v="33641"/>
  </r>
  <r>
    <n v="33641"/>
  </r>
  <r>
    <n v="33641"/>
  </r>
  <r>
    <n v="33641"/>
  </r>
  <r>
    <n v="33641"/>
  </r>
  <r>
    <n v="33645"/>
  </r>
  <r>
    <n v="33647"/>
  </r>
  <r>
    <n v="33647"/>
  </r>
  <r>
    <n v="33647"/>
  </r>
  <r>
    <n v="33665"/>
  </r>
  <r>
    <n v="33665"/>
  </r>
  <r>
    <n v="33670"/>
  </r>
  <r>
    <n v="33670"/>
  </r>
  <r>
    <n v="33670"/>
  </r>
  <r>
    <n v="33681"/>
  </r>
  <r>
    <n v="33681"/>
  </r>
  <r>
    <n v="33681"/>
  </r>
  <r>
    <n v="33688"/>
  </r>
  <r>
    <n v="33688"/>
  </r>
  <r>
    <n v="33688"/>
  </r>
  <r>
    <n v="33690"/>
  </r>
  <r>
    <n v="33690"/>
  </r>
  <r>
    <n v="33690"/>
  </r>
  <r>
    <n v="33690"/>
  </r>
  <r>
    <n v="33692"/>
  </r>
  <r>
    <n v="33694"/>
  </r>
  <r>
    <n v="33694"/>
  </r>
  <r>
    <n v="33697"/>
  </r>
  <r>
    <n v="33702"/>
  </r>
  <r>
    <n v="33710"/>
  </r>
  <r>
    <n v="33720"/>
  </r>
  <r>
    <n v="33720"/>
  </r>
  <r>
    <n v="33720"/>
  </r>
  <r>
    <n v="33724"/>
  </r>
  <r>
    <n v="33724"/>
  </r>
  <r>
    <n v="33726"/>
  </r>
  <r>
    <n v="33726"/>
  </r>
  <r>
    <n v="33730"/>
  </r>
  <r>
    <n v="33730"/>
  </r>
  <r>
    <n v="33730"/>
  </r>
  <r>
    <n v="33730"/>
  </r>
  <r>
    <n v="33735"/>
  </r>
  <r>
    <n v="33735"/>
  </r>
  <r>
    <n v="33736"/>
  </r>
  <r>
    <n v="33736"/>
  </r>
  <r>
    <n v="33736"/>
  </r>
  <r>
    <n v="33736"/>
  </r>
  <r>
    <n v="33736"/>
  </r>
  <r>
    <n v="33750"/>
  </r>
  <r>
    <n v="33750"/>
  </r>
  <r>
    <n v="33750"/>
  </r>
  <r>
    <n v="33764"/>
  </r>
  <r>
    <n v="33764"/>
  </r>
  <r>
    <n v="33767"/>
  </r>
  <r>
    <n v="33767"/>
  </r>
  <r>
    <n v="33767"/>
  </r>
  <r>
    <n v="33767"/>
  </r>
  <r>
    <n v="33767"/>
  </r>
  <r>
    <n v="33768"/>
  </r>
  <r>
    <n v="33768"/>
  </r>
  <r>
    <n v="33778"/>
  </r>
  <r>
    <n v="33778"/>
  </r>
  <r>
    <n v="33778"/>
  </r>
  <r>
    <n v="33778"/>
  </r>
  <r>
    <n v="33778"/>
  </r>
  <r>
    <n v="33780"/>
  </r>
  <r>
    <n v="33780"/>
  </r>
  <r>
    <n v="33786"/>
  </r>
  <r>
    <n v="33786"/>
  </r>
  <r>
    <n v="33800"/>
  </r>
  <r>
    <n v="33802"/>
  </r>
  <r>
    <n v="33802"/>
  </r>
  <r>
    <n v="33820"/>
  </r>
  <r>
    <n v="33820"/>
  </r>
  <r>
    <n v="33820"/>
  </r>
  <r>
    <n v="33820"/>
  </r>
  <r>
    <n v="33820"/>
  </r>
  <r>
    <n v="33820"/>
  </r>
  <r>
    <n v="33822"/>
  </r>
  <r>
    <n v="33822"/>
  </r>
  <r>
    <n v="33822"/>
  </r>
  <r>
    <n v="33822"/>
  </r>
  <r>
    <n v="33840"/>
  </r>
  <r>
    <n v="33840"/>
  </r>
  <r>
    <n v="33840"/>
  </r>
  <r>
    <n v="33840"/>
  </r>
  <r>
    <n v="33840"/>
  </r>
  <r>
    <n v="33851"/>
  </r>
  <r>
    <n v="33851"/>
  </r>
  <r>
    <n v="33851"/>
  </r>
  <r>
    <n v="33852"/>
  </r>
  <r>
    <n v="33852"/>
  </r>
  <r>
    <n v="33852"/>
  </r>
  <r>
    <n v="33853"/>
  </r>
  <r>
    <n v="33853"/>
  </r>
  <r>
    <n v="33860"/>
  </r>
  <r>
    <n v="33860"/>
  </r>
  <r>
    <n v="33860"/>
  </r>
  <r>
    <n v="33860"/>
  </r>
  <r>
    <n v="33860"/>
  </r>
  <r>
    <n v="33860"/>
  </r>
  <r>
    <n v="33860"/>
  </r>
  <r>
    <n v="33860"/>
  </r>
  <r>
    <n v="33863"/>
  </r>
  <r>
    <n v="33863"/>
  </r>
  <r>
    <n v="33863"/>
  </r>
  <r>
    <n v="33864"/>
  </r>
  <r>
    <n v="33864"/>
  </r>
  <r>
    <n v="33864"/>
  </r>
  <r>
    <n v="33870"/>
  </r>
  <r>
    <n v="33870"/>
  </r>
  <r>
    <n v="33870"/>
  </r>
  <r>
    <n v="33870"/>
  </r>
  <r>
    <n v="33870"/>
  </r>
  <r>
    <n v="33870"/>
  </r>
  <r>
    <n v="33870"/>
  </r>
  <r>
    <n v="33870"/>
  </r>
  <r>
    <n v="33875"/>
  </r>
  <r>
    <n v="33875"/>
  </r>
  <r>
    <n v="33875"/>
  </r>
  <r>
    <n v="33875"/>
  </r>
  <r>
    <n v="33875"/>
  </r>
  <r>
    <n v="33877"/>
  </r>
  <r>
    <n v="33877"/>
  </r>
  <r>
    <n v="33877"/>
  </r>
  <r>
    <n v="33877"/>
  </r>
  <r>
    <n v="33877"/>
  </r>
  <r>
    <n v="33877"/>
  </r>
  <r>
    <n v="33880"/>
  </r>
  <r>
    <n v="33880"/>
  </r>
  <r>
    <n v="33880"/>
  </r>
  <r>
    <n v="33880"/>
  </r>
  <r>
    <n v="33880"/>
  </r>
  <r>
    <n v="33880"/>
  </r>
  <r>
    <n v="33881"/>
  </r>
  <r>
    <n v="33881"/>
  </r>
  <r>
    <n v="33881"/>
  </r>
  <r>
    <n v="33881"/>
  </r>
  <r>
    <n v="33881"/>
  </r>
  <r>
    <n v="33886"/>
  </r>
  <r>
    <n v="33886"/>
  </r>
  <r>
    <n v="33886"/>
  </r>
  <r>
    <n v="33889"/>
  </r>
  <r>
    <n v="33916"/>
  </r>
  <r>
    <n v="33917"/>
  </r>
  <r>
    <n v="33917"/>
  </r>
  <r>
    <n v="33917"/>
  </r>
  <r>
    <n v="33917"/>
  </r>
  <r>
    <n v="33917"/>
  </r>
  <r>
    <n v="33917"/>
  </r>
  <r>
    <n v="33920"/>
  </r>
  <r>
    <n v="33920"/>
  </r>
  <r>
    <n v="33922"/>
  </r>
  <r>
    <n v="33922"/>
  </r>
  <r>
    <n v="33922"/>
  </r>
  <r>
    <n v="33924"/>
  </r>
  <r>
    <n v="33924"/>
  </r>
  <r>
    <n v="33924"/>
  </r>
  <r>
    <n v="33940"/>
  </r>
  <r>
    <n v="33944"/>
  </r>
  <r>
    <n v="33945"/>
  </r>
  <r>
    <n v="33945"/>
  </r>
  <r>
    <n v="33945"/>
  </r>
  <r>
    <n v="33945"/>
  </r>
  <r>
    <n v="33960"/>
  </r>
  <r>
    <n v="33960"/>
  </r>
  <r>
    <n v="33960"/>
  </r>
  <r>
    <n v="33960"/>
  </r>
  <r>
    <n v="33961"/>
  </r>
  <r>
    <n v="33961"/>
  </r>
  <r>
    <n v="33961"/>
  </r>
  <r>
    <n v="33967"/>
  </r>
  <r>
    <n v="33967"/>
  </r>
  <r>
    <n v="33967"/>
  </r>
  <r>
    <n v="33967"/>
  </r>
  <r>
    <n v="33967"/>
  </r>
  <r>
    <n v="33967"/>
  </r>
  <r>
    <n v="33967"/>
  </r>
  <r>
    <n v="33967"/>
  </r>
  <r>
    <n v="33967"/>
  </r>
  <r>
    <n v="33968"/>
  </r>
  <r>
    <n v="33968"/>
  </r>
  <r>
    <n v="33968"/>
  </r>
  <r>
    <n v="33968"/>
  </r>
  <r>
    <n v="33968"/>
  </r>
  <r>
    <n v="33968"/>
  </r>
  <r>
    <n v="33970"/>
  </r>
  <r>
    <n v="33970"/>
  </r>
  <r>
    <n v="33970"/>
  </r>
  <r>
    <n v="33970"/>
  </r>
  <r>
    <n v="33971"/>
  </r>
  <r>
    <n v="33971"/>
  </r>
  <r>
    <n v="33975"/>
  </r>
  <r>
    <n v="33975"/>
  </r>
  <r>
    <n v="33976"/>
  </r>
  <r>
    <n v="33977"/>
  </r>
  <r>
    <n v="33977"/>
  </r>
  <r>
    <n v="33979"/>
  </r>
  <r>
    <n v="33979"/>
  </r>
  <r>
    <n v="33980"/>
  </r>
  <r>
    <n v="33981"/>
  </r>
  <r>
    <n v="33982"/>
  </r>
  <r>
    <n v="33983"/>
  </r>
  <r>
    <n v="33983"/>
  </r>
  <r>
    <n v="33990"/>
  </r>
  <r>
    <n v="33990"/>
  </r>
  <r>
    <n v="33990"/>
  </r>
  <r>
    <n v="33990"/>
  </r>
  <r>
    <n v="33990"/>
  </r>
  <r>
    <n v="33991"/>
  </r>
  <r>
    <n v="33991"/>
  </r>
  <r>
    <n v="33992"/>
  </r>
  <r>
    <n v="33992"/>
  </r>
  <r>
    <n v="33992"/>
  </r>
  <r>
    <n v="33992"/>
  </r>
  <r>
    <n v="33992"/>
  </r>
  <r>
    <n v="33993"/>
  </r>
  <r>
    <n v="33993"/>
  </r>
  <r>
    <n v="33999"/>
  </r>
  <r>
    <n v="33999"/>
  </r>
  <r>
    <n v="34101"/>
  </r>
  <r>
    <n v="34101"/>
  </r>
  <r>
    <n v="34101"/>
  </r>
  <r>
    <n v="34111"/>
  </r>
  <r>
    <n v="34111"/>
  </r>
  <r>
    <n v="34111"/>
  </r>
  <r>
    <n v="34111"/>
  </r>
  <r>
    <n v="34111"/>
  </r>
  <r>
    <n v="34151"/>
  </r>
  <r>
    <n v="34151"/>
  </r>
  <r>
    <n v="34201"/>
  </r>
  <r>
    <n v="34201"/>
  </r>
  <r>
    <n v="34201"/>
  </r>
  <r>
    <n v="34201"/>
  </r>
  <r>
    <n v="34201"/>
  </r>
  <r>
    <n v="34201"/>
  </r>
  <r>
    <n v="34201"/>
  </r>
  <r>
    <n v="34201"/>
  </r>
  <r>
    <n v="34203"/>
  </r>
  <r>
    <n v="34203"/>
  </r>
  <r>
    <n v="34203"/>
  </r>
  <r>
    <n v="34203"/>
  </r>
  <r>
    <n v="34203"/>
  </r>
  <r>
    <n v="34203"/>
  </r>
  <r>
    <n v="34203"/>
  </r>
  <r>
    <n v="34203"/>
  </r>
  <r>
    <n v="34401"/>
  </r>
  <r>
    <n v="34401"/>
  </r>
  <r>
    <n v="34421"/>
  </r>
  <r>
    <n v="34502"/>
  </r>
  <r>
    <n v="34802"/>
  </r>
  <r>
    <n v="34802"/>
  </r>
  <r>
    <n v="34802"/>
  </r>
  <r>
    <n v="34802"/>
  </r>
  <r>
    <n v="34802"/>
  </r>
  <r>
    <n v="34803"/>
  </r>
  <r>
    <n v="34803"/>
  </r>
  <r>
    <n v="34803"/>
  </r>
  <r>
    <n v="34804"/>
  </r>
  <r>
    <n v="34804"/>
  </r>
  <r>
    <n v="34804"/>
  </r>
  <r>
    <n v="34808"/>
  </r>
  <r>
    <n v="34808"/>
  </r>
  <r>
    <n v="34808"/>
  </r>
  <r>
    <n v="34812"/>
  </r>
  <r>
    <n v="34812"/>
  </r>
  <r>
    <n v="34812"/>
  </r>
  <r>
    <n v="34812"/>
  </r>
  <r>
    <n v="34812"/>
  </r>
  <r>
    <n v="34812"/>
  </r>
  <r>
    <n v="34812"/>
  </r>
  <r>
    <n v="34820"/>
  </r>
  <r>
    <n v="34825"/>
  </r>
  <r>
    <n v="34825"/>
  </r>
  <r>
    <n v="34825"/>
  </r>
  <r>
    <n v="34825"/>
  </r>
  <r>
    <n v="34825"/>
  </r>
  <r>
    <n v="34825"/>
  </r>
  <r>
    <n v="34826"/>
  </r>
  <r>
    <n v="34826"/>
  </r>
  <r>
    <n v="34826"/>
  </r>
  <r>
    <n v="34826"/>
  </r>
  <r>
    <n v="34826"/>
  </r>
  <r>
    <n v="34833"/>
  </r>
  <r>
    <n v="34833"/>
  </r>
  <r>
    <n v="34833"/>
  </r>
  <r>
    <n v="34834"/>
  </r>
  <r>
    <n v="34834"/>
  </r>
  <r>
    <n v="34834"/>
  </r>
  <r>
    <n v="34900"/>
  </r>
  <r>
    <n v="35001"/>
  </r>
  <r>
    <n v="35011"/>
  </r>
  <r>
    <n v="35013"/>
  </r>
  <r>
    <n v="35013"/>
  </r>
  <r>
    <n v="35021"/>
  </r>
  <r>
    <n v="35021"/>
  </r>
  <r>
    <n v="35045"/>
  </r>
  <r>
    <n v="35081"/>
  </r>
  <r>
    <n v="35081"/>
  </r>
  <r>
    <n v="35082"/>
  </r>
  <r>
    <n v="35082"/>
  </r>
  <r>
    <n v="35091"/>
  </r>
  <r>
    <n v="35091"/>
  </r>
  <r>
    <n v="35092"/>
  </r>
  <r>
    <n v="35092"/>
  </r>
  <r>
    <n v="35102"/>
  </r>
  <r>
    <n v="35102"/>
  </r>
  <r>
    <n v="35102"/>
  </r>
  <r>
    <n v="35102"/>
  </r>
  <r>
    <n v="35131"/>
  </r>
  <r>
    <n v="35141"/>
  </r>
  <r>
    <n v="35141"/>
  </r>
  <r>
    <n v="35141"/>
  </r>
  <r>
    <n v="35141"/>
  </r>
  <r>
    <n v="35141"/>
  </r>
  <r>
    <n v="35141"/>
  </r>
  <r>
    <n v="35142"/>
  </r>
  <r>
    <n v="35151"/>
  </r>
  <r>
    <n v="35201"/>
  </r>
  <r>
    <n v="35206"/>
  </r>
  <r>
    <n v="35206"/>
  </r>
  <r>
    <n v="35206"/>
  </r>
  <r>
    <n v="35206"/>
  </r>
  <r>
    <n v="35206"/>
  </r>
  <r>
    <n v="35206"/>
  </r>
  <r>
    <n v="35206"/>
  </r>
  <r>
    <n v="35207"/>
  </r>
  <r>
    <n v="35207"/>
  </r>
  <r>
    <n v="35207"/>
  </r>
  <r>
    <n v="35207"/>
  </r>
  <r>
    <n v="35207"/>
  </r>
  <r>
    <n v="35207"/>
  </r>
  <r>
    <n v="35207"/>
  </r>
  <r>
    <n v="35207"/>
  </r>
  <r>
    <n v="35207"/>
  </r>
  <r>
    <n v="35211"/>
  </r>
  <r>
    <n v="35211"/>
  </r>
  <r>
    <n v="35211"/>
  </r>
  <r>
    <n v="35216"/>
  </r>
  <r>
    <n v="35216"/>
  </r>
  <r>
    <n v="35216"/>
  </r>
  <r>
    <n v="35216"/>
  </r>
  <r>
    <n v="35221"/>
  </r>
  <r>
    <n v="35221"/>
  </r>
  <r>
    <n v="35221"/>
  </r>
  <r>
    <n v="35221"/>
  </r>
  <r>
    <n v="35221"/>
  </r>
  <r>
    <n v="35221"/>
  </r>
  <r>
    <n v="35221"/>
  </r>
  <r>
    <n v="35226"/>
  </r>
  <r>
    <n v="35226"/>
  </r>
  <r>
    <n v="35226"/>
  </r>
  <r>
    <n v="35226"/>
  </r>
  <r>
    <n v="35226"/>
  </r>
  <r>
    <n v="35226"/>
  </r>
  <r>
    <n v="35226"/>
  </r>
  <r>
    <n v="35226"/>
  </r>
  <r>
    <n v="35226"/>
  </r>
  <r>
    <n v="35231"/>
  </r>
  <r>
    <n v="35236"/>
  </r>
  <r>
    <n v="35236"/>
  </r>
  <r>
    <n v="35236"/>
  </r>
  <r>
    <n v="35236"/>
  </r>
  <r>
    <n v="35236"/>
  </r>
  <r>
    <n v="35236"/>
  </r>
  <r>
    <n v="35241"/>
  </r>
  <r>
    <n v="35246"/>
  </r>
  <r>
    <n v="35246"/>
  </r>
  <r>
    <n v="35251"/>
  </r>
  <r>
    <n v="35251"/>
  </r>
  <r>
    <n v="35256"/>
  </r>
  <r>
    <n v="35256"/>
  </r>
  <r>
    <n v="35256"/>
  </r>
  <r>
    <n v="35256"/>
  </r>
  <r>
    <n v="35261"/>
  </r>
  <r>
    <n v="35261"/>
  </r>
  <r>
    <n v="35266"/>
  </r>
  <r>
    <n v="35266"/>
  </r>
  <r>
    <n v="35271"/>
  </r>
  <r>
    <n v="35271"/>
  </r>
  <r>
    <n v="35271"/>
  </r>
  <r>
    <n v="35276"/>
  </r>
  <r>
    <n v="35276"/>
  </r>
  <r>
    <n v="35276"/>
  </r>
  <r>
    <n v="35281"/>
  </r>
  <r>
    <n v="35281"/>
  </r>
  <r>
    <n v="35286"/>
  </r>
  <r>
    <n v="35286"/>
  </r>
  <r>
    <n v="35301"/>
  </r>
  <r>
    <n v="35301"/>
  </r>
  <r>
    <n v="35301"/>
  </r>
  <r>
    <n v="35301"/>
  </r>
  <r>
    <n v="35301"/>
  </r>
  <r>
    <n v="35301"/>
  </r>
  <r>
    <n v="35301"/>
  </r>
  <r>
    <n v="35302"/>
  </r>
  <r>
    <n v="35302"/>
  </r>
  <r>
    <n v="35302"/>
  </r>
  <r>
    <n v="35302"/>
  </r>
  <r>
    <n v="35302"/>
  </r>
  <r>
    <n v="35303"/>
  </r>
  <r>
    <n v="35303"/>
  </r>
  <r>
    <n v="35303"/>
  </r>
  <r>
    <n v="35304"/>
  </r>
  <r>
    <n v="35304"/>
  </r>
  <r>
    <n v="35311"/>
  </r>
  <r>
    <n v="35331"/>
  </r>
  <r>
    <n v="35331"/>
  </r>
  <r>
    <n v="35331"/>
  </r>
  <r>
    <n v="35341"/>
  </r>
  <r>
    <n v="35341"/>
  </r>
  <r>
    <n v="35341"/>
  </r>
  <r>
    <n v="35351"/>
  </r>
  <r>
    <n v="35351"/>
  </r>
  <r>
    <n v="35371"/>
  </r>
  <r>
    <n v="35371"/>
  </r>
  <r>
    <n v="35371"/>
  </r>
  <r>
    <n v="35371"/>
  </r>
  <r>
    <n v="35371"/>
  </r>
  <r>
    <n v="35371"/>
  </r>
  <r>
    <n v="35372"/>
  </r>
  <r>
    <n v="35372"/>
  </r>
  <r>
    <n v="35372"/>
  </r>
  <r>
    <n v="35372"/>
  </r>
  <r>
    <n v="35372"/>
  </r>
  <r>
    <n v="35372"/>
  </r>
  <r>
    <n v="35390"/>
  </r>
  <r>
    <n v="35390"/>
  </r>
  <r>
    <n v="35390"/>
  </r>
  <r>
    <n v="35450"/>
  </r>
  <r>
    <n v="35452"/>
  </r>
  <r>
    <n v="35452"/>
  </r>
  <r>
    <n v="35460"/>
  </r>
  <r>
    <n v="35471"/>
  </r>
  <r>
    <n v="35471"/>
  </r>
  <r>
    <n v="35471"/>
  </r>
  <r>
    <n v="35472"/>
  </r>
  <r>
    <n v="35472"/>
  </r>
  <r>
    <n v="35472"/>
  </r>
  <r>
    <n v="35475"/>
  </r>
  <r>
    <n v="35475"/>
  </r>
  <r>
    <n v="35475"/>
  </r>
  <r>
    <n v="35475"/>
  </r>
  <r>
    <n v="35475"/>
  </r>
  <r>
    <n v="35475"/>
  </r>
  <r>
    <n v="35476"/>
  </r>
  <r>
    <n v="35476"/>
  </r>
  <r>
    <n v="35476"/>
  </r>
  <r>
    <n v="35476"/>
  </r>
  <r>
    <n v="35476"/>
  </r>
  <r>
    <n v="35476"/>
  </r>
  <r>
    <n v="35476"/>
  </r>
  <r>
    <n v="35476"/>
  </r>
  <r>
    <n v="35501"/>
  </r>
  <r>
    <n v="35501"/>
  </r>
  <r>
    <n v="35501"/>
  </r>
  <r>
    <n v="35506"/>
  </r>
  <r>
    <n v="35522"/>
  </r>
  <r>
    <n v="35523"/>
  </r>
  <r>
    <n v="35523"/>
  </r>
  <r>
    <n v="35523"/>
  </r>
  <r>
    <n v="35525"/>
  </r>
  <r>
    <n v="35538"/>
  </r>
  <r>
    <n v="35540"/>
  </r>
  <r>
    <n v="35540"/>
  </r>
  <r>
    <n v="35540"/>
  </r>
  <r>
    <n v="35556"/>
  </r>
  <r>
    <n v="35556"/>
  </r>
  <r>
    <n v="35556"/>
  </r>
  <r>
    <n v="35556"/>
  </r>
  <r>
    <n v="35558"/>
  </r>
  <r>
    <n v="35558"/>
  </r>
  <r>
    <n v="35566"/>
  </r>
  <r>
    <n v="35566"/>
  </r>
  <r>
    <n v="35566"/>
  </r>
  <r>
    <n v="35566"/>
  </r>
  <r>
    <n v="35566"/>
  </r>
  <r>
    <n v="35570"/>
  </r>
  <r>
    <n v="35570"/>
  </r>
  <r>
    <n v="35570"/>
  </r>
  <r>
    <n v="35570"/>
  </r>
  <r>
    <n v="35571"/>
  </r>
  <r>
    <n v="35571"/>
  </r>
  <r>
    <n v="35571"/>
  </r>
  <r>
    <n v="35571"/>
  </r>
  <r>
    <n v="35571"/>
  </r>
  <r>
    <n v="35571"/>
  </r>
  <r>
    <n v="35572"/>
  </r>
  <r>
    <n v="35572"/>
  </r>
  <r>
    <n v="35583"/>
  </r>
  <r>
    <n v="35585"/>
  </r>
  <r>
    <n v="35600"/>
  </r>
  <r>
    <n v="35600"/>
  </r>
  <r>
    <n v="35606"/>
  </r>
  <r>
    <n v="35606"/>
  </r>
  <r>
    <n v="35606"/>
  </r>
  <r>
    <n v="35606"/>
  </r>
  <r>
    <n v="35612"/>
  </r>
  <r>
    <n v="35621"/>
  </r>
  <r>
    <n v="35621"/>
  </r>
  <r>
    <n v="35621"/>
  </r>
  <r>
    <n v="35626"/>
  </r>
  <r>
    <n v="35626"/>
  </r>
  <r>
    <n v="35626"/>
  </r>
  <r>
    <n v="35626"/>
  </r>
  <r>
    <n v="35626"/>
  </r>
  <r>
    <n v="35631"/>
  </r>
  <r>
    <n v="35631"/>
  </r>
  <r>
    <n v="35631"/>
  </r>
  <r>
    <n v="35631"/>
  </r>
  <r>
    <n v="35631"/>
  </r>
  <r>
    <n v="35631"/>
  </r>
  <r>
    <n v="35631"/>
  </r>
  <r>
    <n v="35633"/>
  </r>
  <r>
    <n v="35638"/>
  </r>
  <r>
    <n v="35638"/>
  </r>
  <r>
    <n v="35638"/>
  </r>
  <r>
    <n v="35646"/>
  </r>
  <r>
    <n v="35646"/>
  </r>
  <r>
    <n v="35646"/>
  </r>
  <r>
    <n v="35647"/>
  </r>
  <r>
    <n v="35654"/>
  </r>
  <r>
    <n v="35654"/>
  </r>
  <r>
    <n v="35654"/>
  </r>
  <r>
    <n v="35656"/>
  </r>
  <r>
    <n v="35656"/>
  </r>
  <r>
    <n v="35656"/>
  </r>
  <r>
    <n v="35656"/>
  </r>
  <r>
    <n v="35656"/>
  </r>
  <r>
    <n v="35661"/>
  </r>
  <r>
    <n v="35661"/>
  </r>
  <r>
    <n v="35661"/>
  </r>
  <r>
    <n v="35661"/>
  </r>
  <r>
    <n v="35665"/>
  </r>
  <r>
    <n v="35665"/>
  </r>
  <r>
    <n v="35665"/>
  </r>
  <r>
    <n v="35666"/>
  </r>
  <r>
    <n v="35666"/>
  </r>
  <r>
    <n v="35666"/>
  </r>
  <r>
    <n v="35666"/>
  </r>
  <r>
    <n v="35671"/>
  </r>
  <r>
    <n v="35681"/>
  </r>
  <r>
    <n v="35681"/>
  </r>
  <r>
    <n v="35685"/>
  </r>
  <r>
    <n v="35694"/>
  </r>
  <r>
    <n v="35694"/>
  </r>
  <r>
    <n v="35700"/>
  </r>
  <r>
    <n v="35701"/>
  </r>
  <r>
    <n v="35701"/>
  </r>
  <r>
    <n v="35701"/>
  </r>
  <r>
    <n v="35701"/>
  </r>
  <r>
    <n v="35701"/>
  </r>
  <r>
    <n v="35721"/>
  </r>
  <r>
    <n v="35721"/>
  </r>
  <r>
    <n v="35741"/>
  </r>
  <r>
    <n v="35741"/>
  </r>
  <r>
    <n v="35761"/>
  </r>
  <r>
    <n v="35761"/>
  </r>
  <r>
    <n v="35761"/>
  </r>
  <r>
    <n v="35761"/>
  </r>
  <r>
    <n v="35800"/>
  </r>
  <r>
    <n v="35800"/>
  </r>
  <r>
    <n v="35800"/>
  </r>
  <r>
    <n v="35800"/>
  </r>
  <r>
    <n v="35820"/>
  </r>
  <r>
    <n v="35820"/>
  </r>
  <r>
    <n v="35820"/>
  </r>
  <r>
    <n v="35820"/>
  </r>
  <r>
    <n v="35820"/>
  </r>
  <r>
    <n v="35840"/>
  </r>
  <r>
    <n v="35840"/>
  </r>
  <r>
    <n v="35840"/>
  </r>
  <r>
    <n v="35840"/>
  </r>
  <r>
    <n v="35840"/>
  </r>
  <r>
    <n v="35860"/>
  </r>
  <r>
    <n v="35860"/>
  </r>
  <r>
    <n v="35860"/>
  </r>
  <r>
    <n v="35860"/>
  </r>
  <r>
    <n v="35860"/>
  </r>
  <r>
    <n v="35875"/>
  </r>
  <r>
    <n v="35875"/>
  </r>
  <r>
    <n v="35875"/>
  </r>
  <r>
    <n v="35875"/>
  </r>
  <r>
    <n v="35875"/>
  </r>
  <r>
    <n v="35876"/>
  </r>
  <r>
    <n v="35876"/>
  </r>
  <r>
    <n v="35876"/>
  </r>
  <r>
    <n v="35876"/>
  </r>
  <r>
    <n v="35876"/>
  </r>
  <r>
    <n v="35879"/>
  </r>
  <r>
    <n v="35879"/>
  </r>
  <r>
    <n v="35881"/>
  </r>
  <r>
    <n v="35881"/>
  </r>
  <r>
    <n v="35883"/>
  </r>
  <r>
    <n v="35883"/>
  </r>
  <r>
    <n v="35884"/>
  </r>
  <r>
    <n v="35901"/>
  </r>
  <r>
    <n v="35901"/>
  </r>
  <r>
    <n v="35901"/>
  </r>
  <r>
    <n v="35901"/>
  </r>
  <r>
    <n v="35903"/>
  </r>
  <r>
    <n v="35903"/>
  </r>
  <r>
    <n v="35903"/>
  </r>
  <r>
    <n v="35903"/>
  </r>
  <r>
    <n v="35903"/>
  </r>
  <r>
    <n v="35903"/>
  </r>
  <r>
    <n v="35903"/>
  </r>
  <r>
    <n v="35905"/>
  </r>
  <r>
    <n v="35905"/>
  </r>
  <r>
    <n v="35905"/>
  </r>
  <r>
    <n v="35907"/>
  </r>
  <r>
    <n v="36000"/>
  </r>
  <r>
    <n v="36000"/>
  </r>
  <r>
    <n v="36002"/>
  </r>
  <r>
    <n v="36002"/>
  </r>
  <r>
    <n v="36002"/>
  </r>
  <r>
    <n v="36005"/>
  </r>
  <r>
    <n v="36005"/>
  </r>
  <r>
    <n v="36005"/>
  </r>
  <r>
    <n v="36005"/>
  </r>
  <r>
    <n v="36005"/>
  </r>
  <r>
    <n v="36005"/>
  </r>
  <r>
    <n v="36005"/>
  </r>
  <r>
    <n v="36005"/>
  </r>
  <r>
    <n v="36005"/>
  </r>
  <r>
    <n v="36005"/>
  </r>
  <r>
    <n v="36005"/>
  </r>
  <r>
    <n v="36005"/>
  </r>
  <r>
    <n v="36010"/>
  </r>
  <r>
    <n v="36010"/>
  </r>
  <r>
    <n v="36010"/>
  </r>
  <r>
    <n v="36010"/>
  </r>
  <r>
    <n v="36010"/>
  </r>
  <r>
    <n v="36011"/>
  </r>
  <r>
    <n v="36011"/>
  </r>
  <r>
    <n v="36011"/>
  </r>
  <r>
    <n v="36011"/>
  </r>
  <r>
    <n v="36012"/>
  </r>
  <r>
    <n v="36012"/>
  </r>
  <r>
    <n v="36012"/>
  </r>
  <r>
    <n v="36012"/>
  </r>
  <r>
    <n v="36012"/>
  </r>
  <r>
    <n v="36013"/>
  </r>
  <r>
    <n v="36013"/>
  </r>
  <r>
    <n v="36013"/>
  </r>
  <r>
    <n v="36013"/>
  </r>
  <r>
    <n v="36014"/>
  </r>
  <r>
    <n v="36014"/>
  </r>
  <r>
    <n v="36014"/>
  </r>
  <r>
    <n v="36014"/>
  </r>
  <r>
    <n v="36014"/>
  </r>
  <r>
    <n v="36014"/>
  </r>
  <r>
    <n v="36015"/>
  </r>
  <r>
    <n v="36015"/>
  </r>
  <r>
    <n v="36100"/>
  </r>
  <r>
    <n v="36120"/>
  </r>
  <r>
    <n v="36120"/>
  </r>
  <r>
    <n v="36140"/>
  </r>
  <r>
    <n v="36140"/>
  </r>
  <r>
    <n v="36140"/>
  </r>
  <r>
    <n v="36140"/>
  </r>
  <r>
    <n v="36140"/>
  </r>
  <r>
    <n v="36140"/>
  </r>
  <r>
    <n v="36140"/>
  </r>
  <r>
    <n v="36147"/>
  </r>
  <r>
    <n v="36147"/>
  </r>
  <r>
    <n v="36147"/>
  </r>
  <r>
    <n v="36147"/>
  </r>
  <r>
    <n v="36147"/>
  </r>
  <r>
    <n v="36147"/>
  </r>
  <r>
    <n v="36147"/>
  </r>
  <r>
    <n v="36148"/>
  </r>
  <r>
    <n v="36148"/>
  </r>
  <r>
    <n v="36148"/>
  </r>
  <r>
    <n v="36200"/>
  </r>
  <r>
    <n v="36200"/>
  </r>
  <r>
    <n v="36200"/>
  </r>
  <r>
    <n v="36200"/>
  </r>
  <r>
    <n v="36200"/>
  </r>
  <r>
    <n v="36200"/>
  </r>
  <r>
    <n v="36200"/>
  </r>
  <r>
    <n v="36200"/>
  </r>
  <r>
    <n v="36215"/>
  </r>
  <r>
    <n v="36215"/>
  </r>
  <r>
    <n v="36215"/>
  </r>
  <r>
    <n v="36215"/>
  </r>
  <r>
    <n v="36216"/>
  </r>
  <r>
    <n v="36216"/>
  </r>
  <r>
    <n v="36216"/>
  </r>
  <r>
    <n v="36216"/>
  </r>
  <r>
    <n v="36216"/>
  </r>
  <r>
    <n v="36217"/>
  </r>
  <r>
    <n v="36217"/>
  </r>
  <r>
    <n v="36217"/>
  </r>
  <r>
    <n v="36217"/>
  </r>
  <r>
    <n v="36217"/>
  </r>
  <r>
    <n v="36218"/>
  </r>
  <r>
    <n v="36218"/>
  </r>
  <r>
    <n v="36221"/>
  </r>
  <r>
    <n v="36221"/>
  </r>
  <r>
    <n v="36221"/>
  </r>
  <r>
    <n v="36221"/>
  </r>
  <r>
    <n v="36222"/>
  </r>
  <r>
    <n v="36222"/>
  </r>
  <r>
    <n v="36222"/>
  </r>
  <r>
    <n v="36222"/>
  </r>
  <r>
    <n v="36222"/>
  </r>
  <r>
    <n v="36223"/>
  </r>
  <r>
    <n v="36223"/>
  </r>
  <r>
    <n v="36223"/>
  </r>
  <r>
    <n v="36223"/>
  </r>
  <r>
    <n v="36223"/>
  </r>
  <r>
    <n v="36224"/>
  </r>
  <r>
    <n v="36224"/>
  </r>
  <r>
    <n v="36224"/>
  </r>
  <r>
    <n v="36224"/>
  </r>
  <r>
    <n v="36224"/>
  </r>
  <r>
    <n v="36224"/>
  </r>
  <r>
    <n v="36225"/>
  </r>
  <r>
    <n v="36225"/>
  </r>
  <r>
    <n v="36225"/>
  </r>
  <r>
    <n v="36225"/>
  </r>
  <r>
    <n v="36225"/>
  </r>
  <r>
    <n v="36226"/>
  </r>
  <r>
    <n v="36228"/>
  </r>
  <r>
    <n v="36245"/>
  </r>
  <r>
    <n v="36245"/>
  </r>
  <r>
    <n v="36245"/>
  </r>
  <r>
    <n v="36245"/>
  </r>
  <r>
    <n v="36245"/>
  </r>
  <r>
    <n v="36245"/>
  </r>
  <r>
    <n v="36246"/>
  </r>
  <r>
    <n v="36246"/>
  </r>
  <r>
    <n v="36246"/>
  </r>
  <r>
    <n v="36246"/>
  </r>
  <r>
    <n v="36246"/>
  </r>
  <r>
    <n v="36246"/>
  </r>
  <r>
    <n v="36247"/>
  </r>
  <r>
    <n v="36247"/>
  </r>
  <r>
    <n v="36247"/>
  </r>
  <r>
    <n v="36247"/>
  </r>
  <r>
    <n v="36247"/>
  </r>
  <r>
    <n v="36248"/>
  </r>
  <r>
    <n v="36248"/>
  </r>
  <r>
    <n v="36248"/>
  </r>
  <r>
    <n v="36248"/>
  </r>
  <r>
    <n v="36251"/>
  </r>
  <r>
    <n v="36251"/>
  </r>
  <r>
    <n v="36251"/>
  </r>
  <r>
    <n v="36252"/>
  </r>
  <r>
    <n v="36252"/>
  </r>
  <r>
    <n v="36252"/>
  </r>
  <r>
    <n v="36252"/>
  </r>
  <r>
    <n v="36253"/>
  </r>
  <r>
    <n v="36253"/>
  </r>
  <r>
    <n v="36253"/>
  </r>
  <r>
    <n v="36299"/>
  </r>
  <r>
    <n v="36299"/>
  </r>
  <r>
    <n v="36406"/>
  </r>
  <r>
    <n v="36410"/>
  </r>
  <r>
    <n v="36415"/>
  </r>
  <r>
    <n v="36415"/>
  </r>
  <r>
    <n v="36415"/>
  </r>
  <r>
    <n v="36415"/>
  </r>
  <r>
    <n v="36415"/>
  </r>
  <r>
    <n v="36415"/>
  </r>
  <r>
    <n v="36415"/>
  </r>
  <r>
    <n v="36416"/>
  </r>
  <r>
    <n v="36416"/>
  </r>
  <r>
    <n v="36416"/>
  </r>
  <r>
    <n v="36420"/>
  </r>
  <r>
    <n v="36430"/>
  </r>
  <r>
    <n v="36440"/>
  </r>
  <r>
    <n v="36460"/>
  </r>
  <r>
    <n v="36468"/>
  </r>
  <r>
    <n v="36468"/>
  </r>
  <r>
    <n v="36468"/>
  </r>
  <r>
    <n v="36469"/>
  </r>
  <r>
    <n v="36470"/>
  </r>
  <r>
    <n v="36470"/>
  </r>
  <r>
    <n v="36470"/>
  </r>
  <r>
    <n v="36470"/>
  </r>
  <r>
    <n v="36470"/>
  </r>
  <r>
    <n v="36470"/>
  </r>
  <r>
    <n v="36471"/>
  </r>
  <r>
    <n v="36471"/>
  </r>
  <r>
    <n v="36471"/>
  </r>
  <r>
    <n v="36471"/>
  </r>
  <r>
    <n v="36471"/>
  </r>
  <r>
    <n v="36471"/>
  </r>
  <r>
    <n v="36471"/>
  </r>
  <r>
    <n v="36471"/>
  </r>
  <r>
    <n v="36475"/>
  </r>
  <r>
    <n v="36475"/>
  </r>
  <r>
    <n v="36475"/>
  </r>
  <r>
    <n v="36475"/>
  </r>
  <r>
    <n v="36475"/>
  </r>
  <r>
    <n v="36475"/>
  </r>
  <r>
    <n v="36475"/>
  </r>
  <r>
    <n v="36475"/>
  </r>
  <r>
    <n v="36475"/>
  </r>
  <r>
    <n v="36476"/>
  </r>
  <r>
    <n v="36476"/>
  </r>
  <r>
    <n v="36476"/>
  </r>
  <r>
    <n v="36476"/>
  </r>
  <r>
    <n v="36476"/>
  </r>
  <r>
    <n v="36476"/>
  </r>
  <r>
    <n v="36478"/>
  </r>
  <r>
    <n v="36478"/>
  </r>
  <r>
    <n v="36478"/>
  </r>
  <r>
    <n v="36481"/>
  </r>
  <r>
    <n v="36489"/>
  </r>
  <r>
    <n v="36500"/>
  </r>
  <r>
    <n v="36513"/>
  </r>
  <r>
    <n v="36514"/>
  </r>
  <r>
    <n v="36514"/>
  </r>
  <r>
    <n v="36555"/>
  </r>
  <r>
    <n v="36555"/>
  </r>
  <r>
    <n v="36555"/>
  </r>
  <r>
    <n v="36555"/>
  </r>
  <r>
    <n v="36555"/>
  </r>
  <r>
    <n v="36556"/>
  </r>
  <r>
    <n v="36556"/>
  </r>
  <r>
    <n v="36556"/>
  </r>
  <r>
    <n v="36556"/>
  </r>
  <r>
    <n v="36556"/>
  </r>
  <r>
    <n v="36556"/>
  </r>
  <r>
    <n v="36556"/>
  </r>
  <r>
    <n v="36556"/>
  </r>
  <r>
    <n v="36556"/>
  </r>
  <r>
    <n v="36556"/>
  </r>
  <r>
    <n v="36556"/>
  </r>
  <r>
    <n v="36556"/>
  </r>
  <r>
    <n v="36556"/>
  </r>
  <r>
    <n v="36557"/>
  </r>
  <r>
    <n v="36557"/>
  </r>
  <r>
    <n v="36557"/>
  </r>
  <r>
    <n v="36557"/>
  </r>
  <r>
    <n v="36557"/>
  </r>
  <r>
    <n v="36557"/>
  </r>
  <r>
    <n v="36557"/>
  </r>
  <r>
    <n v="36557"/>
  </r>
  <r>
    <n v="36557"/>
  </r>
  <r>
    <n v="36558"/>
  </r>
  <r>
    <n v="36558"/>
  </r>
  <r>
    <n v="36558"/>
  </r>
  <r>
    <n v="36558"/>
  </r>
  <r>
    <n v="36558"/>
  </r>
  <r>
    <n v="36558"/>
  </r>
  <r>
    <n v="36558"/>
  </r>
  <r>
    <n v="36560"/>
  </r>
  <r>
    <n v="36560"/>
  </r>
  <r>
    <n v="36561"/>
  </r>
  <r>
    <n v="36561"/>
  </r>
  <r>
    <n v="36561"/>
  </r>
  <r>
    <n v="36561"/>
  </r>
  <r>
    <n v="36561"/>
  </r>
  <r>
    <n v="36561"/>
  </r>
  <r>
    <n v="36561"/>
  </r>
  <r>
    <n v="36561"/>
  </r>
  <r>
    <n v="36561"/>
  </r>
  <r>
    <n v="36565"/>
  </r>
  <r>
    <n v="36565"/>
  </r>
  <r>
    <n v="36565"/>
  </r>
  <r>
    <n v="36565"/>
  </r>
  <r>
    <n v="36565"/>
  </r>
  <r>
    <n v="36565"/>
  </r>
  <r>
    <n v="36566"/>
  </r>
  <r>
    <n v="36568"/>
  </r>
  <r>
    <n v="36568"/>
  </r>
  <r>
    <n v="36568"/>
  </r>
  <r>
    <n v="36569"/>
  </r>
  <r>
    <n v="36569"/>
  </r>
  <r>
    <n v="36569"/>
  </r>
  <r>
    <n v="36569"/>
  </r>
  <r>
    <n v="36569"/>
  </r>
  <r>
    <n v="36569"/>
  </r>
  <r>
    <n v="36570"/>
  </r>
  <r>
    <n v="36571"/>
  </r>
  <r>
    <n v="36571"/>
  </r>
  <r>
    <n v="36571"/>
  </r>
  <r>
    <n v="36575"/>
  </r>
  <r>
    <n v="36575"/>
  </r>
  <r>
    <n v="36576"/>
  </r>
  <r>
    <n v="36576"/>
  </r>
  <r>
    <n v="36578"/>
  </r>
  <r>
    <n v="36578"/>
  </r>
  <r>
    <n v="36580"/>
  </r>
  <r>
    <n v="36580"/>
  </r>
  <r>
    <n v="36580"/>
  </r>
  <r>
    <n v="36580"/>
  </r>
  <r>
    <n v="36581"/>
  </r>
  <r>
    <n v="36581"/>
  </r>
  <r>
    <n v="36581"/>
  </r>
  <r>
    <n v="36581"/>
  </r>
  <r>
    <n v="36581"/>
  </r>
  <r>
    <n v="36581"/>
  </r>
  <r>
    <n v="36582"/>
  </r>
  <r>
    <n v="36582"/>
  </r>
  <r>
    <n v="36582"/>
  </r>
  <r>
    <n v="36582"/>
  </r>
  <r>
    <n v="36584"/>
  </r>
  <r>
    <n v="36584"/>
  </r>
  <r>
    <n v="36589"/>
  </r>
  <r>
    <n v="36589"/>
  </r>
  <r>
    <n v="36589"/>
  </r>
  <r>
    <n v="36589"/>
  </r>
  <r>
    <n v="36589"/>
  </r>
  <r>
    <n v="36589"/>
  </r>
  <r>
    <n v="36589"/>
  </r>
  <r>
    <n v="36590"/>
  </r>
  <r>
    <n v="36590"/>
  </r>
  <r>
    <n v="36590"/>
  </r>
  <r>
    <n v="36590"/>
  </r>
  <r>
    <n v="36590"/>
  </r>
  <r>
    <n v="36590"/>
  </r>
  <r>
    <n v="36590"/>
  </r>
  <r>
    <n v="36590"/>
  </r>
  <r>
    <n v="36591"/>
  </r>
  <r>
    <n v="36592"/>
  </r>
  <r>
    <n v="36593"/>
  </r>
  <r>
    <n v="36595"/>
  </r>
  <r>
    <n v="36597"/>
  </r>
  <r>
    <n v="36597"/>
  </r>
  <r>
    <n v="36598"/>
  </r>
  <r>
    <n v="36598"/>
  </r>
  <r>
    <n v="36598"/>
  </r>
  <r>
    <n v="36598"/>
  </r>
  <r>
    <n v="36600"/>
  </r>
  <r>
    <n v="36600"/>
  </r>
  <r>
    <n v="36620"/>
  </r>
  <r>
    <n v="36620"/>
  </r>
  <r>
    <n v="36620"/>
  </r>
  <r>
    <n v="36620"/>
  </r>
  <r>
    <n v="36620"/>
  </r>
  <r>
    <n v="36620"/>
  </r>
  <r>
    <n v="36620"/>
  </r>
  <r>
    <n v="36620"/>
  </r>
  <r>
    <n v="36620"/>
  </r>
  <r>
    <n v="36620"/>
  </r>
  <r>
    <n v="36620"/>
  </r>
  <r>
    <n v="36620"/>
  </r>
  <r>
    <n v="36620"/>
  </r>
  <r>
    <n v="36620"/>
  </r>
  <r>
    <n v="36625"/>
  </r>
  <r>
    <n v="36625"/>
  </r>
  <r>
    <n v="36625"/>
  </r>
  <r>
    <n v="36625"/>
  </r>
  <r>
    <n v="36640"/>
  </r>
  <r>
    <n v="36640"/>
  </r>
  <r>
    <n v="36680"/>
  </r>
  <r>
    <n v="36680"/>
  </r>
  <r>
    <n v="36800"/>
  </r>
  <r>
    <n v="36800"/>
  </r>
  <r>
    <n v="36800"/>
  </r>
  <r>
    <n v="36800"/>
  </r>
  <r>
    <n v="36800"/>
  </r>
  <r>
    <n v="36800"/>
  </r>
  <r>
    <n v="36800"/>
  </r>
  <r>
    <n v="36800"/>
  </r>
  <r>
    <n v="36818"/>
  </r>
  <r>
    <n v="36818"/>
  </r>
  <r>
    <n v="36819"/>
  </r>
  <r>
    <n v="36819"/>
  </r>
  <r>
    <n v="36819"/>
  </r>
  <r>
    <n v="36819"/>
  </r>
  <r>
    <n v="36820"/>
  </r>
  <r>
    <n v="36821"/>
  </r>
  <r>
    <n v="36821"/>
  </r>
  <r>
    <n v="36821"/>
  </r>
  <r>
    <n v="36821"/>
  </r>
  <r>
    <n v="36821"/>
  </r>
  <r>
    <n v="36821"/>
  </r>
  <r>
    <n v="36821"/>
  </r>
  <r>
    <n v="36821"/>
  </r>
  <r>
    <n v="36821"/>
  </r>
  <r>
    <n v="36822"/>
  </r>
  <r>
    <n v="36822"/>
  </r>
  <r>
    <n v="36822"/>
  </r>
  <r>
    <n v="36822"/>
  </r>
  <r>
    <n v="36822"/>
  </r>
  <r>
    <n v="36822"/>
  </r>
  <r>
    <n v="36830"/>
  </r>
  <r>
    <n v="36830"/>
  </r>
  <r>
    <n v="36830"/>
  </r>
  <r>
    <n v="36830"/>
  </r>
  <r>
    <n v="36830"/>
  </r>
  <r>
    <n v="36830"/>
  </r>
  <r>
    <n v="36831"/>
  </r>
  <r>
    <n v="36831"/>
  </r>
  <r>
    <n v="36831"/>
  </r>
  <r>
    <n v="36831"/>
  </r>
  <r>
    <n v="36831"/>
  </r>
  <r>
    <n v="36831"/>
  </r>
  <r>
    <n v="36832"/>
  </r>
  <r>
    <n v="36832"/>
  </r>
  <r>
    <n v="36832"/>
  </r>
  <r>
    <n v="36832"/>
  </r>
  <r>
    <n v="36832"/>
  </r>
  <r>
    <n v="36832"/>
  </r>
  <r>
    <n v="36833"/>
  </r>
  <r>
    <n v="36833"/>
  </r>
  <r>
    <n v="36833"/>
  </r>
  <r>
    <n v="36833"/>
  </r>
  <r>
    <n v="36838"/>
  </r>
  <r>
    <n v="36838"/>
  </r>
  <r>
    <n v="36838"/>
  </r>
  <r>
    <n v="36870"/>
  </r>
  <r>
    <n v="36870"/>
  </r>
  <r>
    <n v="37180"/>
  </r>
  <r>
    <n v="37182"/>
  </r>
  <r>
    <n v="37182"/>
  </r>
  <r>
    <n v="37182"/>
  </r>
  <r>
    <n v="37183"/>
  </r>
  <r>
    <n v="37183"/>
  </r>
  <r>
    <n v="37184"/>
  </r>
  <r>
    <n v="37184"/>
  </r>
  <r>
    <n v="37185"/>
  </r>
  <r>
    <n v="37186"/>
  </r>
  <r>
    <n v="37187"/>
  </r>
  <r>
    <n v="37187"/>
  </r>
  <r>
    <n v="37187"/>
  </r>
  <r>
    <n v="37187"/>
  </r>
  <r>
    <n v="37187"/>
  </r>
  <r>
    <n v="37187"/>
  </r>
  <r>
    <n v="37187"/>
  </r>
  <r>
    <n v="37188"/>
  </r>
  <r>
    <n v="37188"/>
  </r>
  <r>
    <n v="37188"/>
  </r>
  <r>
    <n v="37191"/>
  </r>
  <r>
    <n v="37191"/>
  </r>
  <r>
    <n v="37191"/>
  </r>
  <r>
    <n v="37191"/>
  </r>
  <r>
    <n v="37191"/>
  </r>
  <r>
    <n v="37193"/>
  </r>
  <r>
    <n v="37193"/>
  </r>
  <r>
    <n v="37193"/>
  </r>
  <r>
    <n v="37193"/>
  </r>
  <r>
    <n v="37195"/>
  </r>
  <r>
    <n v="37197"/>
  </r>
  <r>
    <n v="37197"/>
  </r>
  <r>
    <n v="37200"/>
  </r>
  <r>
    <n v="37200"/>
  </r>
  <r>
    <n v="37202"/>
  </r>
  <r>
    <n v="37204"/>
  </r>
  <r>
    <n v="37204"/>
  </r>
  <r>
    <n v="37204"/>
  </r>
  <r>
    <n v="37204"/>
  </r>
  <r>
    <n v="37204"/>
  </r>
  <r>
    <n v="37204"/>
  </r>
  <r>
    <n v="37205"/>
  </r>
  <r>
    <n v="37205"/>
  </r>
  <r>
    <n v="37205"/>
  </r>
  <r>
    <n v="37205"/>
  </r>
  <r>
    <n v="37205"/>
  </r>
  <r>
    <n v="37206"/>
  </r>
  <r>
    <n v="37210"/>
  </r>
  <r>
    <n v="37211"/>
  </r>
  <r>
    <n v="37211"/>
  </r>
  <r>
    <n v="37211"/>
  </r>
  <r>
    <n v="37211"/>
  </r>
  <r>
    <n v="37211"/>
  </r>
  <r>
    <n v="37211"/>
  </r>
  <r>
    <n v="37211"/>
  </r>
  <r>
    <n v="37211"/>
  </r>
  <r>
    <n v="37212"/>
  </r>
  <r>
    <n v="37212"/>
  </r>
  <r>
    <n v="37212"/>
  </r>
  <r>
    <n v="37212"/>
  </r>
  <r>
    <n v="37213"/>
  </r>
  <r>
    <n v="37213"/>
  </r>
  <r>
    <n v="37213"/>
  </r>
  <r>
    <n v="37214"/>
  </r>
  <r>
    <n v="37214"/>
  </r>
  <r>
    <n v="37215"/>
  </r>
  <r>
    <n v="37215"/>
  </r>
  <r>
    <n v="37215"/>
  </r>
  <r>
    <n v="37215"/>
  </r>
  <r>
    <n v="37215"/>
  </r>
  <r>
    <n v="37215"/>
  </r>
  <r>
    <n v="37220"/>
  </r>
  <r>
    <n v="37220"/>
  </r>
  <r>
    <n v="37220"/>
  </r>
  <r>
    <n v="37221"/>
  </r>
  <r>
    <n v="37221"/>
  </r>
  <r>
    <n v="37221"/>
  </r>
  <r>
    <n v="37221"/>
  </r>
  <r>
    <n v="37221"/>
  </r>
  <r>
    <n v="37221"/>
  </r>
  <r>
    <n v="37221"/>
  </r>
  <r>
    <n v="37221"/>
  </r>
  <r>
    <n v="37222"/>
  </r>
  <r>
    <n v="37222"/>
  </r>
  <r>
    <n v="37222"/>
  </r>
  <r>
    <n v="37223"/>
  </r>
  <r>
    <n v="37223"/>
  </r>
  <r>
    <n v="37223"/>
  </r>
  <r>
    <n v="37223"/>
  </r>
  <r>
    <n v="37223"/>
  </r>
  <r>
    <n v="37224"/>
  </r>
  <r>
    <n v="37224"/>
  </r>
  <r>
    <n v="37224"/>
  </r>
  <r>
    <n v="37224"/>
  </r>
  <r>
    <n v="37224"/>
  </r>
  <r>
    <n v="37224"/>
  </r>
  <r>
    <n v="37224"/>
  </r>
  <r>
    <n v="37224"/>
  </r>
  <r>
    <n v="37224"/>
  </r>
  <r>
    <n v="37225"/>
  </r>
  <r>
    <n v="37225"/>
  </r>
  <r>
    <n v="37226"/>
  </r>
  <r>
    <n v="37226"/>
  </r>
  <r>
    <n v="37226"/>
  </r>
  <r>
    <n v="37226"/>
  </r>
  <r>
    <n v="37226"/>
  </r>
  <r>
    <n v="37226"/>
  </r>
  <r>
    <n v="37227"/>
  </r>
  <r>
    <n v="37227"/>
  </r>
  <r>
    <n v="37228"/>
  </r>
  <r>
    <n v="37228"/>
  </r>
  <r>
    <n v="37228"/>
  </r>
  <r>
    <n v="37228"/>
  </r>
  <r>
    <n v="37228"/>
  </r>
  <r>
    <n v="37229"/>
  </r>
  <r>
    <n v="37229"/>
  </r>
  <r>
    <n v="37229"/>
  </r>
  <r>
    <n v="37230"/>
  </r>
  <r>
    <n v="37230"/>
  </r>
  <r>
    <n v="37230"/>
  </r>
  <r>
    <n v="37231"/>
  </r>
  <r>
    <n v="37232"/>
  </r>
  <r>
    <n v="37232"/>
  </r>
  <r>
    <n v="37232"/>
  </r>
  <r>
    <n v="37232"/>
  </r>
  <r>
    <n v="37232"/>
  </r>
  <r>
    <n v="37233"/>
  </r>
  <r>
    <n v="37233"/>
  </r>
  <r>
    <n v="37235"/>
  </r>
  <r>
    <n v="37236"/>
  </r>
  <r>
    <n v="37236"/>
  </r>
  <r>
    <n v="37236"/>
  </r>
  <r>
    <n v="37236"/>
  </r>
  <r>
    <n v="37236"/>
  </r>
  <r>
    <n v="37236"/>
  </r>
  <r>
    <n v="37237"/>
  </r>
  <r>
    <n v="37237"/>
  </r>
  <r>
    <n v="37238"/>
  </r>
  <r>
    <n v="37238"/>
  </r>
  <r>
    <n v="37238"/>
  </r>
  <r>
    <n v="37238"/>
  </r>
  <r>
    <n v="37238"/>
  </r>
  <r>
    <n v="37239"/>
  </r>
  <r>
    <n v="37239"/>
  </r>
  <r>
    <n v="37239"/>
  </r>
  <r>
    <n v="37241"/>
  </r>
  <r>
    <n v="37241"/>
  </r>
  <r>
    <n v="37242"/>
  </r>
  <r>
    <n v="37242"/>
  </r>
  <r>
    <n v="37242"/>
  </r>
  <r>
    <n v="37243"/>
  </r>
  <r>
    <n v="37243"/>
  </r>
  <r>
    <n v="37244"/>
  </r>
  <r>
    <n v="37244"/>
  </r>
  <r>
    <n v="37244"/>
  </r>
  <r>
    <n v="37250"/>
  </r>
  <r>
    <n v="37250"/>
  </r>
  <r>
    <n v="37250"/>
  </r>
  <r>
    <n v="37250"/>
  </r>
  <r>
    <n v="37251"/>
  </r>
  <r>
    <n v="37565"/>
  </r>
  <r>
    <n v="37565"/>
  </r>
  <r>
    <n v="37565"/>
  </r>
  <r>
    <n v="37600"/>
  </r>
  <r>
    <n v="37600"/>
  </r>
  <r>
    <n v="37600"/>
  </r>
  <r>
    <n v="37600"/>
  </r>
  <r>
    <n v="37600"/>
  </r>
  <r>
    <n v="37605"/>
  </r>
  <r>
    <n v="37607"/>
  </r>
  <r>
    <n v="37607"/>
  </r>
  <r>
    <n v="37607"/>
  </r>
  <r>
    <n v="37607"/>
  </r>
  <r>
    <n v="37607"/>
  </r>
  <r>
    <n v="37609"/>
  </r>
  <r>
    <n v="37609"/>
  </r>
  <r>
    <n v="37609"/>
  </r>
  <r>
    <n v="37609"/>
  </r>
  <r>
    <n v="37615"/>
  </r>
  <r>
    <n v="37616"/>
  </r>
  <r>
    <n v="37616"/>
  </r>
  <r>
    <n v="37616"/>
  </r>
  <r>
    <n v="37616"/>
  </r>
  <r>
    <n v="37616"/>
  </r>
  <r>
    <n v="37616"/>
  </r>
  <r>
    <n v="37617"/>
  </r>
  <r>
    <n v="37617"/>
  </r>
  <r>
    <n v="37617"/>
  </r>
  <r>
    <n v="37617"/>
  </r>
  <r>
    <n v="37617"/>
  </r>
  <r>
    <n v="37617"/>
  </r>
  <r>
    <n v="37617"/>
  </r>
  <r>
    <n v="37618"/>
  </r>
  <r>
    <n v="37618"/>
  </r>
  <r>
    <n v="37618"/>
  </r>
  <r>
    <n v="37618"/>
  </r>
  <r>
    <n v="37618"/>
  </r>
  <r>
    <n v="37618"/>
  </r>
  <r>
    <n v="37618"/>
  </r>
  <r>
    <n v="37618"/>
  </r>
  <r>
    <n v="37618"/>
  </r>
  <r>
    <n v="37619"/>
  </r>
  <r>
    <n v="37619"/>
  </r>
  <r>
    <n v="37650"/>
  </r>
  <r>
    <n v="37700"/>
  </r>
  <r>
    <n v="37722"/>
  </r>
  <r>
    <n v="37722"/>
  </r>
  <r>
    <n v="37765"/>
  </r>
  <r>
    <n v="37765"/>
  </r>
  <r>
    <n v="37765"/>
  </r>
  <r>
    <n v="37765"/>
  </r>
  <r>
    <n v="37765"/>
  </r>
  <r>
    <n v="37765"/>
  </r>
  <r>
    <n v="37766"/>
  </r>
  <r>
    <n v="37766"/>
  </r>
  <r>
    <n v="37799"/>
  </r>
  <r>
    <n v="37799"/>
  </r>
  <r>
    <n v="37799"/>
  </r>
  <r>
    <n v="37799"/>
  </r>
  <r>
    <n v="37799"/>
  </r>
  <r>
    <n v="37799"/>
  </r>
  <r>
    <n v="37799"/>
  </r>
  <r>
    <n v="37799"/>
  </r>
  <r>
    <n v="37799"/>
  </r>
  <r>
    <n v="37799"/>
  </r>
  <r>
    <n v="37799"/>
  </r>
  <r>
    <n v="38100"/>
  </r>
  <r>
    <n v="38100"/>
  </r>
  <r>
    <n v="38100"/>
  </r>
  <r>
    <n v="38100"/>
  </r>
  <r>
    <n v="38100"/>
  </r>
  <r>
    <n v="38100"/>
  </r>
  <r>
    <n v="38101"/>
  </r>
  <r>
    <n v="38102"/>
  </r>
  <r>
    <n v="38102"/>
  </r>
  <r>
    <n v="38115"/>
  </r>
  <r>
    <n v="38115"/>
  </r>
  <r>
    <n v="38115"/>
  </r>
  <r>
    <n v="38120"/>
  </r>
  <r>
    <n v="38120"/>
  </r>
  <r>
    <n v="38220"/>
  </r>
  <r>
    <n v="38220"/>
  </r>
  <r>
    <n v="38220"/>
  </r>
  <r>
    <n v="38220"/>
  </r>
  <r>
    <n v="38220"/>
  </r>
  <r>
    <n v="38220"/>
  </r>
  <r>
    <n v="38220"/>
  </r>
  <r>
    <n v="38221"/>
  </r>
  <r>
    <n v="38221"/>
  </r>
  <r>
    <n v="38221"/>
  </r>
  <r>
    <n v="38221"/>
  </r>
  <r>
    <n v="38221"/>
  </r>
  <r>
    <n v="38221"/>
  </r>
  <r>
    <n v="38230"/>
  </r>
  <r>
    <n v="38232"/>
  </r>
  <r>
    <n v="38232"/>
  </r>
  <r>
    <n v="38300"/>
  </r>
  <r>
    <n v="38305"/>
  </r>
  <r>
    <n v="38381"/>
  </r>
  <r>
    <n v="38381"/>
  </r>
  <r>
    <n v="38500"/>
  </r>
  <r>
    <n v="38500"/>
  </r>
  <r>
    <n v="38500"/>
  </r>
  <r>
    <n v="38500"/>
  </r>
  <r>
    <n v="38500"/>
  </r>
  <r>
    <n v="38500"/>
  </r>
  <r>
    <n v="38505"/>
  </r>
  <r>
    <n v="38505"/>
  </r>
  <r>
    <n v="38505"/>
  </r>
  <r>
    <n v="38505"/>
  </r>
  <r>
    <n v="38505"/>
  </r>
  <r>
    <n v="38505"/>
  </r>
  <r>
    <n v="38505"/>
  </r>
  <r>
    <n v="38510"/>
  </r>
  <r>
    <n v="38510"/>
  </r>
  <r>
    <n v="38510"/>
  </r>
  <r>
    <n v="38510"/>
  </r>
  <r>
    <n v="38510"/>
  </r>
  <r>
    <n v="38510"/>
  </r>
  <r>
    <n v="38520"/>
  </r>
  <r>
    <n v="38525"/>
  </r>
  <r>
    <n v="38525"/>
  </r>
  <r>
    <n v="38525"/>
  </r>
  <r>
    <n v="38525"/>
  </r>
  <r>
    <n v="38525"/>
  </r>
  <r>
    <n v="38525"/>
  </r>
  <r>
    <n v="38525"/>
  </r>
  <r>
    <n v="38525"/>
  </r>
  <r>
    <n v="38542"/>
  </r>
  <r>
    <n v="38550"/>
  </r>
  <r>
    <n v="38555"/>
  </r>
  <r>
    <n v="38562"/>
  </r>
  <r>
    <n v="38564"/>
  </r>
  <r>
    <n v="38564"/>
  </r>
  <r>
    <n v="38564"/>
  </r>
  <r>
    <n v="38571"/>
  </r>
  <r>
    <n v="38572"/>
  </r>
  <r>
    <n v="38700"/>
  </r>
  <r>
    <n v="38700"/>
  </r>
  <r>
    <n v="38700"/>
  </r>
  <r>
    <n v="38720"/>
  </r>
  <r>
    <n v="38724"/>
  </r>
  <r>
    <n v="38724"/>
  </r>
  <r>
    <n v="38724"/>
  </r>
  <r>
    <n v="38724"/>
  </r>
  <r>
    <n v="38724"/>
  </r>
  <r>
    <n v="38724"/>
  </r>
  <r>
    <n v="38724"/>
  </r>
  <r>
    <n v="38724"/>
  </r>
  <r>
    <n v="38724"/>
  </r>
  <r>
    <n v="38724"/>
  </r>
  <r>
    <n v="38740"/>
  </r>
  <r>
    <n v="38745"/>
  </r>
  <r>
    <n v="38745"/>
  </r>
  <r>
    <n v="38746"/>
  </r>
  <r>
    <n v="38746"/>
  </r>
  <r>
    <n v="38746"/>
  </r>
  <r>
    <n v="38747"/>
  </r>
  <r>
    <n v="38747"/>
  </r>
  <r>
    <n v="38760"/>
  </r>
  <r>
    <n v="38760"/>
  </r>
  <r>
    <n v="38760"/>
  </r>
  <r>
    <n v="38765"/>
  </r>
  <r>
    <n v="38765"/>
  </r>
  <r>
    <n v="38770"/>
  </r>
  <r>
    <n v="38770"/>
  </r>
  <r>
    <n v="38770"/>
  </r>
  <r>
    <n v="38770"/>
  </r>
  <r>
    <n v="38780"/>
  </r>
  <r>
    <n v="38790"/>
  </r>
  <r>
    <n v="38790"/>
  </r>
  <r>
    <n v="38790"/>
  </r>
  <r>
    <n v="38790"/>
  </r>
  <r>
    <n v="38790"/>
  </r>
  <r>
    <n v="38790"/>
  </r>
  <r>
    <n v="38792"/>
  </r>
  <r>
    <n v="38792"/>
  </r>
  <r>
    <n v="38792"/>
  </r>
  <r>
    <n v="38900"/>
  </r>
  <r>
    <n v="38900"/>
  </r>
  <r>
    <n v="38900"/>
  </r>
  <r>
    <n v="38900"/>
  </r>
  <r>
    <n v="38900"/>
  </r>
  <r>
    <n v="38900"/>
  </r>
  <r>
    <n v="38999"/>
  </r>
  <r>
    <n v="38999"/>
  </r>
  <r>
    <n v="38999"/>
  </r>
  <r>
    <n v="38999"/>
  </r>
  <r>
    <n v="39000"/>
  </r>
  <r>
    <n v="39000"/>
  </r>
  <r>
    <n v="39000"/>
  </r>
  <r>
    <n v="39010"/>
  </r>
  <r>
    <n v="39010"/>
  </r>
  <r>
    <n v="39010"/>
  </r>
  <r>
    <n v="39010"/>
  </r>
  <r>
    <n v="39010"/>
  </r>
  <r>
    <n v="39200"/>
  </r>
  <r>
    <n v="39200"/>
  </r>
  <r>
    <n v="39200"/>
  </r>
  <r>
    <n v="39220"/>
  </r>
  <r>
    <n v="39220"/>
  </r>
  <r>
    <n v="39220"/>
  </r>
  <r>
    <n v="39220"/>
  </r>
  <r>
    <n v="39220"/>
  </r>
  <r>
    <n v="39220"/>
  </r>
  <r>
    <n v="39400"/>
  </r>
  <r>
    <n v="39400"/>
  </r>
  <r>
    <n v="39501"/>
  </r>
  <r>
    <n v="39501"/>
  </r>
  <r>
    <n v="39501"/>
  </r>
  <r>
    <n v="39501"/>
  </r>
  <r>
    <n v="39503"/>
  </r>
  <r>
    <n v="39503"/>
  </r>
  <r>
    <n v="39503"/>
  </r>
  <r>
    <n v="39503"/>
  </r>
  <r>
    <n v="39503"/>
  </r>
  <r>
    <n v="39540"/>
  </r>
  <r>
    <n v="39540"/>
  </r>
  <r>
    <n v="39540"/>
  </r>
  <r>
    <n v="39540"/>
  </r>
  <r>
    <n v="39541"/>
  </r>
  <r>
    <n v="39541"/>
  </r>
  <r>
    <n v="39545"/>
  </r>
  <r>
    <n v="39545"/>
  </r>
  <r>
    <n v="39545"/>
  </r>
  <r>
    <n v="39545"/>
  </r>
  <r>
    <n v="39560"/>
  </r>
  <r>
    <n v="39560"/>
  </r>
  <r>
    <n v="39561"/>
  </r>
  <r>
    <n v="39599"/>
  </r>
  <r>
    <n v="39599"/>
  </r>
  <r>
    <n v="40490"/>
  </r>
  <r>
    <n v="40490"/>
  </r>
  <r>
    <n v="40490"/>
  </r>
  <r>
    <n v="40510"/>
  </r>
  <r>
    <n v="40520"/>
  </r>
  <r>
    <n v="40520"/>
  </r>
  <r>
    <n v="40525"/>
  </r>
  <r>
    <n v="40525"/>
  </r>
  <r>
    <n v="40530"/>
  </r>
  <r>
    <n v="40650"/>
  </r>
  <r>
    <n v="40650"/>
  </r>
  <r>
    <n v="40652"/>
  </r>
  <r>
    <n v="40654"/>
  </r>
  <r>
    <n v="40700"/>
  </r>
  <r>
    <n v="40701"/>
  </r>
  <r>
    <n v="40702"/>
  </r>
  <r>
    <n v="40720"/>
  </r>
  <r>
    <n v="40800"/>
  </r>
  <r>
    <n v="40801"/>
  </r>
  <r>
    <n v="40801"/>
  </r>
  <r>
    <n v="40801"/>
  </r>
  <r>
    <n v="40804"/>
  </r>
  <r>
    <n v="40806"/>
  </r>
  <r>
    <n v="40808"/>
  </r>
  <r>
    <n v="40808"/>
  </r>
  <r>
    <n v="40810"/>
  </r>
  <r>
    <n v="40812"/>
  </r>
  <r>
    <n v="40814"/>
  </r>
  <r>
    <n v="40814"/>
  </r>
  <r>
    <n v="40816"/>
  </r>
  <r>
    <n v="40818"/>
  </r>
  <r>
    <n v="40819"/>
  </r>
  <r>
    <n v="40820"/>
  </r>
  <r>
    <n v="40830"/>
  </r>
  <r>
    <n v="40830"/>
  </r>
  <r>
    <n v="40830"/>
  </r>
  <r>
    <n v="40831"/>
  </r>
  <r>
    <n v="40831"/>
  </r>
  <r>
    <n v="40831"/>
  </r>
  <r>
    <n v="40840"/>
  </r>
  <r>
    <n v="40840"/>
  </r>
  <r>
    <n v="40840"/>
  </r>
  <r>
    <n v="40842"/>
  </r>
  <r>
    <n v="40845"/>
  </r>
  <r>
    <n v="40845"/>
  </r>
  <r>
    <n v="41000"/>
  </r>
  <r>
    <n v="41000"/>
  </r>
  <r>
    <n v="41005"/>
  </r>
  <r>
    <n v="41005"/>
  </r>
  <r>
    <n v="41005"/>
  </r>
  <r>
    <n v="41006"/>
  </r>
  <r>
    <n v="41008"/>
  </r>
  <r>
    <n v="41008"/>
  </r>
  <r>
    <n v="41008"/>
  </r>
  <r>
    <n v="41009"/>
  </r>
  <r>
    <n v="41009"/>
  </r>
  <r>
    <n v="41009"/>
  </r>
  <r>
    <n v="41010"/>
  </r>
  <r>
    <n v="41010"/>
  </r>
  <r>
    <n v="41015"/>
  </r>
  <r>
    <n v="41015"/>
  </r>
  <r>
    <n v="41015"/>
  </r>
  <r>
    <n v="41016"/>
  </r>
  <r>
    <n v="41016"/>
  </r>
  <r>
    <n v="41016"/>
  </r>
  <r>
    <n v="41017"/>
  </r>
  <r>
    <n v="41017"/>
  </r>
  <r>
    <n v="41017"/>
  </r>
  <r>
    <n v="41018"/>
  </r>
  <r>
    <n v="41018"/>
  </r>
  <r>
    <n v="41018"/>
  </r>
  <r>
    <n v="41018"/>
  </r>
  <r>
    <n v="41018"/>
  </r>
  <r>
    <n v="41100"/>
  </r>
  <r>
    <n v="41100"/>
  </r>
  <r>
    <n v="41105"/>
  </r>
  <r>
    <n v="41105"/>
  </r>
  <r>
    <n v="41108"/>
  </r>
  <r>
    <n v="41110"/>
  </r>
  <r>
    <n v="41110"/>
  </r>
  <r>
    <n v="41112"/>
  </r>
  <r>
    <n v="41113"/>
  </r>
  <r>
    <n v="41115"/>
  </r>
  <r>
    <n v="41116"/>
  </r>
  <r>
    <n v="41116"/>
  </r>
  <r>
    <n v="41120"/>
  </r>
  <r>
    <n v="41120"/>
  </r>
  <r>
    <n v="41120"/>
  </r>
  <r>
    <n v="41120"/>
  </r>
  <r>
    <n v="41130"/>
  </r>
  <r>
    <n v="41140"/>
  </r>
  <r>
    <n v="41150"/>
  </r>
  <r>
    <n v="41150"/>
  </r>
  <r>
    <n v="41153"/>
  </r>
  <r>
    <n v="41155"/>
  </r>
  <r>
    <n v="41250"/>
  </r>
  <r>
    <n v="41250"/>
  </r>
  <r>
    <n v="41252"/>
  </r>
  <r>
    <n v="41252"/>
  </r>
  <r>
    <n v="41510"/>
  </r>
  <r>
    <n v="41520"/>
  </r>
  <r>
    <n v="41520"/>
  </r>
  <r>
    <n v="41520"/>
  </r>
  <r>
    <n v="41530"/>
  </r>
  <r>
    <n v="41599"/>
  </r>
  <r>
    <n v="41800"/>
  </r>
  <r>
    <n v="41800"/>
  </r>
  <r>
    <n v="41800"/>
  </r>
  <r>
    <n v="41805"/>
  </r>
  <r>
    <n v="41806"/>
  </r>
  <r>
    <n v="41820"/>
  </r>
  <r>
    <n v="41823"/>
  </r>
  <r>
    <n v="41823"/>
  </r>
  <r>
    <n v="41825"/>
  </r>
  <r>
    <n v="41826"/>
  </r>
  <r>
    <n v="41827"/>
  </r>
  <r>
    <n v="41827"/>
  </r>
  <r>
    <n v="41827"/>
  </r>
  <r>
    <n v="41828"/>
  </r>
  <r>
    <n v="41830"/>
  </r>
  <r>
    <n v="41830"/>
  </r>
  <r>
    <n v="41830"/>
  </r>
  <r>
    <n v="41830"/>
  </r>
  <r>
    <n v="41850"/>
  </r>
  <r>
    <n v="41874"/>
  </r>
  <r>
    <n v="41874"/>
  </r>
  <r>
    <n v="41874"/>
  </r>
  <r>
    <n v="41874"/>
  </r>
  <r>
    <n v="41899"/>
  </r>
  <r>
    <n v="41899"/>
  </r>
  <r>
    <n v="42000"/>
  </r>
  <r>
    <n v="42100"/>
  </r>
  <r>
    <n v="42104"/>
  </r>
  <r>
    <n v="42104"/>
  </r>
  <r>
    <n v="42104"/>
  </r>
  <r>
    <n v="42120"/>
  </r>
  <r>
    <n v="42145"/>
  </r>
  <r>
    <n v="42145"/>
  </r>
  <r>
    <n v="42145"/>
  </r>
  <r>
    <n v="42180"/>
  </r>
  <r>
    <n v="42200"/>
  </r>
  <r>
    <n v="42200"/>
  </r>
  <r>
    <n v="42200"/>
  </r>
  <r>
    <n v="42220"/>
  </r>
  <r>
    <n v="42226"/>
  </r>
  <r>
    <n v="42235"/>
  </r>
  <r>
    <n v="42260"/>
  </r>
  <r>
    <n v="42280"/>
  </r>
  <r>
    <n v="42281"/>
  </r>
  <r>
    <n v="42281"/>
  </r>
  <r>
    <n v="42305"/>
  </r>
  <r>
    <n v="42320"/>
  </r>
  <r>
    <n v="42320"/>
  </r>
  <r>
    <n v="42330"/>
  </r>
  <r>
    <n v="42330"/>
  </r>
  <r>
    <n v="42340"/>
  </r>
  <r>
    <n v="42400"/>
  </r>
  <r>
    <n v="42405"/>
  </r>
  <r>
    <n v="42408"/>
  </r>
  <r>
    <n v="42410"/>
  </r>
  <r>
    <n v="42415"/>
  </r>
  <r>
    <n v="42415"/>
  </r>
  <r>
    <n v="42415"/>
  </r>
  <r>
    <n v="42420"/>
  </r>
  <r>
    <n v="42425"/>
  </r>
  <r>
    <n v="42440"/>
  </r>
  <r>
    <n v="42440"/>
  </r>
  <r>
    <n v="42440"/>
  </r>
  <r>
    <n v="42440"/>
  </r>
  <r>
    <n v="42450"/>
  </r>
  <r>
    <n v="42500"/>
  </r>
  <r>
    <n v="42500"/>
  </r>
  <r>
    <n v="42660"/>
  </r>
  <r>
    <n v="42660"/>
  </r>
  <r>
    <n v="42660"/>
  </r>
  <r>
    <n v="42699"/>
  </r>
  <r>
    <n v="42699"/>
  </r>
  <r>
    <n v="42699"/>
  </r>
  <r>
    <n v="42700"/>
  </r>
  <r>
    <n v="42700"/>
  </r>
  <r>
    <n v="42700"/>
  </r>
  <r>
    <n v="42720"/>
  </r>
  <r>
    <n v="42720"/>
  </r>
  <r>
    <n v="42725"/>
  </r>
  <r>
    <n v="42725"/>
  </r>
  <r>
    <n v="42725"/>
  </r>
  <r>
    <n v="42725"/>
  </r>
  <r>
    <n v="42725"/>
  </r>
  <r>
    <n v="42725"/>
  </r>
  <r>
    <n v="42800"/>
  </r>
  <r>
    <n v="42800"/>
  </r>
  <r>
    <n v="42804"/>
  </r>
  <r>
    <n v="42809"/>
  </r>
  <r>
    <n v="42810"/>
  </r>
  <r>
    <n v="42815"/>
  </r>
  <r>
    <n v="42815"/>
  </r>
  <r>
    <n v="42820"/>
  </r>
  <r>
    <n v="42820"/>
  </r>
  <r>
    <n v="42820"/>
  </r>
  <r>
    <n v="42821"/>
  </r>
  <r>
    <n v="42825"/>
  </r>
  <r>
    <n v="42826"/>
  </r>
  <r>
    <n v="42826"/>
  </r>
  <r>
    <n v="42826"/>
  </r>
  <r>
    <n v="42830"/>
  </r>
  <r>
    <n v="42830"/>
  </r>
  <r>
    <n v="42831"/>
  </r>
  <r>
    <n v="42831"/>
  </r>
  <r>
    <n v="42835"/>
  </r>
  <r>
    <n v="42836"/>
  </r>
  <r>
    <n v="42842"/>
  </r>
  <r>
    <n v="42842"/>
  </r>
  <r>
    <n v="42860"/>
  </r>
  <r>
    <n v="42870"/>
  </r>
  <r>
    <n v="42890"/>
  </r>
  <r>
    <n v="42892"/>
  </r>
  <r>
    <n v="42892"/>
  </r>
  <r>
    <n v="42894"/>
  </r>
  <r>
    <n v="42900"/>
  </r>
  <r>
    <n v="42950"/>
  </r>
  <r>
    <n v="42950"/>
  </r>
  <r>
    <n v="42950"/>
  </r>
  <r>
    <n v="42953"/>
  </r>
  <r>
    <n v="42953"/>
  </r>
  <r>
    <n v="42953"/>
  </r>
  <r>
    <n v="42961"/>
  </r>
  <r>
    <n v="42961"/>
  </r>
  <r>
    <n v="42962"/>
  </r>
  <r>
    <n v="42962"/>
  </r>
  <r>
    <n v="43020"/>
  </r>
  <r>
    <n v="43030"/>
  </r>
  <r>
    <n v="43030"/>
  </r>
  <r>
    <n v="43030"/>
  </r>
  <r>
    <n v="43117"/>
  </r>
  <r>
    <n v="43117"/>
  </r>
  <r>
    <n v="43117"/>
  </r>
  <r>
    <n v="43122"/>
  </r>
  <r>
    <n v="43122"/>
  </r>
  <r>
    <n v="43130"/>
  </r>
  <r>
    <n v="43130"/>
  </r>
  <r>
    <n v="43130"/>
  </r>
  <r>
    <n v="43191"/>
  </r>
  <r>
    <n v="43193"/>
  </r>
  <r>
    <n v="43194"/>
  </r>
  <r>
    <n v="43194"/>
  </r>
  <r>
    <n v="43194"/>
  </r>
  <r>
    <n v="43197"/>
  </r>
  <r>
    <n v="43200"/>
  </r>
  <r>
    <n v="43200"/>
  </r>
  <r>
    <n v="43200"/>
  </r>
  <r>
    <n v="43200"/>
  </r>
  <r>
    <n v="43200"/>
  </r>
  <r>
    <n v="43200"/>
  </r>
  <r>
    <n v="43200"/>
  </r>
  <r>
    <n v="43200"/>
  </r>
  <r>
    <n v="43201"/>
  </r>
  <r>
    <n v="43201"/>
  </r>
  <r>
    <n v="43201"/>
  </r>
  <r>
    <n v="43202"/>
  </r>
  <r>
    <n v="43202"/>
  </r>
  <r>
    <n v="43205"/>
  </r>
  <r>
    <n v="43212"/>
  </r>
  <r>
    <n v="43212"/>
  </r>
  <r>
    <n v="43213"/>
  </r>
  <r>
    <n v="43213"/>
  </r>
  <r>
    <n v="43214"/>
  </r>
  <r>
    <n v="43214"/>
  </r>
  <r>
    <n v="43215"/>
  </r>
  <r>
    <n v="43215"/>
  </r>
  <r>
    <n v="43215"/>
  </r>
  <r>
    <n v="43215"/>
  </r>
  <r>
    <n v="43215"/>
  </r>
  <r>
    <n v="43215"/>
  </r>
  <r>
    <n v="43216"/>
  </r>
  <r>
    <n v="43219"/>
  </r>
  <r>
    <n v="43219"/>
  </r>
  <r>
    <n v="43220"/>
  </r>
  <r>
    <n v="43220"/>
  </r>
  <r>
    <n v="43220"/>
  </r>
  <r>
    <n v="43226"/>
  </r>
  <r>
    <n v="43226"/>
  </r>
  <r>
    <n v="43227"/>
  </r>
  <r>
    <n v="43227"/>
  </r>
  <r>
    <n v="43228"/>
  </r>
  <r>
    <n v="43229"/>
  </r>
  <r>
    <n v="43231"/>
  </r>
  <r>
    <n v="43235"/>
  </r>
  <r>
    <n v="43235"/>
  </r>
  <r>
    <n v="43235"/>
  </r>
  <r>
    <n v="43235"/>
  </r>
  <r>
    <n v="43235"/>
  </r>
  <r>
    <n v="43235"/>
  </r>
  <r>
    <n v="43235"/>
  </r>
  <r>
    <n v="43235"/>
  </r>
  <r>
    <n v="43235"/>
  </r>
  <r>
    <n v="43235"/>
  </r>
  <r>
    <n v="43235"/>
  </r>
  <r>
    <n v="43236"/>
  </r>
  <r>
    <n v="43236"/>
  </r>
  <r>
    <n v="43236"/>
  </r>
  <r>
    <n v="43236"/>
  </r>
  <r>
    <n v="43238"/>
  </r>
  <r>
    <n v="43238"/>
  </r>
  <r>
    <n v="43239"/>
  </r>
  <r>
    <n v="43239"/>
  </r>
  <r>
    <n v="43239"/>
  </r>
  <r>
    <n v="43239"/>
  </r>
  <r>
    <n v="43239"/>
  </r>
  <r>
    <n v="43239"/>
  </r>
  <r>
    <n v="43239"/>
  </r>
  <r>
    <n v="43239"/>
  </r>
  <r>
    <n v="43241"/>
  </r>
  <r>
    <n v="43241"/>
  </r>
  <r>
    <n v="43241"/>
  </r>
  <r>
    <n v="43241"/>
  </r>
  <r>
    <n v="43241"/>
  </r>
  <r>
    <n v="43241"/>
  </r>
  <r>
    <n v="43241"/>
  </r>
  <r>
    <n v="43242"/>
  </r>
  <r>
    <n v="43242"/>
  </r>
  <r>
    <n v="43242"/>
  </r>
  <r>
    <n v="43243"/>
  </r>
  <r>
    <n v="43243"/>
  </r>
  <r>
    <n v="43244"/>
  </r>
  <r>
    <n v="43244"/>
  </r>
  <r>
    <n v="43244"/>
  </r>
  <r>
    <n v="43244"/>
  </r>
  <r>
    <n v="43245"/>
  </r>
  <r>
    <n v="43245"/>
  </r>
  <r>
    <n v="43245"/>
  </r>
  <r>
    <n v="43245"/>
  </r>
  <r>
    <n v="43246"/>
  </r>
  <r>
    <n v="43246"/>
  </r>
  <r>
    <n v="43246"/>
  </r>
  <r>
    <n v="43246"/>
  </r>
  <r>
    <n v="43246"/>
  </r>
  <r>
    <n v="43246"/>
  </r>
  <r>
    <n v="43246"/>
  </r>
  <r>
    <n v="43247"/>
  </r>
  <r>
    <n v="43247"/>
  </r>
  <r>
    <n v="43247"/>
  </r>
  <r>
    <n v="43247"/>
  </r>
  <r>
    <n v="43247"/>
  </r>
  <r>
    <n v="43247"/>
  </r>
  <r>
    <n v="43247"/>
  </r>
  <r>
    <n v="43248"/>
  </r>
  <r>
    <n v="43248"/>
  </r>
  <r>
    <n v="43248"/>
  </r>
  <r>
    <n v="43248"/>
  </r>
  <r>
    <n v="43248"/>
  </r>
  <r>
    <n v="43249"/>
  </r>
  <r>
    <n v="43249"/>
  </r>
  <r>
    <n v="43249"/>
  </r>
  <r>
    <n v="43249"/>
  </r>
  <r>
    <n v="43250"/>
  </r>
  <r>
    <n v="43250"/>
  </r>
  <r>
    <n v="43251"/>
  </r>
  <r>
    <n v="43251"/>
  </r>
  <r>
    <n v="43251"/>
  </r>
  <r>
    <n v="43254"/>
  </r>
  <r>
    <n v="43255"/>
  </r>
  <r>
    <n v="43255"/>
  </r>
  <r>
    <n v="43255"/>
  </r>
  <r>
    <n v="43255"/>
  </r>
  <r>
    <n v="43255"/>
  </r>
  <r>
    <n v="43256"/>
  </r>
  <r>
    <n v="43256"/>
  </r>
  <r>
    <n v="43256"/>
  </r>
  <r>
    <n v="43258"/>
  </r>
  <r>
    <n v="43258"/>
  </r>
  <r>
    <n v="43259"/>
  </r>
  <r>
    <n v="43259"/>
  </r>
  <r>
    <n v="43259"/>
  </r>
  <r>
    <n v="43260"/>
  </r>
  <r>
    <n v="43260"/>
  </r>
  <r>
    <n v="43260"/>
  </r>
  <r>
    <n v="43260"/>
  </r>
  <r>
    <n v="43261"/>
  </r>
  <r>
    <n v="43261"/>
  </r>
  <r>
    <n v="43261"/>
  </r>
  <r>
    <n v="43262"/>
  </r>
  <r>
    <n v="43262"/>
  </r>
  <r>
    <n v="43262"/>
  </r>
  <r>
    <n v="43264"/>
  </r>
  <r>
    <n v="43264"/>
  </r>
  <r>
    <n v="43264"/>
  </r>
  <r>
    <n v="43265"/>
  </r>
  <r>
    <n v="43265"/>
  </r>
  <r>
    <n v="43266"/>
  </r>
  <r>
    <n v="43266"/>
  </r>
  <r>
    <n v="43266"/>
  </r>
  <r>
    <n v="43266"/>
  </r>
  <r>
    <n v="43267"/>
  </r>
  <r>
    <n v="43268"/>
  </r>
  <r>
    <n v="43268"/>
  </r>
  <r>
    <n v="43269"/>
  </r>
  <r>
    <n v="43269"/>
  </r>
  <r>
    <n v="43270"/>
  </r>
  <r>
    <n v="43270"/>
  </r>
  <r>
    <n v="43271"/>
  </r>
  <r>
    <n v="43271"/>
  </r>
  <r>
    <n v="43272"/>
  </r>
  <r>
    <n v="43273"/>
  </r>
  <r>
    <n v="43273"/>
  </r>
  <r>
    <n v="43273"/>
  </r>
  <r>
    <n v="43274"/>
  </r>
  <r>
    <n v="43274"/>
  </r>
  <r>
    <n v="43275"/>
  </r>
  <r>
    <n v="43275"/>
  </r>
  <r>
    <n v="43275"/>
  </r>
  <r>
    <n v="43276"/>
  </r>
  <r>
    <n v="43276"/>
  </r>
  <r>
    <n v="43276"/>
  </r>
  <r>
    <n v="43277"/>
  </r>
  <r>
    <n v="43277"/>
  </r>
  <r>
    <n v="43277"/>
  </r>
  <r>
    <n v="43278"/>
  </r>
  <r>
    <n v="43279"/>
  </r>
  <r>
    <n v="43279"/>
  </r>
  <r>
    <n v="43279"/>
  </r>
  <r>
    <n v="43279"/>
  </r>
  <r>
    <n v="43280"/>
  </r>
  <r>
    <n v="43280"/>
  </r>
  <r>
    <n v="43280"/>
  </r>
  <r>
    <n v="43280"/>
  </r>
  <r>
    <n v="43280"/>
  </r>
  <r>
    <n v="43280"/>
  </r>
  <r>
    <n v="43281"/>
  </r>
  <r>
    <n v="43281"/>
  </r>
  <r>
    <n v="43281"/>
  </r>
  <r>
    <n v="43281"/>
  </r>
  <r>
    <n v="43281"/>
  </r>
  <r>
    <n v="43281"/>
  </r>
  <r>
    <n v="43281"/>
  </r>
  <r>
    <n v="43282"/>
  </r>
  <r>
    <n v="43282"/>
  </r>
  <r>
    <n v="43282"/>
  </r>
  <r>
    <n v="43282"/>
  </r>
  <r>
    <n v="43282"/>
  </r>
  <r>
    <n v="43282"/>
  </r>
  <r>
    <n v="43283"/>
  </r>
  <r>
    <n v="43300"/>
  </r>
  <r>
    <n v="43305"/>
  </r>
  <r>
    <n v="43310"/>
  </r>
  <r>
    <n v="43310"/>
  </r>
  <r>
    <n v="43314"/>
  </r>
  <r>
    <n v="43314"/>
  </r>
  <r>
    <n v="43314"/>
  </r>
  <r>
    <n v="43314"/>
  </r>
  <r>
    <n v="43320"/>
  </r>
  <r>
    <n v="43320"/>
  </r>
  <r>
    <n v="43327"/>
  </r>
  <r>
    <n v="43327"/>
  </r>
  <r>
    <n v="43327"/>
  </r>
  <r>
    <n v="43330"/>
  </r>
  <r>
    <n v="43331"/>
  </r>
  <r>
    <n v="43332"/>
  </r>
  <r>
    <n v="43332"/>
  </r>
  <r>
    <n v="43333"/>
  </r>
  <r>
    <n v="43334"/>
  </r>
  <r>
    <n v="43337"/>
  </r>
  <r>
    <n v="43410"/>
  </r>
  <r>
    <n v="43410"/>
  </r>
  <r>
    <n v="43410"/>
  </r>
  <r>
    <n v="43415"/>
  </r>
  <r>
    <n v="43415"/>
  </r>
  <r>
    <n v="43415"/>
  </r>
  <r>
    <n v="43415"/>
  </r>
  <r>
    <n v="43420"/>
  </r>
  <r>
    <n v="43420"/>
  </r>
  <r>
    <n v="43450"/>
  </r>
  <r>
    <n v="43453"/>
  </r>
  <r>
    <n v="43453"/>
  </r>
  <r>
    <n v="43458"/>
  </r>
  <r>
    <n v="43499"/>
  </r>
  <r>
    <n v="43500"/>
  </r>
  <r>
    <n v="43501"/>
  </r>
  <r>
    <n v="43520"/>
  </r>
  <r>
    <n v="43520"/>
  </r>
  <r>
    <n v="43520"/>
  </r>
  <r>
    <n v="43520"/>
  </r>
  <r>
    <n v="43610"/>
  </r>
  <r>
    <n v="43610"/>
  </r>
  <r>
    <n v="43611"/>
  </r>
  <r>
    <n v="43621"/>
  </r>
  <r>
    <n v="43621"/>
  </r>
  <r>
    <n v="43621"/>
  </r>
  <r>
    <n v="43621"/>
  </r>
  <r>
    <n v="43622"/>
  </r>
  <r>
    <n v="43631"/>
  </r>
  <r>
    <n v="43631"/>
  </r>
  <r>
    <n v="43631"/>
  </r>
  <r>
    <n v="43632"/>
  </r>
  <r>
    <n v="43632"/>
  </r>
  <r>
    <n v="43632"/>
  </r>
  <r>
    <n v="43633"/>
  </r>
  <r>
    <n v="43633"/>
  </r>
  <r>
    <n v="43633"/>
  </r>
  <r>
    <n v="43633"/>
  </r>
  <r>
    <n v="43634"/>
  </r>
  <r>
    <n v="43634"/>
  </r>
  <r>
    <n v="43635"/>
  </r>
  <r>
    <n v="43635"/>
  </r>
  <r>
    <n v="43635"/>
  </r>
  <r>
    <n v="43635"/>
  </r>
  <r>
    <n v="43644"/>
  </r>
  <r>
    <n v="43644"/>
  </r>
  <r>
    <n v="43644"/>
  </r>
  <r>
    <n v="43644"/>
  </r>
  <r>
    <n v="43644"/>
  </r>
  <r>
    <n v="43644"/>
  </r>
  <r>
    <n v="43644"/>
  </r>
  <r>
    <n v="43645"/>
  </r>
  <r>
    <n v="43647"/>
  </r>
  <r>
    <n v="43651"/>
  </r>
  <r>
    <n v="43653"/>
  </r>
  <r>
    <n v="43653"/>
  </r>
  <r>
    <n v="43653"/>
  </r>
  <r>
    <n v="43653"/>
  </r>
  <r>
    <n v="43653"/>
  </r>
  <r>
    <n v="43653"/>
  </r>
  <r>
    <n v="43659"/>
  </r>
  <r>
    <n v="43659"/>
  </r>
  <r>
    <n v="43659"/>
  </r>
  <r>
    <n v="43659"/>
  </r>
  <r>
    <n v="43659"/>
  </r>
  <r>
    <n v="43752"/>
  </r>
  <r>
    <n v="43752"/>
  </r>
  <r>
    <n v="43752"/>
  </r>
  <r>
    <n v="43752"/>
  </r>
  <r>
    <n v="43752"/>
  </r>
  <r>
    <n v="43753"/>
  </r>
  <r>
    <n v="43760"/>
  </r>
  <r>
    <n v="43760"/>
  </r>
  <r>
    <n v="43760"/>
  </r>
  <r>
    <n v="43761"/>
  </r>
  <r>
    <n v="43761"/>
  </r>
  <r>
    <n v="43761"/>
  </r>
  <r>
    <n v="43761"/>
  </r>
  <r>
    <n v="43761"/>
  </r>
  <r>
    <n v="43770"/>
  </r>
  <r>
    <n v="43770"/>
  </r>
  <r>
    <n v="43770"/>
  </r>
  <r>
    <n v="43771"/>
  </r>
  <r>
    <n v="43771"/>
  </r>
  <r>
    <n v="43771"/>
  </r>
  <r>
    <n v="43772"/>
  </r>
  <r>
    <n v="43772"/>
  </r>
  <r>
    <n v="43772"/>
  </r>
  <r>
    <n v="43772"/>
  </r>
  <r>
    <n v="43774"/>
  </r>
  <r>
    <n v="43774"/>
  </r>
  <r>
    <n v="43774"/>
  </r>
  <r>
    <n v="43774"/>
  </r>
  <r>
    <n v="43774"/>
  </r>
  <r>
    <n v="43774"/>
  </r>
  <r>
    <n v="43775"/>
  </r>
  <r>
    <n v="43775"/>
  </r>
  <r>
    <n v="43775"/>
  </r>
  <r>
    <n v="43775"/>
  </r>
  <r>
    <n v="43775"/>
  </r>
  <r>
    <n v="43775"/>
  </r>
  <r>
    <n v="43800"/>
  </r>
  <r>
    <n v="43800"/>
  </r>
  <r>
    <n v="43820"/>
  </r>
  <r>
    <n v="43820"/>
  </r>
  <r>
    <n v="43820"/>
  </r>
  <r>
    <n v="43820"/>
  </r>
  <r>
    <n v="43830"/>
  </r>
  <r>
    <n v="43830"/>
  </r>
  <r>
    <n v="43830"/>
  </r>
  <r>
    <n v="43830"/>
  </r>
  <r>
    <n v="43830"/>
  </r>
  <r>
    <n v="43831"/>
  </r>
  <r>
    <n v="43831"/>
  </r>
  <r>
    <n v="43832"/>
  </r>
  <r>
    <n v="43832"/>
  </r>
  <r>
    <n v="43840"/>
  </r>
  <r>
    <n v="43840"/>
  </r>
  <r>
    <n v="43840"/>
  </r>
  <r>
    <n v="43840"/>
  </r>
  <r>
    <n v="43840"/>
  </r>
  <r>
    <n v="43840"/>
  </r>
  <r>
    <n v="43843"/>
  </r>
  <r>
    <n v="43845"/>
  </r>
  <r>
    <n v="43845"/>
  </r>
  <r>
    <n v="43846"/>
  </r>
  <r>
    <n v="43846"/>
  </r>
  <r>
    <n v="43848"/>
  </r>
  <r>
    <n v="43848"/>
  </r>
  <r>
    <n v="43848"/>
  </r>
  <r>
    <n v="43860"/>
  </r>
  <r>
    <n v="43860"/>
  </r>
  <r>
    <n v="43860"/>
  </r>
  <r>
    <n v="43860"/>
  </r>
  <r>
    <n v="43870"/>
  </r>
  <r>
    <n v="43870"/>
  </r>
  <r>
    <n v="43870"/>
  </r>
  <r>
    <n v="43886"/>
  </r>
  <r>
    <n v="43886"/>
  </r>
  <r>
    <n v="43888"/>
  </r>
  <r>
    <n v="43888"/>
  </r>
  <r>
    <n v="43888"/>
  </r>
  <r>
    <n v="43999"/>
  </r>
  <r>
    <n v="43999"/>
  </r>
  <r>
    <n v="44005"/>
  </r>
  <r>
    <n v="44005"/>
  </r>
  <r>
    <n v="44005"/>
  </r>
  <r>
    <n v="44005"/>
  </r>
  <r>
    <n v="44005"/>
  </r>
  <r>
    <n v="44005"/>
  </r>
  <r>
    <n v="44005"/>
  </r>
  <r>
    <n v="44005"/>
  </r>
  <r>
    <n v="44010"/>
  </r>
  <r>
    <n v="44010"/>
  </r>
  <r>
    <n v="44015"/>
  </r>
  <r>
    <n v="44015"/>
  </r>
  <r>
    <n v="44015"/>
  </r>
  <r>
    <n v="44015"/>
  </r>
  <r>
    <n v="44015"/>
  </r>
  <r>
    <n v="44020"/>
  </r>
  <r>
    <n v="44020"/>
  </r>
  <r>
    <n v="44021"/>
  </r>
  <r>
    <n v="44021"/>
  </r>
  <r>
    <n v="44025"/>
  </r>
  <r>
    <n v="44050"/>
  </r>
  <r>
    <n v="44050"/>
  </r>
  <r>
    <n v="44050"/>
  </r>
  <r>
    <n v="44050"/>
  </r>
  <r>
    <n v="44050"/>
  </r>
  <r>
    <n v="44055"/>
  </r>
  <r>
    <n v="44055"/>
  </r>
  <r>
    <n v="44055"/>
  </r>
  <r>
    <n v="44055"/>
  </r>
  <r>
    <n v="44055"/>
  </r>
  <r>
    <n v="44110"/>
  </r>
  <r>
    <n v="44110"/>
  </r>
  <r>
    <n v="44120"/>
  </r>
  <r>
    <n v="44120"/>
  </r>
  <r>
    <n v="44120"/>
  </r>
  <r>
    <n v="44120"/>
  </r>
  <r>
    <n v="44120"/>
  </r>
  <r>
    <n v="44120"/>
  </r>
  <r>
    <n v="44120"/>
  </r>
  <r>
    <n v="44120"/>
  </r>
  <r>
    <n v="44120"/>
  </r>
  <r>
    <n v="44120"/>
  </r>
  <r>
    <n v="44120"/>
  </r>
  <r>
    <n v="44121"/>
  </r>
  <r>
    <n v="44121"/>
  </r>
  <r>
    <n v="44121"/>
  </r>
  <r>
    <n v="44121"/>
  </r>
  <r>
    <n v="44121"/>
  </r>
  <r>
    <n v="44121"/>
  </r>
  <r>
    <n v="44121"/>
  </r>
  <r>
    <n v="44125"/>
  </r>
  <r>
    <n v="44125"/>
  </r>
  <r>
    <n v="44125"/>
  </r>
  <r>
    <n v="44125"/>
  </r>
  <r>
    <n v="44125"/>
  </r>
  <r>
    <n v="44126"/>
  </r>
  <r>
    <n v="44126"/>
  </r>
  <r>
    <n v="44126"/>
  </r>
  <r>
    <n v="44126"/>
  </r>
  <r>
    <n v="44127"/>
  </r>
  <r>
    <n v="44128"/>
  </r>
  <r>
    <n v="44130"/>
  </r>
  <r>
    <n v="44130"/>
  </r>
  <r>
    <n v="44130"/>
  </r>
  <r>
    <n v="44130"/>
  </r>
  <r>
    <n v="44130"/>
  </r>
  <r>
    <n v="44130"/>
  </r>
  <r>
    <n v="44139"/>
  </r>
  <r>
    <n v="44139"/>
  </r>
  <r>
    <n v="44139"/>
  </r>
  <r>
    <n v="44139"/>
  </r>
  <r>
    <n v="44139"/>
  </r>
  <r>
    <n v="44139"/>
  </r>
  <r>
    <n v="44140"/>
  </r>
  <r>
    <n v="44140"/>
  </r>
  <r>
    <n v="44140"/>
  </r>
  <r>
    <n v="44140"/>
  </r>
  <r>
    <n v="44140"/>
  </r>
  <r>
    <n v="44140"/>
  </r>
  <r>
    <n v="44140"/>
  </r>
  <r>
    <n v="44140"/>
  </r>
  <r>
    <n v="44140"/>
  </r>
  <r>
    <n v="44141"/>
  </r>
  <r>
    <n v="44141"/>
  </r>
  <r>
    <n v="44141"/>
  </r>
  <r>
    <n v="44141"/>
  </r>
  <r>
    <n v="44143"/>
  </r>
  <r>
    <n v="44143"/>
  </r>
  <r>
    <n v="44143"/>
  </r>
  <r>
    <n v="44143"/>
  </r>
  <r>
    <n v="44143"/>
  </r>
  <r>
    <n v="44143"/>
  </r>
  <r>
    <n v="44143"/>
  </r>
  <r>
    <n v="44144"/>
  </r>
  <r>
    <n v="44144"/>
  </r>
  <r>
    <n v="44144"/>
  </r>
  <r>
    <n v="44145"/>
  </r>
  <r>
    <n v="44145"/>
  </r>
  <r>
    <n v="44145"/>
  </r>
  <r>
    <n v="44145"/>
  </r>
  <r>
    <n v="44145"/>
  </r>
  <r>
    <n v="44145"/>
  </r>
  <r>
    <n v="44145"/>
  </r>
  <r>
    <n v="44145"/>
  </r>
  <r>
    <n v="44146"/>
  </r>
  <r>
    <n v="44146"/>
  </r>
  <r>
    <n v="44150"/>
  </r>
  <r>
    <n v="44150"/>
  </r>
  <r>
    <n v="44150"/>
  </r>
  <r>
    <n v="44150"/>
  </r>
  <r>
    <n v="44150"/>
  </r>
  <r>
    <n v="44150"/>
  </r>
  <r>
    <n v="44160"/>
  </r>
  <r>
    <n v="44160"/>
  </r>
  <r>
    <n v="44160"/>
  </r>
  <r>
    <n v="44160"/>
  </r>
  <r>
    <n v="44160"/>
  </r>
  <r>
    <n v="44160"/>
  </r>
  <r>
    <n v="44160"/>
  </r>
  <r>
    <n v="44160"/>
  </r>
  <r>
    <n v="44160"/>
  </r>
  <r>
    <n v="44160"/>
  </r>
  <r>
    <n v="44180"/>
  </r>
  <r>
    <n v="44180"/>
  </r>
  <r>
    <n v="44180"/>
  </r>
  <r>
    <n v="44180"/>
  </r>
  <r>
    <n v="44180"/>
  </r>
  <r>
    <n v="44180"/>
  </r>
  <r>
    <n v="44180"/>
  </r>
  <r>
    <n v="44186"/>
  </r>
  <r>
    <n v="44186"/>
  </r>
  <r>
    <n v="44186"/>
  </r>
  <r>
    <n v="44187"/>
  </r>
  <r>
    <n v="44187"/>
  </r>
  <r>
    <n v="44188"/>
  </r>
  <r>
    <n v="44188"/>
  </r>
  <r>
    <n v="44188"/>
  </r>
  <r>
    <n v="44188"/>
  </r>
  <r>
    <n v="44202"/>
  </r>
  <r>
    <n v="44202"/>
  </r>
  <r>
    <n v="44202"/>
  </r>
  <r>
    <n v="44202"/>
  </r>
  <r>
    <n v="44202"/>
  </r>
  <r>
    <n v="44202"/>
  </r>
  <r>
    <n v="44202"/>
  </r>
  <r>
    <n v="44203"/>
  </r>
  <r>
    <n v="44203"/>
  </r>
  <r>
    <n v="44204"/>
  </r>
  <r>
    <n v="44204"/>
  </r>
  <r>
    <n v="44204"/>
  </r>
  <r>
    <n v="44205"/>
  </r>
  <r>
    <n v="44205"/>
  </r>
  <r>
    <n v="44205"/>
  </r>
  <r>
    <n v="44205"/>
  </r>
  <r>
    <n v="44205"/>
  </r>
  <r>
    <n v="44205"/>
  </r>
  <r>
    <n v="44205"/>
  </r>
  <r>
    <n v="44206"/>
  </r>
  <r>
    <n v="44207"/>
  </r>
  <r>
    <n v="44207"/>
  </r>
  <r>
    <n v="44207"/>
  </r>
  <r>
    <n v="44207"/>
  </r>
  <r>
    <n v="44208"/>
  </r>
  <r>
    <n v="44211"/>
  </r>
  <r>
    <n v="44212"/>
  </r>
  <r>
    <n v="44213"/>
  </r>
  <r>
    <n v="44213"/>
  </r>
  <r>
    <n v="44213"/>
  </r>
  <r>
    <n v="44227"/>
  </r>
  <r>
    <n v="44227"/>
  </r>
  <r>
    <n v="44227"/>
  </r>
  <r>
    <n v="44300"/>
  </r>
  <r>
    <n v="44300"/>
  </r>
  <r>
    <n v="44300"/>
  </r>
  <r>
    <n v="44300"/>
  </r>
  <r>
    <n v="44300"/>
  </r>
  <r>
    <n v="44300"/>
  </r>
  <r>
    <n v="44310"/>
  </r>
  <r>
    <n v="44310"/>
  </r>
  <r>
    <n v="44310"/>
  </r>
  <r>
    <n v="44310"/>
  </r>
  <r>
    <n v="44312"/>
  </r>
  <r>
    <n v="44314"/>
  </r>
  <r>
    <n v="44314"/>
  </r>
  <r>
    <n v="44320"/>
  </r>
  <r>
    <n v="44320"/>
  </r>
  <r>
    <n v="44320"/>
  </r>
  <r>
    <n v="44320"/>
  </r>
  <r>
    <n v="44320"/>
  </r>
  <r>
    <n v="44320"/>
  </r>
  <r>
    <n v="44320"/>
  </r>
  <r>
    <n v="44340"/>
  </r>
  <r>
    <n v="44345"/>
  </r>
  <r>
    <n v="44345"/>
  </r>
  <r>
    <n v="44345"/>
  </r>
  <r>
    <n v="44345"/>
  </r>
  <r>
    <n v="44345"/>
  </r>
  <r>
    <n v="44346"/>
  </r>
  <r>
    <n v="44346"/>
  </r>
  <r>
    <n v="44360"/>
  </r>
  <r>
    <n v="44360"/>
  </r>
  <r>
    <n v="44360"/>
  </r>
  <r>
    <n v="44360"/>
  </r>
  <r>
    <n v="44361"/>
  </r>
  <r>
    <n v="44361"/>
  </r>
  <r>
    <n v="44361"/>
  </r>
  <r>
    <n v="44363"/>
  </r>
  <r>
    <n v="44363"/>
  </r>
  <r>
    <n v="44364"/>
  </r>
  <r>
    <n v="44365"/>
  </r>
  <r>
    <n v="44366"/>
  </r>
  <r>
    <n v="44366"/>
  </r>
  <r>
    <n v="44366"/>
  </r>
  <r>
    <n v="44369"/>
  </r>
  <r>
    <n v="44369"/>
  </r>
  <r>
    <n v="44369"/>
  </r>
  <r>
    <n v="44372"/>
  </r>
  <r>
    <n v="44372"/>
  </r>
  <r>
    <n v="44373"/>
  </r>
  <r>
    <n v="44376"/>
  </r>
  <r>
    <n v="44376"/>
  </r>
  <r>
    <n v="44377"/>
  </r>
  <r>
    <n v="44377"/>
  </r>
  <r>
    <n v="44378"/>
  </r>
  <r>
    <n v="44380"/>
  </r>
  <r>
    <n v="44382"/>
  </r>
  <r>
    <n v="44385"/>
  </r>
  <r>
    <n v="44386"/>
  </r>
  <r>
    <n v="44388"/>
  </r>
  <r>
    <n v="44389"/>
  </r>
  <r>
    <n v="44389"/>
  </r>
  <r>
    <n v="44390"/>
  </r>
  <r>
    <n v="44391"/>
  </r>
  <r>
    <n v="44392"/>
  </r>
  <r>
    <n v="44393"/>
  </r>
  <r>
    <n v="44394"/>
  </r>
  <r>
    <n v="44500"/>
  </r>
  <r>
    <n v="44500"/>
  </r>
  <r>
    <n v="44500"/>
  </r>
  <r>
    <n v="44500"/>
  </r>
  <r>
    <n v="44500"/>
  </r>
  <r>
    <n v="44602"/>
  </r>
  <r>
    <n v="44602"/>
  </r>
  <r>
    <n v="44602"/>
  </r>
  <r>
    <n v="44602"/>
  </r>
  <r>
    <n v="44603"/>
  </r>
  <r>
    <n v="44603"/>
  </r>
  <r>
    <n v="44603"/>
  </r>
  <r>
    <n v="44603"/>
  </r>
  <r>
    <n v="44603"/>
  </r>
  <r>
    <n v="44603"/>
  </r>
  <r>
    <n v="44604"/>
  </r>
  <r>
    <n v="44604"/>
  </r>
  <r>
    <n v="44604"/>
  </r>
  <r>
    <n v="44604"/>
  </r>
  <r>
    <n v="44605"/>
  </r>
  <r>
    <n v="44615"/>
  </r>
  <r>
    <n v="44620"/>
  </r>
  <r>
    <n v="44620"/>
  </r>
  <r>
    <n v="44620"/>
  </r>
  <r>
    <n v="44620"/>
  </r>
  <r>
    <n v="44620"/>
  </r>
  <r>
    <n v="44625"/>
  </r>
  <r>
    <n v="44625"/>
  </r>
  <r>
    <n v="44625"/>
  </r>
  <r>
    <n v="44625"/>
  </r>
  <r>
    <n v="44625"/>
  </r>
  <r>
    <n v="44625"/>
  </r>
  <r>
    <n v="44625"/>
  </r>
  <r>
    <n v="44625"/>
  </r>
  <r>
    <n v="44625"/>
  </r>
  <r>
    <n v="44626"/>
  </r>
  <r>
    <n v="44626"/>
  </r>
  <r>
    <n v="44626"/>
  </r>
  <r>
    <n v="44626"/>
  </r>
  <r>
    <n v="44640"/>
  </r>
  <r>
    <n v="44640"/>
  </r>
  <r>
    <n v="44650"/>
  </r>
  <r>
    <n v="44650"/>
  </r>
  <r>
    <n v="44660"/>
  </r>
  <r>
    <n v="44661"/>
  </r>
  <r>
    <n v="44680"/>
  </r>
  <r>
    <n v="44799"/>
  </r>
  <r>
    <n v="44799"/>
  </r>
  <r>
    <n v="44800"/>
  </r>
  <r>
    <n v="44800"/>
  </r>
  <r>
    <n v="44800"/>
  </r>
  <r>
    <n v="44820"/>
  </r>
  <r>
    <n v="44820"/>
  </r>
  <r>
    <n v="44820"/>
  </r>
  <r>
    <n v="44850"/>
  </r>
  <r>
    <n v="44901"/>
  </r>
  <r>
    <n v="44901"/>
  </r>
  <r>
    <n v="44950"/>
  </r>
  <r>
    <n v="44950"/>
  </r>
  <r>
    <n v="44950"/>
  </r>
  <r>
    <n v="44955"/>
  </r>
  <r>
    <n v="44955"/>
  </r>
  <r>
    <n v="44955"/>
  </r>
  <r>
    <n v="44955"/>
  </r>
  <r>
    <n v="44955"/>
  </r>
  <r>
    <n v="44960"/>
  </r>
  <r>
    <n v="44960"/>
  </r>
  <r>
    <n v="44960"/>
  </r>
  <r>
    <n v="44960"/>
  </r>
  <r>
    <n v="44970"/>
  </r>
  <r>
    <n v="44970"/>
  </r>
  <r>
    <n v="44970"/>
  </r>
  <r>
    <n v="44970"/>
  </r>
  <r>
    <n v="44970"/>
  </r>
  <r>
    <n v="44970"/>
  </r>
  <r>
    <n v="44970"/>
  </r>
  <r>
    <n v="44970"/>
  </r>
  <r>
    <n v="45020"/>
  </r>
  <r>
    <n v="45100"/>
  </r>
  <r>
    <n v="45100"/>
  </r>
  <r>
    <n v="45100"/>
  </r>
  <r>
    <n v="45100"/>
  </r>
  <r>
    <n v="45110"/>
  </r>
  <r>
    <n v="45110"/>
  </r>
  <r>
    <n v="45116"/>
  </r>
  <r>
    <n v="45130"/>
  </r>
  <r>
    <n v="45150"/>
  </r>
  <r>
    <n v="45160"/>
  </r>
  <r>
    <n v="45171"/>
  </r>
  <r>
    <n v="45172"/>
  </r>
  <r>
    <n v="45172"/>
  </r>
  <r>
    <n v="45300"/>
  </r>
  <r>
    <n v="45300"/>
  </r>
  <r>
    <n v="45300"/>
  </r>
  <r>
    <n v="45300"/>
  </r>
  <r>
    <n v="45300"/>
  </r>
  <r>
    <n v="45300"/>
  </r>
  <r>
    <n v="45305"/>
  </r>
  <r>
    <n v="45305"/>
  </r>
  <r>
    <n v="45307"/>
  </r>
  <r>
    <n v="45317"/>
  </r>
  <r>
    <n v="45330"/>
  </r>
  <r>
    <n v="45330"/>
  </r>
  <r>
    <n v="45330"/>
  </r>
  <r>
    <n v="45330"/>
  </r>
  <r>
    <n v="45330"/>
  </r>
  <r>
    <n v="45330"/>
  </r>
  <r>
    <n v="45331"/>
  </r>
  <r>
    <n v="45331"/>
  </r>
  <r>
    <n v="45333"/>
  </r>
  <r>
    <n v="45334"/>
  </r>
  <r>
    <n v="45334"/>
  </r>
  <r>
    <n v="45334"/>
  </r>
  <r>
    <n v="45335"/>
  </r>
  <r>
    <n v="45335"/>
  </r>
  <r>
    <n v="45337"/>
  </r>
  <r>
    <n v="45338"/>
  </r>
  <r>
    <n v="45340"/>
  </r>
  <r>
    <n v="45341"/>
  </r>
  <r>
    <n v="45341"/>
  </r>
  <r>
    <n v="45341"/>
  </r>
  <r>
    <n v="45345"/>
  </r>
  <r>
    <n v="45378"/>
  </r>
  <r>
    <n v="45378"/>
  </r>
  <r>
    <n v="45378"/>
  </r>
  <r>
    <n v="45378"/>
  </r>
  <r>
    <n v="45378"/>
  </r>
  <r>
    <n v="45378"/>
  </r>
  <r>
    <n v="45378"/>
  </r>
  <r>
    <n v="45378"/>
  </r>
  <r>
    <n v="45379"/>
  </r>
  <r>
    <n v="45380"/>
  </r>
  <r>
    <n v="45380"/>
  </r>
  <r>
    <n v="45380"/>
  </r>
  <r>
    <n v="45380"/>
  </r>
  <r>
    <n v="45380"/>
  </r>
  <r>
    <n v="45380"/>
  </r>
  <r>
    <n v="45380"/>
  </r>
  <r>
    <n v="45380"/>
  </r>
  <r>
    <n v="45380"/>
  </r>
  <r>
    <n v="45381"/>
  </r>
  <r>
    <n v="45381"/>
  </r>
  <r>
    <n v="45381"/>
  </r>
  <r>
    <n v="45382"/>
  </r>
  <r>
    <n v="45382"/>
  </r>
  <r>
    <n v="45382"/>
  </r>
  <r>
    <n v="45383"/>
  </r>
  <r>
    <n v="45383"/>
  </r>
  <r>
    <n v="45383"/>
  </r>
  <r>
    <n v="45384"/>
  </r>
  <r>
    <n v="45384"/>
  </r>
  <r>
    <n v="45385"/>
  </r>
  <r>
    <n v="45385"/>
  </r>
  <r>
    <n v="45385"/>
  </r>
  <r>
    <n v="45385"/>
  </r>
  <r>
    <n v="45385"/>
  </r>
  <r>
    <n v="45385"/>
  </r>
  <r>
    <n v="45386"/>
  </r>
  <r>
    <n v="45386"/>
  </r>
  <r>
    <n v="45387"/>
  </r>
  <r>
    <n v="45505"/>
  </r>
  <r>
    <n v="45540"/>
  </r>
  <r>
    <n v="45560"/>
  </r>
  <r>
    <n v="45562"/>
  </r>
  <r>
    <n v="45562"/>
  </r>
  <r>
    <n v="45562"/>
  </r>
  <r>
    <n v="45562"/>
  </r>
  <r>
    <n v="45563"/>
  </r>
  <r>
    <n v="45563"/>
  </r>
  <r>
    <n v="45563"/>
  </r>
  <r>
    <n v="45900"/>
  </r>
  <r>
    <n v="45905"/>
  </r>
  <r>
    <n v="45905"/>
  </r>
  <r>
    <n v="45905"/>
  </r>
  <r>
    <n v="45910"/>
  </r>
  <r>
    <n v="45910"/>
  </r>
  <r>
    <n v="45915"/>
  </r>
  <r>
    <n v="45915"/>
  </r>
  <r>
    <n v="45915"/>
  </r>
  <r>
    <n v="45915"/>
  </r>
  <r>
    <n v="45990"/>
  </r>
  <r>
    <n v="45990"/>
  </r>
  <r>
    <n v="45990"/>
  </r>
  <r>
    <n v="45990"/>
  </r>
  <r>
    <n v="45990"/>
  </r>
  <r>
    <n v="45990"/>
  </r>
  <r>
    <n v="46020"/>
  </r>
  <r>
    <n v="46020"/>
  </r>
  <r>
    <n v="46030"/>
  </r>
  <r>
    <n v="46030"/>
  </r>
  <r>
    <n v="46040"/>
  </r>
  <r>
    <n v="46040"/>
  </r>
  <r>
    <n v="46040"/>
  </r>
  <r>
    <n v="46040"/>
  </r>
  <r>
    <n v="46040"/>
  </r>
  <r>
    <n v="46040"/>
  </r>
  <r>
    <n v="46040"/>
  </r>
  <r>
    <n v="46045"/>
  </r>
  <r>
    <n v="46050"/>
  </r>
  <r>
    <n v="46050"/>
  </r>
  <r>
    <n v="46060"/>
  </r>
  <r>
    <n v="46060"/>
  </r>
  <r>
    <n v="46060"/>
  </r>
  <r>
    <n v="46080"/>
  </r>
  <r>
    <n v="46083"/>
  </r>
  <r>
    <n v="46083"/>
  </r>
  <r>
    <n v="46200"/>
  </r>
  <r>
    <n v="46220"/>
  </r>
  <r>
    <n v="46220"/>
  </r>
  <r>
    <n v="46220"/>
  </r>
  <r>
    <n v="46221"/>
  </r>
  <r>
    <n v="46221"/>
  </r>
  <r>
    <n v="46221"/>
  </r>
  <r>
    <n v="46221"/>
  </r>
  <r>
    <n v="46221"/>
  </r>
  <r>
    <n v="46230"/>
  </r>
  <r>
    <n v="46230"/>
  </r>
  <r>
    <n v="46250"/>
  </r>
  <r>
    <n v="46255"/>
  </r>
  <r>
    <n v="46255"/>
  </r>
  <r>
    <n v="46258"/>
  </r>
  <r>
    <n v="46260"/>
  </r>
  <r>
    <n v="46260"/>
  </r>
  <r>
    <n v="46270"/>
  </r>
  <r>
    <n v="46275"/>
  </r>
  <r>
    <n v="46275"/>
  </r>
  <r>
    <n v="46280"/>
  </r>
  <r>
    <n v="46285"/>
  </r>
  <r>
    <n v="46285"/>
  </r>
  <r>
    <n v="46288"/>
  </r>
  <r>
    <n v="46320"/>
  </r>
  <r>
    <n v="46320"/>
  </r>
  <r>
    <n v="46320"/>
  </r>
  <r>
    <n v="46500"/>
  </r>
  <r>
    <n v="46505"/>
  </r>
  <r>
    <n v="46505"/>
  </r>
  <r>
    <n v="46600"/>
  </r>
  <r>
    <n v="46600"/>
  </r>
  <r>
    <n v="46600"/>
  </r>
  <r>
    <n v="46604"/>
  </r>
  <r>
    <n v="46606"/>
  </r>
  <r>
    <n v="46606"/>
  </r>
  <r>
    <n v="46610"/>
  </r>
  <r>
    <n v="46614"/>
  </r>
  <r>
    <n v="46707"/>
  </r>
  <r>
    <n v="46707"/>
  </r>
  <r>
    <n v="46716"/>
  </r>
  <r>
    <n v="46740"/>
  </r>
  <r>
    <n v="46742"/>
  </r>
  <r>
    <n v="46742"/>
  </r>
  <r>
    <n v="46742"/>
  </r>
  <r>
    <n v="46900"/>
  </r>
  <r>
    <n v="46910"/>
  </r>
  <r>
    <n v="46910"/>
  </r>
  <r>
    <n v="46916"/>
  </r>
  <r>
    <n v="46922"/>
  </r>
  <r>
    <n v="46924"/>
  </r>
  <r>
    <n v="46924"/>
  </r>
  <r>
    <n v="46930"/>
  </r>
  <r>
    <n v="46940"/>
  </r>
  <r>
    <n v="46940"/>
  </r>
  <r>
    <n v="46945"/>
  </r>
  <r>
    <n v="46946"/>
  </r>
  <r>
    <n v="46947"/>
  </r>
  <r>
    <n v="47000"/>
  </r>
  <r>
    <n v="47000"/>
  </r>
  <r>
    <n v="47000"/>
  </r>
  <r>
    <n v="47000"/>
  </r>
  <r>
    <n v="47000"/>
  </r>
  <r>
    <n v="47000"/>
  </r>
  <r>
    <n v="47001"/>
  </r>
  <r>
    <n v="47001"/>
  </r>
  <r>
    <n v="47001"/>
  </r>
  <r>
    <n v="47001"/>
  </r>
  <r>
    <n v="47001"/>
  </r>
  <r>
    <n v="47010"/>
  </r>
  <r>
    <n v="47010"/>
  </r>
  <r>
    <n v="47010"/>
  </r>
  <r>
    <n v="47010"/>
  </r>
  <r>
    <n v="47011"/>
  </r>
  <r>
    <n v="47011"/>
  </r>
  <r>
    <n v="47011"/>
  </r>
  <r>
    <n v="47100"/>
  </r>
  <r>
    <n v="47100"/>
  </r>
  <r>
    <n v="47100"/>
  </r>
  <r>
    <n v="47100"/>
  </r>
  <r>
    <n v="47100"/>
  </r>
  <r>
    <n v="47100"/>
  </r>
  <r>
    <n v="47120"/>
  </r>
  <r>
    <n v="47120"/>
  </r>
  <r>
    <n v="47120"/>
  </r>
  <r>
    <n v="47120"/>
  </r>
  <r>
    <n v="47120"/>
  </r>
  <r>
    <n v="47120"/>
  </r>
  <r>
    <n v="47120"/>
  </r>
  <r>
    <n v="47120"/>
  </r>
  <r>
    <n v="47122"/>
  </r>
  <r>
    <n v="47122"/>
  </r>
  <r>
    <n v="47122"/>
  </r>
  <r>
    <n v="47122"/>
  </r>
  <r>
    <n v="47125"/>
  </r>
  <r>
    <n v="47130"/>
  </r>
  <r>
    <n v="47130"/>
  </r>
  <r>
    <n v="47130"/>
  </r>
  <r>
    <n v="47130"/>
  </r>
  <r>
    <n v="47133"/>
  </r>
  <r>
    <n v="47135"/>
  </r>
  <r>
    <n v="47135"/>
  </r>
  <r>
    <n v="47135"/>
  </r>
  <r>
    <n v="47135"/>
  </r>
  <r>
    <n v="47143"/>
  </r>
  <r>
    <n v="47143"/>
  </r>
  <r>
    <n v="47147"/>
  </r>
  <r>
    <n v="47147"/>
  </r>
  <r>
    <n v="47300"/>
  </r>
  <r>
    <n v="47300"/>
  </r>
  <r>
    <n v="47300"/>
  </r>
  <r>
    <n v="47350"/>
  </r>
  <r>
    <n v="47350"/>
  </r>
  <r>
    <n v="47350"/>
  </r>
  <r>
    <n v="47350"/>
  </r>
  <r>
    <n v="47350"/>
  </r>
  <r>
    <n v="47360"/>
  </r>
  <r>
    <n v="47361"/>
  </r>
  <r>
    <n v="47361"/>
  </r>
  <r>
    <n v="47361"/>
  </r>
  <r>
    <n v="47361"/>
  </r>
  <r>
    <n v="47361"/>
  </r>
  <r>
    <n v="47362"/>
  </r>
  <r>
    <n v="47362"/>
  </r>
  <r>
    <n v="47370"/>
  </r>
  <r>
    <n v="47370"/>
  </r>
  <r>
    <n v="47379"/>
  </r>
  <r>
    <n v="47380"/>
  </r>
  <r>
    <n v="47380"/>
  </r>
  <r>
    <n v="47380"/>
  </r>
  <r>
    <n v="47380"/>
  </r>
  <r>
    <n v="47382"/>
  </r>
  <r>
    <n v="47382"/>
  </r>
  <r>
    <n v="47399"/>
  </r>
  <r>
    <n v="47399"/>
  </r>
  <r>
    <n v="47399"/>
  </r>
  <r>
    <n v="47420"/>
  </r>
  <r>
    <n v="47420"/>
  </r>
  <r>
    <n v="47460"/>
  </r>
  <r>
    <n v="47480"/>
  </r>
  <r>
    <n v="47480"/>
  </r>
  <r>
    <n v="47480"/>
  </r>
  <r>
    <n v="47480"/>
  </r>
  <r>
    <n v="47490"/>
  </r>
  <r>
    <n v="47490"/>
  </r>
  <r>
    <n v="47500"/>
  </r>
  <r>
    <n v="47500"/>
  </r>
  <r>
    <n v="47505"/>
  </r>
  <r>
    <n v="47505"/>
  </r>
  <r>
    <n v="47505"/>
  </r>
  <r>
    <n v="47505"/>
  </r>
  <r>
    <n v="47505"/>
  </r>
  <r>
    <n v="47510"/>
  </r>
  <r>
    <n v="47510"/>
  </r>
  <r>
    <n v="47510"/>
  </r>
  <r>
    <n v="47511"/>
  </r>
  <r>
    <n v="47511"/>
  </r>
  <r>
    <n v="47511"/>
  </r>
  <r>
    <n v="47511"/>
  </r>
  <r>
    <n v="47511"/>
  </r>
  <r>
    <n v="47511"/>
  </r>
  <r>
    <n v="47525"/>
  </r>
  <r>
    <n v="47525"/>
  </r>
  <r>
    <n v="47525"/>
  </r>
  <r>
    <n v="47525"/>
  </r>
  <r>
    <n v="47525"/>
  </r>
  <r>
    <n v="47525"/>
  </r>
  <r>
    <n v="47525"/>
  </r>
  <r>
    <n v="47550"/>
  </r>
  <r>
    <n v="47552"/>
  </r>
  <r>
    <n v="47555"/>
  </r>
  <r>
    <n v="47556"/>
  </r>
  <r>
    <n v="47556"/>
  </r>
  <r>
    <n v="47556"/>
  </r>
  <r>
    <n v="47562"/>
  </r>
  <r>
    <n v="47562"/>
  </r>
  <r>
    <n v="47562"/>
  </r>
  <r>
    <n v="47562"/>
  </r>
  <r>
    <n v="47562"/>
  </r>
  <r>
    <n v="47562"/>
  </r>
  <r>
    <n v="47562"/>
  </r>
  <r>
    <n v="47562"/>
  </r>
  <r>
    <n v="47563"/>
  </r>
  <r>
    <n v="47563"/>
  </r>
  <r>
    <n v="47563"/>
  </r>
  <r>
    <n v="47563"/>
  </r>
  <r>
    <n v="47563"/>
  </r>
  <r>
    <n v="47564"/>
  </r>
  <r>
    <n v="47564"/>
  </r>
  <r>
    <n v="47600"/>
  </r>
  <r>
    <n v="47600"/>
  </r>
  <r>
    <n v="47600"/>
  </r>
  <r>
    <n v="47600"/>
  </r>
  <r>
    <n v="47600"/>
  </r>
  <r>
    <n v="47600"/>
  </r>
  <r>
    <n v="47605"/>
  </r>
  <r>
    <n v="47605"/>
  </r>
  <r>
    <n v="47610"/>
  </r>
  <r>
    <n v="47610"/>
  </r>
  <r>
    <n v="47612"/>
  </r>
  <r>
    <n v="47612"/>
  </r>
  <r>
    <n v="47612"/>
  </r>
  <r>
    <n v="47620"/>
  </r>
  <r>
    <n v="47620"/>
  </r>
  <r>
    <n v="47711"/>
  </r>
  <r>
    <n v="47715"/>
  </r>
  <r>
    <n v="47760"/>
  </r>
  <r>
    <n v="47760"/>
  </r>
  <r>
    <n v="47765"/>
  </r>
  <r>
    <n v="47765"/>
  </r>
  <r>
    <n v="47780"/>
  </r>
  <r>
    <n v="47780"/>
  </r>
  <r>
    <n v="47780"/>
  </r>
  <r>
    <n v="47785"/>
  </r>
  <r>
    <n v="47785"/>
  </r>
  <r>
    <n v="47785"/>
  </r>
  <r>
    <n v="47900"/>
  </r>
  <r>
    <n v="47999"/>
  </r>
  <r>
    <n v="47999"/>
  </r>
  <r>
    <n v="47999"/>
  </r>
  <r>
    <n v="48000"/>
  </r>
  <r>
    <n v="48000"/>
  </r>
  <r>
    <n v="48000"/>
  </r>
  <r>
    <n v="48000"/>
  </r>
  <r>
    <n v="48001"/>
  </r>
  <r>
    <n v="48020"/>
  </r>
  <r>
    <n v="48100"/>
  </r>
  <r>
    <n v="48100"/>
  </r>
  <r>
    <n v="48102"/>
  </r>
  <r>
    <n v="48105"/>
  </r>
  <r>
    <n v="48105"/>
  </r>
  <r>
    <n v="48120"/>
  </r>
  <r>
    <n v="48140"/>
  </r>
  <r>
    <n v="48140"/>
  </r>
  <r>
    <n v="48140"/>
  </r>
  <r>
    <n v="48140"/>
  </r>
  <r>
    <n v="48150"/>
  </r>
  <r>
    <n v="48150"/>
  </r>
  <r>
    <n v="48150"/>
  </r>
  <r>
    <n v="48150"/>
  </r>
  <r>
    <n v="48150"/>
  </r>
  <r>
    <n v="48152"/>
  </r>
  <r>
    <n v="48153"/>
  </r>
  <r>
    <n v="48500"/>
  </r>
  <r>
    <n v="48510"/>
  </r>
  <r>
    <n v="48511"/>
  </r>
  <r>
    <n v="48511"/>
  </r>
  <r>
    <n v="48520"/>
  </r>
  <r>
    <n v="48540"/>
  </r>
  <r>
    <n v="48547"/>
  </r>
  <r>
    <n v="48548"/>
  </r>
  <r>
    <n v="48548"/>
  </r>
  <r>
    <n v="48550"/>
  </r>
  <r>
    <n v="48551"/>
  </r>
  <r>
    <n v="48551"/>
  </r>
  <r>
    <n v="48554"/>
  </r>
  <r>
    <n v="48554"/>
  </r>
  <r>
    <n v="48556"/>
  </r>
  <r>
    <n v="48999"/>
  </r>
  <r>
    <n v="49000"/>
  </r>
  <r>
    <n v="49000"/>
  </r>
  <r>
    <n v="49000"/>
  </r>
  <r>
    <n v="49000"/>
  </r>
  <r>
    <n v="49000"/>
  </r>
  <r>
    <n v="49000"/>
  </r>
  <r>
    <n v="49000"/>
  </r>
  <r>
    <n v="49000"/>
  </r>
  <r>
    <n v="49000"/>
  </r>
  <r>
    <n v="49000"/>
  </r>
  <r>
    <n v="49000"/>
  </r>
  <r>
    <n v="49000"/>
  </r>
  <r>
    <n v="49002"/>
  </r>
  <r>
    <n v="49002"/>
  </r>
  <r>
    <n v="49002"/>
  </r>
  <r>
    <n v="49002"/>
  </r>
  <r>
    <n v="49002"/>
  </r>
  <r>
    <n v="49002"/>
  </r>
  <r>
    <n v="49002"/>
  </r>
  <r>
    <n v="49002"/>
  </r>
  <r>
    <n v="49010"/>
  </r>
  <r>
    <n v="49010"/>
  </r>
  <r>
    <n v="49010"/>
  </r>
  <r>
    <n v="49010"/>
  </r>
  <r>
    <n v="49020"/>
  </r>
  <r>
    <n v="49020"/>
  </r>
  <r>
    <n v="49020"/>
  </r>
  <r>
    <n v="49020"/>
  </r>
  <r>
    <n v="49020"/>
  </r>
  <r>
    <n v="49020"/>
  </r>
  <r>
    <n v="49020"/>
  </r>
  <r>
    <n v="49021"/>
  </r>
  <r>
    <n v="49021"/>
  </r>
  <r>
    <n v="49021"/>
  </r>
  <r>
    <n v="49021"/>
  </r>
  <r>
    <n v="49040"/>
  </r>
  <r>
    <n v="49040"/>
  </r>
  <r>
    <n v="49040"/>
  </r>
  <r>
    <n v="49041"/>
  </r>
  <r>
    <n v="49060"/>
  </r>
  <r>
    <n v="49060"/>
  </r>
  <r>
    <n v="49060"/>
  </r>
  <r>
    <n v="49060"/>
  </r>
  <r>
    <n v="49060"/>
  </r>
  <r>
    <n v="49060"/>
  </r>
  <r>
    <n v="49060"/>
  </r>
  <r>
    <n v="49061"/>
  </r>
  <r>
    <n v="49062"/>
  </r>
  <r>
    <n v="49062"/>
  </r>
  <r>
    <n v="49062"/>
  </r>
  <r>
    <n v="49080"/>
  </r>
  <r>
    <n v="49082"/>
  </r>
  <r>
    <n v="49082"/>
  </r>
  <r>
    <n v="49082"/>
  </r>
  <r>
    <n v="49082"/>
  </r>
  <r>
    <n v="49082"/>
  </r>
  <r>
    <n v="49082"/>
  </r>
  <r>
    <n v="49082"/>
  </r>
  <r>
    <n v="49082"/>
  </r>
  <r>
    <n v="49083"/>
  </r>
  <r>
    <n v="49083"/>
  </r>
  <r>
    <n v="49083"/>
  </r>
  <r>
    <n v="49084"/>
  </r>
  <r>
    <n v="49084"/>
  </r>
  <r>
    <n v="49084"/>
  </r>
  <r>
    <n v="49180"/>
  </r>
  <r>
    <n v="49180"/>
  </r>
  <r>
    <n v="49203"/>
  </r>
  <r>
    <n v="49203"/>
  </r>
  <r>
    <n v="49203"/>
  </r>
  <r>
    <n v="49203"/>
  </r>
  <r>
    <n v="49203"/>
  </r>
  <r>
    <n v="49203"/>
  </r>
  <r>
    <n v="49204"/>
  </r>
  <r>
    <n v="49204"/>
  </r>
  <r>
    <n v="49205"/>
  </r>
  <r>
    <n v="49205"/>
  </r>
  <r>
    <n v="49205"/>
  </r>
  <r>
    <n v="49215"/>
  </r>
  <r>
    <n v="49215"/>
  </r>
  <r>
    <n v="49215"/>
  </r>
  <r>
    <n v="49215"/>
  </r>
  <r>
    <n v="49250"/>
  </r>
  <r>
    <n v="49250"/>
  </r>
  <r>
    <n v="49255"/>
  </r>
  <r>
    <n v="49255"/>
  </r>
  <r>
    <n v="49255"/>
  </r>
  <r>
    <n v="49255"/>
  </r>
  <r>
    <n v="49255"/>
  </r>
  <r>
    <n v="49320"/>
  </r>
  <r>
    <n v="49320"/>
  </r>
  <r>
    <n v="49320"/>
  </r>
  <r>
    <n v="49320"/>
  </r>
  <r>
    <n v="49320"/>
  </r>
  <r>
    <n v="49320"/>
  </r>
  <r>
    <n v="49320"/>
  </r>
  <r>
    <n v="49320"/>
  </r>
  <r>
    <n v="49321"/>
  </r>
  <r>
    <n v="49321"/>
  </r>
  <r>
    <n v="49321"/>
  </r>
  <r>
    <n v="49321"/>
  </r>
  <r>
    <n v="49322"/>
  </r>
  <r>
    <n v="49322"/>
  </r>
  <r>
    <n v="49322"/>
  </r>
  <r>
    <n v="49322"/>
  </r>
  <r>
    <n v="49323"/>
  </r>
  <r>
    <n v="49324"/>
  </r>
  <r>
    <n v="49324"/>
  </r>
  <r>
    <n v="49324"/>
  </r>
  <r>
    <n v="49324"/>
  </r>
  <r>
    <n v="49324"/>
  </r>
  <r>
    <n v="49324"/>
  </r>
  <r>
    <n v="49324"/>
  </r>
  <r>
    <n v="49325"/>
  </r>
  <r>
    <n v="49325"/>
  </r>
  <r>
    <n v="49325"/>
  </r>
  <r>
    <n v="49325"/>
  </r>
  <r>
    <n v="49329"/>
  </r>
  <r>
    <n v="49402"/>
  </r>
  <r>
    <n v="49402"/>
  </r>
  <r>
    <n v="49402"/>
  </r>
  <r>
    <n v="49405"/>
  </r>
  <r>
    <n v="49405"/>
  </r>
  <r>
    <n v="49406"/>
  </r>
  <r>
    <n v="49406"/>
  </r>
  <r>
    <n v="49406"/>
  </r>
  <r>
    <n v="49406"/>
  </r>
  <r>
    <n v="49411"/>
  </r>
  <r>
    <n v="49418"/>
  </r>
  <r>
    <n v="49418"/>
  </r>
  <r>
    <n v="49418"/>
  </r>
  <r>
    <n v="49418"/>
  </r>
  <r>
    <n v="49421"/>
  </r>
  <r>
    <n v="49421"/>
  </r>
  <r>
    <n v="49421"/>
  </r>
  <r>
    <n v="49421"/>
  </r>
  <r>
    <n v="49422"/>
  </r>
  <r>
    <n v="49422"/>
  </r>
  <r>
    <n v="49422"/>
  </r>
  <r>
    <n v="49422"/>
  </r>
  <r>
    <n v="49422"/>
  </r>
  <r>
    <n v="49423"/>
  </r>
  <r>
    <n v="49423"/>
  </r>
  <r>
    <n v="49423"/>
  </r>
  <r>
    <n v="49423"/>
  </r>
  <r>
    <n v="49423"/>
  </r>
  <r>
    <n v="49424"/>
  </r>
  <r>
    <n v="49424"/>
  </r>
  <r>
    <n v="49425"/>
  </r>
  <r>
    <n v="49426"/>
  </r>
  <r>
    <n v="49427"/>
  </r>
  <r>
    <n v="49440"/>
  </r>
  <r>
    <n v="49440"/>
  </r>
  <r>
    <n v="49440"/>
  </r>
  <r>
    <n v="49440"/>
  </r>
  <r>
    <n v="49440"/>
  </r>
  <r>
    <n v="49440"/>
  </r>
  <r>
    <n v="49441"/>
  </r>
  <r>
    <n v="49446"/>
  </r>
  <r>
    <n v="49446"/>
  </r>
  <r>
    <n v="49450"/>
  </r>
  <r>
    <n v="49450"/>
  </r>
  <r>
    <n v="49450"/>
  </r>
  <r>
    <n v="49450"/>
  </r>
  <r>
    <n v="49451"/>
  </r>
  <r>
    <n v="49451"/>
  </r>
  <r>
    <n v="49451"/>
  </r>
  <r>
    <n v="49452"/>
  </r>
  <r>
    <n v="49452"/>
  </r>
  <r>
    <n v="49452"/>
  </r>
  <r>
    <n v="49465"/>
  </r>
  <r>
    <n v="49465"/>
  </r>
  <r>
    <n v="49491"/>
  </r>
  <r>
    <n v="49491"/>
  </r>
  <r>
    <n v="49491"/>
  </r>
  <r>
    <n v="49492"/>
  </r>
  <r>
    <n v="49492"/>
  </r>
  <r>
    <n v="49492"/>
  </r>
  <r>
    <n v="49495"/>
  </r>
  <r>
    <n v="49495"/>
  </r>
  <r>
    <n v="49495"/>
  </r>
  <r>
    <n v="49495"/>
  </r>
  <r>
    <n v="49495"/>
  </r>
  <r>
    <n v="49495"/>
  </r>
  <r>
    <n v="49500"/>
  </r>
  <r>
    <n v="49500"/>
  </r>
  <r>
    <n v="49500"/>
  </r>
  <r>
    <n v="49500"/>
  </r>
  <r>
    <n v="49500"/>
  </r>
  <r>
    <n v="49501"/>
  </r>
  <r>
    <n v="49501"/>
  </r>
  <r>
    <n v="49505"/>
  </r>
  <r>
    <n v="49505"/>
  </r>
  <r>
    <n v="49505"/>
  </r>
  <r>
    <n v="49505"/>
  </r>
  <r>
    <n v="49505"/>
  </r>
  <r>
    <n v="49505"/>
  </r>
  <r>
    <n v="49507"/>
  </r>
  <r>
    <n v="49507"/>
  </r>
  <r>
    <n v="49507"/>
  </r>
  <r>
    <n v="49507"/>
  </r>
  <r>
    <n v="49507"/>
  </r>
  <r>
    <n v="49507"/>
  </r>
  <r>
    <n v="49520"/>
  </r>
  <r>
    <n v="49520"/>
  </r>
  <r>
    <n v="49520"/>
  </r>
  <r>
    <n v="49520"/>
  </r>
  <r>
    <n v="49520"/>
  </r>
  <r>
    <n v="49520"/>
  </r>
  <r>
    <n v="49520"/>
  </r>
  <r>
    <n v="49521"/>
  </r>
  <r>
    <n v="49521"/>
  </r>
  <r>
    <n v="49521"/>
  </r>
  <r>
    <n v="49521"/>
  </r>
  <r>
    <n v="49521"/>
  </r>
  <r>
    <n v="49525"/>
  </r>
  <r>
    <n v="49525"/>
  </r>
  <r>
    <n v="49553"/>
  </r>
  <r>
    <n v="49553"/>
  </r>
  <r>
    <n v="49555"/>
  </r>
  <r>
    <n v="49560"/>
  </r>
  <r>
    <n v="49560"/>
  </r>
  <r>
    <n v="49560"/>
  </r>
  <r>
    <n v="49560"/>
  </r>
  <r>
    <n v="49560"/>
  </r>
  <r>
    <n v="49560"/>
  </r>
  <r>
    <n v="49560"/>
  </r>
  <r>
    <n v="49560"/>
  </r>
  <r>
    <n v="49560"/>
  </r>
  <r>
    <n v="49561"/>
  </r>
  <r>
    <n v="49561"/>
  </r>
  <r>
    <n v="49561"/>
  </r>
  <r>
    <n v="49561"/>
  </r>
  <r>
    <n v="49561"/>
  </r>
  <r>
    <n v="49561"/>
  </r>
  <r>
    <n v="49561"/>
  </r>
  <r>
    <n v="49561"/>
  </r>
  <r>
    <n v="49565"/>
  </r>
  <r>
    <n v="49565"/>
  </r>
  <r>
    <n v="49565"/>
  </r>
  <r>
    <n v="49565"/>
  </r>
  <r>
    <n v="49565"/>
  </r>
  <r>
    <n v="49565"/>
  </r>
  <r>
    <n v="49565"/>
  </r>
  <r>
    <n v="49565"/>
  </r>
  <r>
    <n v="49566"/>
  </r>
  <r>
    <n v="49566"/>
  </r>
  <r>
    <n v="49566"/>
  </r>
  <r>
    <n v="49566"/>
  </r>
  <r>
    <n v="49568"/>
  </r>
  <r>
    <n v="49568"/>
  </r>
  <r>
    <n v="49568"/>
  </r>
  <r>
    <n v="49568"/>
  </r>
  <r>
    <n v="49568"/>
  </r>
  <r>
    <n v="49568"/>
  </r>
  <r>
    <n v="49568"/>
  </r>
  <r>
    <n v="49570"/>
  </r>
  <r>
    <n v="49570"/>
  </r>
  <r>
    <n v="49570"/>
  </r>
  <r>
    <n v="49572"/>
  </r>
  <r>
    <n v="49580"/>
  </r>
  <r>
    <n v="49580"/>
  </r>
  <r>
    <n v="49580"/>
  </r>
  <r>
    <n v="49582"/>
  </r>
  <r>
    <n v="49585"/>
  </r>
  <r>
    <n v="49585"/>
  </r>
  <r>
    <n v="49585"/>
  </r>
  <r>
    <n v="49585"/>
  </r>
  <r>
    <n v="49585"/>
  </r>
  <r>
    <n v="49585"/>
  </r>
  <r>
    <n v="49585"/>
  </r>
  <r>
    <n v="49587"/>
  </r>
  <r>
    <n v="49587"/>
  </r>
  <r>
    <n v="49587"/>
  </r>
  <r>
    <n v="49587"/>
  </r>
  <r>
    <n v="49590"/>
  </r>
  <r>
    <n v="49600"/>
  </r>
  <r>
    <n v="49605"/>
  </r>
  <r>
    <n v="49605"/>
  </r>
  <r>
    <n v="49605"/>
  </r>
  <r>
    <n v="49606"/>
  </r>
  <r>
    <n v="49606"/>
  </r>
  <r>
    <n v="49650"/>
  </r>
  <r>
    <n v="49650"/>
  </r>
  <r>
    <n v="49650"/>
  </r>
  <r>
    <n v="49650"/>
  </r>
  <r>
    <n v="49650"/>
  </r>
  <r>
    <n v="49650"/>
  </r>
  <r>
    <n v="49650"/>
  </r>
  <r>
    <n v="49650"/>
  </r>
  <r>
    <n v="49651"/>
  </r>
  <r>
    <n v="49651"/>
  </r>
  <r>
    <n v="49651"/>
  </r>
  <r>
    <n v="49651"/>
  </r>
  <r>
    <n v="49652"/>
  </r>
  <r>
    <n v="49652"/>
  </r>
  <r>
    <n v="49652"/>
  </r>
  <r>
    <n v="49652"/>
  </r>
  <r>
    <n v="49652"/>
  </r>
  <r>
    <n v="49653"/>
  </r>
  <r>
    <n v="49653"/>
  </r>
  <r>
    <n v="49653"/>
  </r>
  <r>
    <n v="49653"/>
  </r>
  <r>
    <n v="49653"/>
  </r>
  <r>
    <n v="49653"/>
  </r>
  <r>
    <n v="49654"/>
  </r>
  <r>
    <n v="49654"/>
  </r>
  <r>
    <n v="49654"/>
  </r>
  <r>
    <n v="49654"/>
  </r>
  <r>
    <n v="49654"/>
  </r>
  <r>
    <n v="49655"/>
  </r>
  <r>
    <n v="49655"/>
  </r>
  <r>
    <n v="49655"/>
  </r>
  <r>
    <n v="49655"/>
  </r>
  <r>
    <n v="49656"/>
  </r>
  <r>
    <n v="49656"/>
  </r>
  <r>
    <n v="49656"/>
  </r>
  <r>
    <n v="49657"/>
  </r>
  <r>
    <n v="49657"/>
  </r>
  <r>
    <n v="49900"/>
  </r>
  <r>
    <n v="49900"/>
  </r>
  <r>
    <n v="49900"/>
  </r>
  <r>
    <n v="49900"/>
  </r>
  <r>
    <n v="49904"/>
  </r>
  <r>
    <n v="49904"/>
  </r>
  <r>
    <n v="49904"/>
  </r>
  <r>
    <n v="49905"/>
  </r>
  <r>
    <n v="49905"/>
  </r>
  <r>
    <n v="49905"/>
  </r>
  <r>
    <n v="49905"/>
  </r>
  <r>
    <n v="49905"/>
  </r>
  <r>
    <n v="49905"/>
  </r>
  <r>
    <n v="49906"/>
  </r>
  <r>
    <n v="49999"/>
  </r>
  <r>
    <n v="49999"/>
  </r>
  <r>
    <n v="49999"/>
  </r>
  <r>
    <n v="49999"/>
  </r>
  <r>
    <n v="50021"/>
  </r>
  <r>
    <n v="50080"/>
  </r>
  <r>
    <n v="50080"/>
  </r>
  <r>
    <n v="50080"/>
  </r>
  <r>
    <n v="50080"/>
  </r>
  <r>
    <n v="50080"/>
  </r>
  <r>
    <n v="50080"/>
  </r>
  <r>
    <n v="50081"/>
  </r>
  <r>
    <n v="50081"/>
  </r>
  <r>
    <n v="50081"/>
  </r>
  <r>
    <n v="50081"/>
  </r>
  <r>
    <n v="50200"/>
  </r>
  <r>
    <n v="50200"/>
  </r>
  <r>
    <n v="50200"/>
  </r>
  <r>
    <n v="50200"/>
  </r>
  <r>
    <n v="50200"/>
  </r>
  <r>
    <n v="50200"/>
  </r>
  <r>
    <n v="50205"/>
  </r>
  <r>
    <n v="50205"/>
  </r>
  <r>
    <n v="50220"/>
  </r>
  <r>
    <n v="50220"/>
  </r>
  <r>
    <n v="50220"/>
  </r>
  <r>
    <n v="50220"/>
  </r>
  <r>
    <n v="50220"/>
  </r>
  <r>
    <n v="50220"/>
  </r>
  <r>
    <n v="50230"/>
  </r>
  <r>
    <n v="50230"/>
  </r>
  <r>
    <n v="50230"/>
  </r>
  <r>
    <n v="50230"/>
  </r>
  <r>
    <n v="50230"/>
  </r>
  <r>
    <n v="50234"/>
  </r>
  <r>
    <n v="50234"/>
  </r>
  <r>
    <n v="50240"/>
  </r>
  <r>
    <n v="50240"/>
  </r>
  <r>
    <n v="50240"/>
  </r>
  <r>
    <n v="50240"/>
  </r>
  <r>
    <n v="50280"/>
  </r>
  <r>
    <n v="50280"/>
  </r>
  <r>
    <n v="50300"/>
  </r>
  <r>
    <n v="50300"/>
  </r>
  <r>
    <n v="50300"/>
  </r>
  <r>
    <n v="50300"/>
  </r>
  <r>
    <n v="50320"/>
  </r>
  <r>
    <n v="50320"/>
  </r>
  <r>
    <n v="50323"/>
  </r>
  <r>
    <n v="50323"/>
  </r>
  <r>
    <n v="50323"/>
  </r>
  <r>
    <n v="50323"/>
  </r>
  <r>
    <n v="50325"/>
  </r>
  <r>
    <n v="50325"/>
  </r>
  <r>
    <n v="50325"/>
  </r>
  <r>
    <n v="50328"/>
  </r>
  <r>
    <n v="50340"/>
  </r>
  <r>
    <n v="50340"/>
  </r>
  <r>
    <n v="50340"/>
  </r>
  <r>
    <n v="50340"/>
  </r>
  <r>
    <n v="50360"/>
  </r>
  <r>
    <n v="50360"/>
  </r>
  <r>
    <n v="50360"/>
  </r>
  <r>
    <n v="50360"/>
  </r>
  <r>
    <n v="50360"/>
  </r>
  <r>
    <n v="50365"/>
  </r>
  <r>
    <n v="50365"/>
  </r>
  <r>
    <n v="50365"/>
  </r>
  <r>
    <n v="50365"/>
  </r>
  <r>
    <n v="50370"/>
  </r>
  <r>
    <n v="50370"/>
  </r>
  <r>
    <n v="50382"/>
  </r>
  <r>
    <n v="50384"/>
  </r>
  <r>
    <n v="50384"/>
  </r>
  <r>
    <n v="50387"/>
  </r>
  <r>
    <n v="50387"/>
  </r>
  <r>
    <n v="50387"/>
  </r>
  <r>
    <n v="50387"/>
  </r>
  <r>
    <n v="50387"/>
  </r>
  <r>
    <n v="50389"/>
  </r>
  <r>
    <n v="50389"/>
  </r>
  <r>
    <n v="50389"/>
  </r>
  <r>
    <n v="50389"/>
  </r>
  <r>
    <n v="50389"/>
  </r>
  <r>
    <n v="50389"/>
  </r>
  <r>
    <n v="50390"/>
  </r>
  <r>
    <n v="50390"/>
  </r>
  <r>
    <n v="50390"/>
  </r>
  <r>
    <n v="50392"/>
  </r>
  <r>
    <n v="50392"/>
  </r>
  <r>
    <n v="50392"/>
  </r>
  <r>
    <n v="50392"/>
  </r>
  <r>
    <n v="50392"/>
  </r>
  <r>
    <n v="50392"/>
  </r>
  <r>
    <n v="50393"/>
  </r>
  <r>
    <n v="50393"/>
  </r>
  <r>
    <n v="50393"/>
  </r>
  <r>
    <n v="50393"/>
  </r>
  <r>
    <n v="50393"/>
  </r>
  <r>
    <n v="50394"/>
  </r>
  <r>
    <n v="50394"/>
  </r>
  <r>
    <n v="50394"/>
  </r>
  <r>
    <n v="50395"/>
  </r>
  <r>
    <n v="50395"/>
  </r>
  <r>
    <n v="50398"/>
  </r>
  <r>
    <n v="50398"/>
  </r>
  <r>
    <n v="50398"/>
  </r>
  <r>
    <n v="50398"/>
  </r>
  <r>
    <n v="50398"/>
  </r>
  <r>
    <n v="50398"/>
  </r>
  <r>
    <n v="50400"/>
  </r>
  <r>
    <n v="50400"/>
  </r>
  <r>
    <n v="50400"/>
  </r>
  <r>
    <n v="50541"/>
  </r>
  <r>
    <n v="50541"/>
  </r>
  <r>
    <n v="50543"/>
  </r>
  <r>
    <n v="50543"/>
  </r>
  <r>
    <n v="50544"/>
  </r>
  <r>
    <n v="50544"/>
  </r>
  <r>
    <n v="50544"/>
  </r>
  <r>
    <n v="50545"/>
  </r>
  <r>
    <n v="50545"/>
  </r>
  <r>
    <n v="50545"/>
  </r>
  <r>
    <n v="50545"/>
  </r>
  <r>
    <n v="50545"/>
  </r>
  <r>
    <n v="50545"/>
  </r>
  <r>
    <n v="50546"/>
  </r>
  <r>
    <n v="50546"/>
  </r>
  <r>
    <n v="50546"/>
  </r>
  <r>
    <n v="50546"/>
  </r>
  <r>
    <n v="50547"/>
  </r>
  <r>
    <n v="50547"/>
  </r>
  <r>
    <n v="50547"/>
  </r>
  <r>
    <n v="50548"/>
  </r>
  <r>
    <n v="50551"/>
  </r>
  <r>
    <n v="50551"/>
  </r>
  <r>
    <n v="50551"/>
  </r>
  <r>
    <n v="50561"/>
  </r>
  <r>
    <n v="50561"/>
  </r>
  <r>
    <n v="50590"/>
  </r>
  <r>
    <n v="50590"/>
  </r>
  <r>
    <n v="50590"/>
  </r>
  <r>
    <n v="50590"/>
  </r>
  <r>
    <n v="50590"/>
  </r>
  <r>
    <n v="50592"/>
  </r>
  <r>
    <n v="50593"/>
  </r>
  <r>
    <n v="50593"/>
  </r>
  <r>
    <n v="50600"/>
  </r>
  <r>
    <n v="50715"/>
  </r>
  <r>
    <n v="50715"/>
  </r>
  <r>
    <n v="50715"/>
  </r>
  <r>
    <n v="50715"/>
  </r>
  <r>
    <n v="50722"/>
  </r>
  <r>
    <n v="50722"/>
  </r>
  <r>
    <n v="50760"/>
  </r>
  <r>
    <n v="50780"/>
  </r>
  <r>
    <n v="50780"/>
  </r>
  <r>
    <n v="50780"/>
  </r>
  <r>
    <n v="50780"/>
  </r>
  <r>
    <n v="50785"/>
  </r>
  <r>
    <n v="50820"/>
  </r>
  <r>
    <n v="50845"/>
  </r>
  <r>
    <n v="50845"/>
  </r>
  <r>
    <n v="50900"/>
  </r>
  <r>
    <n v="51040"/>
  </r>
  <r>
    <n v="51040"/>
  </r>
  <r>
    <n v="51040"/>
  </r>
  <r>
    <n v="51040"/>
  </r>
  <r>
    <n v="51040"/>
  </r>
  <r>
    <n v="51040"/>
  </r>
  <r>
    <n v="51045"/>
  </r>
  <r>
    <n v="51045"/>
  </r>
  <r>
    <n v="51050"/>
  </r>
  <r>
    <n v="51050"/>
  </r>
  <r>
    <n v="51102"/>
  </r>
  <r>
    <n v="51102"/>
  </r>
  <r>
    <n v="51500"/>
  </r>
  <r>
    <n v="51500"/>
  </r>
  <r>
    <n v="51500"/>
  </r>
  <r>
    <n v="51500"/>
  </r>
  <r>
    <n v="51530"/>
  </r>
  <r>
    <n v="51535"/>
  </r>
  <r>
    <n v="51550"/>
  </r>
  <r>
    <n v="51555"/>
  </r>
  <r>
    <n v="51555"/>
  </r>
  <r>
    <n v="51555"/>
  </r>
  <r>
    <n v="51565"/>
  </r>
  <r>
    <n v="51590"/>
  </r>
  <r>
    <n v="51595"/>
  </r>
  <r>
    <n v="51595"/>
  </r>
  <r>
    <n v="51600"/>
  </r>
  <r>
    <n v="51600"/>
  </r>
  <r>
    <n v="51600"/>
  </r>
  <r>
    <n v="51600"/>
  </r>
  <r>
    <n v="51610"/>
  </r>
  <r>
    <n v="51610"/>
  </r>
  <r>
    <n v="51700"/>
  </r>
  <r>
    <n v="51700"/>
  </r>
  <r>
    <n v="51700"/>
  </r>
  <r>
    <n v="51700"/>
  </r>
  <r>
    <n v="51701"/>
  </r>
  <r>
    <n v="51701"/>
  </r>
  <r>
    <n v="51701"/>
  </r>
  <r>
    <n v="51701"/>
  </r>
  <r>
    <n v="51701"/>
  </r>
  <r>
    <n v="51701"/>
  </r>
  <r>
    <n v="51702"/>
  </r>
  <r>
    <n v="51702"/>
  </r>
  <r>
    <n v="51702"/>
  </r>
  <r>
    <n v="51703"/>
  </r>
  <r>
    <n v="51703"/>
  </r>
  <r>
    <n v="51705"/>
  </r>
  <r>
    <n v="51705"/>
  </r>
  <r>
    <n v="51705"/>
  </r>
  <r>
    <n v="51705"/>
  </r>
  <r>
    <n v="51705"/>
  </r>
  <r>
    <n v="51705"/>
  </r>
  <r>
    <n v="51710"/>
  </r>
  <r>
    <n v="51715"/>
  </r>
  <r>
    <n v="51720"/>
  </r>
  <r>
    <n v="51720"/>
  </r>
  <r>
    <n v="51725"/>
  </r>
  <r>
    <n v="51725"/>
  </r>
  <r>
    <n v="51726"/>
  </r>
  <r>
    <n v="51726"/>
  </r>
  <r>
    <n v="51727"/>
  </r>
  <r>
    <n v="51728"/>
  </r>
  <r>
    <n v="51728"/>
  </r>
  <r>
    <n v="51729"/>
  </r>
  <r>
    <n v="51729"/>
  </r>
  <r>
    <n v="51736"/>
  </r>
  <r>
    <n v="51741"/>
  </r>
  <r>
    <n v="51741"/>
  </r>
  <r>
    <n v="51741"/>
  </r>
  <r>
    <n v="51784"/>
  </r>
  <r>
    <n v="51784"/>
  </r>
  <r>
    <n v="51784"/>
  </r>
  <r>
    <n v="51785"/>
  </r>
  <r>
    <n v="51785"/>
  </r>
  <r>
    <n v="51785"/>
  </r>
  <r>
    <n v="51785"/>
  </r>
  <r>
    <n v="51792"/>
  </r>
  <r>
    <n v="51797"/>
  </r>
  <r>
    <n v="51797"/>
  </r>
  <r>
    <n v="51798"/>
  </r>
  <r>
    <n v="51798"/>
  </r>
  <r>
    <n v="51798"/>
  </r>
  <r>
    <n v="51798"/>
  </r>
  <r>
    <n v="51798"/>
  </r>
  <r>
    <n v="51840"/>
  </r>
  <r>
    <n v="51860"/>
  </r>
  <r>
    <n v="51860"/>
  </r>
  <r>
    <n v="51860"/>
  </r>
  <r>
    <n v="51860"/>
  </r>
  <r>
    <n v="51865"/>
  </r>
  <r>
    <n v="51865"/>
  </r>
  <r>
    <n v="51865"/>
  </r>
  <r>
    <n v="51865"/>
  </r>
  <r>
    <n v="51880"/>
  </r>
  <r>
    <n v="51900"/>
  </r>
  <r>
    <n v="51960"/>
  </r>
  <r>
    <n v="51960"/>
  </r>
  <r>
    <n v="51960"/>
  </r>
  <r>
    <n v="51992"/>
  </r>
  <r>
    <n v="52000"/>
  </r>
  <r>
    <n v="52000"/>
  </r>
  <r>
    <n v="52000"/>
  </r>
  <r>
    <n v="52000"/>
  </r>
  <r>
    <n v="52000"/>
  </r>
  <r>
    <n v="52000"/>
  </r>
  <r>
    <n v="52000"/>
  </r>
  <r>
    <n v="52000"/>
  </r>
  <r>
    <n v="52000"/>
  </r>
  <r>
    <n v="52000"/>
  </r>
  <r>
    <n v="52001"/>
  </r>
  <r>
    <n v="52001"/>
  </r>
  <r>
    <n v="52001"/>
  </r>
  <r>
    <n v="52005"/>
  </r>
  <r>
    <n v="52005"/>
  </r>
  <r>
    <n v="52005"/>
  </r>
  <r>
    <n v="52005"/>
  </r>
  <r>
    <n v="52007"/>
  </r>
  <r>
    <n v="52204"/>
  </r>
  <r>
    <n v="52204"/>
  </r>
  <r>
    <n v="52204"/>
  </r>
  <r>
    <n v="52214"/>
  </r>
  <r>
    <n v="52214"/>
  </r>
  <r>
    <n v="52214"/>
  </r>
  <r>
    <n v="52224"/>
  </r>
  <r>
    <n v="52224"/>
  </r>
  <r>
    <n v="52234"/>
  </r>
  <r>
    <n v="52234"/>
  </r>
  <r>
    <n v="52235"/>
  </r>
  <r>
    <n v="52235"/>
  </r>
  <r>
    <n v="52235"/>
  </r>
  <r>
    <n v="52240"/>
  </r>
  <r>
    <n v="52240"/>
  </r>
  <r>
    <n v="52240"/>
  </r>
  <r>
    <n v="52240"/>
  </r>
  <r>
    <n v="52240"/>
  </r>
  <r>
    <n v="52260"/>
  </r>
  <r>
    <n v="52265"/>
  </r>
  <r>
    <n v="52265"/>
  </r>
  <r>
    <n v="52276"/>
  </r>
  <r>
    <n v="52276"/>
  </r>
  <r>
    <n v="52281"/>
  </r>
  <r>
    <n v="52281"/>
  </r>
  <r>
    <n v="52281"/>
  </r>
  <r>
    <n v="52285"/>
  </r>
  <r>
    <n v="52287"/>
  </r>
  <r>
    <n v="52287"/>
  </r>
  <r>
    <n v="52287"/>
  </r>
  <r>
    <n v="52310"/>
  </r>
  <r>
    <n v="52310"/>
  </r>
  <r>
    <n v="52310"/>
  </r>
  <r>
    <n v="52310"/>
  </r>
  <r>
    <n v="52310"/>
  </r>
  <r>
    <n v="52310"/>
  </r>
  <r>
    <n v="52310"/>
  </r>
  <r>
    <n v="52310"/>
  </r>
  <r>
    <n v="52315"/>
  </r>
  <r>
    <n v="52315"/>
  </r>
  <r>
    <n v="52317"/>
  </r>
  <r>
    <n v="52317"/>
  </r>
  <r>
    <n v="52317"/>
  </r>
  <r>
    <n v="52317"/>
  </r>
  <r>
    <n v="52318"/>
  </r>
  <r>
    <n v="52318"/>
  </r>
  <r>
    <n v="52318"/>
  </r>
  <r>
    <n v="52320"/>
  </r>
  <r>
    <n v="52325"/>
  </r>
  <r>
    <n v="52332"/>
  </r>
  <r>
    <n v="52332"/>
  </r>
  <r>
    <n v="52332"/>
  </r>
  <r>
    <n v="52332"/>
  </r>
  <r>
    <n v="52332"/>
  </r>
  <r>
    <n v="52332"/>
  </r>
  <r>
    <n v="52332"/>
  </r>
  <r>
    <n v="52332"/>
  </r>
  <r>
    <n v="52332"/>
  </r>
  <r>
    <n v="52332"/>
  </r>
  <r>
    <n v="52332"/>
  </r>
  <r>
    <n v="52334"/>
  </r>
  <r>
    <n v="52334"/>
  </r>
  <r>
    <n v="52341"/>
  </r>
  <r>
    <n v="52341"/>
  </r>
  <r>
    <n v="52344"/>
  </r>
  <r>
    <n v="52345"/>
  </r>
  <r>
    <n v="52351"/>
  </r>
  <r>
    <n v="52351"/>
  </r>
  <r>
    <n v="52351"/>
  </r>
  <r>
    <n v="52351"/>
  </r>
  <r>
    <n v="52351"/>
  </r>
  <r>
    <n v="52351"/>
  </r>
  <r>
    <n v="52352"/>
  </r>
  <r>
    <n v="52352"/>
  </r>
  <r>
    <n v="52352"/>
  </r>
  <r>
    <n v="52352"/>
  </r>
  <r>
    <n v="52353"/>
  </r>
  <r>
    <n v="52353"/>
  </r>
  <r>
    <n v="52353"/>
  </r>
  <r>
    <n v="52353"/>
  </r>
  <r>
    <n v="52353"/>
  </r>
  <r>
    <n v="52353"/>
  </r>
  <r>
    <n v="52353"/>
  </r>
  <r>
    <n v="52353"/>
  </r>
  <r>
    <n v="52354"/>
  </r>
  <r>
    <n v="52354"/>
  </r>
  <r>
    <n v="52354"/>
  </r>
  <r>
    <n v="52356"/>
  </r>
  <r>
    <n v="52356"/>
  </r>
  <r>
    <n v="52356"/>
  </r>
  <r>
    <n v="52356"/>
  </r>
  <r>
    <n v="52356"/>
  </r>
  <r>
    <n v="52356"/>
  </r>
  <r>
    <n v="52356"/>
  </r>
  <r>
    <n v="52500"/>
  </r>
  <r>
    <n v="52601"/>
  </r>
  <r>
    <n v="52601"/>
  </r>
  <r>
    <n v="52601"/>
  </r>
  <r>
    <n v="52630"/>
  </r>
  <r>
    <n v="52648"/>
  </r>
  <r>
    <n v="52648"/>
  </r>
  <r>
    <n v="52700"/>
  </r>
  <r>
    <n v="53020"/>
  </r>
  <r>
    <n v="53220"/>
  </r>
  <r>
    <n v="53230"/>
  </r>
  <r>
    <n v="53260"/>
  </r>
  <r>
    <n v="53270"/>
  </r>
  <r>
    <n v="53400"/>
  </r>
  <r>
    <n v="53410"/>
  </r>
  <r>
    <n v="53410"/>
  </r>
  <r>
    <n v="53415"/>
  </r>
  <r>
    <n v="53440"/>
  </r>
  <r>
    <n v="53445"/>
  </r>
  <r>
    <n v="53445"/>
  </r>
  <r>
    <n v="53445"/>
  </r>
  <r>
    <n v="53446"/>
  </r>
  <r>
    <n v="53447"/>
  </r>
  <r>
    <n v="53447"/>
  </r>
  <r>
    <n v="53449"/>
  </r>
  <r>
    <n v="53450"/>
  </r>
  <r>
    <n v="53500"/>
  </r>
  <r>
    <n v="53502"/>
  </r>
  <r>
    <n v="53505"/>
  </r>
  <r>
    <n v="53520"/>
  </r>
  <r>
    <n v="53520"/>
  </r>
  <r>
    <n v="53600"/>
  </r>
  <r>
    <n v="53660"/>
  </r>
  <r>
    <n v="53899"/>
  </r>
  <r>
    <n v="54001"/>
  </r>
  <r>
    <n v="54001"/>
  </r>
  <r>
    <n v="54015"/>
  </r>
  <r>
    <n v="54055"/>
  </r>
  <r>
    <n v="54056"/>
  </r>
  <r>
    <n v="54056"/>
  </r>
  <r>
    <n v="54056"/>
  </r>
  <r>
    <n v="54057"/>
  </r>
  <r>
    <n v="54057"/>
  </r>
  <r>
    <n v="54060"/>
  </r>
  <r>
    <n v="54060"/>
  </r>
  <r>
    <n v="54065"/>
  </r>
  <r>
    <n v="54100"/>
  </r>
  <r>
    <n v="54100"/>
  </r>
  <r>
    <n v="54100"/>
  </r>
  <r>
    <n v="54115"/>
  </r>
  <r>
    <n v="54120"/>
  </r>
  <r>
    <n v="54150"/>
  </r>
  <r>
    <n v="54150"/>
  </r>
  <r>
    <n v="54150"/>
  </r>
  <r>
    <n v="54150"/>
  </r>
  <r>
    <n v="54160"/>
  </r>
  <r>
    <n v="54161"/>
  </r>
  <r>
    <n v="54161"/>
  </r>
  <r>
    <n v="54161"/>
  </r>
  <r>
    <n v="54161"/>
  </r>
  <r>
    <n v="54161"/>
  </r>
  <r>
    <n v="54161"/>
  </r>
  <r>
    <n v="54162"/>
  </r>
  <r>
    <n v="54163"/>
  </r>
  <r>
    <n v="54164"/>
  </r>
  <r>
    <n v="54200"/>
  </r>
  <r>
    <n v="54220"/>
  </r>
  <r>
    <n v="54220"/>
  </r>
  <r>
    <n v="54235"/>
  </r>
  <r>
    <n v="54235"/>
  </r>
  <r>
    <n v="54235"/>
  </r>
  <r>
    <n v="54235"/>
  </r>
  <r>
    <n v="54300"/>
  </r>
  <r>
    <n v="54300"/>
  </r>
  <r>
    <n v="54360"/>
  </r>
  <r>
    <n v="54360"/>
  </r>
  <r>
    <n v="54360"/>
  </r>
  <r>
    <n v="54405"/>
  </r>
  <r>
    <n v="54405"/>
  </r>
  <r>
    <n v="54405"/>
  </r>
  <r>
    <n v="54406"/>
  </r>
  <r>
    <n v="54406"/>
  </r>
  <r>
    <n v="54406"/>
  </r>
  <r>
    <n v="54410"/>
  </r>
  <r>
    <n v="54410"/>
  </r>
  <r>
    <n v="54415"/>
  </r>
  <r>
    <n v="54430"/>
  </r>
  <r>
    <n v="54430"/>
  </r>
  <r>
    <n v="54440"/>
  </r>
  <r>
    <n v="54450"/>
  </r>
  <r>
    <n v="54450"/>
  </r>
  <r>
    <n v="54512"/>
  </r>
  <r>
    <n v="54520"/>
  </r>
  <r>
    <n v="54520"/>
  </r>
  <r>
    <n v="54520"/>
  </r>
  <r>
    <n v="54520"/>
  </r>
  <r>
    <n v="54522"/>
  </r>
  <r>
    <n v="54522"/>
  </r>
  <r>
    <n v="54522"/>
  </r>
  <r>
    <n v="54530"/>
  </r>
  <r>
    <n v="54530"/>
  </r>
  <r>
    <n v="54560"/>
  </r>
  <r>
    <n v="54600"/>
  </r>
  <r>
    <n v="54600"/>
  </r>
  <r>
    <n v="54600"/>
  </r>
  <r>
    <n v="54620"/>
  </r>
  <r>
    <n v="54620"/>
  </r>
  <r>
    <n v="54620"/>
  </r>
  <r>
    <n v="54640"/>
  </r>
  <r>
    <n v="54640"/>
  </r>
  <r>
    <n v="54640"/>
  </r>
  <r>
    <n v="54640"/>
  </r>
  <r>
    <n v="54640"/>
  </r>
  <r>
    <n v="54650"/>
  </r>
  <r>
    <n v="54650"/>
  </r>
  <r>
    <n v="54650"/>
  </r>
  <r>
    <n v="54670"/>
  </r>
  <r>
    <n v="54670"/>
  </r>
  <r>
    <n v="54690"/>
  </r>
  <r>
    <n v="54692"/>
  </r>
  <r>
    <n v="54700"/>
  </r>
  <r>
    <n v="54700"/>
  </r>
  <r>
    <n v="54700"/>
  </r>
  <r>
    <n v="54700"/>
  </r>
  <r>
    <n v="54840"/>
  </r>
  <r>
    <n v="54840"/>
  </r>
  <r>
    <n v="55000"/>
  </r>
  <r>
    <n v="55000"/>
  </r>
  <r>
    <n v="55040"/>
  </r>
  <r>
    <n v="55040"/>
  </r>
  <r>
    <n v="55040"/>
  </r>
  <r>
    <n v="55040"/>
  </r>
  <r>
    <n v="55041"/>
  </r>
  <r>
    <n v="55060"/>
  </r>
  <r>
    <n v="55100"/>
  </r>
  <r>
    <n v="55100"/>
  </r>
  <r>
    <n v="55100"/>
  </r>
  <r>
    <n v="55110"/>
  </r>
  <r>
    <n v="55110"/>
  </r>
  <r>
    <n v="55110"/>
  </r>
  <r>
    <n v="55150"/>
  </r>
  <r>
    <n v="55150"/>
  </r>
  <r>
    <n v="55175"/>
  </r>
  <r>
    <n v="55175"/>
  </r>
  <r>
    <n v="55180"/>
  </r>
  <r>
    <n v="55250"/>
  </r>
  <r>
    <n v="55250"/>
  </r>
  <r>
    <n v="55500"/>
  </r>
  <r>
    <n v="55520"/>
  </r>
  <r>
    <n v="55520"/>
  </r>
  <r>
    <n v="55520"/>
  </r>
  <r>
    <n v="55520"/>
  </r>
  <r>
    <n v="55530"/>
  </r>
  <r>
    <n v="55700"/>
  </r>
  <r>
    <n v="55700"/>
  </r>
  <r>
    <n v="55700"/>
  </r>
  <r>
    <n v="55706"/>
  </r>
  <r>
    <n v="55821"/>
  </r>
  <r>
    <n v="55821"/>
  </r>
  <r>
    <n v="55821"/>
  </r>
  <r>
    <n v="55840"/>
  </r>
  <r>
    <n v="55842"/>
  </r>
  <r>
    <n v="55842"/>
  </r>
  <r>
    <n v="55845"/>
  </r>
  <r>
    <n v="55845"/>
  </r>
  <r>
    <n v="55845"/>
  </r>
  <r>
    <n v="55866"/>
  </r>
  <r>
    <n v="55876"/>
  </r>
  <r>
    <n v="55899"/>
  </r>
  <r>
    <n v="55920"/>
  </r>
  <r>
    <n v="56405"/>
  </r>
  <r>
    <n v="56405"/>
  </r>
  <r>
    <n v="56405"/>
  </r>
  <r>
    <n v="56405"/>
  </r>
  <r>
    <n v="56405"/>
  </r>
  <r>
    <n v="56405"/>
  </r>
  <r>
    <n v="56420"/>
  </r>
  <r>
    <n v="56420"/>
  </r>
  <r>
    <n v="56440"/>
  </r>
  <r>
    <n v="56440"/>
  </r>
  <r>
    <n v="56440"/>
  </r>
  <r>
    <n v="56441"/>
  </r>
  <r>
    <n v="56442"/>
  </r>
  <r>
    <n v="56501"/>
  </r>
  <r>
    <n v="56501"/>
  </r>
  <r>
    <n v="56501"/>
  </r>
  <r>
    <n v="56515"/>
  </r>
  <r>
    <n v="56605"/>
  </r>
  <r>
    <n v="56605"/>
  </r>
  <r>
    <n v="56605"/>
  </r>
  <r>
    <n v="56606"/>
  </r>
  <r>
    <n v="56606"/>
  </r>
  <r>
    <n v="56606"/>
  </r>
  <r>
    <n v="56620"/>
  </r>
  <r>
    <n v="56630"/>
  </r>
  <r>
    <n v="56630"/>
  </r>
  <r>
    <n v="56632"/>
  </r>
  <r>
    <n v="56632"/>
  </r>
  <r>
    <n v="56700"/>
  </r>
  <r>
    <n v="56740"/>
  </r>
  <r>
    <n v="56800"/>
  </r>
  <r>
    <n v="56810"/>
  </r>
  <r>
    <n v="56820"/>
  </r>
  <r>
    <n v="56820"/>
  </r>
  <r>
    <n v="56821"/>
  </r>
  <r>
    <n v="56821"/>
  </r>
  <r>
    <n v="57020"/>
  </r>
  <r>
    <n v="57023"/>
  </r>
  <r>
    <n v="57061"/>
  </r>
  <r>
    <n v="57065"/>
  </r>
  <r>
    <n v="57100"/>
  </r>
  <r>
    <n v="57100"/>
  </r>
  <r>
    <n v="57105"/>
  </r>
  <r>
    <n v="57105"/>
  </r>
  <r>
    <n v="57106"/>
  </r>
  <r>
    <n v="57120"/>
  </r>
  <r>
    <n v="57135"/>
  </r>
  <r>
    <n v="57150"/>
  </r>
  <r>
    <n v="57150"/>
  </r>
  <r>
    <n v="57155"/>
  </r>
  <r>
    <n v="57155"/>
  </r>
  <r>
    <n v="57155"/>
  </r>
  <r>
    <n v="57160"/>
  </r>
  <r>
    <n v="57160"/>
  </r>
  <r>
    <n v="57160"/>
  </r>
  <r>
    <n v="57160"/>
  </r>
  <r>
    <n v="57180"/>
  </r>
  <r>
    <n v="57180"/>
  </r>
  <r>
    <n v="57180"/>
  </r>
  <r>
    <n v="57180"/>
  </r>
  <r>
    <n v="57180"/>
  </r>
  <r>
    <n v="57200"/>
  </r>
  <r>
    <n v="57210"/>
  </r>
  <r>
    <n v="57240"/>
  </r>
  <r>
    <n v="57240"/>
  </r>
  <r>
    <n v="57240"/>
  </r>
  <r>
    <n v="57240"/>
  </r>
  <r>
    <n v="57250"/>
  </r>
  <r>
    <n v="57250"/>
  </r>
  <r>
    <n v="57260"/>
  </r>
  <r>
    <n v="57260"/>
  </r>
  <r>
    <n v="57267"/>
  </r>
  <r>
    <n v="57268"/>
  </r>
  <r>
    <n v="57280"/>
  </r>
  <r>
    <n v="57280"/>
  </r>
  <r>
    <n v="57280"/>
  </r>
  <r>
    <n v="57282"/>
  </r>
  <r>
    <n v="57282"/>
  </r>
  <r>
    <n v="57283"/>
  </r>
  <r>
    <n v="57283"/>
  </r>
  <r>
    <n v="57284"/>
  </r>
  <r>
    <n v="57285"/>
  </r>
  <r>
    <n v="57287"/>
  </r>
  <r>
    <n v="57288"/>
  </r>
  <r>
    <n v="57288"/>
  </r>
  <r>
    <n v="57288"/>
  </r>
  <r>
    <n v="57288"/>
  </r>
  <r>
    <n v="57295"/>
  </r>
  <r>
    <n v="57295"/>
  </r>
  <r>
    <n v="57296"/>
  </r>
  <r>
    <n v="57300"/>
  </r>
  <r>
    <n v="57400"/>
  </r>
  <r>
    <n v="57410"/>
  </r>
  <r>
    <n v="57410"/>
  </r>
  <r>
    <n v="57410"/>
  </r>
  <r>
    <n v="57415"/>
  </r>
  <r>
    <n v="57415"/>
  </r>
  <r>
    <n v="57420"/>
  </r>
  <r>
    <n v="57420"/>
  </r>
  <r>
    <n v="57420"/>
  </r>
  <r>
    <n v="57420"/>
  </r>
  <r>
    <n v="57421"/>
  </r>
  <r>
    <n v="57421"/>
  </r>
  <r>
    <n v="57423"/>
  </r>
  <r>
    <n v="57425"/>
  </r>
  <r>
    <n v="57425"/>
  </r>
  <r>
    <n v="57426"/>
  </r>
  <r>
    <n v="57452"/>
  </r>
  <r>
    <n v="57452"/>
  </r>
  <r>
    <n v="57452"/>
  </r>
  <r>
    <n v="57452"/>
  </r>
  <r>
    <n v="57452"/>
  </r>
  <r>
    <n v="57452"/>
  </r>
  <r>
    <n v="57454"/>
  </r>
  <r>
    <n v="57454"/>
  </r>
  <r>
    <n v="57454"/>
  </r>
  <r>
    <n v="57454"/>
  </r>
  <r>
    <n v="57455"/>
  </r>
  <r>
    <n v="57455"/>
  </r>
  <r>
    <n v="57456"/>
  </r>
  <r>
    <n v="57456"/>
  </r>
  <r>
    <n v="57460"/>
  </r>
  <r>
    <n v="57461"/>
  </r>
  <r>
    <n v="57500"/>
  </r>
  <r>
    <n v="57500"/>
  </r>
  <r>
    <n v="57500"/>
  </r>
  <r>
    <n v="57500"/>
  </r>
  <r>
    <n v="57505"/>
  </r>
  <r>
    <n v="57505"/>
  </r>
  <r>
    <n v="57505"/>
  </r>
  <r>
    <n v="57511"/>
  </r>
  <r>
    <n v="57520"/>
  </r>
  <r>
    <n v="57520"/>
  </r>
  <r>
    <n v="57520"/>
  </r>
  <r>
    <n v="57522"/>
  </r>
  <r>
    <n v="57545"/>
  </r>
  <r>
    <n v="57555"/>
  </r>
  <r>
    <n v="57558"/>
  </r>
  <r>
    <n v="57720"/>
  </r>
  <r>
    <n v="57800"/>
  </r>
  <r>
    <n v="58100"/>
  </r>
  <r>
    <n v="58100"/>
  </r>
  <r>
    <n v="58100"/>
  </r>
  <r>
    <n v="58100"/>
  </r>
  <r>
    <n v="58100"/>
  </r>
  <r>
    <n v="58100"/>
  </r>
  <r>
    <n v="58110"/>
  </r>
  <r>
    <n v="58120"/>
  </r>
  <r>
    <n v="58120"/>
  </r>
  <r>
    <n v="58120"/>
  </r>
  <r>
    <n v="58140"/>
  </r>
  <r>
    <n v="58140"/>
  </r>
  <r>
    <n v="58145"/>
  </r>
  <r>
    <n v="58145"/>
  </r>
  <r>
    <n v="58146"/>
  </r>
  <r>
    <n v="58150"/>
  </r>
  <r>
    <n v="58150"/>
  </r>
  <r>
    <n v="58150"/>
  </r>
  <r>
    <n v="58150"/>
  </r>
  <r>
    <n v="58150"/>
  </r>
  <r>
    <n v="58150"/>
  </r>
  <r>
    <n v="58152"/>
  </r>
  <r>
    <n v="58152"/>
  </r>
  <r>
    <n v="58180"/>
  </r>
  <r>
    <n v="58180"/>
  </r>
  <r>
    <n v="58180"/>
  </r>
  <r>
    <n v="58200"/>
  </r>
  <r>
    <n v="58200"/>
  </r>
  <r>
    <n v="58200"/>
  </r>
  <r>
    <n v="58210"/>
  </r>
  <r>
    <n v="58210"/>
  </r>
  <r>
    <n v="58210"/>
  </r>
  <r>
    <n v="58260"/>
  </r>
  <r>
    <n v="58260"/>
  </r>
  <r>
    <n v="58260"/>
  </r>
  <r>
    <n v="58262"/>
  </r>
  <r>
    <n v="58262"/>
  </r>
  <r>
    <n v="58262"/>
  </r>
  <r>
    <n v="58262"/>
  </r>
  <r>
    <n v="58263"/>
  </r>
  <r>
    <n v="58267"/>
  </r>
  <r>
    <n v="58270"/>
  </r>
  <r>
    <n v="58280"/>
  </r>
  <r>
    <n v="58290"/>
  </r>
  <r>
    <n v="58290"/>
  </r>
  <r>
    <n v="58291"/>
  </r>
  <r>
    <n v="58294"/>
  </r>
  <r>
    <n v="58300"/>
  </r>
  <r>
    <n v="58300"/>
  </r>
  <r>
    <n v="58300"/>
  </r>
  <r>
    <n v="58300"/>
  </r>
  <r>
    <n v="58300"/>
  </r>
  <r>
    <n v="58300"/>
  </r>
  <r>
    <n v="58300"/>
  </r>
  <r>
    <n v="58301"/>
  </r>
  <r>
    <n v="58301"/>
  </r>
  <r>
    <n v="58301"/>
  </r>
  <r>
    <n v="58301"/>
  </r>
  <r>
    <n v="58301"/>
  </r>
  <r>
    <n v="58301"/>
  </r>
  <r>
    <n v="58321"/>
  </r>
  <r>
    <n v="58322"/>
  </r>
  <r>
    <n v="58322"/>
  </r>
  <r>
    <n v="58323"/>
  </r>
  <r>
    <n v="58340"/>
  </r>
  <r>
    <n v="58340"/>
  </r>
  <r>
    <n v="58340"/>
  </r>
  <r>
    <n v="58340"/>
  </r>
  <r>
    <n v="58350"/>
  </r>
  <r>
    <n v="58353"/>
  </r>
  <r>
    <n v="58400"/>
  </r>
  <r>
    <n v="58541"/>
  </r>
  <r>
    <n v="58542"/>
  </r>
  <r>
    <n v="58542"/>
  </r>
  <r>
    <n v="58544"/>
  </r>
  <r>
    <n v="58544"/>
  </r>
  <r>
    <n v="58544"/>
  </r>
  <r>
    <n v="58545"/>
  </r>
  <r>
    <n v="58546"/>
  </r>
  <r>
    <n v="58546"/>
  </r>
  <r>
    <n v="58548"/>
  </r>
  <r>
    <n v="58548"/>
  </r>
  <r>
    <n v="58550"/>
  </r>
  <r>
    <n v="58550"/>
  </r>
  <r>
    <n v="58550"/>
  </r>
  <r>
    <n v="58550"/>
  </r>
  <r>
    <n v="58552"/>
  </r>
  <r>
    <n v="58552"/>
  </r>
  <r>
    <n v="58552"/>
  </r>
  <r>
    <n v="58552"/>
  </r>
  <r>
    <n v="58553"/>
  </r>
  <r>
    <n v="58553"/>
  </r>
  <r>
    <n v="58554"/>
  </r>
  <r>
    <n v="58554"/>
  </r>
  <r>
    <n v="58555"/>
  </r>
  <r>
    <n v="58555"/>
  </r>
  <r>
    <n v="58558"/>
  </r>
  <r>
    <n v="58558"/>
  </r>
  <r>
    <n v="58558"/>
  </r>
  <r>
    <n v="58558"/>
  </r>
  <r>
    <n v="58559"/>
  </r>
  <r>
    <n v="58561"/>
  </r>
  <r>
    <n v="58561"/>
  </r>
  <r>
    <n v="58561"/>
  </r>
  <r>
    <n v="58562"/>
  </r>
  <r>
    <n v="58562"/>
  </r>
  <r>
    <n v="58562"/>
  </r>
  <r>
    <n v="58563"/>
  </r>
  <r>
    <n v="58563"/>
  </r>
  <r>
    <n v="58565"/>
  </r>
  <r>
    <n v="58565"/>
  </r>
  <r>
    <n v="58565"/>
  </r>
  <r>
    <n v="58570"/>
  </r>
  <r>
    <n v="58570"/>
  </r>
  <r>
    <n v="58570"/>
  </r>
  <r>
    <n v="58571"/>
  </r>
  <r>
    <n v="58571"/>
  </r>
  <r>
    <n v="58571"/>
  </r>
  <r>
    <n v="58571"/>
  </r>
  <r>
    <n v="58571"/>
  </r>
  <r>
    <n v="58571"/>
  </r>
  <r>
    <n v="58572"/>
  </r>
  <r>
    <n v="58572"/>
  </r>
  <r>
    <n v="58573"/>
  </r>
  <r>
    <n v="58573"/>
  </r>
  <r>
    <n v="58600"/>
  </r>
  <r>
    <n v="58605"/>
  </r>
  <r>
    <n v="58605"/>
  </r>
  <r>
    <n v="58605"/>
  </r>
  <r>
    <n v="58605"/>
  </r>
  <r>
    <n v="58611"/>
  </r>
  <r>
    <n v="58611"/>
  </r>
  <r>
    <n v="58611"/>
  </r>
  <r>
    <n v="58611"/>
  </r>
  <r>
    <n v="58611"/>
  </r>
  <r>
    <n v="58660"/>
  </r>
  <r>
    <n v="58660"/>
  </r>
  <r>
    <n v="58660"/>
  </r>
  <r>
    <n v="58661"/>
  </r>
  <r>
    <n v="58661"/>
  </r>
  <r>
    <n v="58661"/>
  </r>
  <r>
    <n v="58661"/>
  </r>
  <r>
    <n v="58661"/>
  </r>
  <r>
    <n v="58661"/>
  </r>
  <r>
    <n v="58662"/>
  </r>
  <r>
    <n v="58662"/>
  </r>
  <r>
    <n v="58662"/>
  </r>
  <r>
    <n v="58662"/>
  </r>
  <r>
    <n v="58662"/>
  </r>
  <r>
    <n v="58670"/>
  </r>
  <r>
    <n v="58671"/>
  </r>
  <r>
    <n v="58671"/>
  </r>
  <r>
    <n v="58671"/>
  </r>
  <r>
    <n v="58673"/>
  </r>
  <r>
    <n v="58700"/>
  </r>
  <r>
    <n v="58700"/>
  </r>
  <r>
    <n v="58700"/>
  </r>
  <r>
    <n v="58720"/>
  </r>
  <r>
    <n v="58720"/>
  </r>
  <r>
    <n v="58720"/>
  </r>
  <r>
    <n v="58720"/>
  </r>
  <r>
    <n v="58720"/>
  </r>
  <r>
    <n v="58720"/>
  </r>
  <r>
    <n v="58720"/>
  </r>
  <r>
    <n v="58740"/>
  </r>
  <r>
    <n v="58740"/>
  </r>
  <r>
    <n v="58740"/>
  </r>
  <r>
    <n v="58740"/>
  </r>
  <r>
    <n v="58740"/>
  </r>
  <r>
    <n v="58740"/>
  </r>
  <r>
    <n v="58800"/>
  </r>
  <r>
    <n v="58805"/>
  </r>
  <r>
    <n v="58825"/>
  </r>
  <r>
    <n v="58825"/>
  </r>
  <r>
    <n v="58900"/>
  </r>
  <r>
    <n v="58920"/>
  </r>
  <r>
    <n v="58920"/>
  </r>
  <r>
    <n v="58925"/>
  </r>
  <r>
    <n v="58925"/>
  </r>
  <r>
    <n v="58925"/>
  </r>
  <r>
    <n v="58925"/>
  </r>
  <r>
    <n v="58925"/>
  </r>
  <r>
    <n v="58925"/>
  </r>
  <r>
    <n v="58925"/>
  </r>
  <r>
    <n v="58940"/>
  </r>
  <r>
    <n v="58940"/>
  </r>
  <r>
    <n v="58940"/>
  </r>
  <r>
    <n v="58943"/>
  </r>
  <r>
    <n v="58943"/>
  </r>
  <r>
    <n v="58950"/>
  </r>
  <r>
    <n v="58950"/>
  </r>
  <r>
    <n v="58951"/>
  </r>
  <r>
    <n v="58951"/>
  </r>
  <r>
    <n v="58951"/>
  </r>
  <r>
    <n v="58951"/>
  </r>
  <r>
    <n v="58952"/>
  </r>
  <r>
    <n v="58952"/>
  </r>
  <r>
    <n v="58953"/>
  </r>
  <r>
    <n v="58953"/>
  </r>
  <r>
    <n v="58953"/>
  </r>
  <r>
    <n v="58954"/>
  </r>
  <r>
    <n v="58954"/>
  </r>
  <r>
    <n v="58956"/>
  </r>
  <r>
    <n v="58956"/>
  </r>
  <r>
    <n v="58957"/>
  </r>
  <r>
    <n v="58957"/>
  </r>
  <r>
    <n v="58958"/>
  </r>
  <r>
    <n v="58960"/>
  </r>
  <r>
    <n v="58999"/>
  </r>
  <r>
    <n v="58999"/>
  </r>
  <r>
    <n v="58999"/>
  </r>
  <r>
    <n v="59000"/>
  </r>
  <r>
    <n v="59000"/>
  </r>
  <r>
    <n v="59000"/>
  </r>
  <r>
    <n v="59001"/>
  </r>
  <r>
    <n v="59012"/>
  </r>
  <r>
    <n v="59012"/>
  </r>
  <r>
    <n v="59015"/>
  </r>
  <r>
    <n v="59025"/>
  </r>
  <r>
    <n v="59025"/>
  </r>
  <r>
    <n v="59025"/>
  </r>
  <r>
    <n v="59050"/>
  </r>
  <r>
    <n v="59051"/>
  </r>
  <r>
    <n v="59070"/>
  </r>
  <r>
    <n v="59072"/>
  </r>
  <r>
    <n v="59074"/>
  </r>
  <r>
    <n v="59076"/>
  </r>
  <r>
    <n v="59100"/>
  </r>
  <r>
    <n v="59120"/>
  </r>
  <r>
    <n v="59121"/>
  </r>
  <r>
    <n v="59150"/>
  </r>
  <r>
    <n v="59151"/>
  </r>
  <r>
    <n v="59151"/>
  </r>
  <r>
    <n v="59151"/>
  </r>
  <r>
    <n v="59160"/>
  </r>
  <r>
    <n v="59160"/>
  </r>
  <r>
    <n v="59160"/>
  </r>
  <r>
    <n v="59160"/>
  </r>
  <r>
    <n v="59160"/>
  </r>
  <r>
    <n v="59200"/>
  </r>
  <r>
    <n v="59300"/>
  </r>
  <r>
    <n v="59320"/>
  </r>
  <r>
    <n v="59400"/>
  </r>
  <r>
    <n v="59400"/>
  </r>
  <r>
    <n v="59400"/>
  </r>
  <r>
    <n v="59400"/>
  </r>
  <r>
    <n v="59400"/>
  </r>
  <r>
    <n v="59409"/>
  </r>
  <r>
    <n v="59409"/>
  </r>
  <r>
    <n v="59409"/>
  </r>
  <r>
    <n v="59409"/>
  </r>
  <r>
    <n v="59409"/>
  </r>
  <r>
    <n v="59409"/>
  </r>
  <r>
    <n v="59410"/>
  </r>
  <r>
    <n v="59410"/>
  </r>
  <r>
    <n v="59410"/>
  </r>
  <r>
    <n v="59410"/>
  </r>
  <r>
    <n v="59410"/>
  </r>
  <r>
    <n v="59412"/>
  </r>
  <r>
    <n v="59412"/>
  </r>
  <r>
    <n v="59414"/>
  </r>
  <r>
    <n v="59414"/>
  </r>
  <r>
    <n v="59414"/>
  </r>
  <r>
    <n v="59414"/>
  </r>
  <r>
    <n v="59414"/>
  </r>
  <r>
    <n v="59425"/>
  </r>
  <r>
    <n v="59426"/>
  </r>
  <r>
    <n v="59426"/>
  </r>
  <r>
    <n v="59426"/>
  </r>
  <r>
    <n v="59430"/>
  </r>
  <r>
    <n v="59430"/>
  </r>
  <r>
    <n v="59430"/>
  </r>
  <r>
    <n v="59430"/>
  </r>
  <r>
    <n v="59430"/>
  </r>
  <r>
    <n v="59430"/>
  </r>
  <r>
    <n v="59430"/>
  </r>
  <r>
    <n v="59430"/>
  </r>
  <r>
    <n v="59510"/>
  </r>
  <r>
    <n v="59510"/>
  </r>
  <r>
    <n v="59510"/>
  </r>
  <r>
    <n v="59510"/>
  </r>
  <r>
    <n v="59510"/>
  </r>
  <r>
    <n v="59510"/>
  </r>
  <r>
    <n v="59514"/>
  </r>
  <r>
    <n v="59514"/>
  </r>
  <r>
    <n v="59514"/>
  </r>
  <r>
    <n v="59514"/>
  </r>
  <r>
    <n v="59515"/>
  </r>
  <r>
    <n v="59515"/>
  </r>
  <r>
    <n v="59515"/>
  </r>
  <r>
    <n v="59515"/>
  </r>
  <r>
    <n v="59515"/>
  </r>
  <r>
    <n v="59515"/>
  </r>
  <r>
    <n v="59525"/>
  </r>
  <r>
    <n v="59525"/>
  </r>
  <r>
    <n v="59525"/>
  </r>
  <r>
    <n v="59610"/>
  </r>
  <r>
    <n v="59610"/>
  </r>
  <r>
    <n v="59612"/>
  </r>
  <r>
    <n v="59612"/>
  </r>
  <r>
    <n v="59612"/>
  </r>
  <r>
    <n v="59614"/>
  </r>
  <r>
    <n v="59614"/>
  </r>
  <r>
    <n v="59614"/>
  </r>
  <r>
    <n v="59620"/>
  </r>
  <r>
    <n v="59620"/>
  </r>
  <r>
    <n v="59622"/>
  </r>
  <r>
    <n v="59622"/>
  </r>
  <r>
    <n v="59812"/>
  </r>
  <r>
    <n v="59820"/>
  </r>
  <r>
    <n v="59820"/>
  </r>
  <r>
    <n v="59820"/>
  </r>
  <r>
    <n v="59820"/>
  </r>
  <r>
    <n v="59821"/>
  </r>
  <r>
    <n v="59821"/>
  </r>
  <r>
    <n v="59830"/>
  </r>
  <r>
    <n v="59840"/>
  </r>
  <r>
    <n v="59851"/>
  </r>
  <r>
    <n v="59855"/>
  </r>
  <r>
    <n v="59855"/>
  </r>
  <r>
    <n v="59856"/>
  </r>
  <r>
    <n v="59866"/>
  </r>
  <r>
    <n v="59870"/>
  </r>
  <r>
    <n v="59871"/>
  </r>
  <r>
    <n v="59897"/>
  </r>
  <r>
    <n v="59897"/>
  </r>
  <r>
    <n v="59899"/>
  </r>
  <r>
    <n v="60100"/>
  </r>
  <r>
    <n v="60200"/>
  </r>
  <r>
    <n v="60200"/>
  </r>
  <r>
    <n v="60210"/>
  </r>
  <r>
    <n v="60210"/>
  </r>
  <r>
    <n v="60210"/>
  </r>
  <r>
    <n v="60220"/>
  </r>
  <r>
    <n v="60220"/>
  </r>
  <r>
    <n v="60220"/>
  </r>
  <r>
    <n v="60220"/>
  </r>
  <r>
    <n v="60220"/>
  </r>
  <r>
    <n v="60220"/>
  </r>
  <r>
    <n v="60220"/>
  </r>
  <r>
    <n v="60220"/>
  </r>
  <r>
    <n v="60225"/>
  </r>
  <r>
    <n v="60225"/>
  </r>
  <r>
    <n v="60240"/>
  </r>
  <r>
    <n v="60240"/>
  </r>
  <r>
    <n v="60240"/>
  </r>
  <r>
    <n v="60240"/>
  </r>
  <r>
    <n v="60252"/>
  </r>
  <r>
    <n v="60252"/>
  </r>
  <r>
    <n v="60260"/>
  </r>
  <r>
    <n v="60260"/>
  </r>
  <r>
    <n v="60260"/>
  </r>
  <r>
    <n v="60260"/>
  </r>
  <r>
    <n v="60260"/>
  </r>
  <r>
    <n v="60271"/>
  </r>
  <r>
    <n v="60271"/>
  </r>
  <r>
    <n v="60280"/>
  </r>
  <r>
    <n v="60280"/>
  </r>
  <r>
    <n v="60281"/>
  </r>
  <r>
    <n v="60300"/>
  </r>
  <r>
    <n v="60500"/>
  </r>
  <r>
    <n v="60500"/>
  </r>
  <r>
    <n v="60500"/>
  </r>
  <r>
    <n v="60500"/>
  </r>
  <r>
    <n v="60500"/>
  </r>
  <r>
    <n v="60500"/>
  </r>
  <r>
    <n v="60502"/>
  </r>
  <r>
    <n v="60502"/>
  </r>
  <r>
    <n v="60505"/>
  </r>
  <r>
    <n v="60505"/>
  </r>
  <r>
    <n v="60512"/>
  </r>
  <r>
    <n v="60512"/>
  </r>
  <r>
    <n v="60512"/>
  </r>
  <r>
    <n v="60520"/>
  </r>
  <r>
    <n v="60520"/>
  </r>
  <r>
    <n v="60521"/>
  </r>
  <r>
    <n v="60522"/>
  </r>
  <r>
    <n v="60540"/>
  </r>
  <r>
    <n v="60540"/>
  </r>
  <r>
    <n v="60545"/>
  </r>
  <r>
    <n v="60545"/>
  </r>
  <r>
    <n v="60605"/>
  </r>
  <r>
    <n v="60605"/>
  </r>
  <r>
    <n v="60650"/>
  </r>
  <r>
    <n v="60650"/>
  </r>
  <r>
    <n v="60699"/>
  </r>
  <r>
    <n v="61000"/>
  </r>
  <r>
    <n v="61000"/>
  </r>
  <r>
    <n v="61001"/>
  </r>
  <r>
    <n v="61001"/>
  </r>
  <r>
    <n v="61020"/>
  </r>
  <r>
    <n v="61050"/>
  </r>
  <r>
    <n v="61055"/>
  </r>
  <r>
    <n v="61055"/>
  </r>
  <r>
    <n v="61070"/>
  </r>
  <r>
    <n v="61070"/>
  </r>
  <r>
    <n v="61070"/>
  </r>
  <r>
    <n v="61070"/>
  </r>
  <r>
    <n v="61107"/>
  </r>
  <r>
    <n v="61107"/>
  </r>
  <r>
    <n v="61107"/>
  </r>
  <r>
    <n v="61107"/>
  </r>
  <r>
    <n v="61107"/>
  </r>
  <r>
    <n v="61140"/>
  </r>
  <r>
    <n v="61154"/>
  </r>
  <r>
    <n v="61154"/>
  </r>
  <r>
    <n v="61154"/>
  </r>
  <r>
    <n v="61154"/>
  </r>
  <r>
    <n v="61210"/>
  </r>
  <r>
    <n v="61210"/>
  </r>
  <r>
    <n v="61210"/>
  </r>
  <r>
    <n v="61210"/>
  </r>
  <r>
    <n v="61210"/>
  </r>
  <r>
    <n v="61210"/>
  </r>
  <r>
    <n v="61215"/>
  </r>
  <r>
    <n v="61215"/>
  </r>
  <r>
    <n v="61215"/>
  </r>
  <r>
    <n v="61215"/>
  </r>
  <r>
    <n v="61215"/>
  </r>
  <r>
    <n v="61215"/>
  </r>
  <r>
    <n v="61250"/>
  </r>
  <r>
    <n v="61304"/>
  </r>
  <r>
    <n v="61305"/>
  </r>
  <r>
    <n v="61312"/>
  </r>
  <r>
    <n v="61312"/>
  </r>
  <r>
    <n v="61312"/>
  </r>
  <r>
    <n v="61312"/>
  </r>
  <r>
    <n v="61312"/>
  </r>
  <r>
    <n v="61312"/>
  </r>
  <r>
    <n v="61313"/>
  </r>
  <r>
    <n v="61313"/>
  </r>
  <r>
    <n v="61313"/>
  </r>
  <r>
    <n v="61313"/>
  </r>
  <r>
    <n v="61314"/>
  </r>
  <r>
    <n v="61322"/>
  </r>
  <r>
    <n v="61343"/>
  </r>
  <r>
    <n v="61343"/>
  </r>
  <r>
    <n v="61343"/>
  </r>
  <r>
    <n v="61500"/>
  </r>
  <r>
    <n v="61510"/>
  </r>
  <r>
    <n v="61510"/>
  </r>
  <r>
    <n v="61510"/>
  </r>
  <r>
    <n v="61510"/>
  </r>
  <r>
    <n v="61512"/>
  </r>
  <r>
    <n v="61516"/>
  </r>
  <r>
    <n v="61518"/>
  </r>
  <r>
    <n v="61518"/>
  </r>
  <r>
    <n v="61518"/>
  </r>
  <r>
    <n v="61518"/>
  </r>
  <r>
    <n v="61520"/>
  </r>
  <r>
    <n v="61520"/>
  </r>
  <r>
    <n v="61521"/>
  </r>
  <r>
    <n v="61521"/>
  </r>
  <r>
    <n v="61524"/>
  </r>
  <r>
    <n v="61524"/>
  </r>
  <r>
    <n v="61536"/>
  </r>
  <r>
    <n v="61544"/>
  </r>
  <r>
    <n v="61544"/>
  </r>
  <r>
    <n v="61544"/>
  </r>
  <r>
    <n v="61544"/>
  </r>
  <r>
    <n v="61544"/>
  </r>
  <r>
    <n v="61544"/>
  </r>
  <r>
    <n v="61545"/>
  </r>
  <r>
    <n v="61557"/>
  </r>
  <r>
    <n v="61559"/>
  </r>
  <r>
    <n v="61559"/>
  </r>
  <r>
    <n v="61575"/>
  </r>
  <r>
    <n v="61575"/>
  </r>
  <r>
    <n v="61583"/>
  </r>
  <r>
    <n v="61583"/>
  </r>
  <r>
    <n v="61590"/>
  </r>
  <r>
    <n v="61597"/>
  </r>
  <r>
    <n v="61597"/>
  </r>
  <r>
    <n v="61601"/>
  </r>
  <r>
    <n v="61605"/>
  </r>
  <r>
    <n v="61605"/>
  </r>
  <r>
    <n v="61605"/>
  </r>
  <r>
    <n v="61618"/>
  </r>
  <r>
    <n v="61618"/>
  </r>
  <r>
    <n v="61618"/>
  </r>
  <r>
    <n v="61618"/>
  </r>
  <r>
    <n v="61618"/>
  </r>
  <r>
    <n v="61618"/>
  </r>
  <r>
    <n v="61618"/>
  </r>
  <r>
    <n v="61619"/>
  </r>
  <r>
    <n v="61626"/>
  </r>
  <r>
    <n v="61626"/>
  </r>
  <r>
    <n v="61680"/>
  </r>
  <r>
    <n v="61682"/>
  </r>
  <r>
    <n v="61682"/>
  </r>
  <r>
    <n v="61686"/>
  </r>
  <r>
    <n v="61711"/>
  </r>
  <r>
    <n v="61711"/>
  </r>
  <r>
    <n v="61711"/>
  </r>
  <r>
    <n v="61781"/>
  </r>
  <r>
    <n v="61781"/>
  </r>
  <r>
    <n v="61782"/>
  </r>
  <r>
    <n v="61782"/>
  </r>
  <r>
    <n v="61782"/>
  </r>
  <r>
    <n v="61782"/>
  </r>
  <r>
    <n v="61885"/>
  </r>
  <r>
    <n v="61885"/>
  </r>
  <r>
    <n v="61888"/>
  </r>
  <r>
    <n v="62000"/>
  </r>
  <r>
    <n v="62005"/>
  </r>
  <r>
    <n v="62010"/>
  </r>
  <r>
    <n v="62010"/>
  </r>
  <r>
    <n v="62010"/>
  </r>
  <r>
    <n v="62100"/>
  </r>
  <r>
    <n v="62100"/>
  </r>
  <r>
    <n v="62120"/>
  </r>
  <r>
    <n v="62120"/>
  </r>
  <r>
    <n v="62120"/>
  </r>
  <r>
    <n v="62140"/>
  </r>
  <r>
    <n v="62140"/>
  </r>
  <r>
    <n v="62141"/>
  </r>
  <r>
    <n v="62141"/>
  </r>
  <r>
    <n v="62142"/>
  </r>
  <r>
    <n v="62143"/>
  </r>
  <r>
    <n v="62143"/>
  </r>
  <r>
    <n v="62143"/>
  </r>
  <r>
    <n v="62143"/>
  </r>
  <r>
    <n v="62146"/>
  </r>
  <r>
    <n v="62146"/>
  </r>
  <r>
    <n v="62147"/>
  </r>
  <r>
    <n v="62160"/>
  </r>
  <r>
    <n v="62161"/>
  </r>
  <r>
    <n v="62161"/>
  </r>
  <r>
    <n v="62161"/>
  </r>
  <r>
    <n v="62161"/>
  </r>
  <r>
    <n v="62161"/>
  </r>
  <r>
    <n v="62161"/>
  </r>
  <r>
    <n v="62161"/>
  </r>
  <r>
    <n v="62164"/>
  </r>
  <r>
    <n v="62165"/>
  </r>
  <r>
    <n v="62165"/>
  </r>
  <r>
    <n v="62192"/>
  </r>
  <r>
    <n v="62192"/>
  </r>
  <r>
    <n v="62201"/>
  </r>
  <r>
    <n v="62201"/>
  </r>
  <r>
    <n v="62201"/>
  </r>
  <r>
    <n v="62201"/>
  </r>
  <r>
    <n v="62201"/>
  </r>
  <r>
    <n v="62201"/>
  </r>
  <r>
    <n v="62201"/>
  </r>
  <r>
    <n v="62223"/>
  </r>
  <r>
    <n v="62223"/>
  </r>
  <r>
    <n v="62223"/>
  </r>
  <r>
    <n v="62223"/>
  </r>
  <r>
    <n v="62223"/>
  </r>
  <r>
    <n v="62223"/>
  </r>
  <r>
    <n v="62223"/>
  </r>
  <r>
    <n v="62223"/>
  </r>
  <r>
    <n v="62225"/>
  </r>
  <r>
    <n v="62225"/>
  </r>
  <r>
    <n v="62225"/>
  </r>
  <r>
    <n v="62225"/>
  </r>
  <r>
    <n v="62225"/>
  </r>
  <r>
    <n v="62225"/>
  </r>
  <r>
    <n v="62230"/>
  </r>
  <r>
    <n v="62230"/>
  </r>
  <r>
    <n v="62230"/>
  </r>
  <r>
    <n v="62230"/>
  </r>
  <r>
    <n v="62230"/>
  </r>
  <r>
    <n v="62252"/>
  </r>
  <r>
    <n v="62252"/>
  </r>
  <r>
    <n v="62252"/>
  </r>
  <r>
    <n v="62252"/>
  </r>
  <r>
    <n v="62256"/>
  </r>
  <r>
    <n v="62256"/>
  </r>
  <r>
    <n v="62256"/>
  </r>
  <r>
    <n v="62258"/>
  </r>
  <r>
    <n v="62258"/>
  </r>
  <r>
    <n v="62258"/>
  </r>
  <r>
    <n v="62258"/>
  </r>
  <r>
    <n v="62267"/>
  </r>
  <r>
    <n v="62270"/>
  </r>
  <r>
    <n v="62270"/>
  </r>
  <r>
    <n v="62270"/>
  </r>
  <r>
    <n v="62270"/>
  </r>
  <r>
    <n v="62270"/>
  </r>
  <r>
    <n v="62270"/>
  </r>
  <r>
    <n v="62270"/>
  </r>
  <r>
    <n v="62272"/>
  </r>
  <r>
    <n v="62272"/>
  </r>
  <r>
    <n v="62272"/>
  </r>
  <r>
    <n v="62273"/>
  </r>
  <r>
    <n v="62273"/>
  </r>
  <r>
    <n v="62273"/>
  </r>
  <r>
    <n v="62273"/>
  </r>
  <r>
    <n v="62284"/>
  </r>
  <r>
    <n v="62284"/>
  </r>
  <r>
    <n v="62284"/>
  </r>
  <r>
    <n v="62290"/>
  </r>
  <r>
    <n v="62310"/>
  </r>
  <r>
    <n v="62311"/>
  </r>
  <r>
    <n v="62311"/>
  </r>
  <r>
    <n v="62318"/>
  </r>
  <r>
    <n v="62318"/>
  </r>
  <r>
    <n v="62318"/>
  </r>
  <r>
    <n v="62319"/>
  </r>
  <r>
    <n v="62319"/>
  </r>
  <r>
    <n v="62355"/>
  </r>
  <r>
    <n v="62355"/>
  </r>
  <r>
    <n v="62365"/>
  </r>
  <r>
    <n v="62367"/>
  </r>
  <r>
    <n v="62368"/>
  </r>
  <r>
    <n v="62368"/>
  </r>
  <r>
    <n v="62369"/>
  </r>
  <r>
    <n v="62369"/>
  </r>
  <r>
    <n v="62370"/>
  </r>
  <r>
    <n v="62370"/>
  </r>
  <r>
    <n v="63001"/>
  </r>
  <r>
    <n v="63001"/>
  </r>
  <r>
    <n v="63001"/>
  </r>
  <r>
    <n v="63001"/>
  </r>
  <r>
    <n v="63001"/>
  </r>
  <r>
    <n v="63001"/>
  </r>
  <r>
    <n v="63001"/>
  </r>
  <r>
    <n v="63003"/>
  </r>
  <r>
    <n v="63005"/>
  </r>
  <r>
    <n v="63005"/>
  </r>
  <r>
    <n v="63005"/>
  </r>
  <r>
    <n v="63005"/>
  </r>
  <r>
    <n v="63011"/>
  </r>
  <r>
    <n v="63011"/>
  </r>
  <r>
    <n v="63011"/>
  </r>
  <r>
    <n v="63012"/>
  </r>
  <r>
    <n v="63012"/>
  </r>
  <r>
    <n v="63012"/>
  </r>
  <r>
    <n v="63015"/>
  </r>
  <r>
    <n v="63015"/>
  </r>
  <r>
    <n v="63015"/>
  </r>
  <r>
    <n v="63016"/>
  </r>
  <r>
    <n v="63016"/>
  </r>
  <r>
    <n v="63016"/>
  </r>
  <r>
    <n v="63016"/>
  </r>
  <r>
    <n v="63016"/>
  </r>
  <r>
    <n v="63017"/>
  </r>
  <r>
    <n v="63017"/>
  </r>
  <r>
    <n v="63017"/>
  </r>
  <r>
    <n v="63017"/>
  </r>
  <r>
    <n v="63020"/>
  </r>
  <r>
    <n v="63020"/>
  </r>
  <r>
    <n v="63030"/>
  </r>
  <r>
    <n v="63030"/>
  </r>
  <r>
    <n v="63030"/>
  </r>
  <r>
    <n v="63030"/>
  </r>
  <r>
    <n v="63030"/>
  </r>
  <r>
    <n v="63030"/>
  </r>
  <r>
    <n v="63030"/>
  </r>
  <r>
    <n v="63030"/>
  </r>
  <r>
    <n v="63035"/>
  </r>
  <r>
    <n v="63035"/>
  </r>
  <r>
    <n v="63035"/>
  </r>
  <r>
    <n v="63035"/>
  </r>
  <r>
    <n v="63035"/>
  </r>
  <r>
    <n v="63042"/>
  </r>
  <r>
    <n v="63042"/>
  </r>
  <r>
    <n v="63042"/>
  </r>
  <r>
    <n v="63042"/>
  </r>
  <r>
    <n v="63042"/>
  </r>
  <r>
    <n v="63042"/>
  </r>
  <r>
    <n v="63042"/>
  </r>
  <r>
    <n v="63044"/>
  </r>
  <r>
    <n v="63044"/>
  </r>
  <r>
    <n v="63044"/>
  </r>
  <r>
    <n v="63044"/>
  </r>
  <r>
    <n v="63045"/>
  </r>
  <r>
    <n v="63045"/>
  </r>
  <r>
    <n v="63046"/>
  </r>
  <r>
    <n v="63046"/>
  </r>
  <r>
    <n v="63047"/>
  </r>
  <r>
    <n v="63047"/>
  </r>
  <r>
    <n v="63047"/>
  </r>
  <r>
    <n v="63047"/>
  </r>
  <r>
    <n v="63047"/>
  </r>
  <r>
    <n v="63047"/>
  </r>
  <r>
    <n v="63048"/>
  </r>
  <r>
    <n v="63048"/>
  </r>
  <r>
    <n v="63048"/>
  </r>
  <r>
    <n v="63048"/>
  </r>
  <r>
    <n v="63048"/>
  </r>
  <r>
    <n v="63048"/>
  </r>
  <r>
    <n v="63050"/>
  </r>
  <r>
    <n v="63051"/>
  </r>
  <r>
    <n v="63056"/>
  </r>
  <r>
    <n v="63075"/>
  </r>
  <r>
    <n v="63075"/>
  </r>
  <r>
    <n v="63075"/>
  </r>
  <r>
    <n v="63076"/>
  </r>
  <r>
    <n v="63076"/>
  </r>
  <r>
    <n v="63081"/>
  </r>
  <r>
    <n v="63081"/>
  </r>
  <r>
    <n v="63081"/>
  </r>
  <r>
    <n v="63082"/>
  </r>
  <r>
    <n v="63082"/>
  </r>
  <r>
    <n v="63085"/>
  </r>
  <r>
    <n v="63085"/>
  </r>
  <r>
    <n v="63086"/>
  </r>
  <r>
    <n v="63086"/>
  </r>
  <r>
    <n v="63087"/>
  </r>
  <r>
    <n v="63087"/>
  </r>
  <r>
    <n v="63087"/>
  </r>
  <r>
    <n v="63087"/>
  </r>
  <r>
    <n v="63087"/>
  </r>
  <r>
    <n v="63087"/>
  </r>
  <r>
    <n v="63087"/>
  </r>
  <r>
    <n v="63087"/>
  </r>
  <r>
    <n v="63087"/>
  </r>
  <r>
    <n v="63088"/>
  </r>
  <r>
    <n v="63088"/>
  </r>
  <r>
    <n v="63088"/>
  </r>
  <r>
    <n v="63088"/>
  </r>
  <r>
    <n v="63088"/>
  </r>
  <r>
    <n v="63090"/>
  </r>
  <r>
    <n v="63090"/>
  </r>
  <r>
    <n v="63091"/>
  </r>
  <r>
    <n v="63091"/>
  </r>
  <r>
    <n v="63101"/>
  </r>
  <r>
    <n v="63103"/>
  </r>
  <r>
    <n v="63200"/>
  </r>
  <r>
    <n v="63200"/>
  </r>
  <r>
    <n v="63200"/>
  </r>
  <r>
    <n v="63200"/>
  </r>
  <r>
    <n v="63265"/>
  </r>
  <r>
    <n v="63265"/>
  </r>
  <r>
    <n v="63265"/>
  </r>
  <r>
    <n v="63265"/>
  </r>
  <r>
    <n v="63266"/>
  </r>
  <r>
    <n v="63267"/>
  </r>
  <r>
    <n v="63267"/>
  </r>
  <r>
    <n v="63267"/>
  </r>
  <r>
    <n v="63272"/>
  </r>
  <r>
    <n v="63273"/>
  </r>
  <r>
    <n v="63273"/>
  </r>
  <r>
    <n v="63275"/>
  </r>
  <r>
    <n v="63276"/>
  </r>
  <r>
    <n v="63276"/>
  </r>
  <r>
    <n v="63276"/>
  </r>
  <r>
    <n v="63277"/>
  </r>
  <r>
    <n v="63277"/>
  </r>
  <r>
    <n v="63277"/>
  </r>
  <r>
    <n v="63282"/>
  </r>
  <r>
    <n v="63286"/>
  </r>
  <r>
    <n v="63286"/>
  </r>
  <r>
    <n v="63290"/>
  </r>
  <r>
    <n v="63290"/>
  </r>
  <r>
    <n v="63295"/>
  </r>
  <r>
    <n v="63301"/>
  </r>
  <r>
    <n v="63303"/>
  </r>
  <r>
    <n v="63650"/>
  </r>
  <r>
    <n v="63650"/>
  </r>
  <r>
    <n v="63662"/>
  </r>
  <r>
    <n v="63685"/>
  </r>
  <r>
    <n v="63685"/>
  </r>
  <r>
    <n v="63700"/>
  </r>
  <r>
    <n v="63704"/>
  </r>
  <r>
    <n v="63704"/>
  </r>
  <r>
    <n v="63706"/>
  </r>
  <r>
    <n v="63706"/>
  </r>
  <r>
    <n v="63706"/>
  </r>
  <r>
    <n v="63706"/>
  </r>
  <r>
    <n v="63707"/>
  </r>
  <r>
    <n v="63707"/>
  </r>
  <r>
    <n v="63707"/>
  </r>
  <r>
    <n v="63707"/>
  </r>
  <r>
    <n v="63707"/>
  </r>
  <r>
    <n v="63707"/>
  </r>
  <r>
    <n v="63707"/>
  </r>
  <r>
    <n v="63710"/>
  </r>
  <r>
    <n v="63710"/>
  </r>
  <r>
    <n v="63741"/>
  </r>
  <r>
    <n v="63741"/>
  </r>
  <r>
    <n v="64400"/>
  </r>
  <r>
    <n v="64400"/>
  </r>
  <r>
    <n v="64402"/>
  </r>
  <r>
    <n v="64402"/>
  </r>
  <r>
    <n v="64405"/>
  </r>
  <r>
    <n v="64405"/>
  </r>
  <r>
    <n v="64405"/>
  </r>
  <r>
    <n v="64405"/>
  </r>
  <r>
    <n v="64412"/>
  </r>
  <r>
    <n v="64413"/>
  </r>
  <r>
    <n v="64415"/>
  </r>
  <r>
    <n v="64415"/>
  </r>
  <r>
    <n v="64415"/>
  </r>
  <r>
    <n v="64416"/>
  </r>
  <r>
    <n v="64416"/>
  </r>
  <r>
    <n v="64416"/>
  </r>
  <r>
    <n v="64417"/>
  </r>
  <r>
    <n v="64417"/>
  </r>
  <r>
    <n v="64418"/>
  </r>
  <r>
    <n v="64420"/>
  </r>
  <r>
    <n v="64420"/>
  </r>
  <r>
    <n v="64421"/>
  </r>
  <r>
    <n v="64421"/>
  </r>
  <r>
    <n v="64425"/>
  </r>
  <r>
    <n v="64425"/>
  </r>
  <r>
    <n v="64425"/>
  </r>
  <r>
    <n v="64425"/>
  </r>
  <r>
    <n v="64435"/>
  </r>
  <r>
    <n v="64435"/>
  </r>
  <r>
    <n v="64445"/>
  </r>
  <r>
    <n v="64445"/>
  </r>
  <r>
    <n v="64445"/>
  </r>
  <r>
    <n v="64446"/>
  </r>
  <r>
    <n v="64446"/>
  </r>
  <r>
    <n v="64446"/>
  </r>
  <r>
    <n v="64447"/>
  </r>
  <r>
    <n v="64447"/>
  </r>
  <r>
    <n v="64447"/>
  </r>
  <r>
    <n v="64448"/>
  </r>
  <r>
    <n v="64448"/>
  </r>
  <r>
    <n v="64449"/>
  </r>
  <r>
    <n v="64450"/>
  </r>
  <r>
    <n v="64450"/>
  </r>
  <r>
    <n v="64450"/>
  </r>
  <r>
    <n v="64450"/>
  </r>
  <r>
    <n v="64450"/>
  </r>
  <r>
    <n v="64450"/>
  </r>
  <r>
    <n v="64450"/>
  </r>
  <r>
    <n v="64455"/>
  </r>
  <r>
    <n v="64455"/>
  </r>
  <r>
    <n v="64483"/>
  </r>
  <r>
    <n v="64483"/>
  </r>
  <r>
    <n v="64483"/>
  </r>
  <r>
    <n v="64483"/>
  </r>
  <r>
    <n v="64483"/>
  </r>
  <r>
    <n v="64483"/>
  </r>
  <r>
    <n v="64483"/>
  </r>
  <r>
    <n v="64484"/>
  </r>
  <r>
    <n v="64484"/>
  </r>
  <r>
    <n v="64484"/>
  </r>
  <r>
    <n v="64490"/>
  </r>
  <r>
    <n v="64490"/>
  </r>
  <r>
    <n v="64490"/>
  </r>
  <r>
    <n v="64490"/>
  </r>
  <r>
    <n v="64491"/>
  </r>
  <r>
    <n v="64491"/>
  </r>
  <r>
    <n v="64491"/>
  </r>
  <r>
    <n v="64491"/>
  </r>
  <r>
    <n v="64492"/>
  </r>
  <r>
    <n v="64492"/>
  </r>
  <r>
    <n v="64492"/>
  </r>
  <r>
    <n v="64492"/>
  </r>
  <r>
    <n v="64493"/>
  </r>
  <r>
    <n v="64493"/>
  </r>
  <r>
    <n v="64493"/>
  </r>
  <r>
    <n v="64493"/>
  </r>
  <r>
    <n v="64493"/>
  </r>
  <r>
    <n v="64494"/>
  </r>
  <r>
    <n v="64494"/>
  </r>
  <r>
    <n v="64494"/>
  </r>
  <r>
    <n v="64494"/>
  </r>
  <r>
    <n v="64495"/>
  </r>
  <r>
    <n v="64495"/>
  </r>
  <r>
    <n v="64495"/>
  </r>
  <r>
    <n v="64495"/>
  </r>
  <r>
    <n v="64520"/>
  </r>
  <r>
    <n v="64520"/>
  </r>
  <r>
    <n v="64561"/>
  </r>
  <r>
    <n v="64561"/>
  </r>
  <r>
    <n v="64561"/>
  </r>
  <r>
    <n v="64566"/>
  </r>
  <r>
    <n v="64568"/>
  </r>
  <r>
    <n v="64568"/>
  </r>
  <r>
    <n v="64569"/>
  </r>
  <r>
    <n v="64569"/>
  </r>
  <r>
    <n v="64570"/>
  </r>
  <r>
    <n v="64581"/>
  </r>
  <r>
    <n v="64585"/>
  </r>
  <r>
    <n v="64585"/>
  </r>
  <r>
    <n v="64585"/>
  </r>
  <r>
    <n v="64585"/>
  </r>
  <r>
    <n v="64590"/>
  </r>
  <r>
    <n v="64611"/>
  </r>
  <r>
    <n v="64611"/>
  </r>
  <r>
    <n v="64611"/>
  </r>
  <r>
    <n v="64612"/>
  </r>
  <r>
    <n v="64612"/>
  </r>
  <r>
    <n v="64612"/>
  </r>
  <r>
    <n v="64612"/>
  </r>
  <r>
    <n v="64612"/>
  </r>
  <r>
    <n v="64613"/>
  </r>
  <r>
    <n v="64613"/>
  </r>
  <r>
    <n v="64613"/>
  </r>
  <r>
    <n v="64613"/>
  </r>
  <r>
    <n v="64613"/>
  </r>
  <r>
    <n v="64614"/>
  </r>
  <r>
    <n v="64614"/>
  </r>
  <r>
    <n v="64614"/>
  </r>
  <r>
    <n v="64614"/>
  </r>
  <r>
    <n v="64615"/>
  </r>
  <r>
    <n v="64615"/>
  </r>
  <r>
    <n v="64615"/>
  </r>
  <r>
    <n v="64615"/>
  </r>
  <r>
    <n v="64615"/>
  </r>
  <r>
    <n v="64616"/>
  </r>
  <r>
    <n v="64616"/>
  </r>
  <r>
    <n v="64616"/>
  </r>
  <r>
    <n v="64616"/>
  </r>
  <r>
    <n v="64617"/>
  </r>
  <r>
    <n v="64617"/>
  </r>
  <r>
    <n v="64630"/>
  </r>
  <r>
    <n v="64633"/>
  </r>
  <r>
    <n v="64633"/>
  </r>
  <r>
    <n v="64633"/>
  </r>
  <r>
    <n v="64634"/>
  </r>
  <r>
    <n v="64634"/>
  </r>
  <r>
    <n v="64634"/>
  </r>
  <r>
    <n v="64635"/>
  </r>
  <r>
    <n v="64635"/>
  </r>
  <r>
    <n v="64635"/>
  </r>
  <r>
    <n v="64636"/>
  </r>
  <r>
    <n v="64636"/>
  </r>
  <r>
    <n v="64636"/>
  </r>
  <r>
    <n v="64642"/>
  </r>
  <r>
    <n v="64642"/>
  </r>
  <r>
    <n v="64642"/>
  </r>
  <r>
    <n v="64642"/>
  </r>
  <r>
    <n v="64643"/>
  </r>
  <r>
    <n v="64643"/>
  </r>
  <r>
    <n v="64643"/>
  </r>
  <r>
    <n v="64644"/>
  </r>
  <r>
    <n v="64644"/>
  </r>
  <r>
    <n v="64645"/>
  </r>
  <r>
    <n v="64646"/>
  </r>
  <r>
    <n v="64647"/>
  </r>
  <r>
    <n v="64650"/>
  </r>
  <r>
    <n v="64653"/>
  </r>
  <r>
    <n v="64702"/>
  </r>
  <r>
    <n v="64702"/>
  </r>
  <r>
    <n v="64702"/>
  </r>
  <r>
    <n v="64704"/>
  </r>
  <r>
    <n v="64704"/>
  </r>
  <r>
    <n v="64704"/>
  </r>
  <r>
    <n v="64704"/>
  </r>
  <r>
    <n v="64708"/>
  </r>
  <r>
    <n v="64708"/>
  </r>
  <r>
    <n v="64708"/>
  </r>
  <r>
    <n v="64708"/>
  </r>
  <r>
    <n v="64708"/>
  </r>
  <r>
    <n v="64708"/>
  </r>
  <r>
    <n v="64708"/>
  </r>
  <r>
    <n v="64708"/>
  </r>
  <r>
    <n v="64712"/>
  </r>
  <r>
    <n v="64712"/>
  </r>
  <r>
    <n v="64712"/>
  </r>
  <r>
    <n v="64712"/>
  </r>
  <r>
    <n v="64712"/>
  </r>
  <r>
    <n v="64713"/>
  </r>
  <r>
    <n v="64713"/>
  </r>
  <r>
    <n v="64716"/>
  </r>
  <r>
    <n v="64716"/>
  </r>
  <r>
    <n v="64718"/>
  </r>
  <r>
    <n v="64718"/>
  </r>
  <r>
    <n v="64718"/>
  </r>
  <r>
    <n v="64718"/>
  </r>
  <r>
    <n v="64718"/>
  </r>
  <r>
    <n v="64718"/>
  </r>
  <r>
    <n v="64718"/>
  </r>
  <r>
    <n v="64718"/>
  </r>
  <r>
    <n v="64718"/>
  </r>
  <r>
    <n v="64718"/>
  </r>
  <r>
    <n v="64719"/>
  </r>
  <r>
    <n v="64719"/>
  </r>
  <r>
    <n v="64719"/>
  </r>
  <r>
    <n v="64719"/>
  </r>
  <r>
    <n v="64721"/>
  </r>
  <r>
    <n v="64721"/>
  </r>
  <r>
    <n v="64721"/>
  </r>
  <r>
    <n v="64721"/>
  </r>
  <r>
    <n v="64721"/>
  </r>
  <r>
    <n v="64721"/>
  </r>
  <r>
    <n v="64721"/>
  </r>
  <r>
    <n v="64721"/>
  </r>
  <r>
    <n v="64721"/>
  </r>
  <r>
    <n v="64721"/>
  </r>
  <r>
    <n v="64721"/>
  </r>
  <r>
    <n v="64721"/>
  </r>
  <r>
    <n v="64721"/>
  </r>
  <r>
    <n v="64722"/>
  </r>
  <r>
    <n v="64722"/>
  </r>
  <r>
    <n v="64727"/>
  </r>
  <r>
    <n v="64772"/>
  </r>
  <r>
    <n v="64772"/>
  </r>
  <r>
    <n v="64772"/>
  </r>
  <r>
    <n v="64772"/>
  </r>
  <r>
    <n v="64772"/>
  </r>
  <r>
    <n v="64772"/>
  </r>
  <r>
    <n v="64772"/>
  </r>
  <r>
    <n v="64772"/>
  </r>
  <r>
    <n v="64774"/>
  </r>
  <r>
    <n v="64774"/>
  </r>
  <r>
    <n v="64776"/>
  </r>
  <r>
    <n v="64776"/>
  </r>
  <r>
    <n v="64776"/>
  </r>
  <r>
    <n v="64778"/>
  </r>
  <r>
    <n v="64778"/>
  </r>
  <r>
    <n v="64782"/>
  </r>
  <r>
    <n v="64782"/>
  </r>
  <r>
    <n v="64782"/>
  </r>
  <r>
    <n v="64782"/>
  </r>
  <r>
    <n v="64782"/>
  </r>
  <r>
    <n v="64782"/>
  </r>
  <r>
    <n v="64782"/>
  </r>
  <r>
    <n v="64784"/>
  </r>
  <r>
    <n v="64784"/>
  </r>
  <r>
    <n v="64784"/>
  </r>
  <r>
    <n v="64786"/>
  </r>
  <r>
    <n v="64787"/>
  </r>
  <r>
    <n v="64787"/>
  </r>
  <r>
    <n v="64788"/>
  </r>
  <r>
    <n v="64795"/>
  </r>
  <r>
    <n v="64795"/>
  </r>
  <r>
    <n v="64795"/>
  </r>
  <r>
    <n v="64822"/>
  </r>
  <r>
    <n v="64823"/>
  </r>
  <r>
    <n v="64831"/>
  </r>
  <r>
    <n v="64831"/>
  </r>
  <r>
    <n v="64831"/>
  </r>
  <r>
    <n v="64831"/>
  </r>
  <r>
    <n v="64831"/>
  </r>
  <r>
    <n v="64831"/>
  </r>
  <r>
    <n v="64831"/>
  </r>
  <r>
    <n v="64831"/>
  </r>
  <r>
    <n v="64831"/>
  </r>
  <r>
    <n v="64831"/>
  </r>
  <r>
    <n v="64831"/>
  </r>
  <r>
    <n v="64831"/>
  </r>
  <r>
    <n v="64831"/>
  </r>
  <r>
    <n v="64832"/>
  </r>
  <r>
    <n v="64832"/>
  </r>
  <r>
    <n v="64832"/>
  </r>
  <r>
    <n v="64832"/>
  </r>
  <r>
    <n v="64832"/>
  </r>
  <r>
    <n v="64832"/>
  </r>
  <r>
    <n v="64834"/>
  </r>
  <r>
    <n v="64834"/>
  </r>
  <r>
    <n v="64834"/>
  </r>
  <r>
    <n v="64834"/>
  </r>
  <r>
    <n v="64834"/>
  </r>
  <r>
    <n v="64835"/>
  </r>
  <r>
    <n v="64835"/>
  </r>
  <r>
    <n v="64835"/>
  </r>
  <r>
    <n v="64836"/>
  </r>
  <r>
    <n v="64836"/>
  </r>
  <r>
    <n v="64836"/>
  </r>
  <r>
    <n v="64837"/>
  </r>
  <r>
    <n v="64837"/>
  </r>
  <r>
    <n v="64856"/>
  </r>
  <r>
    <n v="64857"/>
  </r>
  <r>
    <n v="64857"/>
  </r>
  <r>
    <n v="64857"/>
  </r>
  <r>
    <n v="64857"/>
  </r>
  <r>
    <n v="64859"/>
  </r>
  <r>
    <n v="64859"/>
  </r>
  <r>
    <n v="64864"/>
  </r>
  <r>
    <n v="64874"/>
  </r>
  <r>
    <n v="64874"/>
  </r>
  <r>
    <n v="64885"/>
  </r>
  <r>
    <n v="64886"/>
  </r>
  <r>
    <n v="64892"/>
  </r>
  <r>
    <n v="64897"/>
  </r>
  <r>
    <n v="64905"/>
  </r>
  <r>
    <n v="64910"/>
  </r>
  <r>
    <n v="64910"/>
  </r>
  <r>
    <n v="64999"/>
  </r>
  <r>
    <n v="65205"/>
  </r>
  <r>
    <n v="65210"/>
  </r>
  <r>
    <n v="65220"/>
  </r>
  <r>
    <n v="65222"/>
  </r>
  <r>
    <n v="65222"/>
  </r>
  <r>
    <n v="65435"/>
  </r>
  <r>
    <n v="67405"/>
  </r>
  <r>
    <n v="67405"/>
  </r>
  <r>
    <n v="67414"/>
  </r>
  <r>
    <n v="67450"/>
  </r>
  <r>
    <n v="67550"/>
  </r>
  <r>
    <n v="67560"/>
  </r>
  <r>
    <n v="67560"/>
  </r>
  <r>
    <n v="67560"/>
  </r>
  <r>
    <n v="67700"/>
  </r>
  <r>
    <n v="67710"/>
  </r>
  <r>
    <n v="67710"/>
  </r>
  <r>
    <n v="67715"/>
  </r>
  <r>
    <n v="67715"/>
  </r>
  <r>
    <n v="67715"/>
  </r>
  <r>
    <n v="67810"/>
  </r>
  <r>
    <n v="67810"/>
  </r>
  <r>
    <n v="67810"/>
  </r>
  <r>
    <n v="67840"/>
  </r>
  <r>
    <n v="67840"/>
  </r>
  <r>
    <n v="67840"/>
  </r>
  <r>
    <n v="67840"/>
  </r>
  <r>
    <n v="67875"/>
  </r>
  <r>
    <n v="67875"/>
  </r>
  <r>
    <n v="67875"/>
  </r>
  <r>
    <n v="67875"/>
  </r>
  <r>
    <n v="67875"/>
  </r>
  <r>
    <n v="67880"/>
  </r>
  <r>
    <n v="67880"/>
  </r>
  <r>
    <n v="67900"/>
  </r>
  <r>
    <n v="67900"/>
  </r>
  <r>
    <n v="67900"/>
  </r>
  <r>
    <n v="67900"/>
  </r>
  <r>
    <n v="67900"/>
  </r>
  <r>
    <n v="67900"/>
  </r>
  <r>
    <n v="67901"/>
  </r>
  <r>
    <n v="67904"/>
  </r>
  <r>
    <n v="67904"/>
  </r>
  <r>
    <n v="67909"/>
  </r>
  <r>
    <n v="67911"/>
  </r>
  <r>
    <n v="67911"/>
  </r>
  <r>
    <n v="67912"/>
  </r>
  <r>
    <n v="67912"/>
  </r>
  <r>
    <n v="67912"/>
  </r>
  <r>
    <n v="67912"/>
  </r>
  <r>
    <n v="67912"/>
  </r>
  <r>
    <n v="67917"/>
  </r>
  <r>
    <n v="67917"/>
  </r>
  <r>
    <n v="67917"/>
  </r>
  <r>
    <n v="67924"/>
  </r>
  <r>
    <n v="67924"/>
  </r>
  <r>
    <n v="67935"/>
  </r>
  <r>
    <n v="67935"/>
  </r>
  <r>
    <n v="67935"/>
  </r>
  <r>
    <n v="67938"/>
  </r>
  <r>
    <n v="67950"/>
  </r>
  <r>
    <n v="67950"/>
  </r>
  <r>
    <n v="67961"/>
  </r>
  <r>
    <n v="67961"/>
  </r>
  <r>
    <n v="67966"/>
  </r>
  <r>
    <n v="68520"/>
  </r>
  <r>
    <n v="69000"/>
  </r>
  <r>
    <n v="69000"/>
  </r>
  <r>
    <n v="69005"/>
  </r>
  <r>
    <n v="69090"/>
  </r>
  <r>
    <n v="69100"/>
  </r>
  <r>
    <n v="69100"/>
  </r>
  <r>
    <n v="69100"/>
  </r>
  <r>
    <n v="69100"/>
  </r>
  <r>
    <n v="69105"/>
  </r>
  <r>
    <n v="69105"/>
  </r>
  <r>
    <n v="69110"/>
  </r>
  <r>
    <n v="69110"/>
  </r>
  <r>
    <n v="69120"/>
  </r>
  <r>
    <n v="69140"/>
  </r>
  <r>
    <n v="69145"/>
  </r>
  <r>
    <n v="69150"/>
  </r>
  <r>
    <n v="69200"/>
  </r>
  <r>
    <n v="69200"/>
  </r>
  <r>
    <n v="69200"/>
  </r>
  <r>
    <n v="69200"/>
  </r>
  <r>
    <n v="69200"/>
  </r>
  <r>
    <n v="69200"/>
  </r>
  <r>
    <n v="69200"/>
  </r>
  <r>
    <n v="69200"/>
  </r>
  <r>
    <n v="69200"/>
  </r>
  <r>
    <n v="69200"/>
  </r>
  <r>
    <n v="69205"/>
  </r>
  <r>
    <n v="69205"/>
  </r>
  <r>
    <n v="69205"/>
  </r>
  <r>
    <n v="69205"/>
  </r>
  <r>
    <n v="69205"/>
  </r>
  <r>
    <n v="69210"/>
  </r>
  <r>
    <n v="69210"/>
  </r>
  <r>
    <n v="69210"/>
  </r>
  <r>
    <n v="69210"/>
  </r>
  <r>
    <n v="69210"/>
  </r>
  <r>
    <n v="69210"/>
  </r>
  <r>
    <n v="69210"/>
  </r>
  <r>
    <n v="69210"/>
  </r>
  <r>
    <n v="69210"/>
  </r>
  <r>
    <n v="69210"/>
  </r>
  <r>
    <n v="69220"/>
  </r>
  <r>
    <n v="69220"/>
  </r>
  <r>
    <n v="69222"/>
  </r>
  <r>
    <n v="69222"/>
  </r>
  <r>
    <n v="69300"/>
  </r>
  <r>
    <n v="69300"/>
  </r>
  <r>
    <n v="69310"/>
  </r>
  <r>
    <n v="69310"/>
  </r>
  <r>
    <n v="69310"/>
  </r>
  <r>
    <n v="69310"/>
  </r>
  <r>
    <n v="69320"/>
  </r>
  <r>
    <n v="69320"/>
  </r>
  <r>
    <n v="69420"/>
  </r>
  <r>
    <n v="69420"/>
  </r>
  <r>
    <n v="69420"/>
  </r>
  <r>
    <n v="69421"/>
  </r>
  <r>
    <n v="69421"/>
  </r>
  <r>
    <n v="69421"/>
  </r>
  <r>
    <n v="69421"/>
  </r>
  <r>
    <n v="69421"/>
  </r>
  <r>
    <n v="69421"/>
  </r>
  <r>
    <n v="69424"/>
  </r>
  <r>
    <n v="69424"/>
  </r>
  <r>
    <n v="69424"/>
  </r>
  <r>
    <n v="69424"/>
  </r>
  <r>
    <n v="69424"/>
  </r>
  <r>
    <n v="69424"/>
  </r>
  <r>
    <n v="69433"/>
  </r>
  <r>
    <n v="69433"/>
  </r>
  <r>
    <n v="69433"/>
  </r>
  <r>
    <n v="69436"/>
  </r>
  <r>
    <n v="69436"/>
  </r>
  <r>
    <n v="69436"/>
  </r>
  <r>
    <n v="69436"/>
  </r>
  <r>
    <n v="69436"/>
  </r>
  <r>
    <n v="69436"/>
  </r>
  <r>
    <n v="69436"/>
  </r>
  <r>
    <n v="69436"/>
  </r>
  <r>
    <n v="69440"/>
  </r>
  <r>
    <n v="69501"/>
  </r>
  <r>
    <n v="69502"/>
  </r>
  <r>
    <n v="69502"/>
  </r>
  <r>
    <n v="69502"/>
  </r>
  <r>
    <n v="69535"/>
  </r>
  <r>
    <n v="69535"/>
  </r>
  <r>
    <n v="69540"/>
  </r>
  <r>
    <n v="69550"/>
  </r>
  <r>
    <n v="69603"/>
  </r>
  <r>
    <n v="69604"/>
  </r>
  <r>
    <n v="69610"/>
  </r>
  <r>
    <n v="69610"/>
  </r>
  <r>
    <n v="69620"/>
  </r>
  <r>
    <n v="69620"/>
  </r>
  <r>
    <n v="69620"/>
  </r>
  <r>
    <n v="69631"/>
  </r>
  <r>
    <n v="69631"/>
  </r>
  <r>
    <n v="69632"/>
  </r>
  <r>
    <n v="69633"/>
  </r>
  <r>
    <n v="69633"/>
  </r>
  <r>
    <n v="69636"/>
  </r>
  <r>
    <n v="69637"/>
  </r>
  <r>
    <n v="69637"/>
  </r>
  <r>
    <n v="69637"/>
  </r>
  <r>
    <n v="69641"/>
  </r>
  <r>
    <n v="69641"/>
  </r>
  <r>
    <n v="69641"/>
  </r>
  <r>
    <n v="69642"/>
  </r>
  <r>
    <n v="69642"/>
  </r>
  <r>
    <n v="69642"/>
  </r>
  <r>
    <n v="69642"/>
  </r>
  <r>
    <n v="69643"/>
  </r>
  <r>
    <n v="69644"/>
  </r>
  <r>
    <n v="69644"/>
  </r>
  <r>
    <n v="69660"/>
  </r>
  <r>
    <n v="69661"/>
  </r>
  <r>
    <n v="69670"/>
  </r>
  <r>
    <n v="69714"/>
  </r>
  <r>
    <n v="69720"/>
  </r>
  <r>
    <n v="69720"/>
  </r>
  <r>
    <n v="69799"/>
  </r>
  <r>
    <n v="69801"/>
  </r>
  <r>
    <n v="69930"/>
  </r>
  <r>
    <n v="69990"/>
  </r>
  <r>
    <n v="69990"/>
  </r>
  <r>
    <n v="69990"/>
  </r>
  <r>
    <n v="69990"/>
  </r>
  <r>
    <n v="69990"/>
  </r>
  <r>
    <n v="69990"/>
  </r>
  <r>
    <n v="70015"/>
  </r>
  <r>
    <n v="70030"/>
  </r>
  <r>
    <n v="70100"/>
  </r>
  <r>
    <n v="70100"/>
  </r>
  <r>
    <n v="70110"/>
  </r>
  <r>
    <n v="70120"/>
  </r>
  <r>
    <n v="70130"/>
  </r>
  <r>
    <n v="70140"/>
  </r>
  <r>
    <n v="70140"/>
  </r>
  <r>
    <n v="70140"/>
  </r>
  <r>
    <n v="70150"/>
  </r>
  <r>
    <n v="70150"/>
  </r>
  <r>
    <n v="70150"/>
  </r>
  <r>
    <n v="70150"/>
  </r>
  <r>
    <n v="70160"/>
  </r>
  <r>
    <n v="70160"/>
  </r>
  <r>
    <n v="70160"/>
  </r>
  <r>
    <n v="70200"/>
  </r>
  <r>
    <n v="70200"/>
  </r>
  <r>
    <n v="70210"/>
  </r>
  <r>
    <n v="70210"/>
  </r>
  <r>
    <n v="70210"/>
  </r>
  <r>
    <n v="70220"/>
  </r>
  <r>
    <n v="70220"/>
  </r>
  <r>
    <n v="70220"/>
  </r>
  <r>
    <n v="70240"/>
  </r>
  <r>
    <n v="70250"/>
  </r>
  <r>
    <n v="70250"/>
  </r>
  <r>
    <n v="70260"/>
  </r>
  <r>
    <n v="70260"/>
  </r>
  <r>
    <n v="70300"/>
  </r>
  <r>
    <n v="70300"/>
  </r>
  <r>
    <n v="70300"/>
  </r>
  <r>
    <n v="70300"/>
  </r>
  <r>
    <n v="70320"/>
  </r>
  <r>
    <n v="70328"/>
  </r>
  <r>
    <n v="70330"/>
  </r>
  <r>
    <n v="70336"/>
  </r>
  <r>
    <n v="70350"/>
  </r>
  <r>
    <n v="70355"/>
  </r>
  <r>
    <n v="70355"/>
  </r>
  <r>
    <n v="70355"/>
  </r>
  <r>
    <n v="70355"/>
  </r>
  <r>
    <n v="70355"/>
  </r>
  <r>
    <n v="70360"/>
  </r>
  <r>
    <n v="70360"/>
  </r>
  <r>
    <n v="70360"/>
  </r>
  <r>
    <n v="70370"/>
  </r>
  <r>
    <n v="70371"/>
  </r>
  <r>
    <n v="70450"/>
  </r>
  <r>
    <n v="70450"/>
  </r>
  <r>
    <n v="70450"/>
  </r>
  <r>
    <n v="70460"/>
  </r>
  <r>
    <n v="70470"/>
  </r>
  <r>
    <n v="70480"/>
  </r>
  <r>
    <n v="70481"/>
  </r>
  <r>
    <n v="70482"/>
  </r>
  <r>
    <n v="70486"/>
  </r>
  <r>
    <n v="70486"/>
  </r>
  <r>
    <n v="70487"/>
  </r>
  <r>
    <n v="70488"/>
  </r>
  <r>
    <n v="70490"/>
  </r>
  <r>
    <n v="70491"/>
  </r>
  <r>
    <n v="70492"/>
  </r>
  <r>
    <n v="70496"/>
  </r>
  <r>
    <n v="70496"/>
  </r>
  <r>
    <n v="70498"/>
  </r>
  <r>
    <n v="70498"/>
  </r>
  <r>
    <n v="70540"/>
  </r>
  <r>
    <n v="70542"/>
  </r>
  <r>
    <n v="70543"/>
  </r>
  <r>
    <n v="70543"/>
  </r>
  <r>
    <n v="70543"/>
  </r>
  <r>
    <n v="70544"/>
  </r>
  <r>
    <n v="70544"/>
  </r>
  <r>
    <n v="70545"/>
  </r>
  <r>
    <n v="70545"/>
  </r>
  <r>
    <n v="70546"/>
  </r>
  <r>
    <n v="70546"/>
  </r>
  <r>
    <n v="70546"/>
  </r>
  <r>
    <n v="70547"/>
  </r>
  <r>
    <n v="70547"/>
  </r>
  <r>
    <n v="70548"/>
  </r>
  <r>
    <n v="70548"/>
  </r>
  <r>
    <n v="70549"/>
  </r>
  <r>
    <n v="70549"/>
  </r>
  <r>
    <n v="70551"/>
  </r>
  <r>
    <n v="70551"/>
  </r>
  <r>
    <n v="70551"/>
  </r>
  <r>
    <n v="70551"/>
  </r>
  <r>
    <n v="70552"/>
  </r>
  <r>
    <n v="70552"/>
  </r>
  <r>
    <n v="70553"/>
  </r>
  <r>
    <n v="70553"/>
  </r>
  <r>
    <n v="70553"/>
  </r>
  <r>
    <n v="70554"/>
  </r>
  <r>
    <n v="70555"/>
  </r>
  <r>
    <n v="70555"/>
  </r>
  <r>
    <n v="70555"/>
  </r>
  <r>
    <n v="71010"/>
  </r>
  <r>
    <n v="71010"/>
  </r>
  <r>
    <n v="71010"/>
  </r>
  <r>
    <n v="71010"/>
  </r>
  <r>
    <n v="71010"/>
  </r>
  <r>
    <n v="71010"/>
  </r>
  <r>
    <n v="71020"/>
  </r>
  <r>
    <n v="71020"/>
  </r>
  <r>
    <n v="71020"/>
  </r>
  <r>
    <n v="71020"/>
  </r>
  <r>
    <n v="71020"/>
  </r>
  <r>
    <n v="71020"/>
  </r>
  <r>
    <n v="71021"/>
  </r>
  <r>
    <n v="71022"/>
  </r>
  <r>
    <n v="71023"/>
  </r>
  <r>
    <n v="71023"/>
  </r>
  <r>
    <n v="71030"/>
  </r>
  <r>
    <n v="71030"/>
  </r>
  <r>
    <n v="71035"/>
  </r>
  <r>
    <n v="71035"/>
  </r>
  <r>
    <n v="71100"/>
  </r>
  <r>
    <n v="71100"/>
  </r>
  <r>
    <n v="71100"/>
  </r>
  <r>
    <n v="71100"/>
  </r>
  <r>
    <n v="71100"/>
  </r>
  <r>
    <n v="71101"/>
  </r>
  <r>
    <n v="71101"/>
  </r>
  <r>
    <n v="71101"/>
  </r>
  <r>
    <n v="71101"/>
  </r>
  <r>
    <n v="71101"/>
  </r>
  <r>
    <n v="71110"/>
  </r>
  <r>
    <n v="71110"/>
  </r>
  <r>
    <n v="71110"/>
  </r>
  <r>
    <n v="71111"/>
  </r>
  <r>
    <n v="71111"/>
  </r>
  <r>
    <n v="71120"/>
  </r>
  <r>
    <n v="71120"/>
  </r>
  <r>
    <n v="71130"/>
  </r>
  <r>
    <n v="71130"/>
  </r>
  <r>
    <n v="71130"/>
  </r>
  <r>
    <n v="71250"/>
  </r>
  <r>
    <n v="71260"/>
  </r>
  <r>
    <n v="71260"/>
  </r>
  <r>
    <n v="71270"/>
  </r>
  <r>
    <n v="71270"/>
  </r>
  <r>
    <n v="71275"/>
  </r>
  <r>
    <n v="71275"/>
  </r>
  <r>
    <n v="71550"/>
  </r>
  <r>
    <n v="71551"/>
  </r>
  <r>
    <n v="71552"/>
  </r>
  <r>
    <n v="71555"/>
  </r>
  <r>
    <n v="72010"/>
  </r>
  <r>
    <n v="72010"/>
  </r>
  <r>
    <n v="72010"/>
  </r>
  <r>
    <n v="72020"/>
  </r>
  <r>
    <n v="72020"/>
  </r>
  <r>
    <n v="72020"/>
  </r>
  <r>
    <n v="72040"/>
  </r>
  <r>
    <n v="72040"/>
  </r>
  <r>
    <n v="72040"/>
  </r>
  <r>
    <n v="72040"/>
  </r>
  <r>
    <n v="72040"/>
  </r>
  <r>
    <n v="72040"/>
  </r>
  <r>
    <n v="72040"/>
  </r>
  <r>
    <n v="72050"/>
  </r>
  <r>
    <n v="72050"/>
  </r>
  <r>
    <n v="72050"/>
  </r>
  <r>
    <n v="72050"/>
  </r>
  <r>
    <n v="72050"/>
  </r>
  <r>
    <n v="72052"/>
  </r>
  <r>
    <n v="72052"/>
  </r>
  <r>
    <n v="72052"/>
  </r>
  <r>
    <n v="72069"/>
  </r>
  <r>
    <n v="72069"/>
  </r>
  <r>
    <n v="72069"/>
  </r>
  <r>
    <n v="72070"/>
  </r>
  <r>
    <n v="72070"/>
  </r>
  <r>
    <n v="72070"/>
  </r>
  <r>
    <n v="72070"/>
  </r>
  <r>
    <n v="72070"/>
  </r>
  <r>
    <n v="72072"/>
  </r>
  <r>
    <n v="72072"/>
  </r>
  <r>
    <n v="72074"/>
  </r>
  <r>
    <n v="72080"/>
  </r>
  <r>
    <n v="72080"/>
  </r>
  <r>
    <n v="72080"/>
  </r>
  <r>
    <n v="72090"/>
  </r>
  <r>
    <n v="72090"/>
  </r>
  <r>
    <n v="72090"/>
  </r>
  <r>
    <n v="72100"/>
  </r>
  <r>
    <n v="72100"/>
  </r>
  <r>
    <n v="72100"/>
  </r>
  <r>
    <n v="72100"/>
  </r>
  <r>
    <n v="72100"/>
  </r>
  <r>
    <n v="72100"/>
  </r>
  <r>
    <n v="72100"/>
  </r>
  <r>
    <n v="72110"/>
  </r>
  <r>
    <n v="72110"/>
  </r>
  <r>
    <n v="72110"/>
  </r>
  <r>
    <n v="72110"/>
  </r>
  <r>
    <n v="72110"/>
  </r>
  <r>
    <n v="72110"/>
  </r>
  <r>
    <n v="72114"/>
  </r>
  <r>
    <n v="72114"/>
  </r>
  <r>
    <n v="72120"/>
  </r>
  <r>
    <n v="72120"/>
  </r>
  <r>
    <n v="72120"/>
  </r>
  <r>
    <n v="72125"/>
  </r>
  <r>
    <n v="72126"/>
  </r>
  <r>
    <n v="72127"/>
  </r>
  <r>
    <n v="72128"/>
  </r>
  <r>
    <n v="72128"/>
  </r>
  <r>
    <n v="72129"/>
  </r>
  <r>
    <n v="72130"/>
  </r>
  <r>
    <n v="72131"/>
  </r>
  <r>
    <n v="72132"/>
  </r>
  <r>
    <n v="72133"/>
  </r>
  <r>
    <n v="72141"/>
  </r>
  <r>
    <n v="72141"/>
  </r>
  <r>
    <n v="72142"/>
  </r>
  <r>
    <n v="72146"/>
  </r>
  <r>
    <n v="72146"/>
  </r>
  <r>
    <n v="72147"/>
  </r>
  <r>
    <n v="72148"/>
  </r>
  <r>
    <n v="72148"/>
  </r>
  <r>
    <n v="72149"/>
  </r>
  <r>
    <n v="72156"/>
  </r>
  <r>
    <n v="72156"/>
  </r>
  <r>
    <n v="72156"/>
  </r>
  <r>
    <n v="72157"/>
  </r>
  <r>
    <n v="72157"/>
  </r>
  <r>
    <n v="72158"/>
  </r>
  <r>
    <n v="72158"/>
  </r>
  <r>
    <n v="72159"/>
  </r>
  <r>
    <n v="72170"/>
  </r>
  <r>
    <n v="72170"/>
  </r>
  <r>
    <n v="72170"/>
  </r>
  <r>
    <n v="72170"/>
  </r>
  <r>
    <n v="72170"/>
  </r>
  <r>
    <n v="72170"/>
  </r>
  <r>
    <n v="72170"/>
  </r>
  <r>
    <n v="72170"/>
  </r>
  <r>
    <n v="72170"/>
  </r>
  <r>
    <n v="72170"/>
  </r>
  <r>
    <n v="72170"/>
  </r>
  <r>
    <n v="72190"/>
  </r>
  <r>
    <n v="72190"/>
  </r>
  <r>
    <n v="72190"/>
  </r>
  <r>
    <n v="72190"/>
  </r>
  <r>
    <n v="72191"/>
  </r>
  <r>
    <n v="72192"/>
  </r>
  <r>
    <n v="72193"/>
  </r>
  <r>
    <n v="72194"/>
  </r>
  <r>
    <n v="72195"/>
  </r>
  <r>
    <n v="72195"/>
  </r>
  <r>
    <n v="72195"/>
  </r>
  <r>
    <n v="72195"/>
  </r>
  <r>
    <n v="72196"/>
  </r>
  <r>
    <n v="72196"/>
  </r>
  <r>
    <n v="72197"/>
  </r>
  <r>
    <n v="72197"/>
  </r>
  <r>
    <n v="72197"/>
  </r>
  <r>
    <n v="72198"/>
  </r>
  <r>
    <n v="72200"/>
  </r>
  <r>
    <n v="72200"/>
  </r>
  <r>
    <n v="72202"/>
  </r>
  <r>
    <n v="72202"/>
  </r>
  <r>
    <n v="72202"/>
  </r>
  <r>
    <n v="72202"/>
  </r>
  <r>
    <n v="72202"/>
  </r>
  <r>
    <n v="72220"/>
  </r>
  <r>
    <n v="72220"/>
  </r>
  <r>
    <n v="72220"/>
  </r>
  <r>
    <n v="72220"/>
  </r>
  <r>
    <n v="72240"/>
  </r>
  <r>
    <n v="72255"/>
  </r>
  <r>
    <n v="72265"/>
  </r>
  <r>
    <n v="72265"/>
  </r>
  <r>
    <n v="72270"/>
  </r>
  <r>
    <n v="72291"/>
  </r>
  <r>
    <n v="72291"/>
  </r>
  <r>
    <n v="72292"/>
  </r>
  <r>
    <n v="72295"/>
  </r>
  <r>
    <n v="72295"/>
  </r>
  <r>
    <n v="73000"/>
  </r>
  <r>
    <n v="73000"/>
  </r>
  <r>
    <n v="73000"/>
  </r>
  <r>
    <n v="73000"/>
  </r>
  <r>
    <n v="73000"/>
  </r>
  <r>
    <n v="73010"/>
  </r>
  <r>
    <n v="73010"/>
  </r>
  <r>
    <n v="73010"/>
  </r>
  <r>
    <n v="73010"/>
  </r>
  <r>
    <n v="73010"/>
  </r>
  <r>
    <n v="73020"/>
  </r>
  <r>
    <n v="73020"/>
  </r>
  <r>
    <n v="73020"/>
  </r>
  <r>
    <n v="73020"/>
  </r>
  <r>
    <n v="73030"/>
  </r>
  <r>
    <n v="73030"/>
  </r>
  <r>
    <n v="73030"/>
  </r>
  <r>
    <n v="73030"/>
  </r>
  <r>
    <n v="73030"/>
  </r>
  <r>
    <n v="73030"/>
  </r>
  <r>
    <n v="73030"/>
  </r>
  <r>
    <n v="73030"/>
  </r>
  <r>
    <n v="73030"/>
  </r>
  <r>
    <n v="73030"/>
  </r>
  <r>
    <n v="73030"/>
  </r>
  <r>
    <n v="73030"/>
  </r>
  <r>
    <n v="73030"/>
  </r>
  <r>
    <n v="73030"/>
  </r>
  <r>
    <n v="73040"/>
  </r>
  <r>
    <n v="73040"/>
  </r>
  <r>
    <n v="73040"/>
  </r>
  <r>
    <n v="73040"/>
  </r>
  <r>
    <n v="73040"/>
  </r>
  <r>
    <n v="73050"/>
  </r>
  <r>
    <n v="73050"/>
  </r>
  <r>
    <n v="73050"/>
  </r>
  <r>
    <n v="73050"/>
  </r>
  <r>
    <n v="73060"/>
  </r>
  <r>
    <n v="73060"/>
  </r>
  <r>
    <n v="73060"/>
  </r>
  <r>
    <n v="73060"/>
  </r>
  <r>
    <n v="73060"/>
  </r>
  <r>
    <n v="73060"/>
  </r>
  <r>
    <n v="73070"/>
  </r>
  <r>
    <n v="73070"/>
  </r>
  <r>
    <n v="73070"/>
  </r>
  <r>
    <n v="73070"/>
  </r>
  <r>
    <n v="73070"/>
  </r>
  <r>
    <n v="73070"/>
  </r>
  <r>
    <n v="73070"/>
  </r>
  <r>
    <n v="73080"/>
  </r>
  <r>
    <n v="73080"/>
  </r>
  <r>
    <n v="73080"/>
  </r>
  <r>
    <n v="73080"/>
  </r>
  <r>
    <n v="73080"/>
  </r>
  <r>
    <n v="73080"/>
  </r>
  <r>
    <n v="73080"/>
  </r>
  <r>
    <n v="73085"/>
  </r>
  <r>
    <n v="73085"/>
  </r>
  <r>
    <n v="73090"/>
  </r>
  <r>
    <n v="73090"/>
  </r>
  <r>
    <n v="73090"/>
  </r>
  <r>
    <n v="73090"/>
  </r>
  <r>
    <n v="73090"/>
  </r>
  <r>
    <n v="73090"/>
  </r>
  <r>
    <n v="73090"/>
  </r>
  <r>
    <n v="73092"/>
  </r>
  <r>
    <n v="73100"/>
  </r>
  <r>
    <n v="73100"/>
  </r>
  <r>
    <n v="73100"/>
  </r>
  <r>
    <n v="73100"/>
  </r>
  <r>
    <n v="73100"/>
  </r>
  <r>
    <n v="73100"/>
  </r>
  <r>
    <n v="73100"/>
  </r>
  <r>
    <n v="73100"/>
  </r>
  <r>
    <n v="73100"/>
  </r>
  <r>
    <n v="73110"/>
  </r>
  <r>
    <n v="73110"/>
  </r>
  <r>
    <n v="73110"/>
  </r>
  <r>
    <n v="73110"/>
  </r>
  <r>
    <n v="73110"/>
  </r>
  <r>
    <n v="73110"/>
  </r>
  <r>
    <n v="73110"/>
  </r>
  <r>
    <n v="73110"/>
  </r>
  <r>
    <n v="73110"/>
  </r>
  <r>
    <n v="73115"/>
  </r>
  <r>
    <n v="73115"/>
  </r>
  <r>
    <n v="73120"/>
  </r>
  <r>
    <n v="73120"/>
  </r>
  <r>
    <n v="73120"/>
  </r>
  <r>
    <n v="73120"/>
  </r>
  <r>
    <n v="73120"/>
  </r>
  <r>
    <n v="73120"/>
  </r>
  <r>
    <n v="73120"/>
  </r>
  <r>
    <n v="73130"/>
  </r>
  <r>
    <n v="73130"/>
  </r>
  <r>
    <n v="73130"/>
  </r>
  <r>
    <n v="73130"/>
  </r>
  <r>
    <n v="73130"/>
  </r>
  <r>
    <n v="73130"/>
  </r>
  <r>
    <n v="73130"/>
  </r>
  <r>
    <n v="73130"/>
  </r>
  <r>
    <n v="73140"/>
  </r>
  <r>
    <n v="73140"/>
  </r>
  <r>
    <n v="73140"/>
  </r>
  <r>
    <n v="73140"/>
  </r>
  <r>
    <n v="73140"/>
  </r>
  <r>
    <n v="73140"/>
  </r>
  <r>
    <n v="73140"/>
  </r>
  <r>
    <n v="73140"/>
  </r>
  <r>
    <n v="73140"/>
  </r>
  <r>
    <n v="73140"/>
  </r>
  <r>
    <n v="73140"/>
  </r>
  <r>
    <n v="73140"/>
  </r>
  <r>
    <n v="73140"/>
  </r>
  <r>
    <n v="73140"/>
  </r>
  <r>
    <n v="73200"/>
  </r>
  <r>
    <n v="73200"/>
  </r>
  <r>
    <n v="73201"/>
  </r>
  <r>
    <n v="73201"/>
  </r>
  <r>
    <n v="73202"/>
  </r>
  <r>
    <n v="73206"/>
  </r>
  <r>
    <n v="73218"/>
  </r>
  <r>
    <n v="73218"/>
  </r>
  <r>
    <n v="73218"/>
  </r>
  <r>
    <n v="73219"/>
  </r>
  <r>
    <n v="73220"/>
  </r>
  <r>
    <n v="73220"/>
  </r>
  <r>
    <n v="73221"/>
  </r>
  <r>
    <n v="73221"/>
  </r>
  <r>
    <n v="73221"/>
  </r>
  <r>
    <n v="73222"/>
  </r>
  <r>
    <n v="73223"/>
  </r>
  <r>
    <n v="73225"/>
  </r>
  <r>
    <n v="73500"/>
  </r>
  <r>
    <n v="73500"/>
  </r>
  <r>
    <n v="73500"/>
  </r>
  <r>
    <n v="73500"/>
  </r>
  <r>
    <n v="73500"/>
  </r>
  <r>
    <n v="73500"/>
  </r>
  <r>
    <n v="73500"/>
  </r>
  <r>
    <n v="73510"/>
  </r>
  <r>
    <n v="73510"/>
  </r>
  <r>
    <n v="73510"/>
  </r>
  <r>
    <n v="73510"/>
  </r>
  <r>
    <n v="73510"/>
  </r>
  <r>
    <n v="73510"/>
  </r>
  <r>
    <n v="73510"/>
  </r>
  <r>
    <n v="73510"/>
  </r>
  <r>
    <n v="73510"/>
  </r>
  <r>
    <n v="73520"/>
  </r>
  <r>
    <n v="73520"/>
  </r>
  <r>
    <n v="73520"/>
  </r>
  <r>
    <n v="73520"/>
  </r>
  <r>
    <n v="73520"/>
  </r>
  <r>
    <n v="73520"/>
  </r>
  <r>
    <n v="73520"/>
  </r>
  <r>
    <n v="73525"/>
  </r>
  <r>
    <n v="73525"/>
  </r>
  <r>
    <n v="73525"/>
  </r>
  <r>
    <n v="73530"/>
  </r>
  <r>
    <n v="73530"/>
  </r>
  <r>
    <n v="73530"/>
  </r>
  <r>
    <n v="73530"/>
  </r>
  <r>
    <n v="73530"/>
  </r>
  <r>
    <n v="73540"/>
  </r>
  <r>
    <n v="73540"/>
  </r>
  <r>
    <n v="73540"/>
  </r>
  <r>
    <n v="73540"/>
  </r>
  <r>
    <n v="73540"/>
  </r>
  <r>
    <n v="73540"/>
  </r>
  <r>
    <n v="73550"/>
  </r>
  <r>
    <n v="73550"/>
  </r>
  <r>
    <n v="73550"/>
  </r>
  <r>
    <n v="73550"/>
  </r>
  <r>
    <n v="73550"/>
  </r>
  <r>
    <n v="73550"/>
  </r>
  <r>
    <n v="73550"/>
  </r>
  <r>
    <n v="73550"/>
  </r>
  <r>
    <n v="73550"/>
  </r>
  <r>
    <n v="73560"/>
  </r>
  <r>
    <n v="73560"/>
  </r>
  <r>
    <n v="73560"/>
  </r>
  <r>
    <n v="73560"/>
  </r>
  <r>
    <n v="73560"/>
  </r>
  <r>
    <n v="73560"/>
  </r>
  <r>
    <n v="73560"/>
  </r>
  <r>
    <n v="73560"/>
  </r>
  <r>
    <n v="73560"/>
  </r>
  <r>
    <n v="73562"/>
  </r>
  <r>
    <n v="73562"/>
  </r>
  <r>
    <n v="73562"/>
  </r>
  <r>
    <n v="73562"/>
  </r>
  <r>
    <n v="73562"/>
  </r>
  <r>
    <n v="73562"/>
  </r>
  <r>
    <n v="73562"/>
  </r>
  <r>
    <n v="73562"/>
  </r>
  <r>
    <n v="73562"/>
  </r>
  <r>
    <n v="73562"/>
  </r>
  <r>
    <n v="73562"/>
  </r>
  <r>
    <n v="73564"/>
  </r>
  <r>
    <n v="73564"/>
  </r>
  <r>
    <n v="73564"/>
  </r>
  <r>
    <n v="73564"/>
  </r>
  <r>
    <n v="73564"/>
  </r>
  <r>
    <n v="73564"/>
  </r>
  <r>
    <n v="73564"/>
  </r>
  <r>
    <n v="73564"/>
  </r>
  <r>
    <n v="73564"/>
  </r>
  <r>
    <n v="73565"/>
  </r>
  <r>
    <n v="73565"/>
  </r>
  <r>
    <n v="73565"/>
  </r>
  <r>
    <n v="73565"/>
  </r>
  <r>
    <n v="73565"/>
  </r>
  <r>
    <n v="73565"/>
  </r>
  <r>
    <n v="73565"/>
  </r>
  <r>
    <n v="73580"/>
  </r>
  <r>
    <n v="73590"/>
  </r>
  <r>
    <n v="73590"/>
  </r>
  <r>
    <n v="73590"/>
  </r>
  <r>
    <n v="73590"/>
  </r>
  <r>
    <n v="73590"/>
  </r>
  <r>
    <n v="73590"/>
  </r>
  <r>
    <n v="73590"/>
  </r>
  <r>
    <n v="73592"/>
  </r>
  <r>
    <n v="73592"/>
  </r>
  <r>
    <n v="73592"/>
  </r>
  <r>
    <n v="73600"/>
  </r>
  <r>
    <n v="73600"/>
  </r>
  <r>
    <n v="73600"/>
  </r>
  <r>
    <n v="73600"/>
  </r>
  <r>
    <n v="73600"/>
  </r>
  <r>
    <n v="73600"/>
  </r>
  <r>
    <n v="73600"/>
  </r>
  <r>
    <n v="73610"/>
  </r>
  <r>
    <n v="73610"/>
  </r>
  <r>
    <n v="73610"/>
  </r>
  <r>
    <n v="73610"/>
  </r>
  <r>
    <n v="73610"/>
  </r>
  <r>
    <n v="73610"/>
  </r>
  <r>
    <n v="73610"/>
  </r>
  <r>
    <n v="73610"/>
  </r>
  <r>
    <n v="73610"/>
  </r>
  <r>
    <n v="73610"/>
  </r>
  <r>
    <n v="73615"/>
  </r>
  <r>
    <n v="73620"/>
  </r>
  <r>
    <n v="73620"/>
  </r>
  <r>
    <n v="73620"/>
  </r>
  <r>
    <n v="73620"/>
  </r>
  <r>
    <n v="73620"/>
  </r>
  <r>
    <n v="73620"/>
  </r>
  <r>
    <n v="73630"/>
  </r>
  <r>
    <n v="73630"/>
  </r>
  <r>
    <n v="73630"/>
  </r>
  <r>
    <n v="73630"/>
  </r>
  <r>
    <n v="73630"/>
  </r>
  <r>
    <n v="73630"/>
  </r>
  <r>
    <n v="73630"/>
  </r>
  <r>
    <n v="73630"/>
  </r>
  <r>
    <n v="73630"/>
  </r>
  <r>
    <n v="73650"/>
  </r>
  <r>
    <n v="73650"/>
  </r>
  <r>
    <n v="73650"/>
  </r>
  <r>
    <n v="73650"/>
  </r>
  <r>
    <n v="73650"/>
  </r>
  <r>
    <n v="73650"/>
  </r>
  <r>
    <n v="73650"/>
  </r>
  <r>
    <n v="73650"/>
  </r>
  <r>
    <n v="73660"/>
  </r>
  <r>
    <n v="73660"/>
  </r>
  <r>
    <n v="73660"/>
  </r>
  <r>
    <n v="73660"/>
  </r>
  <r>
    <n v="73660"/>
  </r>
  <r>
    <n v="73660"/>
  </r>
  <r>
    <n v="73660"/>
  </r>
  <r>
    <n v="73700"/>
  </r>
  <r>
    <n v="73700"/>
  </r>
  <r>
    <n v="73701"/>
  </r>
  <r>
    <n v="73702"/>
  </r>
  <r>
    <n v="73706"/>
  </r>
  <r>
    <n v="73706"/>
  </r>
  <r>
    <n v="73706"/>
  </r>
  <r>
    <n v="73718"/>
  </r>
  <r>
    <n v="73718"/>
  </r>
  <r>
    <n v="73718"/>
  </r>
  <r>
    <n v="73718"/>
  </r>
  <r>
    <n v="73719"/>
  </r>
  <r>
    <n v="73719"/>
  </r>
  <r>
    <n v="73720"/>
  </r>
  <r>
    <n v="73720"/>
  </r>
  <r>
    <n v="73720"/>
  </r>
  <r>
    <n v="73720"/>
  </r>
  <r>
    <n v="73721"/>
  </r>
  <r>
    <n v="73721"/>
  </r>
  <r>
    <n v="73721"/>
  </r>
  <r>
    <n v="73721"/>
  </r>
  <r>
    <n v="73722"/>
  </r>
  <r>
    <n v="73722"/>
  </r>
  <r>
    <n v="73722"/>
  </r>
  <r>
    <n v="73723"/>
  </r>
  <r>
    <n v="73723"/>
  </r>
  <r>
    <n v="73723"/>
  </r>
  <r>
    <n v="73725"/>
  </r>
  <r>
    <n v="74000"/>
  </r>
  <r>
    <n v="74000"/>
  </r>
  <r>
    <n v="74010"/>
  </r>
  <r>
    <n v="74010"/>
  </r>
  <r>
    <n v="74020"/>
  </r>
  <r>
    <n v="74020"/>
  </r>
  <r>
    <n v="74022"/>
  </r>
  <r>
    <n v="74150"/>
  </r>
  <r>
    <n v="74160"/>
  </r>
  <r>
    <n v="74170"/>
  </r>
  <r>
    <n v="74170"/>
  </r>
  <r>
    <n v="74174"/>
  </r>
  <r>
    <n v="74174"/>
  </r>
  <r>
    <n v="74175"/>
  </r>
  <r>
    <n v="74176"/>
  </r>
  <r>
    <n v="74176"/>
  </r>
  <r>
    <n v="74177"/>
  </r>
  <r>
    <n v="74177"/>
  </r>
  <r>
    <n v="74178"/>
  </r>
  <r>
    <n v="74178"/>
  </r>
  <r>
    <n v="74181"/>
  </r>
  <r>
    <n v="74182"/>
  </r>
  <r>
    <n v="74183"/>
  </r>
  <r>
    <n v="74185"/>
  </r>
  <r>
    <n v="74220"/>
  </r>
  <r>
    <n v="74230"/>
  </r>
  <r>
    <n v="74235"/>
  </r>
  <r>
    <n v="74240"/>
  </r>
  <r>
    <n v="74241"/>
  </r>
  <r>
    <n v="74245"/>
  </r>
  <r>
    <n v="74246"/>
  </r>
  <r>
    <n v="74246"/>
  </r>
  <r>
    <n v="74246"/>
  </r>
  <r>
    <n v="74247"/>
  </r>
  <r>
    <n v="74249"/>
  </r>
  <r>
    <n v="74250"/>
  </r>
  <r>
    <n v="74251"/>
  </r>
  <r>
    <n v="74270"/>
  </r>
  <r>
    <n v="74280"/>
  </r>
  <r>
    <n v="74283"/>
  </r>
  <r>
    <n v="74300"/>
  </r>
  <r>
    <n v="74300"/>
  </r>
  <r>
    <n v="74301"/>
  </r>
  <r>
    <n v="74305"/>
  </r>
  <r>
    <n v="74305"/>
  </r>
  <r>
    <n v="74320"/>
  </r>
  <r>
    <n v="74328"/>
  </r>
  <r>
    <n v="74329"/>
  </r>
  <r>
    <n v="74330"/>
  </r>
  <r>
    <n v="74340"/>
  </r>
  <r>
    <n v="74340"/>
  </r>
  <r>
    <n v="74360"/>
  </r>
  <r>
    <n v="74360"/>
  </r>
  <r>
    <n v="74363"/>
  </r>
  <r>
    <n v="74400"/>
  </r>
  <r>
    <n v="74400"/>
  </r>
  <r>
    <n v="74400"/>
  </r>
  <r>
    <n v="74420"/>
  </r>
  <r>
    <n v="74420"/>
  </r>
  <r>
    <n v="74420"/>
  </r>
  <r>
    <n v="74420"/>
  </r>
  <r>
    <n v="74420"/>
  </r>
  <r>
    <n v="74425"/>
  </r>
  <r>
    <n v="74425"/>
  </r>
  <r>
    <n v="74430"/>
  </r>
  <r>
    <n v="74430"/>
  </r>
  <r>
    <n v="74450"/>
  </r>
  <r>
    <n v="74455"/>
  </r>
  <r>
    <n v="74475"/>
  </r>
  <r>
    <n v="74480"/>
  </r>
  <r>
    <n v="74485"/>
  </r>
  <r>
    <n v="74740"/>
  </r>
  <r>
    <n v="74775"/>
  </r>
  <r>
    <n v="75557"/>
  </r>
  <r>
    <n v="75561"/>
  </r>
  <r>
    <n v="75561"/>
  </r>
  <r>
    <n v="75571"/>
  </r>
  <r>
    <n v="75572"/>
  </r>
  <r>
    <n v="75572"/>
  </r>
  <r>
    <n v="75573"/>
  </r>
  <r>
    <n v="75574"/>
  </r>
  <r>
    <n v="75600"/>
  </r>
  <r>
    <n v="75605"/>
  </r>
  <r>
    <n v="75625"/>
  </r>
  <r>
    <n v="75630"/>
  </r>
  <r>
    <n v="75635"/>
  </r>
  <r>
    <n v="75658"/>
  </r>
  <r>
    <n v="75671"/>
  </r>
  <r>
    <n v="75680"/>
  </r>
  <r>
    <n v="75705"/>
  </r>
  <r>
    <n v="75705"/>
  </r>
  <r>
    <n v="75710"/>
  </r>
  <r>
    <n v="75716"/>
  </r>
  <r>
    <n v="75726"/>
  </r>
  <r>
    <n v="75726"/>
  </r>
  <r>
    <n v="75736"/>
  </r>
  <r>
    <n v="75741"/>
  </r>
  <r>
    <n v="75743"/>
  </r>
  <r>
    <n v="75746"/>
  </r>
  <r>
    <n v="75756"/>
  </r>
  <r>
    <n v="75774"/>
  </r>
  <r>
    <n v="75791"/>
  </r>
  <r>
    <n v="75801"/>
  </r>
  <r>
    <n v="75805"/>
  </r>
  <r>
    <n v="75807"/>
  </r>
  <r>
    <n v="75809"/>
  </r>
  <r>
    <n v="75820"/>
  </r>
  <r>
    <n v="75820"/>
  </r>
  <r>
    <n v="75820"/>
  </r>
  <r>
    <n v="75822"/>
  </r>
  <r>
    <n v="75825"/>
  </r>
  <r>
    <n v="75827"/>
  </r>
  <r>
    <n v="75827"/>
  </r>
  <r>
    <n v="75831"/>
  </r>
  <r>
    <n v="75833"/>
  </r>
  <r>
    <n v="75860"/>
  </r>
  <r>
    <n v="75860"/>
  </r>
  <r>
    <n v="75885"/>
  </r>
  <r>
    <n v="75887"/>
  </r>
  <r>
    <n v="75889"/>
  </r>
  <r>
    <n v="75891"/>
  </r>
  <r>
    <n v="75893"/>
  </r>
  <r>
    <n v="75894"/>
  </r>
  <r>
    <n v="75896"/>
  </r>
  <r>
    <n v="75898"/>
  </r>
  <r>
    <n v="75901"/>
  </r>
  <r>
    <n v="75945"/>
  </r>
  <r>
    <n v="75952"/>
  </r>
  <r>
    <n v="75953"/>
  </r>
  <r>
    <n v="75954"/>
  </r>
  <r>
    <n v="75956"/>
  </r>
  <r>
    <n v="75957"/>
  </r>
  <r>
    <n v="75959"/>
  </r>
  <r>
    <n v="75960"/>
  </r>
  <r>
    <n v="75962"/>
  </r>
  <r>
    <n v="75964"/>
  </r>
  <r>
    <n v="75966"/>
  </r>
  <r>
    <n v="75970"/>
  </r>
  <r>
    <n v="75970"/>
  </r>
  <r>
    <n v="75978"/>
  </r>
  <r>
    <n v="75978"/>
  </r>
  <r>
    <n v="75978"/>
  </r>
  <r>
    <n v="75980"/>
  </r>
  <r>
    <n v="75982"/>
  </r>
  <r>
    <n v="75984"/>
  </r>
  <r>
    <n v="75984"/>
  </r>
  <r>
    <n v="75989"/>
  </r>
  <r>
    <n v="76000"/>
  </r>
  <r>
    <n v="76000"/>
  </r>
  <r>
    <n v="76000"/>
  </r>
  <r>
    <n v="76001"/>
  </r>
  <r>
    <n v="76001"/>
  </r>
  <r>
    <n v="76075"/>
  </r>
  <r>
    <n v="76080"/>
  </r>
  <r>
    <n v="76098"/>
  </r>
  <r>
    <n v="76098"/>
  </r>
  <r>
    <n v="76120"/>
  </r>
  <r>
    <n v="76376"/>
  </r>
  <r>
    <n v="76377"/>
  </r>
  <r>
    <n v="76380"/>
  </r>
  <r>
    <n v="76390"/>
  </r>
  <r>
    <n v="76496"/>
  </r>
  <r>
    <n v="76496"/>
  </r>
  <r>
    <n v="76496"/>
  </r>
  <r>
    <n v="76499"/>
  </r>
  <r>
    <n v="76506"/>
  </r>
  <r>
    <n v="76506"/>
  </r>
  <r>
    <n v="76510"/>
  </r>
  <r>
    <n v="76511"/>
  </r>
  <r>
    <n v="76512"/>
  </r>
  <r>
    <n v="76514"/>
  </r>
  <r>
    <n v="76529"/>
  </r>
  <r>
    <n v="76536"/>
  </r>
  <r>
    <n v="76536"/>
  </r>
  <r>
    <n v="76536"/>
  </r>
  <r>
    <n v="76536"/>
  </r>
  <r>
    <n v="76604"/>
  </r>
  <r>
    <n v="76604"/>
  </r>
  <r>
    <n v="76604"/>
  </r>
  <r>
    <n v="76645"/>
  </r>
  <r>
    <n v="76645"/>
  </r>
  <r>
    <n v="76700"/>
  </r>
  <r>
    <n v="76700"/>
  </r>
  <r>
    <n v="76705"/>
  </r>
  <r>
    <n v="76705"/>
  </r>
  <r>
    <n v="76705"/>
  </r>
  <r>
    <n v="76705"/>
  </r>
  <r>
    <n v="76705"/>
  </r>
  <r>
    <n v="76705"/>
  </r>
  <r>
    <n v="76705"/>
  </r>
  <r>
    <n v="76770"/>
  </r>
  <r>
    <n v="76770"/>
  </r>
  <r>
    <n v="76770"/>
  </r>
  <r>
    <n v="76770"/>
  </r>
  <r>
    <n v="76775"/>
  </r>
  <r>
    <n v="76775"/>
  </r>
  <r>
    <n v="76775"/>
  </r>
  <r>
    <n v="76776"/>
  </r>
  <r>
    <n v="76776"/>
  </r>
  <r>
    <n v="76800"/>
  </r>
  <r>
    <n v="76801"/>
  </r>
  <r>
    <n v="76801"/>
  </r>
  <r>
    <n v="76801"/>
  </r>
  <r>
    <n v="76802"/>
  </r>
  <r>
    <n v="76802"/>
  </r>
  <r>
    <n v="76802"/>
  </r>
  <r>
    <n v="76805"/>
  </r>
  <r>
    <n v="76805"/>
  </r>
  <r>
    <n v="76805"/>
  </r>
  <r>
    <n v="76805"/>
  </r>
  <r>
    <n v="76810"/>
  </r>
  <r>
    <n v="76810"/>
  </r>
  <r>
    <n v="76810"/>
  </r>
  <r>
    <n v="76811"/>
  </r>
  <r>
    <n v="76811"/>
  </r>
  <r>
    <n v="76811"/>
  </r>
  <r>
    <n v="76811"/>
  </r>
  <r>
    <n v="76812"/>
  </r>
  <r>
    <n v="76812"/>
  </r>
  <r>
    <n v="76812"/>
  </r>
  <r>
    <n v="76813"/>
  </r>
  <r>
    <n v="76813"/>
  </r>
  <r>
    <n v="76814"/>
  </r>
  <r>
    <n v="76814"/>
  </r>
  <r>
    <n v="76814"/>
  </r>
  <r>
    <n v="76815"/>
  </r>
  <r>
    <n v="76815"/>
  </r>
  <r>
    <n v="76815"/>
  </r>
  <r>
    <n v="76815"/>
  </r>
  <r>
    <n v="76816"/>
  </r>
  <r>
    <n v="76816"/>
  </r>
  <r>
    <n v="76816"/>
  </r>
  <r>
    <n v="76816"/>
  </r>
  <r>
    <n v="76816"/>
  </r>
  <r>
    <n v="76817"/>
  </r>
  <r>
    <n v="76817"/>
  </r>
  <r>
    <n v="76817"/>
  </r>
  <r>
    <n v="76817"/>
  </r>
  <r>
    <n v="76817"/>
  </r>
  <r>
    <n v="76818"/>
  </r>
  <r>
    <n v="76818"/>
  </r>
  <r>
    <n v="76818"/>
  </r>
  <r>
    <n v="76819"/>
  </r>
  <r>
    <n v="76819"/>
  </r>
  <r>
    <n v="76819"/>
  </r>
  <r>
    <n v="76819"/>
  </r>
  <r>
    <n v="76819"/>
  </r>
  <r>
    <n v="76820"/>
  </r>
  <r>
    <n v="76820"/>
  </r>
  <r>
    <n v="76820"/>
  </r>
  <r>
    <n v="76821"/>
  </r>
  <r>
    <n v="76821"/>
  </r>
  <r>
    <n v="76821"/>
  </r>
  <r>
    <n v="76825"/>
  </r>
  <r>
    <n v="76825"/>
  </r>
  <r>
    <n v="76825"/>
  </r>
  <r>
    <n v="76825"/>
  </r>
  <r>
    <n v="76825"/>
  </r>
  <r>
    <n v="76826"/>
  </r>
  <r>
    <n v="76826"/>
  </r>
  <r>
    <n v="76826"/>
  </r>
  <r>
    <n v="76827"/>
  </r>
  <r>
    <n v="76827"/>
  </r>
  <r>
    <n v="76827"/>
  </r>
  <r>
    <n v="76827"/>
  </r>
  <r>
    <n v="76827"/>
  </r>
  <r>
    <n v="76828"/>
  </r>
  <r>
    <n v="76828"/>
  </r>
  <r>
    <n v="76830"/>
  </r>
  <r>
    <n v="76830"/>
  </r>
  <r>
    <n v="76830"/>
  </r>
  <r>
    <n v="76830"/>
  </r>
  <r>
    <n v="76830"/>
  </r>
  <r>
    <n v="76831"/>
  </r>
  <r>
    <n v="76856"/>
  </r>
  <r>
    <n v="76856"/>
  </r>
  <r>
    <n v="76856"/>
  </r>
  <r>
    <n v="76857"/>
  </r>
  <r>
    <n v="76857"/>
  </r>
  <r>
    <n v="76870"/>
  </r>
  <r>
    <n v="76870"/>
  </r>
  <r>
    <n v="76872"/>
  </r>
  <r>
    <n v="76872"/>
  </r>
  <r>
    <n v="76872"/>
  </r>
  <r>
    <n v="76880"/>
  </r>
  <r>
    <n v="76881"/>
  </r>
  <r>
    <n v="76881"/>
  </r>
  <r>
    <n v="76881"/>
  </r>
  <r>
    <n v="76881"/>
  </r>
  <r>
    <n v="76881"/>
  </r>
  <r>
    <n v="76881"/>
  </r>
  <r>
    <n v="76881"/>
  </r>
  <r>
    <n v="76882"/>
  </r>
  <r>
    <n v="76882"/>
  </r>
  <r>
    <n v="76882"/>
  </r>
  <r>
    <n v="76882"/>
  </r>
  <r>
    <n v="76882"/>
  </r>
  <r>
    <n v="76882"/>
  </r>
  <r>
    <n v="76882"/>
  </r>
  <r>
    <n v="76882"/>
  </r>
  <r>
    <n v="76885"/>
  </r>
  <r>
    <n v="76886"/>
  </r>
  <r>
    <n v="76930"/>
  </r>
  <r>
    <n v="76936"/>
  </r>
  <r>
    <n v="76936"/>
  </r>
  <r>
    <n v="76937"/>
  </r>
  <r>
    <n v="76937"/>
  </r>
  <r>
    <n v="76937"/>
  </r>
  <r>
    <n v="76937"/>
  </r>
  <r>
    <n v="76937"/>
  </r>
  <r>
    <n v="76940"/>
  </r>
  <r>
    <n v="76941"/>
  </r>
  <r>
    <n v="76941"/>
  </r>
  <r>
    <n v="76941"/>
  </r>
  <r>
    <n v="76942"/>
  </r>
  <r>
    <n v="76942"/>
  </r>
  <r>
    <n v="76942"/>
  </r>
  <r>
    <n v="76942"/>
  </r>
  <r>
    <n v="76942"/>
  </r>
  <r>
    <n v="76942"/>
  </r>
  <r>
    <n v="76942"/>
  </r>
  <r>
    <n v="76942"/>
  </r>
  <r>
    <n v="76945"/>
  </r>
  <r>
    <n v="76945"/>
  </r>
  <r>
    <n v="76945"/>
  </r>
  <r>
    <n v="76946"/>
  </r>
  <r>
    <n v="76946"/>
  </r>
  <r>
    <n v="76946"/>
  </r>
  <r>
    <n v="76946"/>
  </r>
  <r>
    <n v="76948"/>
  </r>
  <r>
    <n v="76970"/>
  </r>
  <r>
    <n v="76975"/>
  </r>
  <r>
    <n v="76975"/>
  </r>
  <r>
    <n v="76998"/>
  </r>
  <r>
    <n v="76998"/>
  </r>
  <r>
    <n v="76998"/>
  </r>
  <r>
    <n v="76998"/>
  </r>
  <r>
    <n v="76998"/>
  </r>
  <r>
    <n v="76999"/>
  </r>
  <r>
    <n v="77001"/>
  </r>
  <r>
    <n v="77001"/>
  </r>
  <r>
    <n v="77001"/>
  </r>
  <r>
    <n v="77001"/>
  </r>
  <r>
    <n v="77001"/>
  </r>
  <r>
    <n v="77002"/>
  </r>
  <r>
    <n v="77002"/>
  </r>
  <r>
    <n v="77002"/>
  </r>
  <r>
    <n v="77002"/>
  </r>
  <r>
    <n v="77002"/>
  </r>
  <r>
    <n v="77002"/>
  </r>
  <r>
    <n v="77002"/>
  </r>
  <r>
    <n v="77002"/>
  </r>
  <r>
    <n v="77003"/>
  </r>
  <r>
    <n v="77003"/>
  </r>
  <r>
    <n v="77003"/>
  </r>
  <r>
    <n v="77012"/>
  </r>
  <r>
    <n v="77013"/>
  </r>
  <r>
    <n v="77031"/>
  </r>
  <r>
    <n v="77031"/>
  </r>
  <r>
    <n v="77032"/>
  </r>
  <r>
    <n v="77051"/>
  </r>
  <r>
    <n v="77052"/>
  </r>
  <r>
    <n v="77052"/>
  </r>
  <r>
    <n v="77053"/>
  </r>
  <r>
    <n v="77054"/>
  </r>
  <r>
    <n v="77055"/>
  </r>
  <r>
    <n v="77056"/>
  </r>
  <r>
    <n v="77057"/>
  </r>
  <r>
    <n v="77059"/>
  </r>
  <r>
    <n v="77071"/>
  </r>
  <r>
    <n v="77071"/>
  </r>
  <r>
    <n v="77071"/>
  </r>
  <r>
    <n v="77071"/>
  </r>
  <r>
    <n v="77071"/>
  </r>
  <r>
    <n v="77071"/>
  </r>
  <r>
    <n v="77071"/>
  </r>
  <r>
    <n v="77071"/>
  </r>
  <r>
    <n v="77072"/>
  </r>
  <r>
    <n v="77072"/>
  </r>
  <r>
    <n v="77072"/>
  </r>
  <r>
    <n v="77073"/>
  </r>
  <r>
    <n v="77073"/>
  </r>
  <r>
    <n v="77073"/>
  </r>
  <r>
    <n v="77073"/>
  </r>
  <r>
    <n v="77074"/>
  </r>
  <r>
    <n v="77074"/>
  </r>
  <r>
    <n v="77074"/>
  </r>
  <r>
    <n v="77074"/>
  </r>
  <r>
    <n v="77075"/>
  </r>
  <r>
    <n v="77075"/>
  </r>
  <r>
    <n v="77076"/>
  </r>
  <r>
    <n v="77076"/>
  </r>
  <r>
    <n v="77077"/>
  </r>
  <r>
    <n v="77077"/>
  </r>
  <r>
    <n v="77078"/>
  </r>
  <r>
    <n v="77078"/>
  </r>
  <r>
    <n v="77080"/>
  </r>
  <r>
    <n v="77080"/>
  </r>
  <r>
    <n v="77080"/>
  </r>
  <r>
    <n v="77080"/>
  </r>
  <r>
    <n v="77081"/>
  </r>
  <r>
    <n v="77082"/>
  </r>
  <r>
    <n v="77084"/>
  </r>
  <r>
    <n v="77084"/>
  </r>
  <r>
    <n v="77605"/>
  </r>
  <r>
    <n v="77610"/>
  </r>
  <r>
    <n v="78013"/>
  </r>
  <r>
    <n v="78014"/>
  </r>
  <r>
    <n v="78015"/>
  </r>
  <r>
    <n v="78018"/>
  </r>
  <r>
    <n v="78070"/>
  </r>
  <r>
    <n v="78071"/>
  </r>
  <r>
    <n v="78072"/>
  </r>
  <r>
    <n v="78075"/>
  </r>
  <r>
    <n v="78110"/>
  </r>
  <r>
    <n v="78121"/>
  </r>
  <r>
    <n v="78195"/>
  </r>
  <r>
    <n v="78201"/>
  </r>
  <r>
    <n v="78205"/>
  </r>
  <r>
    <n v="78206"/>
  </r>
  <r>
    <n v="78226"/>
  </r>
  <r>
    <n v="78227"/>
  </r>
  <r>
    <n v="78264"/>
  </r>
  <r>
    <n v="78264"/>
  </r>
  <r>
    <n v="78278"/>
  </r>
  <r>
    <n v="78290"/>
  </r>
  <r>
    <n v="78291"/>
  </r>
  <r>
    <n v="78300"/>
  </r>
  <r>
    <n v="78306"/>
  </r>
  <r>
    <n v="78315"/>
  </r>
  <r>
    <n v="78320"/>
  </r>
  <r>
    <n v="78428"/>
  </r>
  <r>
    <n v="78451"/>
  </r>
  <r>
    <n v="78451"/>
  </r>
  <r>
    <n v="78452"/>
  </r>
  <r>
    <n v="78452"/>
  </r>
  <r>
    <n v="78452"/>
  </r>
  <r>
    <n v="78453"/>
  </r>
  <r>
    <n v="78454"/>
  </r>
  <r>
    <n v="78472"/>
  </r>
  <r>
    <n v="78472"/>
  </r>
  <r>
    <n v="78473"/>
  </r>
  <r>
    <n v="78580"/>
  </r>
  <r>
    <n v="78582"/>
  </r>
  <r>
    <n v="78597"/>
  </r>
  <r>
    <n v="78598"/>
  </r>
  <r>
    <n v="78601"/>
  </r>
  <r>
    <n v="78606"/>
  </r>
  <r>
    <n v="78607"/>
  </r>
  <r>
    <n v="78607"/>
  </r>
  <r>
    <n v="78608"/>
  </r>
  <r>
    <n v="78609"/>
  </r>
  <r>
    <n v="78610"/>
  </r>
  <r>
    <n v="78630"/>
  </r>
  <r>
    <n v="78645"/>
  </r>
  <r>
    <n v="78700"/>
  </r>
  <r>
    <n v="78707"/>
  </r>
  <r>
    <n v="78708"/>
  </r>
  <r>
    <n v="78709"/>
  </r>
  <r>
    <n v="78710"/>
  </r>
  <r>
    <n v="78725"/>
  </r>
  <r>
    <n v="78725"/>
  </r>
  <r>
    <n v="78725"/>
  </r>
  <r>
    <n v="78730"/>
  </r>
  <r>
    <n v="78740"/>
  </r>
  <r>
    <n v="78800"/>
  </r>
  <r>
    <n v="78801"/>
  </r>
  <r>
    <n v="78802"/>
  </r>
  <r>
    <n v="78803"/>
  </r>
  <r>
    <n v="78804"/>
  </r>
  <r>
    <n v="78805"/>
  </r>
  <r>
    <n v="78806"/>
  </r>
  <r>
    <n v="78806"/>
  </r>
  <r>
    <n v="78807"/>
  </r>
  <r>
    <n v="78814"/>
  </r>
  <r>
    <n v="78815"/>
  </r>
  <r>
    <n v="78816"/>
  </r>
  <r>
    <n v="79005"/>
  </r>
  <r>
    <n v="79005"/>
  </r>
  <r>
    <n v="79101"/>
  </r>
  <r>
    <n v="79445"/>
  </r>
  <r>
    <n v="80048"/>
  </r>
  <r>
    <n v="80053"/>
  </r>
  <r>
    <n v="80053"/>
  </r>
  <r>
    <n v="80061"/>
  </r>
  <r>
    <n v="80061"/>
  </r>
  <r>
    <n v="80074"/>
  </r>
  <r>
    <n v="80076"/>
  </r>
  <r>
    <n v="80104"/>
  </r>
  <r>
    <n v="80400"/>
  </r>
  <r>
    <n v="81000"/>
  </r>
  <r>
    <n v="81000"/>
  </r>
  <r>
    <n v="81000"/>
  </r>
  <r>
    <n v="81000"/>
  </r>
  <r>
    <n v="81000"/>
  </r>
  <r>
    <n v="81000"/>
  </r>
  <r>
    <n v="81000"/>
  </r>
  <r>
    <n v="81001"/>
  </r>
  <r>
    <n v="81002"/>
  </r>
  <r>
    <n v="81002"/>
  </r>
  <r>
    <n v="81002"/>
  </r>
  <r>
    <n v="81003"/>
  </r>
  <r>
    <n v="81003"/>
  </r>
  <r>
    <n v="81003"/>
  </r>
  <r>
    <n v="81003"/>
  </r>
  <r>
    <n v="81003"/>
  </r>
  <r>
    <n v="81005"/>
  </r>
  <r>
    <n v="81005"/>
  </r>
  <r>
    <n v="81007"/>
  </r>
  <r>
    <n v="81007"/>
  </r>
  <r>
    <n v="81015"/>
  </r>
  <r>
    <n v="81020"/>
  </r>
  <r>
    <n v="81025"/>
  </r>
  <r>
    <n v="81025"/>
  </r>
  <r>
    <n v="81025"/>
  </r>
  <r>
    <n v="81025"/>
  </r>
  <r>
    <n v="81025"/>
  </r>
  <r>
    <n v="81025"/>
  </r>
  <r>
    <n v="82044"/>
  </r>
  <r>
    <n v="82044"/>
  </r>
  <r>
    <n v="82247"/>
  </r>
  <r>
    <n v="82247"/>
  </r>
  <r>
    <n v="82248"/>
  </r>
  <r>
    <n v="82270"/>
  </r>
  <r>
    <n v="82270"/>
  </r>
  <r>
    <n v="82270"/>
  </r>
  <r>
    <n v="82270"/>
  </r>
  <r>
    <n v="82272"/>
  </r>
  <r>
    <n v="82272"/>
  </r>
  <r>
    <n v="82274"/>
  </r>
  <r>
    <n v="82274"/>
  </r>
  <r>
    <n v="82274"/>
  </r>
  <r>
    <n v="82274"/>
  </r>
  <r>
    <n v="82550"/>
  </r>
  <r>
    <n v="82553"/>
  </r>
  <r>
    <n v="82803"/>
  </r>
  <r>
    <n v="82810"/>
  </r>
  <r>
    <n v="82941"/>
  </r>
  <r>
    <n v="82941"/>
  </r>
  <r>
    <n v="82946"/>
  </r>
  <r>
    <n v="82947"/>
  </r>
  <r>
    <n v="82947"/>
  </r>
  <r>
    <n v="82947"/>
  </r>
  <r>
    <n v="82947"/>
  </r>
  <r>
    <n v="82947"/>
  </r>
  <r>
    <n v="82948"/>
  </r>
  <r>
    <n v="82948"/>
  </r>
  <r>
    <n v="82950"/>
  </r>
  <r>
    <n v="82950"/>
  </r>
  <r>
    <n v="82951"/>
  </r>
  <r>
    <n v="82962"/>
  </r>
  <r>
    <n v="82962"/>
  </r>
  <r>
    <n v="83036"/>
  </r>
  <r>
    <n v="83036"/>
  </r>
  <r>
    <n v="83036"/>
  </r>
  <r>
    <n v="83036"/>
  </r>
  <r>
    <n v="83540"/>
  </r>
  <r>
    <n v="83550"/>
  </r>
  <r>
    <n v="84030"/>
  </r>
  <r>
    <n v="84146"/>
  </r>
  <r>
    <n v="84153"/>
  </r>
  <r>
    <n v="84403"/>
  </r>
  <r>
    <n v="84436"/>
  </r>
  <r>
    <n v="84443"/>
  </r>
  <r>
    <n v="84450"/>
  </r>
  <r>
    <n v="84460"/>
  </r>
  <r>
    <n v="84703"/>
  </r>
  <r>
    <n v="85004"/>
  </r>
  <r>
    <n v="85018"/>
  </r>
  <r>
    <n v="85018"/>
  </r>
  <r>
    <n v="85025"/>
  </r>
  <r>
    <n v="85025"/>
  </r>
  <r>
    <n v="85025"/>
  </r>
  <r>
    <n v="85396"/>
  </r>
  <r>
    <n v="85396"/>
  </r>
  <r>
    <n v="85396"/>
  </r>
  <r>
    <n v="85396"/>
  </r>
  <r>
    <n v="85610"/>
  </r>
  <r>
    <n v="85610"/>
  </r>
  <r>
    <n v="86280"/>
  </r>
  <r>
    <n v="86308"/>
  </r>
  <r>
    <n v="86308"/>
  </r>
  <r>
    <n v="86317"/>
  </r>
  <r>
    <n v="86403"/>
  </r>
  <r>
    <n v="86403"/>
  </r>
  <r>
    <n v="86481"/>
  </r>
  <r>
    <n v="86485"/>
  </r>
  <r>
    <n v="86486"/>
  </r>
  <r>
    <n v="86580"/>
  </r>
  <r>
    <n v="86580"/>
  </r>
  <r>
    <n v="86580"/>
  </r>
  <r>
    <n v="86592"/>
  </r>
  <r>
    <n v="86638"/>
  </r>
  <r>
    <n v="86677"/>
  </r>
  <r>
    <n v="86684"/>
  </r>
  <r>
    <n v="86689"/>
  </r>
  <r>
    <n v="86701"/>
  </r>
  <r>
    <n v="86703"/>
  </r>
  <r>
    <n v="86706"/>
  </r>
  <r>
    <n v="86710"/>
  </r>
  <r>
    <n v="86735"/>
  </r>
  <r>
    <n v="86759"/>
  </r>
  <r>
    <n v="86762"/>
  </r>
  <r>
    <n v="86765"/>
  </r>
  <r>
    <n v="86780"/>
  </r>
  <r>
    <n v="86787"/>
  </r>
  <r>
    <n v="86803"/>
  </r>
  <r>
    <n v="87070"/>
  </r>
  <r>
    <n v="87081"/>
  </r>
  <r>
    <n v="87081"/>
  </r>
  <r>
    <n v="87086"/>
  </r>
  <r>
    <n v="87101"/>
  </r>
  <r>
    <n v="87102"/>
  </r>
  <r>
    <n v="87177"/>
  </r>
  <r>
    <n v="87177"/>
  </r>
  <r>
    <n v="87177"/>
  </r>
  <r>
    <n v="87210"/>
  </r>
  <r>
    <n v="87210"/>
  </r>
  <r>
    <n v="87220"/>
  </r>
  <r>
    <n v="87220"/>
  </r>
  <r>
    <n v="87255"/>
  </r>
  <r>
    <n v="87339"/>
  </r>
  <r>
    <n v="87340"/>
  </r>
  <r>
    <n v="87400"/>
  </r>
  <r>
    <n v="87400"/>
  </r>
  <r>
    <n v="87420"/>
  </r>
  <r>
    <n v="87430"/>
  </r>
  <r>
    <n v="87430"/>
  </r>
  <r>
    <n v="87491"/>
  </r>
  <r>
    <n v="87521"/>
  </r>
  <r>
    <n v="87591"/>
  </r>
  <r>
    <n v="87650"/>
  </r>
  <r>
    <n v="87651"/>
  </r>
  <r>
    <n v="87652"/>
  </r>
  <r>
    <n v="87804"/>
  </r>
  <r>
    <n v="87804"/>
  </r>
  <r>
    <n v="87804"/>
  </r>
  <r>
    <n v="87804"/>
  </r>
  <r>
    <n v="87804"/>
  </r>
  <r>
    <n v="87807"/>
  </r>
  <r>
    <n v="87807"/>
  </r>
  <r>
    <n v="87880"/>
  </r>
  <r>
    <n v="87880"/>
  </r>
  <r>
    <n v="87880"/>
  </r>
  <r>
    <n v="87880"/>
  </r>
  <r>
    <n v="88104"/>
  </r>
  <r>
    <n v="88141"/>
  </r>
  <r>
    <n v="88142"/>
  </r>
  <r>
    <n v="88150"/>
  </r>
  <r>
    <n v="88160"/>
  </r>
  <r>
    <n v="88175"/>
  </r>
  <r>
    <n v="88283"/>
  </r>
  <r>
    <n v="88304"/>
  </r>
  <r>
    <n v="88304"/>
  </r>
  <r>
    <n v="88304"/>
  </r>
  <r>
    <n v="88305"/>
  </r>
  <r>
    <n v="88305"/>
  </r>
  <r>
    <n v="88305"/>
  </r>
  <r>
    <n v="88305"/>
  </r>
  <r>
    <n v="88305"/>
  </r>
  <r>
    <n v="88309"/>
  </r>
  <r>
    <n v="88312"/>
  </r>
  <r>
    <n v="88312"/>
  </r>
  <r>
    <n v="88312"/>
  </r>
  <r>
    <n v="88313"/>
  </r>
  <r>
    <n v="88313"/>
  </r>
  <r>
    <n v="88313"/>
  </r>
  <r>
    <n v="88313"/>
  </r>
  <r>
    <n v="88314"/>
  </r>
  <r>
    <n v="88314"/>
  </r>
  <r>
    <n v="88314"/>
  </r>
  <r>
    <n v="88314"/>
  </r>
  <r>
    <n v="88314"/>
  </r>
  <r>
    <n v="88319"/>
  </r>
  <r>
    <n v="88319"/>
  </r>
  <r>
    <n v="88319"/>
  </r>
  <r>
    <n v="88319"/>
  </r>
  <r>
    <n v="88319"/>
  </r>
  <r>
    <n v="88321"/>
  </r>
  <r>
    <n v="88321"/>
  </r>
  <r>
    <n v="88321"/>
  </r>
  <r>
    <n v="88323"/>
  </r>
  <r>
    <n v="88325"/>
  </r>
  <r>
    <n v="88342"/>
  </r>
  <r>
    <n v="88342"/>
  </r>
  <r>
    <n v="88342"/>
  </r>
  <r>
    <n v="88343"/>
  </r>
  <r>
    <n v="88343"/>
  </r>
  <r>
    <n v="88343"/>
  </r>
  <r>
    <n v="88346"/>
  </r>
  <r>
    <n v="88346"/>
  </r>
  <r>
    <n v="88356"/>
  </r>
  <r>
    <n v="88356"/>
  </r>
  <r>
    <n v="88356"/>
  </r>
  <r>
    <n v="88356"/>
  </r>
  <r>
    <n v="88400"/>
  </r>
  <r>
    <n v="88720"/>
  </r>
  <r>
    <n v="89330"/>
  </r>
  <r>
    <n v="89330"/>
  </r>
  <r>
    <n v="90281"/>
  </r>
  <r>
    <n v="90378"/>
  </r>
  <r>
    <n v="90396"/>
  </r>
  <r>
    <n v="90460"/>
  </r>
  <r>
    <n v="90460"/>
  </r>
  <r>
    <n v="90460"/>
  </r>
  <r>
    <n v="90460"/>
  </r>
  <r>
    <n v="90461"/>
  </r>
  <r>
    <n v="90461"/>
  </r>
  <r>
    <n v="90461"/>
  </r>
  <r>
    <n v="90461"/>
  </r>
  <r>
    <n v="90470"/>
  </r>
  <r>
    <n v="90471"/>
  </r>
  <r>
    <n v="90471"/>
  </r>
  <r>
    <n v="90471"/>
  </r>
  <r>
    <n v="90471"/>
  </r>
  <r>
    <n v="90471"/>
  </r>
  <r>
    <n v="90471"/>
  </r>
  <r>
    <n v="90471"/>
  </r>
  <r>
    <n v="90471"/>
  </r>
  <r>
    <n v="90471"/>
  </r>
  <r>
    <n v="90471"/>
  </r>
  <r>
    <n v="90471"/>
  </r>
  <r>
    <n v="90472"/>
  </r>
  <r>
    <n v="90472"/>
  </r>
  <r>
    <n v="90472"/>
  </r>
  <r>
    <n v="90472"/>
  </r>
  <r>
    <n v="90472"/>
  </r>
  <r>
    <n v="90472"/>
  </r>
  <r>
    <n v="90472"/>
  </r>
  <r>
    <n v="90472"/>
  </r>
  <r>
    <n v="90472"/>
  </r>
  <r>
    <n v="90472"/>
  </r>
  <r>
    <n v="90473"/>
  </r>
  <r>
    <n v="90474"/>
  </r>
  <r>
    <n v="90474"/>
  </r>
  <r>
    <n v="90586"/>
  </r>
  <r>
    <n v="90632"/>
  </r>
  <r>
    <n v="90633"/>
  </r>
  <r>
    <n v="90633"/>
  </r>
  <r>
    <n v="90634"/>
  </r>
  <r>
    <n v="90636"/>
  </r>
  <r>
    <n v="90644"/>
  </r>
  <r>
    <n v="90645"/>
  </r>
  <r>
    <n v="90647"/>
  </r>
  <r>
    <n v="90648"/>
  </r>
  <r>
    <n v="90648"/>
  </r>
  <r>
    <n v="90648"/>
  </r>
  <r>
    <n v="90649"/>
  </r>
  <r>
    <n v="90649"/>
  </r>
  <r>
    <n v="90649"/>
  </r>
  <r>
    <n v="90649"/>
  </r>
  <r>
    <n v="90650"/>
  </r>
  <r>
    <n v="90653"/>
  </r>
  <r>
    <n v="90654"/>
  </r>
  <r>
    <n v="90655"/>
  </r>
  <r>
    <n v="90656"/>
  </r>
  <r>
    <n v="90656"/>
  </r>
  <r>
    <n v="90657"/>
  </r>
  <r>
    <n v="90657"/>
  </r>
  <r>
    <n v="90658"/>
  </r>
  <r>
    <n v="90658"/>
  </r>
  <r>
    <n v="90658"/>
  </r>
  <r>
    <n v="90658"/>
  </r>
  <r>
    <n v="90658"/>
  </r>
  <r>
    <n v="90660"/>
  </r>
  <r>
    <n v="90661"/>
  </r>
  <r>
    <n v="90662"/>
  </r>
  <r>
    <n v="90669"/>
  </r>
  <r>
    <n v="90670"/>
  </r>
  <r>
    <n v="90672"/>
  </r>
  <r>
    <n v="90675"/>
  </r>
  <r>
    <n v="90680"/>
  </r>
  <r>
    <n v="90681"/>
  </r>
  <r>
    <n v="90681"/>
  </r>
  <r>
    <n v="90685"/>
  </r>
  <r>
    <n v="90686"/>
  </r>
  <r>
    <n v="90690"/>
  </r>
  <r>
    <n v="90691"/>
  </r>
  <r>
    <n v="90696"/>
  </r>
  <r>
    <n v="90696"/>
  </r>
  <r>
    <n v="90698"/>
  </r>
  <r>
    <n v="90698"/>
  </r>
  <r>
    <n v="90700"/>
  </r>
  <r>
    <n v="90700"/>
  </r>
  <r>
    <n v="90702"/>
  </r>
  <r>
    <n v="90703"/>
  </r>
  <r>
    <n v="90707"/>
  </r>
  <r>
    <n v="90710"/>
  </r>
  <r>
    <n v="90710"/>
  </r>
  <r>
    <n v="90712"/>
  </r>
  <r>
    <n v="90713"/>
  </r>
  <r>
    <n v="90714"/>
  </r>
  <r>
    <n v="90714"/>
  </r>
  <r>
    <n v="90715"/>
  </r>
  <r>
    <n v="90715"/>
  </r>
  <r>
    <n v="90715"/>
  </r>
  <r>
    <n v="90715"/>
  </r>
  <r>
    <n v="90715"/>
  </r>
  <r>
    <n v="90715"/>
  </r>
  <r>
    <n v="90715"/>
  </r>
  <r>
    <n v="90715"/>
  </r>
  <r>
    <n v="90715"/>
  </r>
  <r>
    <n v="90715"/>
  </r>
  <r>
    <n v="90716"/>
  </r>
  <r>
    <n v="90717"/>
  </r>
  <r>
    <n v="90719"/>
  </r>
  <r>
    <n v="90723"/>
  </r>
  <r>
    <n v="90723"/>
  </r>
  <r>
    <n v="90723"/>
  </r>
  <r>
    <n v="90730"/>
  </r>
  <r>
    <n v="90732"/>
  </r>
  <r>
    <n v="90733"/>
  </r>
  <r>
    <n v="90734"/>
  </r>
  <r>
    <n v="90734"/>
  </r>
  <r>
    <n v="90735"/>
  </r>
  <r>
    <n v="90736"/>
  </r>
  <r>
    <n v="90739"/>
  </r>
  <r>
    <n v="90741"/>
  </r>
  <r>
    <n v="90743"/>
  </r>
  <r>
    <n v="90744"/>
  </r>
  <r>
    <n v="90746"/>
  </r>
  <r>
    <n v="90747"/>
  </r>
  <r>
    <n v="90748"/>
  </r>
  <r>
    <n v="90749"/>
  </r>
  <r>
    <n v="90760"/>
  </r>
  <r>
    <n v="90765"/>
  </r>
  <r>
    <n v="90774"/>
  </r>
  <r>
    <n v="90785"/>
  </r>
  <r>
    <n v="90785"/>
  </r>
  <r>
    <n v="90791"/>
  </r>
  <r>
    <n v="90791"/>
  </r>
  <r>
    <n v="90791"/>
  </r>
  <r>
    <n v="90791"/>
  </r>
  <r>
    <n v="90792"/>
  </r>
  <r>
    <n v="90792"/>
  </r>
  <r>
    <n v="90792"/>
  </r>
  <r>
    <n v="90807"/>
  </r>
  <r>
    <n v="90832"/>
  </r>
  <r>
    <n v="90832"/>
  </r>
  <r>
    <n v="90832"/>
  </r>
  <r>
    <n v="90833"/>
  </r>
  <r>
    <n v="90834"/>
  </r>
  <r>
    <n v="90834"/>
  </r>
  <r>
    <n v="90834"/>
  </r>
  <r>
    <n v="90836"/>
  </r>
  <r>
    <n v="90837"/>
  </r>
  <r>
    <n v="90837"/>
  </r>
  <r>
    <n v="90837"/>
  </r>
  <r>
    <n v="90838"/>
  </r>
  <r>
    <n v="90839"/>
  </r>
  <r>
    <n v="90840"/>
  </r>
  <r>
    <n v="90846"/>
  </r>
  <r>
    <n v="90846"/>
  </r>
  <r>
    <n v="90846"/>
  </r>
  <r>
    <n v="90847"/>
  </r>
  <r>
    <n v="90847"/>
  </r>
  <r>
    <n v="90847"/>
  </r>
  <r>
    <n v="90853"/>
  </r>
  <r>
    <n v="90862"/>
  </r>
  <r>
    <n v="90887"/>
  </r>
  <r>
    <n v="90901"/>
  </r>
  <r>
    <n v="90911"/>
  </r>
  <r>
    <n v="90935"/>
  </r>
  <r>
    <n v="90935"/>
  </r>
  <r>
    <n v="90935"/>
  </r>
  <r>
    <n v="90937"/>
  </r>
  <r>
    <n v="90937"/>
  </r>
  <r>
    <n v="90945"/>
  </r>
  <r>
    <n v="90945"/>
  </r>
  <r>
    <n v="90947"/>
  </r>
  <r>
    <n v="90951"/>
  </r>
  <r>
    <n v="90952"/>
  </r>
  <r>
    <n v="90954"/>
  </r>
  <r>
    <n v="90955"/>
  </r>
  <r>
    <n v="90956"/>
  </r>
  <r>
    <n v="90957"/>
  </r>
  <r>
    <n v="90958"/>
  </r>
  <r>
    <n v="90959"/>
  </r>
  <r>
    <n v="90960"/>
  </r>
  <r>
    <n v="90961"/>
  </r>
  <r>
    <n v="90962"/>
  </r>
  <r>
    <n v="90963"/>
  </r>
  <r>
    <n v="90964"/>
  </r>
  <r>
    <n v="90965"/>
  </r>
  <r>
    <n v="90966"/>
  </r>
  <r>
    <n v="90966"/>
  </r>
  <r>
    <n v="90967"/>
  </r>
  <r>
    <n v="90968"/>
  </r>
  <r>
    <n v="90969"/>
  </r>
  <r>
    <n v="90970"/>
  </r>
  <r>
    <n v="90989"/>
  </r>
  <r>
    <n v="90997"/>
  </r>
  <r>
    <n v="91010"/>
  </r>
  <r>
    <n v="91010"/>
  </r>
  <r>
    <n v="91034"/>
  </r>
  <r>
    <n v="91034"/>
  </r>
  <r>
    <n v="91035"/>
  </r>
  <r>
    <n v="91035"/>
  </r>
  <r>
    <n v="91037"/>
  </r>
  <r>
    <n v="91038"/>
  </r>
  <r>
    <n v="91065"/>
  </r>
  <r>
    <n v="91065"/>
  </r>
  <r>
    <n v="91065"/>
  </r>
  <r>
    <n v="91110"/>
  </r>
  <r>
    <n v="91111"/>
  </r>
  <r>
    <n v="91112"/>
  </r>
  <r>
    <n v="91122"/>
  </r>
  <r>
    <n v="91122"/>
  </r>
  <r>
    <n v="92012"/>
  </r>
  <r>
    <n v="92014"/>
  </r>
  <r>
    <n v="92015"/>
  </r>
  <r>
    <n v="92081"/>
  </r>
  <r>
    <n v="92134"/>
  </r>
  <r>
    <n v="92230"/>
  </r>
  <r>
    <n v="92270"/>
  </r>
  <r>
    <n v="92284"/>
  </r>
  <r>
    <n v="92285"/>
  </r>
  <r>
    <n v="92502"/>
  </r>
  <r>
    <n v="92502"/>
  </r>
  <r>
    <n v="92502"/>
  </r>
  <r>
    <n v="92502"/>
  </r>
  <r>
    <n v="92502"/>
  </r>
  <r>
    <n v="92504"/>
  </r>
  <r>
    <n v="92504"/>
  </r>
  <r>
    <n v="92506"/>
  </r>
  <r>
    <n v="92507"/>
  </r>
  <r>
    <n v="92511"/>
  </r>
  <r>
    <n v="92511"/>
  </r>
  <r>
    <n v="92511"/>
  </r>
  <r>
    <n v="92511"/>
  </r>
  <r>
    <n v="92511"/>
  </r>
  <r>
    <n v="92512"/>
  </r>
  <r>
    <n v="92512"/>
  </r>
  <r>
    <n v="92512"/>
  </r>
  <r>
    <n v="92520"/>
  </r>
  <r>
    <n v="92524"/>
  </r>
  <r>
    <n v="92532"/>
  </r>
  <r>
    <n v="92540"/>
  </r>
  <r>
    <n v="92542"/>
  </r>
  <r>
    <n v="92542"/>
  </r>
  <r>
    <n v="92543"/>
  </r>
  <r>
    <n v="92543"/>
  </r>
  <r>
    <n v="92550"/>
  </r>
  <r>
    <n v="92550"/>
  </r>
  <r>
    <n v="92551"/>
  </r>
  <r>
    <n v="92552"/>
  </r>
  <r>
    <n v="92553"/>
  </r>
  <r>
    <n v="92555"/>
  </r>
  <r>
    <n v="92556"/>
  </r>
  <r>
    <n v="92556"/>
  </r>
  <r>
    <n v="92557"/>
  </r>
  <r>
    <n v="92557"/>
  </r>
  <r>
    <n v="92558"/>
  </r>
  <r>
    <n v="92560"/>
  </r>
  <r>
    <n v="92561"/>
  </r>
  <r>
    <n v="92563"/>
  </r>
  <r>
    <n v="92565"/>
  </r>
  <r>
    <n v="92567"/>
  </r>
  <r>
    <n v="92567"/>
  </r>
  <r>
    <n v="92577"/>
  </r>
  <r>
    <n v="92579"/>
  </r>
  <r>
    <n v="92582"/>
  </r>
  <r>
    <n v="92584"/>
  </r>
  <r>
    <n v="92585"/>
  </r>
  <r>
    <n v="92585"/>
  </r>
  <r>
    <n v="92585"/>
  </r>
  <r>
    <n v="92587"/>
  </r>
  <r>
    <n v="92587"/>
  </r>
  <r>
    <n v="92587"/>
  </r>
  <r>
    <n v="92588"/>
  </r>
  <r>
    <n v="92588"/>
  </r>
  <r>
    <n v="92590"/>
  </r>
  <r>
    <n v="92591"/>
  </r>
  <r>
    <n v="92593"/>
  </r>
  <r>
    <n v="92595"/>
  </r>
  <r>
    <n v="92625"/>
  </r>
  <r>
    <n v="92920"/>
  </r>
  <r>
    <n v="92920"/>
  </r>
  <r>
    <n v="92920"/>
  </r>
  <r>
    <n v="92920"/>
  </r>
  <r>
    <n v="92920"/>
  </r>
  <r>
    <n v="92920"/>
  </r>
  <r>
    <n v="92920"/>
  </r>
  <r>
    <n v="92921"/>
  </r>
  <r>
    <n v="92921"/>
  </r>
  <r>
    <n v="92924"/>
  </r>
  <r>
    <n v="92924"/>
  </r>
  <r>
    <n v="92924"/>
  </r>
  <r>
    <n v="92925"/>
  </r>
  <r>
    <n v="92925"/>
  </r>
  <r>
    <n v="92925"/>
  </r>
  <r>
    <n v="92928"/>
  </r>
  <r>
    <n v="92928"/>
  </r>
  <r>
    <n v="92928"/>
  </r>
  <r>
    <n v="92928"/>
  </r>
  <r>
    <n v="92928"/>
  </r>
  <r>
    <n v="92928"/>
  </r>
  <r>
    <n v="92928"/>
  </r>
  <r>
    <n v="92928"/>
  </r>
  <r>
    <n v="92928"/>
  </r>
  <r>
    <n v="92929"/>
  </r>
  <r>
    <n v="92929"/>
  </r>
  <r>
    <n v="92929"/>
  </r>
  <r>
    <n v="92929"/>
  </r>
  <r>
    <n v="92929"/>
  </r>
  <r>
    <n v="92929"/>
  </r>
  <r>
    <n v="92933"/>
  </r>
  <r>
    <n v="92933"/>
  </r>
  <r>
    <n v="92933"/>
  </r>
  <r>
    <n v="92933"/>
  </r>
  <r>
    <n v="92934"/>
  </r>
  <r>
    <n v="92934"/>
  </r>
  <r>
    <n v="92934"/>
  </r>
  <r>
    <n v="92934"/>
  </r>
  <r>
    <n v="92937"/>
  </r>
  <r>
    <n v="92937"/>
  </r>
  <r>
    <n v="92937"/>
  </r>
  <r>
    <n v="92937"/>
  </r>
  <r>
    <n v="92938"/>
  </r>
  <r>
    <n v="92938"/>
  </r>
  <r>
    <n v="92938"/>
  </r>
  <r>
    <n v="92938"/>
  </r>
  <r>
    <n v="92941"/>
  </r>
  <r>
    <n v="92941"/>
  </r>
  <r>
    <n v="92941"/>
  </r>
  <r>
    <n v="92941"/>
  </r>
  <r>
    <n v="92941"/>
  </r>
  <r>
    <n v="92943"/>
  </r>
  <r>
    <n v="92943"/>
  </r>
  <r>
    <n v="92943"/>
  </r>
  <r>
    <n v="92943"/>
  </r>
  <r>
    <n v="92943"/>
  </r>
  <r>
    <n v="92950"/>
  </r>
  <r>
    <n v="92950"/>
  </r>
  <r>
    <n v="92950"/>
  </r>
  <r>
    <n v="92950"/>
  </r>
  <r>
    <n v="92950"/>
  </r>
  <r>
    <n v="92950"/>
  </r>
  <r>
    <n v="92953"/>
  </r>
  <r>
    <n v="92953"/>
  </r>
  <r>
    <n v="92960"/>
  </r>
  <r>
    <n v="92960"/>
  </r>
  <r>
    <n v="92960"/>
  </r>
  <r>
    <n v="92960"/>
  </r>
  <r>
    <n v="92960"/>
  </r>
  <r>
    <n v="92960"/>
  </r>
  <r>
    <n v="92960"/>
  </r>
  <r>
    <n v="92960"/>
  </r>
  <r>
    <n v="92961"/>
  </r>
  <r>
    <n v="92970"/>
  </r>
  <r>
    <n v="92973"/>
  </r>
  <r>
    <n v="92973"/>
  </r>
  <r>
    <n v="92973"/>
  </r>
  <r>
    <n v="92977"/>
  </r>
  <r>
    <n v="92978"/>
  </r>
  <r>
    <n v="92978"/>
  </r>
  <r>
    <n v="92979"/>
  </r>
  <r>
    <n v="92986"/>
  </r>
  <r>
    <n v="92986"/>
  </r>
  <r>
    <n v="92987"/>
  </r>
  <r>
    <n v="92987"/>
  </r>
  <r>
    <n v="92987"/>
  </r>
  <r>
    <n v="92990"/>
  </r>
  <r>
    <n v="92992"/>
  </r>
  <r>
    <n v="92993"/>
  </r>
  <r>
    <n v="92997"/>
  </r>
  <r>
    <n v="92998"/>
  </r>
  <r>
    <n v="93000"/>
  </r>
  <r>
    <n v="93000"/>
  </r>
  <r>
    <n v="93000"/>
  </r>
  <r>
    <n v="93000"/>
  </r>
  <r>
    <n v="93000"/>
  </r>
  <r>
    <n v="93000"/>
  </r>
  <r>
    <n v="93000"/>
  </r>
  <r>
    <n v="93000"/>
  </r>
  <r>
    <n v="93000"/>
  </r>
  <r>
    <n v="93005"/>
  </r>
  <r>
    <n v="93010"/>
  </r>
  <r>
    <n v="93010"/>
  </r>
  <r>
    <n v="93010"/>
  </r>
  <r>
    <n v="93010"/>
  </r>
  <r>
    <n v="93010"/>
  </r>
  <r>
    <n v="93010"/>
  </r>
  <r>
    <n v="93010"/>
  </r>
  <r>
    <n v="93010"/>
  </r>
  <r>
    <n v="93010"/>
  </r>
  <r>
    <n v="93010"/>
  </r>
  <r>
    <n v="93015"/>
  </r>
  <r>
    <n v="93015"/>
  </r>
  <r>
    <n v="93015"/>
  </r>
  <r>
    <n v="93016"/>
  </r>
  <r>
    <n v="93016"/>
  </r>
  <r>
    <n v="93016"/>
  </r>
  <r>
    <n v="93017"/>
  </r>
  <r>
    <n v="93018"/>
  </r>
  <r>
    <n v="93018"/>
  </r>
  <r>
    <n v="93018"/>
  </r>
  <r>
    <n v="93041"/>
  </r>
  <r>
    <n v="93224"/>
  </r>
  <r>
    <n v="93225"/>
  </r>
  <r>
    <n v="93226"/>
  </r>
  <r>
    <n v="93227"/>
  </r>
  <r>
    <n v="93227"/>
  </r>
  <r>
    <n v="93227"/>
  </r>
  <r>
    <n v="93227"/>
  </r>
  <r>
    <n v="93228"/>
  </r>
  <r>
    <n v="93229"/>
  </r>
  <r>
    <n v="93268"/>
  </r>
  <r>
    <n v="93270"/>
  </r>
  <r>
    <n v="93270"/>
  </r>
  <r>
    <n v="93272"/>
  </r>
  <r>
    <n v="93272"/>
  </r>
  <r>
    <n v="93279"/>
  </r>
  <r>
    <n v="93279"/>
  </r>
  <r>
    <n v="93279"/>
  </r>
  <r>
    <n v="93279"/>
  </r>
  <r>
    <n v="93280"/>
  </r>
  <r>
    <n v="93280"/>
  </r>
  <r>
    <n v="93280"/>
  </r>
  <r>
    <n v="93280"/>
  </r>
  <r>
    <n v="93280"/>
  </r>
  <r>
    <n v="93281"/>
  </r>
  <r>
    <n v="93281"/>
  </r>
  <r>
    <n v="93281"/>
  </r>
  <r>
    <n v="93281"/>
  </r>
  <r>
    <n v="93281"/>
  </r>
  <r>
    <n v="93282"/>
  </r>
  <r>
    <n v="93282"/>
  </r>
  <r>
    <n v="93282"/>
  </r>
  <r>
    <n v="93282"/>
  </r>
  <r>
    <n v="93283"/>
  </r>
  <r>
    <n v="93283"/>
  </r>
  <r>
    <n v="93283"/>
  </r>
  <r>
    <n v="93283"/>
  </r>
  <r>
    <n v="93284"/>
  </r>
  <r>
    <n v="93284"/>
  </r>
  <r>
    <n v="93284"/>
  </r>
  <r>
    <n v="93284"/>
  </r>
  <r>
    <n v="93284"/>
  </r>
  <r>
    <n v="93285"/>
  </r>
  <r>
    <n v="93285"/>
  </r>
  <r>
    <n v="93285"/>
  </r>
  <r>
    <n v="93286"/>
  </r>
  <r>
    <n v="93286"/>
  </r>
  <r>
    <n v="93287"/>
  </r>
  <r>
    <n v="93287"/>
  </r>
  <r>
    <n v="93287"/>
  </r>
  <r>
    <n v="93288"/>
  </r>
  <r>
    <n v="93288"/>
  </r>
  <r>
    <n v="93288"/>
  </r>
  <r>
    <n v="93288"/>
  </r>
  <r>
    <n v="93289"/>
  </r>
  <r>
    <n v="93289"/>
  </r>
  <r>
    <n v="93289"/>
  </r>
  <r>
    <n v="93290"/>
  </r>
  <r>
    <n v="93290"/>
  </r>
  <r>
    <n v="93290"/>
  </r>
  <r>
    <n v="93290"/>
  </r>
  <r>
    <n v="93291"/>
  </r>
  <r>
    <n v="93291"/>
  </r>
  <r>
    <n v="93291"/>
  </r>
  <r>
    <n v="93291"/>
  </r>
  <r>
    <n v="93292"/>
  </r>
  <r>
    <n v="93292"/>
  </r>
  <r>
    <n v="93292"/>
  </r>
  <r>
    <n v="93292"/>
  </r>
  <r>
    <n v="93294"/>
  </r>
  <r>
    <n v="93294"/>
  </r>
  <r>
    <n v="93295"/>
  </r>
  <r>
    <n v="93295"/>
  </r>
  <r>
    <n v="93296"/>
  </r>
  <r>
    <n v="93296"/>
  </r>
  <r>
    <n v="93297"/>
  </r>
  <r>
    <n v="93298"/>
  </r>
  <r>
    <n v="93299"/>
  </r>
  <r>
    <n v="93303"/>
  </r>
  <r>
    <n v="93303"/>
  </r>
  <r>
    <n v="93303"/>
  </r>
  <r>
    <n v="93303"/>
  </r>
  <r>
    <n v="93303"/>
  </r>
  <r>
    <n v="93304"/>
  </r>
  <r>
    <n v="93304"/>
  </r>
  <r>
    <n v="93304"/>
  </r>
  <r>
    <n v="93304"/>
  </r>
  <r>
    <n v="93304"/>
  </r>
  <r>
    <n v="93306"/>
  </r>
  <r>
    <n v="93306"/>
  </r>
  <r>
    <n v="93306"/>
  </r>
  <r>
    <n v="93306"/>
  </r>
  <r>
    <n v="93307"/>
  </r>
  <r>
    <n v="93307"/>
  </r>
  <r>
    <n v="93308"/>
  </r>
  <r>
    <n v="93308"/>
  </r>
  <r>
    <n v="93308"/>
  </r>
  <r>
    <n v="93308"/>
  </r>
  <r>
    <n v="93312"/>
  </r>
  <r>
    <n v="93312"/>
  </r>
  <r>
    <n v="93313"/>
  </r>
  <r>
    <n v="93315"/>
  </r>
  <r>
    <n v="93315"/>
  </r>
  <r>
    <n v="93316"/>
  </r>
  <r>
    <n v="93317"/>
  </r>
  <r>
    <n v="93318"/>
  </r>
  <r>
    <n v="93318"/>
  </r>
  <r>
    <n v="93318"/>
  </r>
  <r>
    <n v="93318"/>
  </r>
  <r>
    <n v="93320"/>
  </r>
  <r>
    <n v="93320"/>
  </r>
  <r>
    <n v="93320"/>
  </r>
  <r>
    <n v="93320"/>
  </r>
  <r>
    <n v="93320"/>
  </r>
  <r>
    <n v="93321"/>
  </r>
  <r>
    <n v="93321"/>
  </r>
  <r>
    <n v="93321"/>
  </r>
  <r>
    <n v="93325"/>
  </r>
  <r>
    <n v="93325"/>
  </r>
  <r>
    <n v="93325"/>
  </r>
  <r>
    <n v="93325"/>
  </r>
  <r>
    <n v="93325"/>
  </r>
  <r>
    <n v="93325"/>
  </r>
  <r>
    <n v="93350"/>
  </r>
  <r>
    <n v="93350"/>
  </r>
  <r>
    <n v="93350"/>
  </r>
  <r>
    <n v="93351"/>
  </r>
  <r>
    <n v="93351"/>
  </r>
  <r>
    <n v="93451"/>
  </r>
  <r>
    <n v="93451"/>
  </r>
  <r>
    <n v="93451"/>
  </r>
  <r>
    <n v="93452"/>
  </r>
  <r>
    <n v="93452"/>
  </r>
  <r>
    <n v="93452"/>
  </r>
  <r>
    <n v="93453"/>
  </r>
  <r>
    <n v="93454"/>
  </r>
  <r>
    <n v="93454"/>
  </r>
  <r>
    <n v="93455"/>
  </r>
  <r>
    <n v="93455"/>
  </r>
  <r>
    <n v="93456"/>
  </r>
  <r>
    <n v="93457"/>
  </r>
  <r>
    <n v="93458"/>
  </r>
  <r>
    <n v="93459"/>
  </r>
  <r>
    <n v="93460"/>
  </r>
  <r>
    <n v="93460"/>
  </r>
  <r>
    <n v="93461"/>
  </r>
  <r>
    <n v="93462"/>
  </r>
  <r>
    <n v="93462"/>
  </r>
  <r>
    <n v="93462"/>
  </r>
  <r>
    <n v="93462"/>
  </r>
  <r>
    <n v="93462"/>
  </r>
  <r>
    <n v="93462"/>
  </r>
  <r>
    <n v="93462"/>
  </r>
  <r>
    <n v="93463"/>
  </r>
  <r>
    <n v="93463"/>
  </r>
  <r>
    <n v="93503"/>
  </r>
  <r>
    <n v="93503"/>
  </r>
  <r>
    <n v="93503"/>
  </r>
  <r>
    <n v="93503"/>
  </r>
  <r>
    <n v="93503"/>
  </r>
  <r>
    <n v="93505"/>
  </r>
  <r>
    <n v="93505"/>
  </r>
  <r>
    <n v="93505"/>
  </r>
  <r>
    <n v="93530"/>
  </r>
  <r>
    <n v="93531"/>
  </r>
  <r>
    <n v="93532"/>
  </r>
  <r>
    <n v="93533"/>
  </r>
  <r>
    <n v="93555"/>
  </r>
  <r>
    <n v="93562"/>
  </r>
  <r>
    <n v="93563"/>
  </r>
  <r>
    <n v="93564"/>
  </r>
  <r>
    <n v="93564"/>
  </r>
  <r>
    <n v="93565"/>
  </r>
  <r>
    <n v="93565"/>
  </r>
  <r>
    <n v="93565"/>
  </r>
  <r>
    <n v="93566"/>
  </r>
  <r>
    <n v="93566"/>
  </r>
  <r>
    <n v="93566"/>
  </r>
  <r>
    <n v="93567"/>
  </r>
  <r>
    <n v="93567"/>
  </r>
  <r>
    <n v="93567"/>
  </r>
  <r>
    <n v="93567"/>
  </r>
  <r>
    <n v="93567"/>
  </r>
  <r>
    <n v="93567"/>
  </r>
  <r>
    <n v="93568"/>
  </r>
  <r>
    <n v="93568"/>
  </r>
  <r>
    <n v="93568"/>
  </r>
  <r>
    <n v="93571"/>
  </r>
  <r>
    <n v="93571"/>
  </r>
  <r>
    <n v="93572"/>
  </r>
  <r>
    <n v="93572"/>
  </r>
  <r>
    <n v="93580"/>
  </r>
  <r>
    <n v="93580"/>
  </r>
  <r>
    <n v="93580"/>
  </r>
  <r>
    <n v="93581"/>
  </r>
  <r>
    <n v="93581"/>
  </r>
  <r>
    <n v="93581"/>
  </r>
  <r>
    <n v="93582"/>
  </r>
  <r>
    <n v="93583"/>
  </r>
  <r>
    <n v="93583"/>
  </r>
  <r>
    <n v="93600"/>
  </r>
  <r>
    <n v="93602"/>
  </r>
  <r>
    <n v="93603"/>
  </r>
  <r>
    <n v="93609"/>
  </r>
  <r>
    <n v="93610"/>
  </r>
  <r>
    <n v="93612"/>
  </r>
  <r>
    <n v="93613"/>
  </r>
  <r>
    <n v="93613"/>
  </r>
  <r>
    <n v="93613"/>
  </r>
  <r>
    <n v="93613"/>
  </r>
  <r>
    <n v="93615"/>
  </r>
  <r>
    <n v="93615"/>
  </r>
  <r>
    <n v="93616"/>
  </r>
  <r>
    <n v="93616"/>
  </r>
  <r>
    <n v="93618"/>
  </r>
  <r>
    <n v="93618"/>
  </r>
  <r>
    <n v="93619"/>
  </r>
  <r>
    <n v="93619"/>
  </r>
  <r>
    <n v="93620"/>
  </r>
  <r>
    <n v="93620"/>
  </r>
  <r>
    <n v="93620"/>
  </r>
  <r>
    <n v="93621"/>
  </r>
  <r>
    <n v="93621"/>
  </r>
  <r>
    <n v="93622"/>
  </r>
  <r>
    <n v="93622"/>
  </r>
  <r>
    <n v="93623"/>
  </r>
  <r>
    <n v="93623"/>
  </r>
  <r>
    <n v="93631"/>
  </r>
  <r>
    <n v="93641"/>
  </r>
  <r>
    <n v="93642"/>
  </r>
  <r>
    <n v="93642"/>
  </r>
  <r>
    <n v="93650"/>
  </r>
  <r>
    <n v="93650"/>
  </r>
  <r>
    <n v="93650"/>
  </r>
  <r>
    <n v="93650"/>
  </r>
  <r>
    <n v="93650"/>
  </r>
  <r>
    <n v="93653"/>
  </r>
  <r>
    <n v="93653"/>
  </r>
  <r>
    <n v="93653"/>
  </r>
  <r>
    <n v="93653"/>
  </r>
  <r>
    <n v="93653"/>
  </r>
  <r>
    <n v="93653"/>
  </r>
  <r>
    <n v="93654"/>
  </r>
  <r>
    <n v="93654"/>
  </r>
  <r>
    <n v="93654"/>
  </r>
  <r>
    <n v="93654"/>
  </r>
  <r>
    <n v="93655"/>
  </r>
  <r>
    <n v="93655"/>
  </r>
  <r>
    <n v="93655"/>
  </r>
  <r>
    <n v="93656"/>
  </r>
  <r>
    <n v="93656"/>
  </r>
  <r>
    <n v="93656"/>
  </r>
  <r>
    <n v="93656"/>
  </r>
  <r>
    <n v="93656"/>
  </r>
  <r>
    <n v="93656"/>
  </r>
  <r>
    <n v="93656"/>
  </r>
  <r>
    <n v="93657"/>
  </r>
  <r>
    <n v="93657"/>
  </r>
  <r>
    <n v="93657"/>
  </r>
  <r>
    <n v="93657"/>
  </r>
  <r>
    <n v="93660"/>
  </r>
  <r>
    <n v="93660"/>
  </r>
  <r>
    <n v="93662"/>
  </r>
  <r>
    <n v="93662"/>
  </r>
  <r>
    <n v="93662"/>
  </r>
  <r>
    <n v="93662"/>
  </r>
  <r>
    <n v="93701"/>
  </r>
  <r>
    <n v="93724"/>
  </r>
  <r>
    <n v="93724"/>
  </r>
  <r>
    <n v="93750"/>
  </r>
  <r>
    <n v="93784"/>
  </r>
  <r>
    <n v="93799"/>
  </r>
  <r>
    <n v="93799"/>
  </r>
  <r>
    <n v="93880"/>
  </r>
  <r>
    <n v="93880"/>
  </r>
  <r>
    <n v="93880"/>
  </r>
  <r>
    <n v="93882"/>
  </r>
  <r>
    <n v="93882"/>
  </r>
  <r>
    <n v="93882"/>
  </r>
  <r>
    <n v="93886"/>
  </r>
  <r>
    <n v="93886"/>
  </r>
  <r>
    <n v="93888"/>
  </r>
  <r>
    <n v="93888"/>
  </r>
  <r>
    <n v="93892"/>
  </r>
  <r>
    <n v="93892"/>
  </r>
  <r>
    <n v="93893"/>
  </r>
  <r>
    <n v="93893"/>
  </r>
  <r>
    <n v="93922"/>
  </r>
  <r>
    <n v="93922"/>
  </r>
  <r>
    <n v="93922"/>
  </r>
  <r>
    <n v="93922"/>
  </r>
  <r>
    <n v="93923"/>
  </r>
  <r>
    <n v="93923"/>
  </r>
  <r>
    <n v="93923"/>
  </r>
  <r>
    <n v="93923"/>
  </r>
  <r>
    <n v="93924"/>
  </r>
  <r>
    <n v="93924"/>
  </r>
  <r>
    <n v="93924"/>
  </r>
  <r>
    <n v="93925"/>
  </r>
  <r>
    <n v="93925"/>
  </r>
  <r>
    <n v="93926"/>
  </r>
  <r>
    <n v="93926"/>
  </r>
  <r>
    <n v="93926"/>
  </r>
  <r>
    <n v="93930"/>
  </r>
  <r>
    <n v="93930"/>
  </r>
  <r>
    <n v="93930"/>
  </r>
  <r>
    <n v="93931"/>
  </r>
  <r>
    <n v="93931"/>
  </r>
  <r>
    <n v="93931"/>
  </r>
  <r>
    <n v="93965"/>
  </r>
  <r>
    <n v="93965"/>
  </r>
  <r>
    <n v="93970"/>
  </r>
  <r>
    <n v="93970"/>
  </r>
  <r>
    <n v="93970"/>
  </r>
  <r>
    <n v="93970"/>
  </r>
  <r>
    <n v="93971"/>
  </r>
  <r>
    <n v="93971"/>
  </r>
  <r>
    <n v="93971"/>
  </r>
  <r>
    <n v="93971"/>
  </r>
  <r>
    <n v="93971"/>
  </r>
  <r>
    <n v="93971"/>
  </r>
  <r>
    <n v="93975"/>
  </r>
  <r>
    <n v="93975"/>
  </r>
  <r>
    <n v="93976"/>
  </r>
  <r>
    <n v="93976"/>
  </r>
  <r>
    <n v="93978"/>
  </r>
  <r>
    <n v="93979"/>
  </r>
  <r>
    <n v="93980"/>
  </r>
  <r>
    <n v="93980"/>
  </r>
  <r>
    <n v="93981"/>
  </r>
  <r>
    <n v="93990"/>
  </r>
  <r>
    <n v="93990"/>
  </r>
  <r>
    <n v="94002"/>
  </r>
  <r>
    <n v="94003"/>
  </r>
  <r>
    <n v="94010"/>
  </r>
  <r>
    <n v="94010"/>
  </r>
  <r>
    <n v="94010"/>
  </r>
  <r>
    <n v="94010"/>
  </r>
  <r>
    <n v="94010"/>
  </r>
  <r>
    <n v="94010"/>
  </r>
  <r>
    <n v="94016"/>
  </r>
  <r>
    <n v="94060"/>
  </r>
  <r>
    <n v="94060"/>
  </r>
  <r>
    <n v="94060"/>
  </r>
  <r>
    <n v="94060"/>
  </r>
  <r>
    <n v="94070"/>
  </r>
  <r>
    <n v="94070"/>
  </r>
  <r>
    <n v="94150"/>
  </r>
  <r>
    <n v="94375"/>
  </r>
  <r>
    <n v="94375"/>
  </r>
  <r>
    <n v="94400"/>
  </r>
  <r>
    <n v="94610"/>
  </r>
  <r>
    <n v="94620"/>
  </r>
  <r>
    <n v="94620"/>
  </r>
  <r>
    <n v="94621"/>
  </r>
  <r>
    <n v="94621"/>
  </r>
  <r>
    <n v="94640"/>
  </r>
  <r>
    <n v="94640"/>
  </r>
  <r>
    <n v="94640"/>
  </r>
  <r>
    <n v="94640"/>
  </r>
  <r>
    <n v="94640"/>
  </r>
  <r>
    <n v="94642"/>
  </r>
  <r>
    <n v="94642"/>
  </r>
  <r>
    <n v="94644"/>
  </r>
  <r>
    <n v="94660"/>
  </r>
  <r>
    <n v="94664"/>
  </r>
  <r>
    <n v="94664"/>
  </r>
  <r>
    <n v="94664"/>
  </r>
  <r>
    <n v="94681"/>
  </r>
  <r>
    <n v="94681"/>
  </r>
  <r>
    <n v="94726"/>
  </r>
  <r>
    <n v="94726"/>
  </r>
  <r>
    <n v="94729"/>
  </r>
  <r>
    <n v="94729"/>
  </r>
  <r>
    <n v="94729"/>
  </r>
  <r>
    <n v="94760"/>
  </r>
  <r>
    <n v="94760"/>
  </r>
  <r>
    <n v="94760"/>
  </r>
  <r>
    <n v="94760"/>
  </r>
  <r>
    <n v="94761"/>
  </r>
  <r>
    <n v="94762"/>
  </r>
  <r>
    <n v="94770"/>
  </r>
  <r>
    <n v="95004"/>
  </r>
  <r>
    <n v="95012"/>
  </r>
  <r>
    <n v="95024"/>
  </r>
  <r>
    <n v="95028"/>
  </r>
  <r>
    <n v="95044"/>
  </r>
  <r>
    <n v="95044"/>
  </r>
  <r>
    <n v="95044"/>
  </r>
  <r>
    <n v="95070"/>
  </r>
  <r>
    <n v="95076"/>
  </r>
  <r>
    <n v="95250"/>
  </r>
  <r>
    <n v="95251"/>
  </r>
  <r>
    <n v="95251"/>
  </r>
  <r>
    <n v="95782"/>
  </r>
  <r>
    <n v="95782"/>
  </r>
  <r>
    <n v="95783"/>
  </r>
  <r>
    <n v="95800"/>
  </r>
  <r>
    <n v="95805"/>
  </r>
  <r>
    <n v="95806"/>
  </r>
  <r>
    <n v="95807"/>
  </r>
  <r>
    <n v="95808"/>
  </r>
  <r>
    <n v="95810"/>
  </r>
  <r>
    <n v="95811"/>
  </r>
  <r>
    <n v="95811"/>
  </r>
  <r>
    <n v="95812"/>
  </r>
  <r>
    <n v="95812"/>
  </r>
  <r>
    <n v="95813"/>
  </r>
  <r>
    <n v="95816"/>
  </r>
  <r>
    <n v="95816"/>
  </r>
  <r>
    <n v="95819"/>
  </r>
  <r>
    <n v="95822"/>
  </r>
  <r>
    <n v="95824"/>
  </r>
  <r>
    <n v="95824"/>
  </r>
  <r>
    <n v="95829"/>
  </r>
  <r>
    <n v="95851"/>
  </r>
  <r>
    <n v="95860"/>
  </r>
  <r>
    <n v="95861"/>
  </r>
  <r>
    <n v="95861"/>
  </r>
  <r>
    <n v="95861"/>
  </r>
  <r>
    <n v="95864"/>
  </r>
  <r>
    <n v="95864"/>
  </r>
  <r>
    <n v="95866"/>
  </r>
  <r>
    <n v="95867"/>
  </r>
  <r>
    <n v="95867"/>
  </r>
  <r>
    <n v="95869"/>
  </r>
  <r>
    <n v="95869"/>
  </r>
  <r>
    <n v="95870"/>
  </r>
  <r>
    <n v="95870"/>
  </r>
  <r>
    <n v="95872"/>
  </r>
  <r>
    <n v="95872"/>
  </r>
  <r>
    <n v="95874"/>
  </r>
  <r>
    <n v="95874"/>
  </r>
  <r>
    <n v="95874"/>
  </r>
  <r>
    <n v="95874"/>
  </r>
  <r>
    <n v="95874"/>
  </r>
  <r>
    <n v="95885"/>
  </r>
  <r>
    <n v="95885"/>
  </r>
  <r>
    <n v="95885"/>
  </r>
  <r>
    <n v="95885"/>
  </r>
  <r>
    <n v="95886"/>
  </r>
  <r>
    <n v="95886"/>
  </r>
  <r>
    <n v="95886"/>
  </r>
  <r>
    <n v="95886"/>
  </r>
  <r>
    <n v="95886"/>
  </r>
  <r>
    <n v="95886"/>
  </r>
  <r>
    <n v="95886"/>
  </r>
  <r>
    <n v="95887"/>
  </r>
  <r>
    <n v="95887"/>
  </r>
  <r>
    <n v="95887"/>
  </r>
  <r>
    <n v="95903"/>
  </r>
  <r>
    <n v="95903"/>
  </r>
  <r>
    <n v="95904"/>
  </r>
  <r>
    <n v="95904"/>
  </r>
  <r>
    <n v="95905"/>
  </r>
  <r>
    <n v="95907"/>
  </r>
  <r>
    <n v="95907"/>
  </r>
  <r>
    <n v="95908"/>
  </r>
  <r>
    <n v="95908"/>
  </r>
  <r>
    <n v="95908"/>
  </r>
  <r>
    <n v="95909"/>
  </r>
  <r>
    <n v="95909"/>
  </r>
  <r>
    <n v="95909"/>
  </r>
  <r>
    <n v="95909"/>
  </r>
  <r>
    <n v="95910"/>
  </r>
  <r>
    <n v="95910"/>
  </r>
  <r>
    <n v="95911"/>
  </r>
  <r>
    <n v="95911"/>
  </r>
  <r>
    <n v="95912"/>
  </r>
  <r>
    <n v="95912"/>
  </r>
  <r>
    <n v="95912"/>
  </r>
  <r>
    <n v="95913"/>
  </r>
  <r>
    <n v="95913"/>
  </r>
  <r>
    <n v="95922"/>
  </r>
  <r>
    <n v="95922"/>
  </r>
  <r>
    <n v="95922"/>
  </r>
  <r>
    <n v="95925"/>
  </r>
  <r>
    <n v="95926"/>
  </r>
  <r>
    <n v="95927"/>
  </r>
  <r>
    <n v="95928"/>
  </r>
  <r>
    <n v="95930"/>
  </r>
  <r>
    <n v="95930"/>
  </r>
  <r>
    <n v="95933"/>
  </r>
  <r>
    <n v="95937"/>
  </r>
  <r>
    <n v="95937"/>
  </r>
  <r>
    <n v="95937"/>
  </r>
  <r>
    <n v="95938"/>
  </r>
  <r>
    <n v="95938"/>
  </r>
  <r>
    <n v="95939"/>
  </r>
  <r>
    <n v="95951"/>
  </r>
  <r>
    <n v="95951"/>
  </r>
  <r>
    <n v="95951"/>
  </r>
  <r>
    <n v="95951"/>
  </r>
  <r>
    <n v="95953"/>
  </r>
  <r>
    <n v="95954"/>
  </r>
  <r>
    <n v="95956"/>
  </r>
  <r>
    <n v="95956"/>
  </r>
  <r>
    <n v="95957"/>
  </r>
  <r>
    <n v="95957"/>
  </r>
  <r>
    <n v="95957"/>
  </r>
  <r>
    <n v="95958"/>
  </r>
  <r>
    <n v="95961"/>
  </r>
  <r>
    <n v="95961"/>
  </r>
  <r>
    <n v="95962"/>
  </r>
  <r>
    <n v="95962"/>
  </r>
  <r>
    <n v="95962"/>
  </r>
  <r>
    <n v="95965"/>
  </r>
  <r>
    <n v="95966"/>
  </r>
  <r>
    <n v="95967"/>
  </r>
  <r>
    <n v="95970"/>
  </r>
  <r>
    <n v="95970"/>
  </r>
  <r>
    <n v="95971"/>
  </r>
  <r>
    <n v="95972"/>
  </r>
  <r>
    <n v="95974"/>
  </r>
  <r>
    <n v="95975"/>
  </r>
  <r>
    <n v="95978"/>
  </r>
  <r>
    <n v="95978"/>
  </r>
  <r>
    <n v="95978"/>
  </r>
  <r>
    <n v="95978"/>
  </r>
  <r>
    <n v="95979"/>
  </r>
  <r>
    <n v="95979"/>
  </r>
  <r>
    <n v="95980"/>
  </r>
  <r>
    <n v="95992"/>
  </r>
  <r>
    <n v="95992"/>
  </r>
  <r>
    <n v="96000"/>
  </r>
  <r>
    <n v="96020"/>
  </r>
  <r>
    <n v="96020"/>
  </r>
  <r>
    <n v="96101"/>
  </r>
  <r>
    <n v="96101"/>
  </r>
  <r>
    <n v="96101"/>
  </r>
  <r>
    <n v="96102"/>
  </r>
  <r>
    <n v="96103"/>
  </r>
  <r>
    <n v="96110"/>
  </r>
  <r>
    <n v="96110"/>
  </r>
  <r>
    <n v="96110"/>
  </r>
  <r>
    <n v="96110"/>
  </r>
  <r>
    <n v="96110"/>
  </r>
  <r>
    <n v="96110"/>
  </r>
  <r>
    <n v="96110"/>
  </r>
  <r>
    <n v="96111"/>
  </r>
  <r>
    <n v="96116"/>
  </r>
  <r>
    <n v="96116"/>
  </r>
  <r>
    <n v="96116"/>
  </r>
  <r>
    <n v="96116"/>
  </r>
  <r>
    <n v="96118"/>
  </r>
  <r>
    <n v="96118"/>
  </r>
  <r>
    <n v="96118"/>
  </r>
  <r>
    <n v="96118"/>
  </r>
  <r>
    <n v="96118"/>
  </r>
  <r>
    <n v="96118"/>
  </r>
  <r>
    <n v="96119"/>
  </r>
  <r>
    <n v="96119"/>
  </r>
  <r>
    <n v="96119"/>
  </r>
  <r>
    <n v="96119"/>
  </r>
  <r>
    <n v="96119"/>
  </r>
  <r>
    <n v="96120"/>
  </r>
  <r>
    <n v="96120"/>
  </r>
  <r>
    <n v="96120"/>
  </r>
  <r>
    <n v="96152"/>
  </r>
  <r>
    <n v="96152"/>
  </r>
  <r>
    <n v="96360"/>
  </r>
  <r>
    <n v="96361"/>
  </r>
  <r>
    <n v="96365"/>
  </r>
  <r>
    <n v="96366"/>
  </r>
  <r>
    <n v="96367"/>
  </r>
  <r>
    <n v="96372"/>
  </r>
  <r>
    <n v="96372"/>
  </r>
  <r>
    <n v="96372"/>
  </r>
  <r>
    <n v="96372"/>
  </r>
  <r>
    <n v="96372"/>
  </r>
  <r>
    <n v="96372"/>
  </r>
  <r>
    <n v="96372"/>
  </r>
  <r>
    <n v="96372"/>
  </r>
  <r>
    <n v="96372"/>
  </r>
  <r>
    <n v="96372"/>
  </r>
  <r>
    <n v="96373"/>
  </r>
  <r>
    <n v="96374"/>
  </r>
  <r>
    <n v="96374"/>
  </r>
  <r>
    <n v="96375"/>
  </r>
  <r>
    <n v="96401"/>
  </r>
  <r>
    <n v="96402"/>
  </r>
  <r>
    <n v="96402"/>
  </r>
  <r>
    <n v="96409"/>
  </r>
  <r>
    <n v="96411"/>
  </r>
  <r>
    <n v="96413"/>
  </r>
  <r>
    <n v="96415"/>
  </r>
  <r>
    <n v="96417"/>
  </r>
  <r>
    <n v="96446"/>
  </r>
  <r>
    <n v="96450"/>
  </r>
  <r>
    <n v="96450"/>
  </r>
  <r>
    <n v="96523"/>
  </r>
  <r>
    <n v="96523"/>
  </r>
  <r>
    <n v="96549"/>
  </r>
  <r>
    <n v="96567"/>
  </r>
  <r>
    <n v="96567"/>
  </r>
  <r>
    <n v="96567"/>
  </r>
  <r>
    <n v="96900"/>
  </r>
  <r>
    <n v="96900"/>
  </r>
  <r>
    <n v="96902"/>
  </r>
  <r>
    <n v="96920"/>
  </r>
  <r>
    <n v="96921"/>
  </r>
  <r>
    <n v="96921"/>
  </r>
  <r>
    <n v="96921"/>
  </r>
  <r>
    <n v="96922"/>
  </r>
  <r>
    <n v="96999"/>
  </r>
  <r>
    <n v="97001"/>
  </r>
  <r>
    <n v="97032"/>
  </r>
  <r>
    <n v="97033"/>
  </r>
  <r>
    <n v="97110"/>
  </r>
  <r>
    <n v="97110"/>
  </r>
  <r>
    <n v="97112"/>
  </r>
  <r>
    <n v="97597"/>
  </r>
  <r>
    <n v="97597"/>
  </r>
  <r>
    <n v="97597"/>
  </r>
  <r>
    <n v="97597"/>
  </r>
  <r>
    <n v="97597"/>
  </r>
  <r>
    <n v="97597"/>
  </r>
  <r>
    <n v="97598"/>
  </r>
  <r>
    <n v="97598"/>
  </r>
  <r>
    <n v="97598"/>
  </r>
  <r>
    <n v="97602"/>
  </r>
  <r>
    <n v="97605"/>
  </r>
  <r>
    <n v="97605"/>
  </r>
  <r>
    <n v="97605"/>
  </r>
  <r>
    <n v="97605"/>
  </r>
  <r>
    <n v="97605"/>
  </r>
  <r>
    <n v="97605"/>
  </r>
  <r>
    <n v="97605"/>
  </r>
  <r>
    <n v="97605"/>
  </r>
  <r>
    <n v="97605"/>
  </r>
  <r>
    <n v="97605"/>
  </r>
  <r>
    <n v="97605"/>
  </r>
  <r>
    <n v="97605"/>
  </r>
  <r>
    <n v="97606"/>
  </r>
  <r>
    <n v="97606"/>
  </r>
  <r>
    <n v="97606"/>
  </r>
  <r>
    <n v="97606"/>
  </r>
  <r>
    <n v="97606"/>
  </r>
  <r>
    <n v="97606"/>
  </r>
  <r>
    <n v="97606"/>
  </r>
  <r>
    <n v="97606"/>
  </r>
  <r>
    <n v="97750"/>
  </r>
  <r>
    <n v="97802"/>
  </r>
  <r>
    <n v="97802"/>
  </r>
  <r>
    <n v="97802"/>
  </r>
  <r>
    <n v="97803"/>
  </r>
  <r>
    <n v="97803"/>
  </r>
  <r>
    <n v="97804"/>
  </r>
  <r>
    <n v="97804"/>
  </r>
  <r>
    <n v="98925"/>
  </r>
  <r>
    <n v="98960"/>
  </r>
  <r>
    <n v="98966"/>
  </r>
  <r>
    <n v="98967"/>
  </r>
  <r>
    <n v="99000"/>
  </r>
  <r>
    <n v="99024"/>
  </r>
  <r>
    <n v="99024"/>
  </r>
  <r>
    <n v="99024"/>
  </r>
  <r>
    <n v="99024"/>
  </r>
  <r>
    <n v="99024"/>
  </r>
  <r>
    <n v="99024"/>
  </r>
  <r>
    <n v="99024"/>
  </r>
  <r>
    <n v="99024"/>
  </r>
  <r>
    <n v="99024"/>
  </r>
  <r>
    <n v="99024"/>
  </r>
  <r>
    <n v="99024"/>
  </r>
  <r>
    <n v="99024"/>
  </r>
  <r>
    <n v="99024"/>
  </r>
  <r>
    <n v="99024"/>
  </r>
  <r>
    <n v="99024"/>
  </r>
  <r>
    <n v="99024"/>
  </r>
  <r>
    <n v="99024"/>
  </r>
  <r>
    <n v="99024"/>
  </r>
  <r>
    <n v="99026"/>
  </r>
  <r>
    <n v="99056"/>
  </r>
  <r>
    <n v="99058"/>
  </r>
  <r>
    <n v="99060"/>
  </r>
  <r>
    <n v="99070"/>
  </r>
  <r>
    <n v="99071"/>
  </r>
  <r>
    <n v="99075"/>
  </r>
  <r>
    <n v="99078"/>
  </r>
  <r>
    <n v="99080"/>
  </r>
  <r>
    <n v="99080"/>
  </r>
  <r>
    <n v="99080"/>
  </r>
  <r>
    <n v="99090"/>
  </r>
  <r>
    <n v="99091"/>
  </r>
  <r>
    <n v="99091"/>
  </r>
  <r>
    <n v="99100"/>
  </r>
  <r>
    <n v="99116"/>
  </r>
  <r>
    <n v="99135"/>
  </r>
  <r>
    <n v="99140"/>
  </r>
  <r>
    <n v="99143"/>
  </r>
  <r>
    <n v="99143"/>
  </r>
  <r>
    <n v="99144"/>
  </r>
  <r>
    <n v="99144"/>
  </r>
  <r>
    <n v="99144"/>
  </r>
  <r>
    <n v="99144"/>
  </r>
  <r>
    <n v="99144"/>
  </r>
  <r>
    <n v="99144"/>
  </r>
  <r>
    <n v="99144"/>
  </r>
  <r>
    <n v="99145"/>
  </r>
  <r>
    <n v="99145"/>
  </r>
  <r>
    <n v="99145"/>
  </r>
  <r>
    <n v="99145"/>
  </r>
  <r>
    <n v="99148"/>
  </r>
  <r>
    <n v="99148"/>
  </r>
  <r>
    <n v="99148"/>
  </r>
  <r>
    <n v="99149"/>
  </r>
  <r>
    <n v="99149"/>
  </r>
  <r>
    <n v="99149"/>
  </r>
  <r>
    <n v="99149"/>
  </r>
  <r>
    <n v="99150"/>
  </r>
  <r>
    <n v="99150"/>
  </r>
  <r>
    <n v="99173"/>
  </r>
  <r>
    <n v="99173"/>
  </r>
  <r>
    <n v="99173"/>
  </r>
  <r>
    <n v="99183"/>
  </r>
  <r>
    <n v="99183"/>
  </r>
  <r>
    <n v="99191"/>
  </r>
  <r>
    <n v="99191"/>
  </r>
  <r>
    <n v="99192"/>
  </r>
  <r>
    <n v="99195"/>
  </r>
  <r>
    <n v="99201"/>
  </r>
  <r>
    <n v="99201"/>
  </r>
  <r>
    <n v="99201"/>
  </r>
  <r>
    <n v="99201"/>
  </r>
  <r>
    <n v="99201"/>
  </r>
  <r>
    <n v="99201"/>
  </r>
  <r>
    <n v="99201"/>
  </r>
  <r>
    <n v="99201"/>
  </r>
  <r>
    <n v="99202"/>
  </r>
  <r>
    <n v="99202"/>
  </r>
  <r>
    <n v="99202"/>
  </r>
  <r>
    <n v="99202"/>
  </r>
  <r>
    <n v="99202"/>
  </r>
  <r>
    <n v="99202"/>
  </r>
  <r>
    <n v="99202"/>
  </r>
  <r>
    <n v="99202"/>
  </r>
  <r>
    <n v="99202"/>
  </r>
  <r>
    <n v="99202"/>
  </r>
  <r>
    <n v="99202"/>
  </r>
  <r>
    <n v="99202"/>
  </r>
  <r>
    <n v="99202"/>
  </r>
  <r>
    <n v="99202"/>
  </r>
  <r>
    <n v="99202"/>
  </r>
  <r>
    <n v="99203"/>
  </r>
  <r>
    <n v="99203"/>
  </r>
  <r>
    <n v="99203"/>
  </r>
  <r>
    <n v="99203"/>
  </r>
  <r>
    <n v="99203"/>
  </r>
  <r>
    <n v="99203"/>
  </r>
  <r>
    <n v="99203"/>
  </r>
  <r>
    <n v="99203"/>
  </r>
  <r>
    <n v="99203"/>
  </r>
  <r>
    <n v="99203"/>
  </r>
  <r>
    <n v="99203"/>
  </r>
  <r>
    <n v="99203"/>
  </r>
  <r>
    <n v="99203"/>
  </r>
  <r>
    <n v="99203"/>
  </r>
  <r>
    <n v="99203"/>
  </r>
  <r>
    <n v="99203"/>
  </r>
  <r>
    <n v="99203"/>
  </r>
  <r>
    <n v="99204"/>
  </r>
  <r>
    <n v="99204"/>
  </r>
  <r>
    <n v="99204"/>
  </r>
  <r>
    <n v="99204"/>
  </r>
  <r>
    <n v="99204"/>
  </r>
  <r>
    <n v="99204"/>
  </r>
  <r>
    <n v="99204"/>
  </r>
  <r>
    <n v="99204"/>
  </r>
  <r>
    <n v="99204"/>
  </r>
  <r>
    <n v="99204"/>
  </r>
  <r>
    <n v="99205"/>
  </r>
  <r>
    <n v="99205"/>
  </r>
  <r>
    <n v="99205"/>
  </r>
  <r>
    <n v="99205"/>
  </r>
  <r>
    <n v="99205"/>
  </r>
  <r>
    <n v="99205"/>
  </r>
  <r>
    <n v="99205"/>
  </r>
  <r>
    <n v="99211"/>
  </r>
  <r>
    <n v="99211"/>
  </r>
  <r>
    <n v="99211"/>
  </r>
  <r>
    <n v="99211"/>
  </r>
  <r>
    <n v="99211"/>
  </r>
  <r>
    <n v="99211"/>
  </r>
  <r>
    <n v="99211"/>
  </r>
  <r>
    <n v="99211"/>
  </r>
  <r>
    <n v="99211"/>
  </r>
  <r>
    <n v="99211"/>
  </r>
  <r>
    <n v="99211"/>
  </r>
  <r>
    <n v="99211"/>
  </r>
  <r>
    <n v="99212"/>
  </r>
  <r>
    <n v="99212"/>
  </r>
  <r>
    <n v="99212"/>
  </r>
  <r>
    <n v="99212"/>
  </r>
  <r>
    <n v="99212"/>
  </r>
  <r>
    <n v="99212"/>
  </r>
  <r>
    <n v="99212"/>
  </r>
  <r>
    <n v="99212"/>
  </r>
  <r>
    <n v="99212"/>
  </r>
  <r>
    <n v="99212"/>
  </r>
  <r>
    <n v="99212"/>
  </r>
  <r>
    <n v="99212"/>
  </r>
  <r>
    <n v="99212"/>
  </r>
  <r>
    <n v="99212"/>
  </r>
  <r>
    <n v="99212"/>
  </r>
  <r>
    <n v="99212"/>
  </r>
  <r>
    <n v="99212"/>
  </r>
  <r>
    <n v="99212"/>
  </r>
  <r>
    <n v="99212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3"/>
  </r>
  <r>
    <n v="99214"/>
  </r>
  <r>
    <n v="99214"/>
  </r>
  <r>
    <n v="99214"/>
  </r>
  <r>
    <n v="99214"/>
  </r>
  <r>
    <n v="99214"/>
  </r>
  <r>
    <n v="99214"/>
  </r>
  <r>
    <n v="99214"/>
  </r>
  <r>
    <n v="99214"/>
  </r>
  <r>
    <n v="99214"/>
  </r>
  <r>
    <n v="99214"/>
  </r>
  <r>
    <n v="99214"/>
  </r>
  <r>
    <n v="99214"/>
  </r>
  <r>
    <n v="99214"/>
  </r>
  <r>
    <n v="99214"/>
  </r>
  <r>
    <n v="99214"/>
  </r>
  <r>
    <n v="99214"/>
  </r>
  <r>
    <n v="99214"/>
  </r>
  <r>
    <n v="99214"/>
  </r>
  <r>
    <n v="99214"/>
  </r>
  <r>
    <n v="99214"/>
  </r>
  <r>
    <n v="99214"/>
  </r>
  <r>
    <n v="99214"/>
  </r>
  <r>
    <n v="99215"/>
  </r>
  <r>
    <n v="99215"/>
  </r>
  <r>
    <n v="99215"/>
  </r>
  <r>
    <n v="99215"/>
  </r>
  <r>
    <n v="99215"/>
  </r>
  <r>
    <n v="99215"/>
  </r>
  <r>
    <n v="99215"/>
  </r>
  <r>
    <n v="99215"/>
  </r>
  <r>
    <n v="99215"/>
  </r>
  <r>
    <n v="99215"/>
  </r>
  <r>
    <n v="99215"/>
  </r>
  <r>
    <n v="99217"/>
  </r>
  <r>
    <n v="99217"/>
  </r>
  <r>
    <n v="99217"/>
  </r>
  <r>
    <n v="99217"/>
  </r>
  <r>
    <n v="99217"/>
  </r>
  <r>
    <n v="99217"/>
  </r>
  <r>
    <n v="99217"/>
  </r>
  <r>
    <n v="99217"/>
  </r>
  <r>
    <n v="99218"/>
  </r>
  <r>
    <n v="99218"/>
  </r>
  <r>
    <n v="99218"/>
  </r>
  <r>
    <n v="99218"/>
  </r>
  <r>
    <n v="99218"/>
  </r>
  <r>
    <n v="99218"/>
  </r>
  <r>
    <n v="99219"/>
  </r>
  <r>
    <n v="99219"/>
  </r>
  <r>
    <n v="99219"/>
  </r>
  <r>
    <n v="99219"/>
  </r>
  <r>
    <n v="99219"/>
  </r>
  <r>
    <n v="99219"/>
  </r>
  <r>
    <n v="99220"/>
  </r>
  <r>
    <n v="99220"/>
  </r>
  <r>
    <n v="99220"/>
  </r>
  <r>
    <n v="99220"/>
  </r>
  <r>
    <n v="99220"/>
  </r>
  <r>
    <n v="99220"/>
  </r>
  <r>
    <n v="99220"/>
  </r>
  <r>
    <n v="99220"/>
  </r>
  <r>
    <n v="99221"/>
  </r>
  <r>
    <n v="99221"/>
  </r>
  <r>
    <n v="99221"/>
  </r>
  <r>
    <n v="99221"/>
  </r>
  <r>
    <n v="99221"/>
  </r>
  <r>
    <n v="99221"/>
  </r>
  <r>
    <n v="99221"/>
  </r>
  <r>
    <n v="99222"/>
  </r>
  <r>
    <n v="99222"/>
  </r>
  <r>
    <n v="99222"/>
  </r>
  <r>
    <n v="99222"/>
  </r>
  <r>
    <n v="99222"/>
  </r>
  <r>
    <n v="99222"/>
  </r>
  <r>
    <n v="99222"/>
  </r>
  <r>
    <n v="99222"/>
  </r>
  <r>
    <n v="99222"/>
  </r>
  <r>
    <n v="99223"/>
  </r>
  <r>
    <n v="99223"/>
  </r>
  <r>
    <n v="99223"/>
  </r>
  <r>
    <n v="99223"/>
  </r>
  <r>
    <n v="99223"/>
  </r>
  <r>
    <n v="99223"/>
  </r>
  <r>
    <n v="99223"/>
  </r>
  <r>
    <n v="99223"/>
  </r>
  <r>
    <n v="99223"/>
  </r>
  <r>
    <n v="99224"/>
  </r>
  <r>
    <n v="99224"/>
  </r>
  <r>
    <n v="99224"/>
  </r>
  <r>
    <n v="99224"/>
  </r>
  <r>
    <n v="99224"/>
  </r>
  <r>
    <n v="99225"/>
  </r>
  <r>
    <n v="99225"/>
  </r>
  <r>
    <n v="99225"/>
  </r>
  <r>
    <n v="99225"/>
  </r>
  <r>
    <n v="99225"/>
  </r>
  <r>
    <n v="99226"/>
  </r>
  <r>
    <n v="99226"/>
  </r>
  <r>
    <n v="99226"/>
  </r>
  <r>
    <n v="99226"/>
  </r>
  <r>
    <n v="99226"/>
  </r>
  <r>
    <n v="99226"/>
  </r>
  <r>
    <n v="99231"/>
  </r>
  <r>
    <n v="99231"/>
  </r>
  <r>
    <n v="99231"/>
  </r>
  <r>
    <n v="99231"/>
  </r>
  <r>
    <n v="99231"/>
  </r>
  <r>
    <n v="99231"/>
  </r>
  <r>
    <n v="99231"/>
  </r>
  <r>
    <n v="99231"/>
  </r>
  <r>
    <n v="99231"/>
  </r>
  <r>
    <n v="99232"/>
  </r>
  <r>
    <n v="99232"/>
  </r>
  <r>
    <n v="99232"/>
  </r>
  <r>
    <n v="99232"/>
  </r>
  <r>
    <n v="99232"/>
  </r>
  <r>
    <n v="99232"/>
  </r>
  <r>
    <n v="99232"/>
  </r>
  <r>
    <n v="99232"/>
  </r>
  <r>
    <n v="99232"/>
  </r>
  <r>
    <n v="99232"/>
  </r>
  <r>
    <n v="99232"/>
  </r>
  <r>
    <n v="99233"/>
  </r>
  <r>
    <n v="99233"/>
  </r>
  <r>
    <n v="99233"/>
  </r>
  <r>
    <n v="99233"/>
  </r>
  <r>
    <n v="99233"/>
  </r>
  <r>
    <n v="99233"/>
  </r>
  <r>
    <n v="99233"/>
  </r>
  <r>
    <n v="99233"/>
  </r>
  <r>
    <n v="99233"/>
  </r>
  <r>
    <n v="99233"/>
  </r>
  <r>
    <n v="99233"/>
  </r>
  <r>
    <n v="99233"/>
  </r>
  <r>
    <n v="99233"/>
  </r>
  <r>
    <n v="99234"/>
  </r>
  <r>
    <n v="99234"/>
  </r>
  <r>
    <n v="99234"/>
  </r>
  <r>
    <n v="99234"/>
  </r>
  <r>
    <n v="99234"/>
  </r>
  <r>
    <n v="99235"/>
  </r>
  <r>
    <n v="99235"/>
  </r>
  <r>
    <n v="99235"/>
  </r>
  <r>
    <n v="99235"/>
  </r>
  <r>
    <n v="99235"/>
  </r>
  <r>
    <n v="99235"/>
  </r>
  <r>
    <n v="99236"/>
  </r>
  <r>
    <n v="99236"/>
  </r>
  <r>
    <n v="99236"/>
  </r>
  <r>
    <n v="99236"/>
  </r>
  <r>
    <n v="99238"/>
  </r>
  <r>
    <n v="99238"/>
  </r>
  <r>
    <n v="99238"/>
  </r>
  <r>
    <n v="99238"/>
  </r>
  <r>
    <n v="99238"/>
  </r>
  <r>
    <n v="99238"/>
  </r>
  <r>
    <n v="99238"/>
  </r>
  <r>
    <n v="99239"/>
  </r>
  <r>
    <n v="99239"/>
  </r>
  <r>
    <n v="99239"/>
  </r>
  <r>
    <n v="99239"/>
  </r>
  <r>
    <n v="99239"/>
  </r>
  <r>
    <n v="99239"/>
  </r>
  <r>
    <n v="99239"/>
  </r>
  <r>
    <n v="99241"/>
  </r>
  <r>
    <n v="99241"/>
  </r>
  <r>
    <n v="99241"/>
  </r>
  <r>
    <n v="99241"/>
  </r>
  <r>
    <n v="99241"/>
  </r>
  <r>
    <n v="99241"/>
  </r>
  <r>
    <n v="99242"/>
  </r>
  <r>
    <n v="99242"/>
  </r>
  <r>
    <n v="99242"/>
  </r>
  <r>
    <n v="99242"/>
  </r>
  <r>
    <n v="99242"/>
  </r>
  <r>
    <n v="99242"/>
  </r>
  <r>
    <n v="99243"/>
  </r>
  <r>
    <n v="99243"/>
  </r>
  <r>
    <n v="99243"/>
  </r>
  <r>
    <n v="99243"/>
  </r>
  <r>
    <n v="99243"/>
  </r>
  <r>
    <n v="99243"/>
  </r>
  <r>
    <n v="99244"/>
  </r>
  <r>
    <n v="99244"/>
  </r>
  <r>
    <n v="99244"/>
  </r>
  <r>
    <n v="99244"/>
  </r>
  <r>
    <n v="99244"/>
  </r>
  <r>
    <n v="99244"/>
  </r>
  <r>
    <n v="99244"/>
  </r>
  <r>
    <n v="99244"/>
  </r>
  <r>
    <n v="99244"/>
  </r>
  <r>
    <n v="99245"/>
  </r>
  <r>
    <n v="99245"/>
  </r>
  <r>
    <n v="99245"/>
  </r>
  <r>
    <n v="99245"/>
  </r>
  <r>
    <n v="99245"/>
  </r>
  <r>
    <n v="99251"/>
  </r>
  <r>
    <n v="99251"/>
  </r>
  <r>
    <n v="99251"/>
  </r>
  <r>
    <n v="99251"/>
  </r>
  <r>
    <n v="99251"/>
  </r>
  <r>
    <n v="99251"/>
  </r>
  <r>
    <n v="99252"/>
  </r>
  <r>
    <n v="99252"/>
  </r>
  <r>
    <n v="99252"/>
  </r>
  <r>
    <n v="99252"/>
  </r>
  <r>
    <n v="99252"/>
  </r>
  <r>
    <n v="99253"/>
  </r>
  <r>
    <n v="99253"/>
  </r>
  <r>
    <n v="99253"/>
  </r>
  <r>
    <n v="99253"/>
  </r>
  <r>
    <n v="99253"/>
  </r>
  <r>
    <n v="99253"/>
  </r>
  <r>
    <n v="99253"/>
  </r>
  <r>
    <n v="99253"/>
  </r>
  <r>
    <n v="99254"/>
  </r>
  <r>
    <n v="99254"/>
  </r>
  <r>
    <n v="99254"/>
  </r>
  <r>
    <n v="99254"/>
  </r>
  <r>
    <n v="99254"/>
  </r>
  <r>
    <n v="99254"/>
  </r>
  <r>
    <n v="99255"/>
  </r>
  <r>
    <n v="99255"/>
  </r>
  <r>
    <n v="99255"/>
  </r>
  <r>
    <n v="99255"/>
  </r>
  <r>
    <n v="99255"/>
  </r>
  <r>
    <n v="99281"/>
  </r>
  <r>
    <n v="99281"/>
  </r>
  <r>
    <n v="99281"/>
  </r>
  <r>
    <n v="99281"/>
  </r>
  <r>
    <n v="99282"/>
  </r>
  <r>
    <n v="99282"/>
  </r>
  <r>
    <n v="99282"/>
  </r>
  <r>
    <n v="99282"/>
  </r>
  <r>
    <n v="99282"/>
  </r>
  <r>
    <n v="99283"/>
  </r>
  <r>
    <n v="99283"/>
  </r>
  <r>
    <n v="99283"/>
  </r>
  <r>
    <n v="99283"/>
  </r>
  <r>
    <n v="99283"/>
  </r>
  <r>
    <n v="99283"/>
  </r>
  <r>
    <n v="99284"/>
  </r>
  <r>
    <n v="99284"/>
  </r>
  <r>
    <n v="99284"/>
  </r>
  <r>
    <n v="99284"/>
  </r>
  <r>
    <n v="99284"/>
  </r>
  <r>
    <n v="99284"/>
  </r>
  <r>
    <n v="99284"/>
  </r>
  <r>
    <n v="99284"/>
  </r>
  <r>
    <n v="99284"/>
  </r>
  <r>
    <n v="99285"/>
  </r>
  <r>
    <n v="99285"/>
  </r>
  <r>
    <n v="99285"/>
  </r>
  <r>
    <n v="99285"/>
  </r>
  <r>
    <n v="99285"/>
  </r>
  <r>
    <n v="99285"/>
  </r>
  <r>
    <n v="99288"/>
  </r>
  <r>
    <n v="99291"/>
  </r>
  <r>
    <n v="99291"/>
  </r>
  <r>
    <n v="99291"/>
  </r>
  <r>
    <n v="99291"/>
  </r>
  <r>
    <n v="99291"/>
  </r>
  <r>
    <n v="99291"/>
  </r>
  <r>
    <n v="99291"/>
  </r>
  <r>
    <n v="99291"/>
  </r>
  <r>
    <n v="99291"/>
  </r>
  <r>
    <n v="99291"/>
  </r>
  <r>
    <n v="99292"/>
  </r>
  <r>
    <n v="99292"/>
  </r>
  <r>
    <n v="99292"/>
  </r>
  <r>
    <n v="99292"/>
  </r>
  <r>
    <n v="99292"/>
  </r>
  <r>
    <n v="99292"/>
  </r>
  <r>
    <n v="99292"/>
  </r>
  <r>
    <n v="99293"/>
  </r>
  <r>
    <n v="99294"/>
  </r>
  <r>
    <n v="99295"/>
  </r>
  <r>
    <n v="99295"/>
  </r>
  <r>
    <n v="99298"/>
  </r>
  <r>
    <n v="99304"/>
  </r>
  <r>
    <n v="99304"/>
  </r>
  <r>
    <n v="99305"/>
  </r>
  <r>
    <n v="99305"/>
  </r>
  <r>
    <n v="99306"/>
  </r>
  <r>
    <n v="99306"/>
  </r>
  <r>
    <n v="99306"/>
  </r>
  <r>
    <n v="99307"/>
  </r>
  <r>
    <n v="99308"/>
  </r>
  <r>
    <n v="99308"/>
  </r>
  <r>
    <n v="99308"/>
  </r>
  <r>
    <n v="99309"/>
  </r>
  <r>
    <n v="99309"/>
  </r>
  <r>
    <n v="99309"/>
  </r>
  <r>
    <n v="99309"/>
  </r>
  <r>
    <n v="99310"/>
  </r>
  <r>
    <n v="99315"/>
  </r>
  <r>
    <n v="99316"/>
  </r>
  <r>
    <n v="99318"/>
  </r>
  <r>
    <n v="99325"/>
  </r>
  <r>
    <n v="99325"/>
  </r>
  <r>
    <n v="99326"/>
  </r>
  <r>
    <n v="99326"/>
  </r>
  <r>
    <n v="99327"/>
  </r>
  <r>
    <n v="99327"/>
  </r>
  <r>
    <n v="99328"/>
  </r>
  <r>
    <n v="99334"/>
  </r>
  <r>
    <n v="99335"/>
  </r>
  <r>
    <n v="99335"/>
  </r>
  <r>
    <n v="99336"/>
  </r>
  <r>
    <n v="99336"/>
  </r>
  <r>
    <n v="99336"/>
  </r>
  <r>
    <n v="99337"/>
  </r>
  <r>
    <n v="99337"/>
  </r>
  <r>
    <n v="99339"/>
  </r>
  <r>
    <n v="99340"/>
  </r>
  <r>
    <n v="99342"/>
  </r>
  <r>
    <n v="99342"/>
  </r>
  <r>
    <n v="99343"/>
  </r>
  <r>
    <n v="99344"/>
  </r>
  <r>
    <n v="99344"/>
  </r>
  <r>
    <n v="99345"/>
  </r>
  <r>
    <n v="99347"/>
  </r>
  <r>
    <n v="99347"/>
  </r>
  <r>
    <n v="99348"/>
  </r>
  <r>
    <n v="99348"/>
  </r>
  <r>
    <n v="99349"/>
  </r>
  <r>
    <n v="99349"/>
  </r>
  <r>
    <n v="99350"/>
  </r>
  <r>
    <n v="99350"/>
  </r>
  <r>
    <n v="99354"/>
  </r>
  <r>
    <n v="99355"/>
  </r>
  <r>
    <n v="99356"/>
  </r>
  <r>
    <n v="99356"/>
  </r>
  <r>
    <n v="99356"/>
  </r>
  <r>
    <n v="99356"/>
  </r>
  <r>
    <n v="99356"/>
  </r>
  <r>
    <n v="99356"/>
  </r>
  <r>
    <n v="99357"/>
  </r>
  <r>
    <n v="99358"/>
  </r>
  <r>
    <n v="99359"/>
  </r>
  <r>
    <n v="99360"/>
  </r>
  <r>
    <n v="99364"/>
  </r>
  <r>
    <n v="99366"/>
  </r>
  <r>
    <n v="99366"/>
  </r>
  <r>
    <n v="99367"/>
  </r>
  <r>
    <n v="99367"/>
  </r>
  <r>
    <n v="99368"/>
  </r>
  <r>
    <n v="99374"/>
  </r>
  <r>
    <n v="99374"/>
  </r>
  <r>
    <n v="99379"/>
  </r>
  <r>
    <n v="99381"/>
  </r>
  <r>
    <n v="99381"/>
  </r>
  <r>
    <n v="99381"/>
  </r>
  <r>
    <n v="99381"/>
  </r>
  <r>
    <n v="99381"/>
  </r>
  <r>
    <n v="99381"/>
  </r>
  <r>
    <n v="99381"/>
  </r>
  <r>
    <n v="99381"/>
  </r>
  <r>
    <n v="99382"/>
  </r>
  <r>
    <n v="99382"/>
  </r>
  <r>
    <n v="99382"/>
  </r>
  <r>
    <n v="99382"/>
  </r>
  <r>
    <n v="99382"/>
  </r>
  <r>
    <n v="99383"/>
  </r>
  <r>
    <n v="99383"/>
  </r>
  <r>
    <n v="99383"/>
  </r>
  <r>
    <n v="99383"/>
  </r>
  <r>
    <n v="99383"/>
  </r>
  <r>
    <n v="99383"/>
  </r>
  <r>
    <n v="99383"/>
  </r>
  <r>
    <n v="99384"/>
  </r>
  <r>
    <n v="99384"/>
  </r>
  <r>
    <n v="99384"/>
  </r>
  <r>
    <n v="99384"/>
  </r>
  <r>
    <n v="99384"/>
  </r>
  <r>
    <n v="99384"/>
  </r>
  <r>
    <n v="99384"/>
  </r>
  <r>
    <n v="99385"/>
  </r>
  <r>
    <n v="99385"/>
  </r>
  <r>
    <n v="99385"/>
  </r>
  <r>
    <n v="99385"/>
  </r>
  <r>
    <n v="99385"/>
  </r>
  <r>
    <n v="99385"/>
  </r>
  <r>
    <n v="99385"/>
  </r>
  <r>
    <n v="99386"/>
  </r>
  <r>
    <n v="99386"/>
  </r>
  <r>
    <n v="99386"/>
  </r>
  <r>
    <n v="99386"/>
  </r>
  <r>
    <n v="99386"/>
  </r>
  <r>
    <n v="99386"/>
  </r>
  <r>
    <n v="99386"/>
  </r>
  <r>
    <n v="99387"/>
  </r>
  <r>
    <n v="99387"/>
  </r>
  <r>
    <n v="99387"/>
  </r>
  <r>
    <n v="99387"/>
  </r>
  <r>
    <n v="99391"/>
  </r>
  <r>
    <n v="99391"/>
  </r>
  <r>
    <n v="99391"/>
  </r>
  <r>
    <n v="99391"/>
  </r>
  <r>
    <n v="99391"/>
  </r>
  <r>
    <n v="99391"/>
  </r>
  <r>
    <n v="99391"/>
  </r>
  <r>
    <n v="99392"/>
  </r>
  <r>
    <n v="99392"/>
  </r>
  <r>
    <n v="99392"/>
  </r>
  <r>
    <n v="99392"/>
  </r>
  <r>
    <n v="99392"/>
  </r>
  <r>
    <n v="99392"/>
  </r>
  <r>
    <n v="99392"/>
  </r>
  <r>
    <n v="99392"/>
  </r>
  <r>
    <n v="99392"/>
  </r>
  <r>
    <n v="99393"/>
  </r>
  <r>
    <n v="99393"/>
  </r>
  <r>
    <n v="99393"/>
  </r>
  <r>
    <n v="99393"/>
  </r>
  <r>
    <n v="99393"/>
  </r>
  <r>
    <n v="99393"/>
  </r>
  <r>
    <n v="99394"/>
  </r>
  <r>
    <n v="99394"/>
  </r>
  <r>
    <n v="99394"/>
  </r>
  <r>
    <n v="99394"/>
  </r>
  <r>
    <n v="99394"/>
  </r>
  <r>
    <n v="99394"/>
  </r>
  <r>
    <n v="99394"/>
  </r>
  <r>
    <n v="99395"/>
  </r>
  <r>
    <n v="99395"/>
  </r>
  <r>
    <n v="99395"/>
  </r>
  <r>
    <n v="99395"/>
  </r>
  <r>
    <n v="99395"/>
  </r>
  <r>
    <n v="99395"/>
  </r>
  <r>
    <n v="99395"/>
  </r>
  <r>
    <n v="99395"/>
  </r>
  <r>
    <n v="99395"/>
  </r>
  <r>
    <n v="99396"/>
  </r>
  <r>
    <n v="99396"/>
  </r>
  <r>
    <n v="99396"/>
  </r>
  <r>
    <n v="99396"/>
  </r>
  <r>
    <n v="99396"/>
  </r>
  <r>
    <n v="99396"/>
  </r>
  <r>
    <n v="99396"/>
  </r>
  <r>
    <n v="99396"/>
  </r>
  <r>
    <n v="99397"/>
  </r>
  <r>
    <n v="99397"/>
  </r>
  <r>
    <n v="99397"/>
  </r>
  <r>
    <n v="99397"/>
  </r>
  <r>
    <n v="99397"/>
  </r>
  <r>
    <n v="99397"/>
  </r>
  <r>
    <n v="99401"/>
  </r>
  <r>
    <n v="99401"/>
  </r>
  <r>
    <n v="99402"/>
  </r>
  <r>
    <n v="99404"/>
  </r>
  <r>
    <n v="99406"/>
  </r>
  <r>
    <n v="99406"/>
  </r>
  <r>
    <n v="99406"/>
  </r>
  <r>
    <n v="99407"/>
  </r>
  <r>
    <n v="99408"/>
  </r>
  <r>
    <n v="99420"/>
  </r>
  <r>
    <n v="99420"/>
  </r>
  <r>
    <n v="99420"/>
  </r>
  <r>
    <n v="99420"/>
  </r>
  <r>
    <n v="99420"/>
  </r>
  <r>
    <n v="99429"/>
  </r>
  <r>
    <n v="99429"/>
  </r>
  <r>
    <n v="99429"/>
  </r>
  <r>
    <n v="99429"/>
  </r>
  <r>
    <n v="99441"/>
  </r>
  <r>
    <n v="99442"/>
  </r>
  <r>
    <n v="99443"/>
  </r>
  <r>
    <n v="99455"/>
  </r>
  <r>
    <n v="99456"/>
  </r>
  <r>
    <n v="99460"/>
  </r>
  <r>
    <n v="99461"/>
  </r>
  <r>
    <n v="99462"/>
  </r>
  <r>
    <n v="99463"/>
  </r>
  <r>
    <n v="99464"/>
  </r>
  <r>
    <n v="99464"/>
  </r>
  <r>
    <n v="99464"/>
  </r>
  <r>
    <n v="99465"/>
  </r>
  <r>
    <n v="99465"/>
  </r>
  <r>
    <n v="99465"/>
  </r>
  <r>
    <n v="99468"/>
  </r>
  <r>
    <n v="99468"/>
  </r>
  <r>
    <n v="99469"/>
  </r>
  <r>
    <n v="99469"/>
  </r>
  <r>
    <n v="99469"/>
  </r>
  <r>
    <n v="99471"/>
  </r>
  <r>
    <n v="99471"/>
  </r>
  <r>
    <n v="99471"/>
  </r>
  <r>
    <n v="99472"/>
  </r>
  <r>
    <n v="99472"/>
  </r>
  <r>
    <n v="99475"/>
  </r>
  <r>
    <n v="99475"/>
  </r>
  <r>
    <n v="99476"/>
  </r>
  <r>
    <n v="99476"/>
  </r>
  <r>
    <n v="99477"/>
  </r>
  <r>
    <n v="99478"/>
  </r>
  <r>
    <n v="99479"/>
  </r>
  <r>
    <n v="99479"/>
  </r>
  <r>
    <n v="99480"/>
  </r>
  <r>
    <n v="99480"/>
  </r>
  <r>
    <n v="99480"/>
  </r>
  <r>
    <n v="99480"/>
  </r>
  <r>
    <n v="99495"/>
  </r>
  <r>
    <n v="99495"/>
  </r>
  <r>
    <n v="99495"/>
  </r>
  <r>
    <n v="99496"/>
  </r>
  <r>
    <n v="99499"/>
  </r>
  <r>
    <n v="99499"/>
  </r>
  <r>
    <n v="99499"/>
  </r>
  <r>
    <n v="99499"/>
  </r>
  <r>
    <n v="99953"/>
  </r>
  <r>
    <n v="99953"/>
  </r>
  <r>
    <n v="99953"/>
  </r>
  <r>
    <n v="99954"/>
  </r>
  <r>
    <n v="99954"/>
  </r>
  <r>
    <n v="99954"/>
  </r>
  <r>
    <n v="99954"/>
  </r>
  <r>
    <n v="99956"/>
  </r>
  <r>
    <n v="99958"/>
  </r>
  <r>
    <n v="9999999"/>
  </r>
  <r>
    <n v="1002100300"/>
  </r>
  <r>
    <n v="1002200300"/>
  </r>
  <r>
    <n v="1002200300"/>
  </r>
  <r>
    <n v="1002200400"/>
  </r>
  <r>
    <n v="1002200400"/>
  </r>
  <r>
    <n v="1003000400"/>
  </r>
  <r>
    <n v="1003000400"/>
  </r>
  <r>
    <n v="1006000300"/>
  </r>
  <r>
    <n v="1006000300"/>
  </r>
  <r>
    <n v="1006000300"/>
  </r>
  <r>
    <n v="1006000300"/>
  </r>
  <r>
    <n v="1006000400"/>
  </r>
  <r>
    <n v="1006000400"/>
  </r>
  <r>
    <n v="1006000400"/>
  </r>
  <r>
    <n v="1006000400"/>
  </r>
  <r>
    <n v="1006100300"/>
  </r>
  <r>
    <n v="1006100300"/>
  </r>
  <r>
    <n v="1006100300"/>
  </r>
  <r>
    <n v="1006100300"/>
  </r>
  <r>
    <n v="1006100300"/>
  </r>
  <r>
    <n v="1006100400"/>
  </r>
  <r>
    <n v="1006100400"/>
  </r>
  <r>
    <n v="1006100400"/>
  </r>
  <r>
    <n v="1006100400"/>
  </r>
  <r>
    <n v="1008000300"/>
  </r>
  <r>
    <n v="1008000300"/>
  </r>
  <r>
    <n v="1008000300"/>
  </r>
  <r>
    <n v="1008000300"/>
  </r>
  <r>
    <n v="1008100300"/>
  </r>
  <r>
    <n v="1008100300"/>
  </r>
  <r>
    <n v="1008100300"/>
  </r>
  <r>
    <n v="1008100300"/>
  </r>
  <r>
    <n v="1012000300"/>
  </r>
  <r>
    <n v="1012000300"/>
  </r>
  <r>
    <n v="1012000300"/>
  </r>
  <r>
    <n v="1012000300"/>
  </r>
  <r>
    <n v="1012000400"/>
  </r>
  <r>
    <n v="1012000400"/>
  </r>
  <r>
    <n v="1012000400"/>
  </r>
  <r>
    <n v="1012000400"/>
  </r>
  <r>
    <n v="1012100300"/>
  </r>
  <r>
    <n v="1012100300"/>
  </r>
  <r>
    <n v="1012100300"/>
  </r>
  <r>
    <n v="1012100400"/>
  </r>
  <r>
    <n v="1012100400"/>
  </r>
  <r>
    <n v="1012100400"/>
  </r>
  <r>
    <n v="1014000300"/>
  </r>
  <r>
    <n v="1014000300"/>
  </r>
  <r>
    <n v="1014000300"/>
  </r>
  <r>
    <n v="1014000300"/>
  </r>
  <r>
    <n v="1014000400"/>
  </r>
  <r>
    <n v="1014000400"/>
  </r>
  <r>
    <n v="1014000400"/>
  </r>
  <r>
    <n v="1014000400"/>
  </r>
  <r>
    <n v="1016000300"/>
  </r>
  <r>
    <n v="1016000400"/>
  </r>
  <r>
    <n v="1016000400"/>
  </r>
  <r>
    <n v="1016000400"/>
  </r>
  <r>
    <n v="1018000300"/>
  </r>
  <r>
    <n v="1018000300"/>
  </r>
  <r>
    <n v="1018000300"/>
  </r>
  <r>
    <n v="1018000400"/>
  </r>
  <r>
    <n v="1018000400"/>
  </r>
  <r>
    <n v="1018000400"/>
  </r>
  <r>
    <n v="1018000400"/>
  </r>
  <r>
    <n v="1100000300"/>
  </r>
  <r>
    <n v="1100000400"/>
  </r>
  <r>
    <n v="1100000400"/>
  </r>
  <r>
    <n v="1100000400"/>
  </r>
  <r>
    <n v="1100400904"/>
  </r>
  <r>
    <n v="1100400904"/>
  </r>
  <r>
    <n v="1100400904"/>
  </r>
  <r>
    <n v="1100400904"/>
  </r>
  <r>
    <n v="1100500700"/>
  </r>
  <r>
    <n v="1100500700"/>
  </r>
  <r>
    <n v="1100500800"/>
  </r>
  <r>
    <n v="1100500800"/>
  </r>
  <r>
    <n v="1100500800"/>
  </r>
  <r>
    <n v="1100600904"/>
  </r>
  <r>
    <n v="1100600904"/>
  </r>
  <r>
    <n v="1100600904"/>
  </r>
  <r>
    <n v="1101000300"/>
  </r>
  <r>
    <n v="1101000400"/>
  </r>
  <r>
    <n v="1101101470"/>
  </r>
  <r>
    <n v="1101200300"/>
  </r>
  <r>
    <n v="1101201480"/>
  </r>
  <r>
    <n v="1101201480"/>
  </r>
  <r>
    <n v="1101201480"/>
  </r>
  <r>
    <n v="1101201830"/>
  </r>
  <r>
    <n v="1101201830"/>
  </r>
  <r>
    <n v="1101201830"/>
  </r>
  <r>
    <n v="1104100400"/>
  </r>
  <r>
    <n v="1104200300"/>
  </r>
  <r>
    <n v="1104200300"/>
  </r>
  <r>
    <n v="1104200300"/>
  </r>
  <r>
    <n v="1104200300"/>
  </r>
  <r>
    <n v="1104200400"/>
  </r>
  <r>
    <n v="1104200400"/>
  </r>
  <r>
    <n v="1104200400"/>
  </r>
  <r>
    <n v="1104200400"/>
  </r>
  <r>
    <n v="1104200400"/>
  </r>
  <r>
    <n v="1104300300"/>
  </r>
  <r>
    <n v="1104300300"/>
  </r>
  <r>
    <n v="1104300300"/>
  </r>
  <r>
    <n v="1104300300"/>
  </r>
  <r>
    <n v="1104300400"/>
  </r>
  <r>
    <n v="1104300400"/>
  </r>
  <r>
    <n v="1104300400"/>
  </r>
  <r>
    <n v="1104300400"/>
  </r>
  <r>
    <n v="1104301250"/>
  </r>
  <r>
    <n v="1104301250"/>
  </r>
  <r>
    <n v="1104301250"/>
  </r>
  <r>
    <n v="1104301250"/>
  </r>
  <r>
    <n v="1104301320"/>
  </r>
  <r>
    <n v="1104301470"/>
  </r>
  <r>
    <n v="1104301470"/>
  </r>
  <r>
    <n v="1104301470"/>
  </r>
  <r>
    <n v="1104301470"/>
  </r>
  <r>
    <n v="1104301710"/>
  </r>
  <r>
    <n v="1104301710"/>
  </r>
  <r>
    <n v="1104301710"/>
  </r>
  <r>
    <n v="1104301710"/>
  </r>
  <r>
    <n v="1104301810"/>
  </r>
  <r>
    <n v="1104301810"/>
  </r>
  <r>
    <n v="1104301810"/>
  </r>
  <r>
    <n v="1104301810"/>
  </r>
  <r>
    <n v="1104400190"/>
  </r>
  <r>
    <n v="1104400190"/>
  </r>
  <r>
    <n v="1104400190"/>
  </r>
  <r>
    <n v="1104400190"/>
  </r>
  <r>
    <n v="1104400300"/>
  </r>
  <r>
    <n v="1104400400"/>
  </r>
  <r>
    <n v="1104400450"/>
  </r>
  <r>
    <n v="1104401120"/>
  </r>
  <r>
    <n v="1104401210"/>
  </r>
  <r>
    <n v="1104401210"/>
  </r>
  <r>
    <n v="1104401210"/>
  </r>
  <r>
    <n v="1104401210"/>
  </r>
  <r>
    <n v="1104401230"/>
  </r>
  <r>
    <n v="1104401230"/>
  </r>
  <r>
    <n v="1104401230"/>
  </r>
  <r>
    <n v="1104401360"/>
  </r>
  <r>
    <n v="1104401360"/>
  </r>
  <r>
    <n v="1104401360"/>
  </r>
  <r>
    <n v="1104401360"/>
  </r>
  <r>
    <n v="1104401392"/>
  </r>
  <r>
    <n v="1104401392"/>
  </r>
  <r>
    <n v="1104401392"/>
  </r>
  <r>
    <n v="1104401392"/>
  </r>
  <r>
    <n v="1104401480"/>
  </r>
  <r>
    <n v="1104401480"/>
  </r>
  <r>
    <n v="1104401480"/>
  </r>
  <r>
    <n v="1104401480"/>
  </r>
  <r>
    <n v="1104401740"/>
  </r>
  <r>
    <n v="1104401740"/>
  </r>
  <r>
    <n v="1104401740"/>
  </r>
  <r>
    <n v="1104401740"/>
  </r>
  <r>
    <n v="1104401830"/>
  </r>
  <r>
    <n v="1104401830"/>
  </r>
  <r>
    <n v="1104401830"/>
  </r>
  <r>
    <n v="1104401830"/>
  </r>
  <r>
    <n v="1110000300"/>
  </r>
  <r>
    <n v="1110000300"/>
  </r>
  <r>
    <n v="1110000300"/>
  </r>
  <r>
    <n v="1110000400"/>
  </r>
  <r>
    <n v="1110000400"/>
  </r>
  <r>
    <n v="1110000400"/>
  </r>
  <r>
    <n v="1110000400"/>
  </r>
  <r>
    <n v="1120000300"/>
  </r>
  <r>
    <n v="1120000300"/>
  </r>
  <r>
    <n v="1120000400"/>
  </r>
  <r>
    <n v="1120000400"/>
  </r>
  <r>
    <n v="1120000400"/>
  </r>
  <r>
    <n v="1140000300"/>
  </r>
  <r>
    <n v="1140000300"/>
  </r>
  <r>
    <n v="1140000300"/>
  </r>
  <r>
    <n v="1140000300"/>
  </r>
  <r>
    <n v="1140000400"/>
  </r>
  <r>
    <n v="1140000400"/>
  </r>
  <r>
    <n v="1140000400"/>
  </r>
  <r>
    <n v="1140000400"/>
  </r>
  <r>
    <n v="1140100300"/>
  </r>
  <r>
    <n v="1140100300"/>
  </r>
  <r>
    <n v="1140100300"/>
  </r>
  <r>
    <n v="1140100300"/>
  </r>
  <r>
    <n v="1140100400"/>
  </r>
  <r>
    <n v="1140100400"/>
  </r>
  <r>
    <n v="1140100400"/>
  </r>
  <r>
    <n v="1140200300"/>
  </r>
  <r>
    <n v="1140200400"/>
  </r>
  <r>
    <n v="1140200400"/>
  </r>
  <r>
    <n v="1140200400"/>
  </r>
  <r>
    <n v="1140200400"/>
  </r>
  <r>
    <n v="1140300300"/>
  </r>
  <r>
    <n v="1140300300"/>
  </r>
  <r>
    <n v="1140300300"/>
  </r>
  <r>
    <n v="1140300400"/>
  </r>
  <r>
    <n v="1140300400"/>
  </r>
  <r>
    <n v="1140300400"/>
  </r>
  <r>
    <n v="1140300400"/>
  </r>
  <r>
    <n v="1140400400"/>
  </r>
  <r>
    <n v="1140400400"/>
  </r>
  <r>
    <n v="1140400400"/>
  </r>
  <r>
    <n v="1140600300"/>
  </r>
  <r>
    <n v="1140600300"/>
  </r>
  <r>
    <n v="1140600400"/>
  </r>
  <r>
    <n v="1140600400"/>
  </r>
  <r>
    <n v="1140600400"/>
  </r>
  <r>
    <n v="1142000300"/>
  </r>
  <r>
    <n v="1142000300"/>
  </r>
  <r>
    <n v="1142000300"/>
  </r>
  <r>
    <n v="1142000300"/>
  </r>
  <r>
    <n v="1142000400"/>
  </r>
  <r>
    <n v="1142000400"/>
  </r>
  <r>
    <n v="1142000400"/>
  </r>
  <r>
    <n v="1142000940"/>
  </r>
  <r>
    <n v="1142000940"/>
  </r>
  <r>
    <n v="1142000940"/>
  </r>
  <r>
    <n v="1142000940"/>
  </r>
  <r>
    <n v="1142100300"/>
  </r>
  <r>
    <n v="1142100300"/>
  </r>
  <r>
    <n v="1142100300"/>
  </r>
  <r>
    <n v="1142100400"/>
  </r>
  <r>
    <n v="1142200300"/>
  </r>
  <r>
    <n v="1142200300"/>
  </r>
  <r>
    <n v="1142200300"/>
  </r>
  <r>
    <n v="1142200300"/>
  </r>
  <r>
    <n v="1142300300"/>
  </r>
  <r>
    <n v="1142300300"/>
  </r>
  <r>
    <n v="1142400300"/>
  </r>
  <r>
    <n v="1142400400"/>
  </r>
  <r>
    <n v="1142400400"/>
  </r>
  <r>
    <n v="1142600300"/>
  </r>
  <r>
    <n v="1142600300"/>
  </r>
  <r>
    <n v="1142600300"/>
  </r>
  <r>
    <n v="1142600400"/>
  </r>
  <r>
    <n v="1144000300"/>
  </r>
  <r>
    <n v="1144000300"/>
  </r>
  <r>
    <n v="1144000300"/>
  </r>
  <r>
    <n v="1144000300"/>
  </r>
  <r>
    <n v="1144100300"/>
  </r>
  <r>
    <n v="1144100300"/>
  </r>
  <r>
    <n v="1144100300"/>
  </r>
  <r>
    <n v="1144200300"/>
  </r>
  <r>
    <n v="1144200300"/>
  </r>
  <r>
    <n v="1144200300"/>
  </r>
  <r>
    <n v="1144200300"/>
  </r>
  <r>
    <n v="1144300300"/>
  </r>
  <r>
    <n v="1144300300"/>
  </r>
  <r>
    <n v="1144400300"/>
  </r>
  <r>
    <n v="1144400300"/>
  </r>
  <r>
    <n v="1144600300"/>
  </r>
  <r>
    <n v="1144600300"/>
  </r>
  <r>
    <n v="1145000400"/>
  </r>
  <r>
    <n v="1145000400"/>
  </r>
  <r>
    <n v="1145000400"/>
  </r>
  <r>
    <n v="1145000400"/>
  </r>
  <r>
    <n v="1145100400"/>
  </r>
  <r>
    <n v="1145100400"/>
  </r>
  <r>
    <n v="1145100400"/>
  </r>
  <r>
    <n v="1146200400"/>
  </r>
  <r>
    <n v="1147100400"/>
  </r>
  <r>
    <n v="1160100300"/>
  </r>
  <r>
    <n v="1160100400"/>
  </r>
  <r>
    <n v="1160100400"/>
  </r>
  <r>
    <n v="1160200300"/>
  </r>
  <r>
    <n v="1160200300"/>
  </r>
  <r>
    <n v="1160200300"/>
  </r>
  <r>
    <n v="1160300300"/>
  </r>
  <r>
    <n v="1160300400"/>
  </r>
  <r>
    <n v="1160400400"/>
  </r>
  <r>
    <n v="1160600400"/>
  </r>
  <r>
    <n v="1160600400"/>
  </r>
  <r>
    <n v="1162000300"/>
  </r>
  <r>
    <n v="1162000300"/>
  </r>
  <r>
    <n v="1162000300"/>
  </r>
  <r>
    <n v="1162100300"/>
  </r>
  <r>
    <n v="1162100300"/>
  </r>
  <r>
    <n v="1162100300"/>
  </r>
  <r>
    <n v="1162100400"/>
  </r>
  <r>
    <n v="1162100400"/>
  </r>
  <r>
    <n v="1162300300"/>
  </r>
  <r>
    <n v="1162300300"/>
  </r>
  <r>
    <n v="1162600300"/>
  </r>
  <r>
    <n v="1162600400"/>
  </r>
  <r>
    <n v="1164000300"/>
  </r>
  <r>
    <n v="1164000300"/>
  </r>
  <r>
    <n v="1164000300"/>
  </r>
  <r>
    <n v="1164000300"/>
  </r>
  <r>
    <n v="1164100300"/>
  </r>
  <r>
    <n v="1164100300"/>
  </r>
  <r>
    <n v="1164100300"/>
  </r>
  <r>
    <n v="1164100300"/>
  </r>
  <r>
    <n v="1164200300"/>
  </r>
  <r>
    <n v="1164200300"/>
  </r>
  <r>
    <n v="1164200300"/>
  </r>
  <r>
    <n v="1164300300"/>
  </r>
  <r>
    <n v="1173000400"/>
  </r>
  <r>
    <n v="1173000400"/>
  </r>
  <r>
    <n v="1175000400"/>
  </r>
  <r>
    <n v="1175500400"/>
  </r>
  <r>
    <n v="1176000400"/>
  </r>
  <r>
    <n v="1176000400"/>
  </r>
  <r>
    <n v="1176000400"/>
  </r>
  <r>
    <n v="1177000300"/>
  </r>
  <r>
    <n v="1177000300"/>
  </r>
  <r>
    <n v="1177000300"/>
  </r>
  <r>
    <n v="1177100300"/>
  </r>
  <r>
    <n v="1177100300"/>
  </r>
  <r>
    <n v="1177100300"/>
  </r>
  <r>
    <n v="1177200300"/>
  </r>
  <r>
    <n v="1177200300"/>
  </r>
  <r>
    <n v="1192000400"/>
  </r>
  <r>
    <n v="1192000400"/>
  </r>
  <r>
    <n v="1192000400"/>
  </r>
  <r>
    <n v="1192100400"/>
  </r>
  <r>
    <n v="1192100400"/>
  </r>
  <r>
    <n v="1195000300"/>
  </r>
  <r>
    <n v="1195000300"/>
  </r>
  <r>
    <n v="1196000300"/>
  </r>
  <r>
    <n v="1196000300"/>
  </r>
  <r>
    <n v="1196000300"/>
  </r>
  <r>
    <n v="1196000400"/>
  </r>
  <r>
    <n v="1197000402"/>
  </r>
  <r>
    <n v="1197000402"/>
  </r>
  <r>
    <n v="1197100300"/>
  </r>
  <r>
    <n v="1197100300"/>
  </r>
  <r>
    <n v="1197100400"/>
  </r>
  <r>
    <n v="1197100400"/>
  </r>
  <r>
    <n v="1198000400"/>
  </r>
  <r>
    <n v="1198100400"/>
  </r>
  <r>
    <n v="1198100400"/>
  </r>
  <r>
    <n v="1198200400"/>
  </r>
  <r>
    <n v="1198200400"/>
  </r>
  <r>
    <n v="1198200400"/>
  </r>
  <r>
    <n v="1198300400"/>
  </r>
  <r>
    <n v="1198300400"/>
  </r>
  <r>
    <n v="1198300400"/>
  </r>
  <r>
    <n v="1200100300"/>
  </r>
  <r>
    <n v="1200100400"/>
  </r>
  <r>
    <n v="1200100400"/>
  </r>
  <r>
    <n v="1200100400"/>
  </r>
  <r>
    <n v="1200200400"/>
  </r>
  <r>
    <n v="1200200400"/>
  </r>
  <r>
    <n v="1201100300"/>
  </r>
  <r>
    <n v="1203100300"/>
  </r>
  <r>
    <n v="1203100400"/>
  </r>
  <r>
    <n v="1203100400"/>
  </r>
  <r>
    <n v="1203100400"/>
  </r>
  <r>
    <n v="1203200400"/>
  </r>
  <r>
    <n v="1203200400"/>
  </r>
  <r>
    <n v="1203200400"/>
  </r>
  <r>
    <n v="1203700400"/>
  </r>
  <r>
    <n v="1203700400"/>
  </r>
  <r>
    <n v="1204100400"/>
  </r>
  <r>
    <n v="1204100400"/>
  </r>
  <r>
    <n v="1204100400"/>
  </r>
  <r>
    <n v="1204100940"/>
  </r>
  <r>
    <n v="1204400400"/>
  </r>
  <r>
    <n v="1204500300"/>
  </r>
  <r>
    <n v="1204500300"/>
  </r>
  <r>
    <n v="1205100300"/>
  </r>
  <r>
    <n v="1205100300"/>
  </r>
  <r>
    <n v="1205100300"/>
  </r>
  <r>
    <n v="1205600300"/>
  </r>
  <r>
    <n v="1310000300"/>
  </r>
  <r>
    <n v="1310000400"/>
  </r>
  <r>
    <n v="1310000400"/>
  </r>
  <r>
    <n v="1310000400"/>
  </r>
  <r>
    <n v="1310100400"/>
  </r>
  <r>
    <n v="1310100400"/>
  </r>
  <r>
    <n v="1310100400"/>
  </r>
  <r>
    <n v="1312000300"/>
  </r>
  <r>
    <n v="1312000300"/>
  </r>
  <r>
    <n v="1312000400"/>
  </r>
  <r>
    <n v="1312000400"/>
  </r>
  <r>
    <n v="1312000400"/>
  </r>
  <r>
    <n v="1312000400"/>
  </r>
  <r>
    <n v="1312100300"/>
  </r>
  <r>
    <n v="1312100300"/>
  </r>
  <r>
    <n v="1312100400"/>
  </r>
  <r>
    <n v="1312100400"/>
  </r>
  <r>
    <n v="1313100300"/>
  </r>
  <r>
    <n v="1313100300"/>
  </r>
  <r>
    <n v="1313100300"/>
  </r>
  <r>
    <n v="1313100300"/>
  </r>
  <r>
    <n v="1313100400"/>
  </r>
  <r>
    <n v="1313100400"/>
  </r>
  <r>
    <n v="1313100920"/>
  </r>
  <r>
    <n v="1313100940"/>
  </r>
  <r>
    <n v="1313200300"/>
  </r>
  <r>
    <n v="1313200400"/>
  </r>
  <r>
    <n v="1313200400"/>
  </r>
  <r>
    <n v="1313200400"/>
  </r>
  <r>
    <n v="1313200920"/>
  </r>
  <r>
    <n v="1313200920"/>
  </r>
  <r>
    <n v="1315000300"/>
  </r>
  <r>
    <n v="1315000300"/>
  </r>
  <r>
    <n v="1315000300"/>
  </r>
  <r>
    <n v="1315100300"/>
  </r>
  <r>
    <n v="1315100300"/>
  </r>
  <r>
    <n v="1315100300"/>
  </r>
  <r>
    <n v="1315200300"/>
  </r>
  <r>
    <n v="1315200300"/>
  </r>
  <r>
    <n v="1316000300"/>
  </r>
  <r>
    <n v="1316000300"/>
  </r>
  <r>
    <n v="1316000300"/>
  </r>
  <r>
    <n v="1316000400"/>
  </r>
  <r>
    <n v="1316000400"/>
  </r>
  <r>
    <n v="1316000400"/>
  </r>
  <r>
    <n v="1316000400"/>
  </r>
  <r>
    <n v="1402000300"/>
  </r>
  <r>
    <n v="1402000300"/>
  </r>
  <r>
    <n v="1402000300"/>
  </r>
  <r>
    <n v="1402000400"/>
  </r>
  <r>
    <n v="1404000300"/>
  </r>
  <r>
    <n v="1404000300"/>
  </r>
  <r>
    <n v="1404000300"/>
  </r>
  <r>
    <n v="1404000300"/>
  </r>
  <r>
    <n v="1404000400"/>
  </r>
  <r>
    <n v="1404000400"/>
  </r>
  <r>
    <n v="1404000400"/>
  </r>
  <r>
    <n v="1404100300"/>
  </r>
  <r>
    <n v="1404100300"/>
  </r>
  <r>
    <n v="1406000300"/>
  </r>
  <r>
    <n v="1406000300"/>
  </r>
  <r>
    <n v="1406000300"/>
  </r>
  <r>
    <n v="1406100300"/>
  </r>
  <r>
    <n v="1430100300"/>
  </r>
  <r>
    <n v="1430100300"/>
  </r>
  <r>
    <n v="1430100400"/>
  </r>
  <r>
    <n v="1430100400"/>
  </r>
  <r>
    <n v="1430100400"/>
  </r>
  <r>
    <n v="1500200300"/>
  </r>
  <r>
    <n v="1500200300"/>
  </r>
  <r>
    <n v="1500200300"/>
  </r>
  <r>
    <n v="1500200400"/>
  </r>
  <r>
    <n v="1500200400"/>
  </r>
  <r>
    <n v="1500200400"/>
  </r>
  <r>
    <n v="1500200400"/>
  </r>
  <r>
    <n v="1500201951"/>
  </r>
  <r>
    <n v="1500300400"/>
  </r>
  <r>
    <n v="1500400300"/>
  </r>
  <r>
    <n v="1500400300"/>
  </r>
  <r>
    <n v="1500400300"/>
  </r>
  <r>
    <n v="1500400300"/>
  </r>
  <r>
    <n v="1500400400"/>
  </r>
  <r>
    <n v="1500400400"/>
  </r>
  <r>
    <n v="1500400400"/>
  </r>
  <r>
    <n v="1500400400"/>
  </r>
  <r>
    <n v="1510000300"/>
  </r>
  <r>
    <n v="1510000300"/>
  </r>
  <r>
    <n v="1510000300"/>
  </r>
  <r>
    <n v="1510000300"/>
  </r>
  <r>
    <n v="1510000400"/>
  </r>
  <r>
    <n v="1510000400"/>
  </r>
  <r>
    <n v="1510000400"/>
  </r>
  <r>
    <n v="1510000400"/>
  </r>
  <r>
    <n v="1511500400"/>
  </r>
  <r>
    <n v="1512000300"/>
  </r>
  <r>
    <n v="1512000300"/>
  </r>
  <r>
    <n v="1512000300"/>
  </r>
  <r>
    <n v="1512000300"/>
  </r>
  <r>
    <n v="1512000400"/>
  </r>
  <r>
    <n v="1512000400"/>
  </r>
  <r>
    <n v="1512000400"/>
  </r>
  <r>
    <n v="1512000400"/>
  </r>
  <r>
    <n v="1513000400"/>
  </r>
  <r>
    <n v="1520000400"/>
  </r>
  <r>
    <n v="1522000300"/>
  </r>
  <r>
    <n v="1522000300"/>
  </r>
  <r>
    <n v="1522000300"/>
  </r>
  <r>
    <n v="1522000300"/>
  </r>
  <r>
    <n v="1522000400"/>
  </r>
  <r>
    <n v="1522000400"/>
  </r>
  <r>
    <n v="1524000400"/>
  </r>
  <r>
    <n v="1524000400"/>
  </r>
  <r>
    <n v="1524000400"/>
  </r>
  <r>
    <n v="1526000300"/>
  </r>
  <r>
    <n v="1526000300"/>
  </r>
  <r>
    <n v="1526000300"/>
  </r>
  <r>
    <n v="1527100400"/>
  </r>
  <r>
    <n v="1527100400"/>
  </r>
  <r>
    <n v="1527100400"/>
  </r>
  <r>
    <n v="1527100400"/>
  </r>
  <r>
    <n v="1527300300"/>
  </r>
  <r>
    <n v="1527300400"/>
  </r>
  <r>
    <n v="1527300400"/>
  </r>
  <r>
    <n v="1527300400"/>
  </r>
  <r>
    <n v="1562000400"/>
  </r>
  <r>
    <n v="1562000400"/>
  </r>
  <r>
    <n v="1562000400"/>
  </r>
  <r>
    <n v="1562000400"/>
  </r>
  <r>
    <n v="1563000300"/>
  </r>
  <r>
    <n v="1563000300"/>
  </r>
  <r>
    <n v="1563000300"/>
  </r>
  <r>
    <n v="1573100300"/>
  </r>
  <r>
    <n v="1573100300"/>
  </r>
  <r>
    <n v="1573100300"/>
  </r>
  <r>
    <n v="1573200300"/>
  </r>
  <r>
    <n v="1573200300"/>
  </r>
  <r>
    <n v="1573400700"/>
  </r>
  <r>
    <n v="1573400700"/>
  </r>
  <r>
    <n v="1573400700"/>
  </r>
  <r>
    <n v="1573400730"/>
  </r>
  <r>
    <n v="1573400800"/>
  </r>
  <r>
    <n v="1573601710"/>
  </r>
  <r>
    <n v="1573601710"/>
  </r>
  <r>
    <n v="1573801250"/>
  </r>
  <r>
    <n v="1573801470"/>
  </r>
  <r>
    <n v="1574000300"/>
  </r>
  <r>
    <n v="1575000300"/>
  </r>
  <r>
    <n v="1575601470"/>
  </r>
  <r>
    <n v="1575601710"/>
  </r>
  <r>
    <n v="1575700300"/>
  </r>
  <r>
    <n v="1575700300"/>
  </r>
  <r>
    <n v="1575700400"/>
  </r>
  <r>
    <n v="1575700400"/>
  </r>
  <r>
    <n v="1576000300"/>
  </r>
  <r>
    <n v="1576000300"/>
  </r>
  <r>
    <n v="1576000300"/>
  </r>
  <r>
    <n v="1577000300"/>
  </r>
  <r>
    <n v="1577000300"/>
  </r>
  <r>
    <n v="1577000300"/>
  </r>
  <r>
    <n v="1577000400"/>
  </r>
  <r>
    <n v="1578100300"/>
  </r>
  <r>
    <n v="1578200400"/>
  </r>
  <r>
    <n v="1582000103"/>
  </r>
  <r>
    <n v="1582000103"/>
  </r>
  <r>
    <n v="1582200103"/>
  </r>
  <r>
    <n v="1582200103"/>
  </r>
  <r>
    <n v="1582200103"/>
  </r>
  <r>
    <n v="1582300103"/>
  </r>
  <r>
    <n v="1582300103"/>
  </r>
  <r>
    <n v="1582300103"/>
  </r>
  <r>
    <n v="1582300103"/>
  </r>
  <r>
    <n v="1582500300"/>
  </r>
  <r>
    <n v="1582500300"/>
  </r>
  <r>
    <n v="1583000802"/>
  </r>
  <r>
    <n v="1583000802"/>
  </r>
  <r>
    <n v="1583000802"/>
  </r>
  <r>
    <n v="1583000802"/>
  </r>
  <r>
    <n v="1583200400"/>
  </r>
  <r>
    <n v="1583200400"/>
  </r>
  <r>
    <n v="1583200400"/>
  </r>
  <r>
    <n v="1583600400"/>
  </r>
  <r>
    <n v="1583600400"/>
  </r>
  <r>
    <n v="1583700400"/>
  </r>
  <r>
    <n v="1583900400"/>
  </r>
  <r>
    <n v="1583900400"/>
  </r>
  <r>
    <n v="1583900400"/>
  </r>
  <r>
    <n v="1583900940"/>
  </r>
  <r>
    <n v="1583900940"/>
  </r>
  <r>
    <n v="1584000300"/>
  </r>
  <r>
    <n v="1585000300"/>
  </r>
  <r>
    <n v="1585000400"/>
  </r>
  <r>
    <n v="1585000400"/>
  </r>
  <r>
    <n v="1585000400"/>
  </r>
  <r>
    <n v="1585100300"/>
  </r>
  <r>
    <n v="1585100300"/>
  </r>
  <r>
    <n v="1585100300"/>
  </r>
  <r>
    <n v="1585100400"/>
  </r>
  <r>
    <n v="1585100400"/>
  </r>
  <r>
    <n v="1585100400"/>
  </r>
  <r>
    <n v="1585100400"/>
  </r>
  <r>
    <n v="1585200300"/>
  </r>
  <r>
    <n v="1585200400"/>
  </r>
  <r>
    <n v="1585200400"/>
  </r>
  <r>
    <n v="1585200400"/>
  </r>
  <r>
    <n v="1585200400"/>
  </r>
  <r>
    <n v="1587600300"/>
  </r>
  <r>
    <n v="1587600300"/>
  </r>
  <r>
    <n v="1593100300"/>
  </r>
  <r>
    <n v="1593100300"/>
  </r>
  <r>
    <n v="1593100300"/>
  </r>
  <r>
    <n v="1593100300"/>
  </r>
  <r>
    <n v="1593300300"/>
  </r>
  <r>
    <n v="1593300300"/>
  </r>
  <r>
    <n v="1593301120"/>
  </r>
  <r>
    <n v="1593400300"/>
  </r>
  <r>
    <n v="1593400300"/>
  </r>
  <r>
    <n v="1593400300"/>
  </r>
  <r>
    <n v="1593501120"/>
  </r>
  <r>
    <n v="1593501120"/>
  </r>
  <r>
    <n v="1593501120"/>
  </r>
  <r>
    <n v="1593600300"/>
  </r>
  <r>
    <n v="1593600300"/>
  </r>
  <r>
    <n v="1594000300"/>
  </r>
  <r>
    <n v="1594400300"/>
  </r>
  <r>
    <n v="1594400300"/>
  </r>
  <r>
    <n v="1594400300"/>
  </r>
  <r>
    <n v="1595101230"/>
  </r>
  <r>
    <n v="1595101230"/>
  </r>
  <r>
    <n v="1595200300"/>
  </r>
  <r>
    <n v="1602000300"/>
  </r>
  <r>
    <n v="1602000300"/>
  </r>
  <r>
    <n v="1602000400"/>
  </r>
  <r>
    <n v="1602000400"/>
  </r>
  <r>
    <n v="1602000400"/>
  </r>
  <r>
    <n v="1602001951"/>
  </r>
  <r>
    <n v="1603001952"/>
  </r>
  <r>
    <n v="1603001952"/>
  </r>
  <r>
    <n v="1711000920"/>
  </r>
  <r>
    <n v="1711000920"/>
  </r>
  <r>
    <n v="1711100400"/>
  </r>
  <r>
    <n v="1725000400"/>
  </r>
  <r>
    <n v="1725000400"/>
  </r>
  <r>
    <n v="1725000400"/>
  </r>
  <r>
    <n v="1902000400"/>
  </r>
  <r>
    <n v="1902000400"/>
  </r>
  <r>
    <n v="1902000400"/>
  </r>
  <r>
    <n v="1902000400"/>
  </r>
  <r>
    <n v="1910000400"/>
  </r>
  <r>
    <n v="1910000400"/>
  </r>
  <r>
    <n v="1910000400"/>
  </r>
  <r>
    <n v="1910000400"/>
  </r>
  <r>
    <n v="1910100400"/>
  </r>
  <r>
    <n v="1910100400"/>
  </r>
  <r>
    <n v="1910100400"/>
  </r>
  <r>
    <n v="1910100400"/>
  </r>
  <r>
    <n v="1910200400"/>
  </r>
  <r>
    <n v="1910200400"/>
  </r>
  <r>
    <n v="1910200400"/>
  </r>
  <r>
    <n v="1911000400"/>
  </r>
  <r>
    <n v="1911000400"/>
  </r>
  <r>
    <n v="1911200400"/>
  </r>
  <r>
    <n v="1912000400"/>
  </r>
  <r>
    <n v="1912000400"/>
  </r>
  <r>
    <n v="1912000400"/>
  </r>
  <r>
    <n v="1912000400"/>
  </r>
  <r>
    <n v="1912500400"/>
  </r>
  <r>
    <n v="1912500400"/>
  </r>
  <r>
    <n v="1912500400"/>
  </r>
  <r>
    <n v="1912500400"/>
  </r>
  <r>
    <n v="1926000470"/>
  </r>
  <r>
    <n v="1929000400"/>
  </r>
  <r>
    <n v="1930000400"/>
  </r>
  <r>
    <n v="1930100400"/>
  </r>
  <r>
    <n v="1930100400"/>
  </r>
  <r>
    <n v="1930100400"/>
  </r>
  <r>
    <n v="1930100400"/>
  </r>
  <r>
    <n v="1930200404"/>
  </r>
  <r>
    <n v="1930201610"/>
  </r>
  <r>
    <n v="1930201610"/>
  </r>
  <r>
    <n v="1930300400"/>
  </r>
  <r>
    <n v="1930300400"/>
  </r>
  <r>
    <n v="1930300400"/>
  </r>
  <r>
    <n v="1930400400"/>
  </r>
  <r>
    <n v="1930400400"/>
  </r>
  <r>
    <n v="1930500404"/>
  </r>
  <r>
    <n v="1930500404"/>
  </r>
  <r>
    <n v="1930500404"/>
  </r>
  <r>
    <n v="1930600406"/>
  </r>
  <r>
    <n v="1930600406"/>
  </r>
  <r>
    <n v="1930700404"/>
  </r>
  <r>
    <n v="1930700404"/>
  </r>
  <r>
    <n v="1930700404"/>
  </r>
  <r>
    <n v="1930700404"/>
  </r>
  <r>
    <n v="1931600402"/>
  </r>
  <r>
    <n v="1931600402"/>
  </r>
  <r>
    <n v="1931600402"/>
  </r>
  <r>
    <n v="1931800402"/>
  </r>
  <r>
    <n v="1931800402"/>
  </r>
  <r>
    <n v="1931800402"/>
  </r>
  <r>
    <n v="1931800402"/>
  </r>
  <r>
    <n v="1932500402"/>
  </r>
  <r>
    <n v="1932800400"/>
  </r>
  <r>
    <n v="1932800400"/>
  </r>
  <r>
    <n v="1932800400"/>
  </r>
  <r>
    <n v="1932800402"/>
  </r>
  <r>
    <n v="1932800402"/>
  </r>
  <r>
    <n v="1932800402"/>
  </r>
  <r>
    <n v="1933000400"/>
  </r>
  <r>
    <n v="1933000400"/>
  </r>
  <r>
    <n v="1933000400"/>
  </r>
  <r>
    <n v="1934000402"/>
  </r>
  <r>
    <n v="1934000402"/>
  </r>
  <r>
    <n v="1934000402"/>
  </r>
  <r>
    <n v="1934000402"/>
  </r>
  <r>
    <n v="1934200402"/>
  </r>
  <r>
    <n v="1934200402"/>
  </r>
  <r>
    <n v="1935000402"/>
  </r>
  <r>
    <n v="1935000402"/>
  </r>
  <r>
    <n v="1935000402"/>
  </r>
  <r>
    <n v="1935700402"/>
  </r>
  <r>
    <n v="1935700402"/>
  </r>
  <r>
    <n v="1935700402"/>
  </r>
  <r>
    <n v="1935700402"/>
  </r>
  <r>
    <n v="1936100402"/>
  </r>
  <r>
    <n v="1936100402"/>
  </r>
  <r>
    <n v="1936100402"/>
  </r>
  <r>
    <n v="1936400402"/>
  </r>
  <r>
    <n v="1936400402"/>
  </r>
  <r>
    <n v="1936400402"/>
  </r>
  <r>
    <n v="1936400402"/>
  </r>
  <r>
    <n v="1936600402"/>
  </r>
  <r>
    <n v="1936600402"/>
  </r>
  <r>
    <n v="1936600402"/>
  </r>
  <r>
    <n v="1936700402"/>
  </r>
  <r>
    <n v="1936700402"/>
  </r>
  <r>
    <n v="1936700402"/>
  </r>
  <r>
    <n v="1936900402"/>
  </r>
  <r>
    <n v="1936900402"/>
  </r>
  <r>
    <n v="1937000402"/>
  </r>
  <r>
    <n v="1937100402"/>
  </r>
  <r>
    <n v="1938000402"/>
  </r>
  <r>
    <n v="1938000402"/>
  </r>
  <r>
    <n v="1938000402"/>
  </r>
  <r>
    <n v="1938000402"/>
  </r>
  <r>
    <n v="2000500300"/>
  </r>
  <r>
    <n v="2000500400"/>
  </r>
  <r>
    <n v="2000500400"/>
  </r>
  <r>
    <n v="2000500400"/>
  </r>
  <r>
    <n v="2000501250"/>
  </r>
  <r>
    <n v="2000501250"/>
  </r>
  <r>
    <n v="2000501610"/>
  </r>
  <r>
    <n v="2000501610"/>
  </r>
  <r>
    <n v="2000501810"/>
  </r>
  <r>
    <n v="2010000300"/>
  </r>
  <r>
    <n v="2010000300"/>
  </r>
  <r>
    <n v="2010000300"/>
  </r>
  <r>
    <n v="2010000300"/>
  </r>
  <r>
    <n v="2010100400"/>
  </r>
  <r>
    <n v="2010100400"/>
  </r>
  <r>
    <n v="2010200300"/>
  </r>
  <r>
    <n v="2010200800"/>
  </r>
  <r>
    <n v="2010300400"/>
  </r>
  <r>
    <n v="2010300400"/>
  </r>
  <r>
    <n v="2010300400"/>
  </r>
  <r>
    <n v="2010300400"/>
  </r>
  <r>
    <n v="2020001250"/>
  </r>
  <r>
    <n v="2020001250"/>
  </r>
  <r>
    <n v="2020500300"/>
  </r>
  <r>
    <n v="2020501250"/>
  </r>
  <r>
    <n v="2020501250"/>
  </r>
  <r>
    <n v="2020501250"/>
  </r>
  <r>
    <n v="2020501250"/>
  </r>
  <r>
    <n v="2020501320"/>
  </r>
  <r>
    <n v="2020501320"/>
  </r>
  <r>
    <n v="2020501320"/>
  </r>
  <r>
    <n v="2020501470"/>
  </r>
  <r>
    <n v="2020501470"/>
  </r>
  <r>
    <n v="2020501810"/>
  </r>
  <r>
    <n v="2020501810"/>
  </r>
  <r>
    <n v="2020600300"/>
  </r>
  <r>
    <n v="2020600300"/>
  </r>
  <r>
    <n v="2020600400"/>
  </r>
  <r>
    <n v="2020601250"/>
  </r>
  <r>
    <n v="2020601250"/>
  </r>
  <r>
    <n v="2020601250"/>
  </r>
  <r>
    <n v="2020601320"/>
  </r>
  <r>
    <n v="2022000190"/>
  </r>
  <r>
    <n v="2022000190"/>
  </r>
  <r>
    <n v="2022000454"/>
  </r>
  <r>
    <n v="2022001220"/>
  </r>
  <r>
    <n v="2022500640"/>
  </r>
  <r>
    <n v="2022500640"/>
  </r>
  <r>
    <n v="2022500640"/>
  </r>
  <r>
    <n v="2022501220"/>
  </r>
  <r>
    <n v="2022501220"/>
  </r>
  <r>
    <n v="2022501220"/>
  </r>
  <r>
    <n v="2024001230"/>
  </r>
  <r>
    <n v="2024001480"/>
  </r>
  <r>
    <n v="2024001480"/>
  </r>
  <r>
    <n v="2024001480"/>
  </r>
  <r>
    <n v="2024001480"/>
  </r>
  <r>
    <n v="2024501120"/>
  </r>
  <r>
    <n v="2024501120"/>
  </r>
  <r>
    <n v="2024501230"/>
  </r>
  <r>
    <n v="2024501230"/>
  </r>
  <r>
    <n v="2025000620"/>
  </r>
  <r>
    <n v="2025000620"/>
  </r>
  <r>
    <n v="2025100600"/>
  </r>
  <r>
    <n v="2025100630"/>
  </r>
  <r>
    <n v="2025100630"/>
  </r>
  <r>
    <n v="2052000300"/>
  </r>
  <r>
    <n v="2052000400"/>
  </r>
  <r>
    <n v="2052001810"/>
  </r>
  <r>
    <n v="2052001810"/>
  </r>
  <r>
    <n v="2052001810"/>
  </r>
  <r>
    <n v="2052500300"/>
  </r>
  <r>
    <n v="2052500800"/>
  </r>
  <r>
    <n v="2052500800"/>
  </r>
  <r>
    <n v="2052500800"/>
  </r>
  <r>
    <n v="2052501810"/>
  </r>
  <r>
    <n v="2052501810"/>
  </r>
  <r>
    <n v="2052501810"/>
  </r>
  <r>
    <n v="2055500400"/>
  </r>
  <r>
    <n v="2060501810"/>
  </r>
  <r>
    <n v="2061001200"/>
  </r>
  <r>
    <n v="2061001200"/>
  </r>
  <r>
    <n v="2061001200"/>
  </r>
  <r>
    <n v="2061001200"/>
  </r>
  <r>
    <n v="2061001320"/>
  </r>
  <r>
    <n v="2061001380"/>
  </r>
  <r>
    <n v="2061001380"/>
  </r>
  <r>
    <n v="2061001380"/>
  </r>
  <r>
    <n v="2061001610"/>
  </r>
  <r>
    <n v="2061001610"/>
  </r>
  <r>
    <n v="2061001610"/>
  </r>
  <r>
    <n v="2061001620"/>
  </r>
  <r>
    <n v="2061001620"/>
  </r>
  <r>
    <n v="2061001620"/>
  </r>
  <r>
    <n v="2061001620"/>
  </r>
  <r>
    <n v="2066100190"/>
  </r>
  <r>
    <n v="2066400190"/>
  </r>
  <r>
    <n v="2067000170"/>
  </r>
  <r>
    <n v="2067000170"/>
  </r>
  <r>
    <n v="2067000170"/>
  </r>
  <r>
    <n v="2067000170"/>
  </r>
  <r>
    <n v="2067000190"/>
  </r>
  <r>
    <n v="2067000190"/>
  </r>
  <r>
    <n v="2067000190"/>
  </r>
  <r>
    <n v="2067000190"/>
  </r>
  <r>
    <n v="2067001392"/>
  </r>
  <r>
    <n v="2067001392"/>
  </r>
  <r>
    <n v="2067001392"/>
  </r>
  <r>
    <n v="2067001480"/>
  </r>
  <r>
    <n v="2067001480"/>
  </r>
  <r>
    <n v="2067001480"/>
  </r>
  <r>
    <n v="2067001740"/>
  </r>
  <r>
    <n v="2067001740"/>
  </r>
  <r>
    <n v="2067001830"/>
  </r>
  <r>
    <n v="2067001830"/>
  </r>
  <r>
    <n v="2068000170"/>
  </r>
  <r>
    <n v="2068000170"/>
  </r>
  <r>
    <n v="2068000170"/>
  </r>
  <r>
    <n v="2068000190"/>
  </r>
  <r>
    <n v="2068000190"/>
  </r>
  <r>
    <n v="2068000190"/>
  </r>
  <r>
    <n v="2068000190"/>
  </r>
  <r>
    <n v="2068000450"/>
  </r>
  <r>
    <n v="2068000450"/>
  </r>
  <r>
    <n v="2068000450"/>
  </r>
  <r>
    <n v="2068000470"/>
  </r>
  <r>
    <n v="2068001170"/>
  </r>
  <r>
    <n v="2068001170"/>
  </r>
  <r>
    <n v="2068001170"/>
  </r>
  <r>
    <n v="2068001170"/>
  </r>
  <r>
    <n v="2068001210"/>
  </r>
  <r>
    <n v="2068001210"/>
  </r>
  <r>
    <n v="2068001210"/>
  </r>
  <r>
    <n v="2068001230"/>
  </r>
  <r>
    <n v="2068001230"/>
  </r>
  <r>
    <n v="2068001230"/>
  </r>
  <r>
    <n v="2068001230"/>
  </r>
  <r>
    <n v="2068001360"/>
  </r>
  <r>
    <n v="2068001360"/>
  </r>
  <r>
    <n v="2068001360"/>
  </r>
  <r>
    <n v="2068001360"/>
  </r>
  <r>
    <n v="2068001392"/>
  </r>
  <r>
    <n v="2068001392"/>
  </r>
  <r>
    <n v="2068001392"/>
  </r>
  <r>
    <n v="2068001392"/>
  </r>
  <r>
    <n v="2068001400"/>
  </r>
  <r>
    <n v="2068001400"/>
  </r>
  <r>
    <n v="2068001400"/>
  </r>
  <r>
    <n v="2068001480"/>
  </r>
  <r>
    <n v="2068001480"/>
  </r>
  <r>
    <n v="2068001480"/>
  </r>
  <r>
    <n v="2068001480"/>
  </r>
  <r>
    <n v="2068001630"/>
  </r>
  <r>
    <n v="2068001630"/>
  </r>
  <r>
    <n v="2068001630"/>
  </r>
  <r>
    <n v="2068001740"/>
  </r>
  <r>
    <n v="2068001740"/>
  </r>
  <r>
    <n v="2068001740"/>
  </r>
  <r>
    <n v="2068001740"/>
  </r>
  <r>
    <n v="2068001830"/>
  </r>
  <r>
    <n v="2068001830"/>
  </r>
  <r>
    <n v="2068001830"/>
  </r>
  <r>
    <n v="2068001830"/>
  </r>
  <r>
    <n v="2069001392"/>
  </r>
  <r>
    <n v="2069001480"/>
  </r>
  <r>
    <n v="2069001480"/>
  </r>
  <r>
    <n v="2069001480"/>
  </r>
  <r>
    <n v="2069001480"/>
  </r>
  <r>
    <n v="2069001480"/>
  </r>
  <r>
    <n v="2069001740"/>
  </r>
  <r>
    <n v="2069201210"/>
  </r>
  <r>
    <n v="2069201230"/>
  </r>
  <r>
    <n v="2069201230"/>
  </r>
  <r>
    <n v="2069201230"/>
  </r>
  <r>
    <n v="2069201230"/>
  </r>
  <r>
    <n v="2069201360"/>
  </r>
  <r>
    <n v="2069201392"/>
  </r>
  <r>
    <n v="2069201392"/>
  </r>
  <r>
    <n v="2069201392"/>
  </r>
  <r>
    <n v="2069201392"/>
  </r>
  <r>
    <n v="2069201400"/>
  </r>
  <r>
    <n v="2069201480"/>
  </r>
  <r>
    <n v="2069201480"/>
  </r>
  <r>
    <n v="2069201480"/>
  </r>
  <r>
    <n v="2069201480"/>
  </r>
  <r>
    <n v="2069201740"/>
  </r>
  <r>
    <n v="2069201830"/>
  </r>
  <r>
    <n v="2069300190"/>
  </r>
  <r>
    <n v="2069301210"/>
  </r>
  <r>
    <n v="2069301210"/>
  </r>
  <r>
    <n v="2069301392"/>
  </r>
  <r>
    <n v="2069301392"/>
  </r>
  <r>
    <n v="2069301392"/>
  </r>
  <r>
    <n v="2069301480"/>
  </r>
  <r>
    <n v="2069301480"/>
  </r>
  <r>
    <n v="2069301480"/>
  </r>
  <r>
    <n v="2069301480"/>
  </r>
  <r>
    <n v="2069301630"/>
  </r>
  <r>
    <n v="2069400190"/>
  </r>
  <r>
    <n v="2069400190"/>
  </r>
  <r>
    <n v="2069400190"/>
  </r>
  <r>
    <n v="2069401120"/>
  </r>
  <r>
    <n v="2069401120"/>
  </r>
  <r>
    <n v="2069401120"/>
  </r>
  <r>
    <n v="2069401120"/>
  </r>
  <r>
    <n v="2069401160"/>
  </r>
  <r>
    <n v="2069401220"/>
  </r>
  <r>
    <n v="2069401220"/>
  </r>
  <r>
    <n v="2069401340"/>
  </r>
  <r>
    <n v="2069401340"/>
  </r>
  <r>
    <n v="2069401390"/>
  </r>
  <r>
    <n v="2069401390"/>
  </r>
  <r>
    <n v="2069401390"/>
  </r>
  <r>
    <n v="2069401390"/>
  </r>
  <r>
    <n v="2069401462"/>
  </r>
  <r>
    <n v="2069401462"/>
  </r>
  <r>
    <n v="2069401462"/>
  </r>
  <r>
    <n v="2069401462"/>
  </r>
  <r>
    <n v="2069401730"/>
  </r>
  <r>
    <n v="2069401730"/>
  </r>
  <r>
    <n v="2069401730"/>
  </r>
  <r>
    <n v="2069401730"/>
  </r>
  <r>
    <n v="2069401820"/>
  </r>
  <r>
    <n v="2069401820"/>
  </r>
  <r>
    <n v="2069401820"/>
  </r>
  <r>
    <n v="2069601392"/>
  </r>
  <r>
    <n v="2069601480"/>
  </r>
  <r>
    <n v="2082201840"/>
  </r>
  <r>
    <n v="2082201840"/>
  </r>
  <r>
    <n v="2082201840"/>
  </r>
  <r>
    <n v="2082701840"/>
  </r>
  <r>
    <n v="2090001112"/>
  </r>
  <r>
    <n v="2090001112"/>
  </r>
  <r>
    <n v="2090201120"/>
  </r>
  <r>
    <n v="2092600400"/>
  </r>
  <r>
    <n v="2092600400"/>
  </r>
  <r>
    <n v="2092600400"/>
  </r>
  <r>
    <n v="2095601120"/>
  </r>
  <r>
    <n v="2095601120"/>
  </r>
  <r>
    <n v="2095601120"/>
  </r>
  <r>
    <n v="2096201270"/>
  </r>
  <r>
    <n v="2096201270"/>
  </r>
  <r>
    <n v="2096201270"/>
  </r>
  <r>
    <n v="2098201390"/>
  </r>
  <r>
    <n v="2098201390"/>
  </r>
  <r>
    <n v="2098201462"/>
  </r>
  <r>
    <n v="2101100300"/>
  </r>
  <r>
    <n v="2101100300"/>
  </r>
  <r>
    <n v="2101100300"/>
  </r>
  <r>
    <n v="2101200300"/>
  </r>
  <r>
    <n v="2101200300"/>
  </r>
  <r>
    <n v="2101300300"/>
  </r>
  <r>
    <n v="2101400300"/>
  </r>
  <r>
    <n v="2101400300"/>
  </r>
  <r>
    <n v="2101400300"/>
  </r>
  <r>
    <n v="2102500190"/>
  </r>
  <r>
    <n v="2102500190"/>
  </r>
  <r>
    <n v="2102500190"/>
  </r>
  <r>
    <n v="2102600190"/>
  </r>
  <r>
    <n v="2103000190"/>
  </r>
  <r>
    <n v="2103000190"/>
  </r>
  <r>
    <n v="2103000190"/>
  </r>
  <r>
    <n v="2103100190"/>
  </r>
  <r>
    <n v="2103100190"/>
  </r>
  <r>
    <n v="2103100190"/>
  </r>
  <r>
    <n v="2104000190"/>
  </r>
  <r>
    <n v="2104000190"/>
  </r>
  <r>
    <n v="2104000190"/>
  </r>
  <r>
    <n v="2104000190"/>
  </r>
  <r>
    <n v="2104500192"/>
  </r>
  <r>
    <n v="2104600190"/>
  </r>
  <r>
    <n v="2104600190"/>
  </r>
  <r>
    <n v="2104600190"/>
  </r>
  <r>
    <n v="2104700190"/>
  </r>
  <r>
    <n v="2104700190"/>
  </r>
  <r>
    <n v="2104700190"/>
  </r>
  <r>
    <n v="2104900190"/>
  </r>
  <r>
    <n v="2107000190"/>
  </r>
  <r>
    <n v="2107000190"/>
  </r>
  <r>
    <n v="2107000190"/>
  </r>
  <r>
    <n v="2107000190"/>
  </r>
  <r>
    <n v="2110000190"/>
  </r>
  <r>
    <n v="2110000190"/>
  </r>
  <r>
    <n v="2111000170"/>
  </r>
  <r>
    <n v="2111000170"/>
  </r>
  <r>
    <n v="2111000170"/>
  </r>
  <r>
    <n v="2114100190"/>
  </r>
  <r>
    <n v="2114100190"/>
  </r>
  <r>
    <n v="2114100190"/>
  </r>
  <r>
    <n v="2114500192"/>
  </r>
  <r>
    <n v="2114500192"/>
  </r>
  <r>
    <n v="2115400192"/>
  </r>
  <r>
    <n v="2115900192"/>
  </r>
  <r>
    <n v="2117500192"/>
  </r>
  <r>
    <n v="2117500192"/>
  </r>
  <r>
    <n v="2118200192"/>
  </r>
  <r>
    <n v="2118200192"/>
  </r>
  <r>
    <n v="2119300190"/>
  </r>
  <r>
    <n v="2119400190"/>
  </r>
  <r>
    <n v="2119400192"/>
  </r>
  <r>
    <n v="2119500192"/>
  </r>
  <r>
    <n v="2119500192"/>
  </r>
  <r>
    <n v="2119600192"/>
  </r>
  <r>
    <n v="2119800190"/>
  </r>
  <r>
    <n v="2119800190"/>
  </r>
  <r>
    <n v="2119800190"/>
  </r>
  <r>
    <n v="2120600190"/>
  </r>
  <r>
    <n v="2120600190"/>
  </r>
  <r>
    <n v="2120600190"/>
  </r>
  <r>
    <n v="2120800190"/>
  </r>
  <r>
    <n v="2121000190"/>
  </r>
  <r>
    <n v="2121500190"/>
  </r>
  <r>
    <n v="2121500190"/>
  </r>
  <r>
    <n v="2121500190"/>
  </r>
  <r>
    <n v="2123000190"/>
  </r>
  <r>
    <n v="2123000470"/>
  </r>
  <r>
    <n v="2123500120"/>
  </r>
  <r>
    <n v="2124400190"/>
  </r>
  <r>
    <n v="2124400190"/>
  </r>
  <r>
    <n v="2124400190"/>
  </r>
  <r>
    <n v="2124400190"/>
  </r>
  <r>
    <n v="2124500192"/>
  </r>
  <r>
    <n v="2124700192"/>
  </r>
  <r>
    <n v="2124800192"/>
  </r>
  <r>
    <n v="2124800192"/>
  </r>
  <r>
    <n v="2126100210"/>
  </r>
  <r>
    <n v="2126700192"/>
  </r>
  <r>
    <n v="2128200300"/>
  </r>
  <r>
    <n v="2128200300"/>
  </r>
  <r>
    <n v="2131000160"/>
  </r>
  <r>
    <n v="2131000160"/>
  </r>
  <r>
    <n v="2131000160"/>
  </r>
  <r>
    <n v="2131500160"/>
  </r>
  <r>
    <n v="2131500160"/>
  </r>
  <r>
    <n v="2131500160"/>
  </r>
  <r>
    <n v="2131500160"/>
  </r>
  <r>
    <n v="2132000160"/>
  </r>
  <r>
    <n v="2132000160"/>
  </r>
  <r>
    <n v="2132000160"/>
  </r>
  <r>
    <n v="2132000160"/>
  </r>
  <r>
    <n v="2132500160"/>
  </r>
  <r>
    <n v="2132500160"/>
  </r>
  <r>
    <n v="2132500160"/>
  </r>
  <r>
    <n v="2132500160"/>
  </r>
  <r>
    <n v="2133000160"/>
  </r>
  <r>
    <n v="2133000160"/>
  </r>
  <r>
    <n v="2133500160"/>
  </r>
  <r>
    <n v="2133500160"/>
  </r>
  <r>
    <n v="2133600160"/>
  </r>
  <r>
    <n v="2133600160"/>
  </r>
  <r>
    <n v="2133700160"/>
  </r>
  <r>
    <n v="2133700160"/>
  </r>
  <r>
    <n v="2133700160"/>
  </r>
  <r>
    <n v="2133700160"/>
  </r>
  <r>
    <n v="2133800190"/>
  </r>
  <r>
    <n v="2133800190"/>
  </r>
  <r>
    <n v="2133900190"/>
  </r>
  <r>
    <n v="2133900190"/>
  </r>
  <r>
    <n v="2134400162"/>
  </r>
  <r>
    <n v="2134400162"/>
  </r>
  <r>
    <n v="2134400162"/>
  </r>
  <r>
    <n v="2134600162"/>
  </r>
  <r>
    <n v="2134600162"/>
  </r>
  <r>
    <n v="2135500190"/>
  </r>
  <r>
    <n v="2135600190"/>
  </r>
  <r>
    <n v="2135600190"/>
  </r>
  <r>
    <n v="2135600190"/>
  </r>
  <r>
    <n v="2135600190"/>
  </r>
  <r>
    <n v="2136000190"/>
  </r>
  <r>
    <n v="2136000190"/>
  </r>
  <r>
    <n v="2136000190"/>
  </r>
  <r>
    <n v="2136000190"/>
  </r>
  <r>
    <n v="2136500192"/>
  </r>
  <r>
    <n v="2136500192"/>
  </r>
  <r>
    <n v="2136500192"/>
  </r>
  <r>
    <n v="2136600192"/>
  </r>
  <r>
    <n v="2136600192"/>
  </r>
  <r>
    <n v="2138500190"/>
  </r>
  <r>
    <n v="2138500190"/>
  </r>
  <r>
    <n v="2138500190"/>
  </r>
  <r>
    <n v="2138500190"/>
  </r>
  <r>
    <n v="2138500192"/>
  </r>
  <r>
    <n v="2138500192"/>
  </r>
  <r>
    <n v="2138500192"/>
  </r>
  <r>
    <n v="2138500192"/>
  </r>
  <r>
    <n v="2138600192"/>
  </r>
  <r>
    <n v="2138600192"/>
  </r>
  <r>
    <n v="2138700192"/>
  </r>
  <r>
    <n v="2138700192"/>
  </r>
  <r>
    <n v="2139000192"/>
  </r>
  <r>
    <n v="2139000192"/>
  </r>
  <r>
    <n v="2139000192"/>
  </r>
  <r>
    <n v="2139000192"/>
  </r>
  <r>
    <n v="2140000190"/>
  </r>
  <r>
    <n v="2140600190"/>
  </r>
  <r>
    <n v="2140600190"/>
  </r>
  <r>
    <n v="2140600190"/>
  </r>
  <r>
    <n v="2140700190"/>
  </r>
  <r>
    <n v="2142100190"/>
  </r>
  <r>
    <n v="2142100190"/>
  </r>
  <r>
    <n v="2142100190"/>
  </r>
  <r>
    <n v="2142100190"/>
  </r>
  <r>
    <n v="2142200190"/>
  </r>
  <r>
    <n v="2142200190"/>
  </r>
  <r>
    <n v="2142200190"/>
  </r>
  <r>
    <n v="2142200190"/>
  </r>
  <r>
    <n v="2142300192"/>
  </r>
  <r>
    <n v="2142300192"/>
  </r>
  <r>
    <n v="2143100190"/>
  </r>
  <r>
    <n v="2143100190"/>
  </r>
  <r>
    <n v="2143200192"/>
  </r>
  <r>
    <n v="2144000190"/>
  </r>
  <r>
    <n v="2144000190"/>
  </r>
  <r>
    <n v="2144000190"/>
  </r>
  <r>
    <n v="2144000190"/>
  </r>
  <r>
    <n v="2144500190"/>
  </r>
  <r>
    <n v="2144500190"/>
  </r>
  <r>
    <n v="2144500190"/>
  </r>
  <r>
    <n v="2144500190"/>
  </r>
  <r>
    <n v="2145000190"/>
  </r>
  <r>
    <n v="2145000190"/>
  </r>
  <r>
    <n v="2145000190"/>
  </r>
  <r>
    <n v="2145000190"/>
  </r>
  <r>
    <n v="2145100190"/>
  </r>
  <r>
    <n v="2145200190"/>
  </r>
  <r>
    <n v="2145200190"/>
  </r>
  <r>
    <n v="2145300190"/>
  </r>
  <r>
    <n v="2145300190"/>
  </r>
  <r>
    <n v="2145300190"/>
  </r>
  <r>
    <n v="2145300190"/>
  </r>
  <r>
    <n v="2145400190"/>
  </r>
  <r>
    <n v="2145400190"/>
  </r>
  <r>
    <n v="2145400190"/>
  </r>
  <r>
    <n v="2146100190"/>
  </r>
  <r>
    <n v="2146100190"/>
  </r>
  <r>
    <n v="2146100190"/>
  </r>
  <r>
    <n v="2146100190"/>
  </r>
  <r>
    <n v="2146200190"/>
  </r>
  <r>
    <n v="2146200190"/>
  </r>
  <r>
    <n v="2146200190"/>
  </r>
  <r>
    <n v="2146200190"/>
  </r>
  <r>
    <n v="2146500190"/>
  </r>
  <r>
    <n v="2146500190"/>
  </r>
  <r>
    <n v="2146500190"/>
  </r>
  <r>
    <n v="2147000190"/>
  </r>
  <r>
    <n v="2147000190"/>
  </r>
  <r>
    <n v="2147000190"/>
  </r>
  <r>
    <n v="2149700170"/>
  </r>
  <r>
    <n v="2150100300"/>
  </r>
  <r>
    <n v="2150100300"/>
  </r>
  <r>
    <n v="2150100300"/>
  </r>
  <r>
    <n v="2150100300"/>
  </r>
  <r>
    <n v="2150100400"/>
  </r>
  <r>
    <n v="2155000300"/>
  </r>
  <r>
    <n v="2155000300"/>
  </r>
  <r>
    <n v="2155000300"/>
  </r>
  <r>
    <n v="2155200300"/>
  </r>
  <r>
    <n v="2155200300"/>
  </r>
  <r>
    <n v="2155400300"/>
  </r>
  <r>
    <n v="2155400300"/>
  </r>
  <r>
    <n v="2155500300"/>
  </r>
  <r>
    <n v="2155500300"/>
  </r>
  <r>
    <n v="2155500300"/>
  </r>
  <r>
    <n v="2155500400"/>
  </r>
  <r>
    <n v="2155500400"/>
  </r>
  <r>
    <n v="2155600300"/>
  </r>
  <r>
    <n v="2155600300"/>
  </r>
  <r>
    <n v="2155600300"/>
  </r>
  <r>
    <n v="2155600300"/>
  </r>
  <r>
    <n v="2155700300"/>
  </r>
  <r>
    <n v="2155700300"/>
  </r>
  <r>
    <n v="2155700300"/>
  </r>
  <r>
    <n v="2155700320"/>
  </r>
  <r>
    <n v="2155700320"/>
  </r>
  <r>
    <n v="2155700320"/>
  </r>
  <r>
    <n v="2155700320"/>
  </r>
  <r>
    <n v="2155800320"/>
  </r>
  <r>
    <n v="2162700550"/>
  </r>
  <r>
    <n v="2162700550"/>
  </r>
  <r>
    <n v="2170000300"/>
  </r>
  <r>
    <n v="2170000300"/>
  </r>
  <r>
    <n v="2170000300"/>
  </r>
  <r>
    <n v="2170500470"/>
  </r>
  <r>
    <n v="2172000300"/>
  </r>
  <r>
    <n v="2174000474"/>
  </r>
  <r>
    <n v="2174300540"/>
  </r>
  <r>
    <n v="2174300540"/>
  </r>
  <r>
    <n v="2175000550"/>
  </r>
  <r>
    <n v="2175000550"/>
  </r>
  <r>
    <n v="2175000550"/>
  </r>
  <r>
    <n v="2182500472"/>
  </r>
  <r>
    <n v="2192000300"/>
  </r>
  <r>
    <n v="2192500300"/>
  </r>
  <r>
    <n v="2192500300"/>
  </r>
  <r>
    <n v="2193000300"/>
  </r>
  <r>
    <n v="2193000300"/>
  </r>
  <r>
    <n v="2193000300"/>
  </r>
  <r>
    <n v="2193000300"/>
  </r>
  <r>
    <n v="2193100300"/>
  </r>
  <r>
    <n v="2193100300"/>
  </r>
  <r>
    <n v="2193100300"/>
  </r>
  <r>
    <n v="2193200300"/>
  </r>
  <r>
    <n v="2193300300"/>
  </r>
  <r>
    <n v="2193300300"/>
  </r>
  <r>
    <n v="2193300300"/>
  </r>
  <r>
    <n v="2193500300"/>
  </r>
  <r>
    <n v="2201000300"/>
  </r>
  <r>
    <n v="2201000300"/>
  </r>
  <r>
    <n v="2201000300"/>
  </r>
  <r>
    <n v="2201500630"/>
  </r>
  <r>
    <n v="2220600670"/>
  </r>
  <r>
    <n v="2220600670"/>
  </r>
  <r>
    <n v="2220600670"/>
  </r>
  <r>
    <n v="2221400670"/>
  </r>
  <r>
    <n v="2222400670"/>
  </r>
  <r>
    <n v="2231800600"/>
  </r>
  <r>
    <n v="2231800600"/>
  </r>
  <r>
    <n v="2231800600"/>
  </r>
  <r>
    <n v="2231800670"/>
  </r>
  <r>
    <n v="2231800670"/>
  </r>
  <r>
    <n v="2231800670"/>
  </r>
  <r>
    <n v="2231800670"/>
  </r>
  <r>
    <n v="2232500670"/>
  </r>
  <r>
    <n v="2232500670"/>
  </r>
  <r>
    <n v="2232500670"/>
  </r>
  <r>
    <n v="2232600600"/>
  </r>
  <r>
    <n v="2232600670"/>
  </r>
  <r>
    <n v="2232600670"/>
  </r>
  <r>
    <n v="2232600670"/>
  </r>
  <r>
    <n v="2232600670"/>
  </r>
  <r>
    <n v="2232700670"/>
  </r>
  <r>
    <n v="2232700670"/>
  </r>
  <r>
    <n v="2232700670"/>
  </r>
  <r>
    <n v="2252001936"/>
  </r>
  <r>
    <n v="2252101936"/>
  </r>
  <r>
    <n v="2252301936"/>
  </r>
  <r>
    <n v="2252301936"/>
  </r>
  <r>
    <n v="2252301936"/>
  </r>
  <r>
    <n v="2252401936"/>
  </r>
  <r>
    <n v="2252401936"/>
  </r>
  <r>
    <n v="2252401936"/>
  </r>
  <r>
    <n v="2254800670"/>
  </r>
  <r>
    <n v="2254800670"/>
  </r>
  <r>
    <n v="2255100600"/>
  </r>
  <r>
    <n v="2255100670"/>
  </r>
  <r>
    <n v="2255100670"/>
  </r>
  <r>
    <n v="2255100670"/>
  </r>
  <r>
    <n v="2255100670"/>
  </r>
  <r>
    <n v="2255400600"/>
  </r>
  <r>
    <n v="2255400600"/>
  </r>
  <r>
    <n v="2255400600"/>
  </r>
  <r>
    <n v="2255400670"/>
  </r>
  <r>
    <n v="2255400670"/>
  </r>
  <r>
    <n v="2255400670"/>
  </r>
  <r>
    <n v="2255400670"/>
  </r>
  <r>
    <n v="2255600625"/>
  </r>
  <r>
    <n v="2255600625"/>
  </r>
  <r>
    <n v="2255800630"/>
  </r>
  <r>
    <n v="2255800670"/>
  </r>
  <r>
    <n v="2259000670"/>
  </r>
  <r>
    <n v="2259000670"/>
  </r>
  <r>
    <n v="2260000600"/>
  </r>
  <r>
    <n v="2260000600"/>
  </r>
  <r>
    <n v="2260000600"/>
  </r>
  <r>
    <n v="2260000670"/>
  </r>
  <r>
    <n v="2260000670"/>
  </r>
  <r>
    <n v="2260000670"/>
  </r>
  <r>
    <n v="2260000670"/>
  </r>
  <r>
    <n v="2261000620"/>
  </r>
  <r>
    <n v="2261000620"/>
  </r>
  <r>
    <n v="2261000670"/>
  </r>
  <r>
    <n v="2261000670"/>
  </r>
  <r>
    <n v="2261000670"/>
  </r>
  <r>
    <n v="2261000670"/>
  </r>
  <r>
    <n v="2261200630"/>
  </r>
  <r>
    <n v="2261200670"/>
  </r>
  <r>
    <n v="2261200670"/>
  </r>
  <r>
    <n v="2261200670"/>
  </r>
  <r>
    <n v="2261200670"/>
  </r>
  <r>
    <n v="2263000630"/>
  </r>
  <r>
    <n v="2263000630"/>
  </r>
  <r>
    <n v="2263000670"/>
  </r>
  <r>
    <n v="2263000670"/>
  </r>
  <r>
    <n v="2263000670"/>
  </r>
  <r>
    <n v="2280000670"/>
  </r>
  <r>
    <n v="2281000670"/>
  </r>
  <r>
    <n v="2283000670"/>
  </r>
  <r>
    <n v="2284000670"/>
  </r>
  <r>
    <n v="2284000670"/>
  </r>
  <r>
    <n v="2284200670"/>
  </r>
  <r>
    <n v="2284200670"/>
  </r>
  <r>
    <n v="2284200670"/>
  </r>
  <r>
    <n v="2284500670"/>
  </r>
  <r>
    <n v="2284600670"/>
  </r>
  <r>
    <n v="2284800670"/>
  </r>
  <r>
    <n v="2285000670"/>
  </r>
  <r>
    <n v="2285100670"/>
  </r>
  <r>
    <n v="2285100670"/>
  </r>
  <r>
    <n v="2285100670"/>
  </r>
  <r>
    <n v="2285200670"/>
  </r>
  <r>
    <n v="2285200670"/>
  </r>
  <r>
    <n v="2285500670"/>
  </r>
  <r>
    <n v="2285500670"/>
  </r>
  <r>
    <n v="2285500670"/>
  </r>
  <r>
    <n v="2285500670"/>
  </r>
  <r>
    <n v="2290200700"/>
  </r>
  <r>
    <n v="2290300700"/>
  </r>
  <r>
    <n v="2290300700"/>
  </r>
  <r>
    <n v="2290300700"/>
  </r>
  <r>
    <n v="2290300800"/>
  </r>
  <r>
    <n v="2290300800"/>
  </r>
  <r>
    <n v="2303001610"/>
  </r>
  <r>
    <n v="2303001610"/>
  </r>
  <r>
    <n v="2303001610"/>
  </r>
  <r>
    <n v="2304001630"/>
  </r>
  <r>
    <n v="2304001630"/>
  </r>
  <r>
    <n v="2304401630"/>
  </r>
  <r>
    <n v="2304401630"/>
  </r>
  <r>
    <n v="2304401630"/>
  </r>
  <r>
    <n v="2306500400"/>
  </r>
  <r>
    <n v="2306601610"/>
  </r>
  <r>
    <n v="2306601610"/>
  </r>
  <r>
    <n v="2306601610"/>
  </r>
  <r>
    <n v="2307100400"/>
  </r>
  <r>
    <n v="2307100400"/>
  </r>
  <r>
    <n v="2307301610"/>
  </r>
  <r>
    <n v="2307500400"/>
  </r>
  <r>
    <n v="2307500400"/>
  </r>
  <r>
    <n v="2307500400"/>
  </r>
  <r>
    <n v="2307500400"/>
  </r>
  <r>
    <n v="2307701610"/>
  </r>
  <r>
    <n v="2310001630"/>
  </r>
  <r>
    <n v="2310001630"/>
  </r>
  <r>
    <n v="2310701630"/>
  </r>
  <r>
    <n v="2310701630"/>
  </r>
  <r>
    <n v="2312000450"/>
  </r>
  <r>
    <n v="2312000450"/>
  </r>
  <r>
    <n v="2313001630"/>
  </r>
  <r>
    <n v="2313001630"/>
  </r>
  <r>
    <n v="2313001630"/>
  </r>
  <r>
    <n v="2314000450"/>
  </r>
  <r>
    <n v="2315001630"/>
  </r>
  <r>
    <n v="2317401630"/>
  </r>
  <r>
    <n v="2318200450"/>
  </r>
  <r>
    <n v="2319000450"/>
  </r>
  <r>
    <n v="2319000450"/>
  </r>
  <r>
    <n v="2321000452"/>
  </r>
  <r>
    <n v="2321000452"/>
  </r>
  <r>
    <n v="2322001630"/>
  </r>
  <r>
    <n v="2333101630"/>
  </r>
  <r>
    <n v="2333101630"/>
  </r>
  <r>
    <n v="2333401630"/>
  </r>
  <r>
    <n v="2339501610"/>
  </r>
  <r>
    <n v="2339501610"/>
  </r>
  <r>
    <n v="2339501610"/>
  </r>
  <r>
    <n v="2339501610"/>
  </r>
  <r>
    <n v="2339701610"/>
  </r>
  <r>
    <n v="2339701610"/>
  </r>
  <r>
    <n v="2339701610"/>
  </r>
  <r>
    <n v="2339701610"/>
  </r>
  <r>
    <n v="2340501610"/>
  </r>
  <r>
    <n v="2340501610"/>
  </r>
  <r>
    <n v="2340501610"/>
  </r>
  <r>
    <n v="2340501610"/>
  </r>
  <r>
    <n v="2340601610"/>
  </r>
  <r>
    <n v="2340601610"/>
  </r>
  <r>
    <n v="2340601610"/>
  </r>
  <r>
    <n v="2341001610"/>
  </r>
  <r>
    <n v="2341001610"/>
  </r>
  <r>
    <n v="2341001610"/>
  </r>
  <r>
    <n v="2341201610"/>
  </r>
  <r>
    <n v="2341201610"/>
  </r>
  <r>
    <n v="2342001630"/>
  </r>
  <r>
    <n v="2342001630"/>
  </r>
  <r>
    <n v="2343001716"/>
  </r>
  <r>
    <n v="2343001716"/>
  </r>
  <r>
    <n v="2343001716"/>
  </r>
  <r>
    <n v="2345501630"/>
  </r>
  <r>
    <n v="2345501630"/>
  </r>
  <r>
    <n v="2346201630"/>
  </r>
  <r>
    <n v="2346201630"/>
  </r>
  <r>
    <n v="2346201630"/>
  </r>
  <r>
    <n v="2346501630"/>
  </r>
  <r>
    <n v="2347001630"/>
  </r>
  <r>
    <n v="2347201638"/>
  </r>
  <r>
    <n v="2347201638"/>
  </r>
  <r>
    <n v="2347201638"/>
  </r>
  <r>
    <n v="2347201638"/>
  </r>
  <r>
    <n v="2347301638"/>
  </r>
  <r>
    <n v="2347301638"/>
  </r>
  <r>
    <n v="2347301638"/>
  </r>
  <r>
    <n v="2347301638"/>
  </r>
  <r>
    <n v="2348500450"/>
  </r>
  <r>
    <n v="2350000450"/>
  </r>
  <r>
    <n v="2350500450"/>
  </r>
  <r>
    <n v="2351500450"/>
  </r>
  <r>
    <n v="2351500450"/>
  </r>
  <r>
    <n v="2351500450"/>
  </r>
  <r>
    <n v="2351500450"/>
  </r>
  <r>
    <n v="2352001620"/>
  </r>
  <r>
    <n v="2352501620"/>
  </r>
  <r>
    <n v="2354501620"/>
  </r>
  <r>
    <n v="2355001630"/>
  </r>
  <r>
    <n v="2355001630"/>
  </r>
  <r>
    <n v="2355001630"/>
  </r>
  <r>
    <n v="2355201630"/>
  </r>
  <r>
    <n v="2355201630"/>
  </r>
  <r>
    <n v="2355201630"/>
  </r>
  <r>
    <n v="2357000450"/>
  </r>
  <r>
    <n v="2357000450"/>
  </r>
  <r>
    <n v="2358500450"/>
  </r>
  <r>
    <n v="2358500450"/>
  </r>
  <r>
    <n v="2358500450"/>
  </r>
  <r>
    <n v="2360001620"/>
  </r>
  <r>
    <n v="2360001620"/>
  </r>
  <r>
    <n v="2360001620"/>
  </r>
  <r>
    <n v="2361501630"/>
  </r>
  <r>
    <n v="2361501630"/>
  </r>
  <r>
    <n v="2361501630"/>
  </r>
  <r>
    <n v="2361501630"/>
  </r>
  <r>
    <n v="2363001630"/>
  </r>
  <r>
    <n v="2363001630"/>
  </r>
  <r>
    <n v="2363001630"/>
  </r>
  <r>
    <n v="2367001630"/>
  </r>
  <r>
    <n v="2367001630"/>
  </r>
  <r>
    <n v="2367001630"/>
  </r>
  <r>
    <n v="2367501620"/>
  </r>
  <r>
    <n v="2368001630"/>
  </r>
  <r>
    <n v="2370001620"/>
  </r>
  <r>
    <n v="2370001620"/>
  </r>
  <r>
    <n v="2370001620"/>
  </r>
  <r>
    <n v="2390001636"/>
  </r>
  <r>
    <n v="2392001634"/>
  </r>
  <r>
    <n v="2393001710"/>
  </r>
  <r>
    <n v="2393001710"/>
  </r>
  <r>
    <n v="2393001710"/>
  </r>
  <r>
    <n v="2393101710"/>
  </r>
  <r>
    <n v="2393101710"/>
  </r>
  <r>
    <n v="2393501740"/>
  </r>
  <r>
    <n v="2393501740"/>
  </r>
  <r>
    <n v="2400001740"/>
  </r>
  <r>
    <n v="2400001740"/>
  </r>
  <r>
    <n v="2400001740"/>
  </r>
  <r>
    <n v="2400001740"/>
  </r>
  <r>
    <n v="2400601740"/>
  </r>
  <r>
    <n v="2400601740"/>
  </r>
  <r>
    <n v="2400601740"/>
  </r>
  <r>
    <n v="2406500400"/>
  </r>
  <r>
    <n v="2406500400"/>
  </r>
  <r>
    <n v="2406601710"/>
  </r>
  <r>
    <n v="2407100400"/>
  </r>
  <r>
    <n v="2407100400"/>
  </r>
  <r>
    <n v="2407100400"/>
  </r>
  <r>
    <n v="2407301710"/>
  </r>
  <r>
    <n v="2407500400"/>
  </r>
  <r>
    <n v="2407500400"/>
  </r>
  <r>
    <n v="2407500400"/>
  </r>
  <r>
    <n v="2407901756"/>
  </r>
  <r>
    <n v="2407901756"/>
  </r>
  <r>
    <n v="2410001740"/>
  </r>
  <r>
    <n v="2410001740"/>
  </r>
  <r>
    <n v="2410001740"/>
  </r>
  <r>
    <n v="2410101740"/>
  </r>
  <r>
    <n v="2410101740"/>
  </r>
  <r>
    <n v="2410101740"/>
  </r>
  <r>
    <n v="2410501710"/>
  </r>
  <r>
    <n v="2411501758"/>
  </r>
  <r>
    <n v="2411501758"/>
  </r>
  <r>
    <n v="2413001740"/>
  </r>
  <r>
    <n v="2414001740"/>
  </r>
  <r>
    <n v="2414701740"/>
  </r>
  <r>
    <n v="2414901756"/>
  </r>
  <r>
    <n v="2414901756"/>
  </r>
  <r>
    <n v="2414901756"/>
  </r>
  <r>
    <n v="2415001756"/>
  </r>
  <r>
    <n v="2420000400"/>
  </r>
  <r>
    <n v="2420101710"/>
  </r>
  <r>
    <n v="2420101710"/>
  </r>
  <r>
    <n v="2430001730"/>
  </r>
  <r>
    <n v="2430001730"/>
  </r>
  <r>
    <n v="2430101710"/>
  </r>
  <r>
    <n v="2430101710"/>
  </r>
  <r>
    <n v="2430101710"/>
  </r>
  <r>
    <n v="2430501710"/>
  </r>
  <r>
    <n v="2431001712"/>
  </r>
  <r>
    <n v="2434101710"/>
  </r>
  <r>
    <n v="2434101710"/>
  </r>
  <r>
    <n v="2434101710"/>
  </r>
  <r>
    <n v="2434201710"/>
  </r>
  <r>
    <n v="2434201710"/>
  </r>
  <r>
    <n v="2434201710"/>
  </r>
  <r>
    <n v="2434301740"/>
  </r>
  <r>
    <n v="2434301740"/>
  </r>
  <r>
    <n v="2434301740"/>
  </r>
  <r>
    <n v="2434401740"/>
  </r>
  <r>
    <n v="2434601740"/>
  </r>
  <r>
    <n v="2435701710"/>
  </r>
  <r>
    <n v="2435701710"/>
  </r>
  <r>
    <n v="2435701710"/>
  </r>
  <r>
    <n v="2435801712"/>
  </r>
  <r>
    <n v="2435901712"/>
  </r>
  <r>
    <n v="2435901712"/>
  </r>
  <r>
    <n v="2435901712"/>
  </r>
  <r>
    <n v="2436001740"/>
  </r>
  <r>
    <n v="2436001740"/>
  </r>
  <r>
    <n v="2436301760"/>
  </r>
  <r>
    <n v="2436301760"/>
  </r>
  <r>
    <n v="2436501740"/>
  </r>
  <r>
    <n v="2436501740"/>
  </r>
  <r>
    <n v="2437101760"/>
  </r>
  <r>
    <n v="2437101760"/>
  </r>
  <r>
    <n v="2440001742"/>
  </r>
  <r>
    <n v="2440001742"/>
  </r>
  <r>
    <n v="2440001742"/>
  </r>
  <r>
    <n v="2443001744"/>
  </r>
  <r>
    <n v="2443001744"/>
  </r>
  <r>
    <n v="2443501744"/>
  </r>
  <r>
    <n v="2443501744"/>
  </r>
  <r>
    <n v="2443501744"/>
  </r>
  <r>
    <n v="2449501770"/>
  </r>
  <r>
    <n v="2450001730"/>
  </r>
  <r>
    <n v="2450001730"/>
  </r>
  <r>
    <n v="2450001730"/>
  </r>
  <r>
    <n v="2450501730"/>
  </r>
  <r>
    <n v="2451501744"/>
  </r>
  <r>
    <n v="2451501744"/>
  </r>
  <r>
    <n v="2451501744"/>
  </r>
  <r>
    <n v="2451501744"/>
  </r>
  <r>
    <n v="2451601630"/>
  </r>
  <r>
    <n v="2451601630"/>
  </r>
  <r>
    <n v="2451601630"/>
  </r>
  <r>
    <n v="2451601630"/>
  </r>
  <r>
    <n v="2451601744"/>
  </r>
  <r>
    <n v="2453001730"/>
  </r>
  <r>
    <n v="2453001730"/>
  </r>
  <r>
    <n v="2453001730"/>
  </r>
  <r>
    <n v="2453001730"/>
  </r>
  <r>
    <n v="2453501730"/>
  </r>
  <r>
    <n v="2453501730"/>
  </r>
  <r>
    <n v="2453801730"/>
  </r>
  <r>
    <n v="2453801730"/>
  </r>
  <r>
    <n v="2453801730"/>
  </r>
  <r>
    <n v="2453801730"/>
  </r>
  <r>
    <n v="2454501740"/>
  </r>
  <r>
    <n v="2454501740"/>
  </r>
  <r>
    <n v="2454501740"/>
  </r>
  <r>
    <n v="2454501740"/>
  </r>
  <r>
    <n v="2454601740"/>
  </r>
  <r>
    <n v="2454601740"/>
  </r>
  <r>
    <n v="2454601740"/>
  </r>
  <r>
    <n v="2454601740"/>
  </r>
  <r>
    <n v="2456601730"/>
  </r>
  <r>
    <n v="2456601730"/>
  </r>
  <r>
    <n v="2456601730"/>
  </r>
  <r>
    <n v="2457501740"/>
  </r>
  <r>
    <n v="2457501740"/>
  </r>
  <r>
    <n v="2457501740"/>
  </r>
  <r>
    <n v="2457501740"/>
  </r>
  <r>
    <n v="2457601730"/>
  </r>
  <r>
    <n v="2457601730"/>
  </r>
  <r>
    <n v="2457901740"/>
  </r>
  <r>
    <n v="2457901740"/>
  </r>
  <r>
    <n v="2457901740"/>
  </r>
  <r>
    <n v="2457901740"/>
  </r>
  <r>
    <n v="2458201730"/>
  </r>
  <r>
    <n v="2458201730"/>
  </r>
  <r>
    <n v="2458601740"/>
  </r>
  <r>
    <n v="2458601740"/>
  </r>
  <r>
    <n v="2458601740"/>
  </r>
  <r>
    <n v="2458601740"/>
  </r>
  <r>
    <n v="2460501730"/>
  </r>
  <r>
    <n v="2460501730"/>
  </r>
  <r>
    <n v="2460501730"/>
  </r>
  <r>
    <n v="2460501730"/>
  </r>
  <r>
    <n v="2461501740"/>
  </r>
  <r>
    <n v="2462001730"/>
  </r>
  <r>
    <n v="2463501740"/>
  </r>
  <r>
    <n v="2465001730"/>
  </r>
  <r>
    <n v="2465501730"/>
  </r>
  <r>
    <n v="2465501730"/>
  </r>
  <r>
    <n v="2466501740"/>
  </r>
  <r>
    <n v="2466501740"/>
  </r>
  <r>
    <n v="2466501740"/>
  </r>
  <r>
    <n v="2466501740"/>
  </r>
  <r>
    <n v="2466601740"/>
  </r>
  <r>
    <n v="2467001730"/>
  </r>
  <r>
    <n v="2468501740"/>
  </r>
  <r>
    <n v="2468501740"/>
  </r>
  <r>
    <n v="2468501740"/>
  </r>
  <r>
    <n v="2468501740"/>
  </r>
  <r>
    <n v="2490001756"/>
  </r>
  <r>
    <n v="2492500400"/>
  </r>
  <r>
    <n v="2492500400"/>
  </r>
  <r>
    <n v="2492500400"/>
  </r>
  <r>
    <n v="2500001810"/>
  </r>
  <r>
    <n v="2500001810"/>
  </r>
  <r>
    <n v="2500001810"/>
  </r>
  <r>
    <n v="2502001810"/>
  </r>
  <r>
    <n v="2502001810"/>
  </r>
  <r>
    <n v="2502301810"/>
  </r>
  <r>
    <n v="2502301810"/>
  </r>
  <r>
    <n v="2502401810"/>
  </r>
  <r>
    <n v="2502401810"/>
  </r>
  <r>
    <n v="2502501810"/>
  </r>
  <r>
    <n v="2502501810"/>
  </r>
  <r>
    <n v="2502801810"/>
  </r>
  <r>
    <n v="2502801810"/>
  </r>
  <r>
    <n v="2502801810"/>
  </r>
  <r>
    <n v="2502801810"/>
  </r>
  <r>
    <n v="2503101810"/>
  </r>
  <r>
    <n v="2503101810"/>
  </r>
  <r>
    <n v="2503101810"/>
  </r>
  <r>
    <n v="2503501830"/>
  </r>
  <r>
    <n v="2503501830"/>
  </r>
  <r>
    <n v="2504001830"/>
  </r>
  <r>
    <n v="2504001830"/>
  </r>
  <r>
    <n v="2504001830"/>
  </r>
  <r>
    <n v="2506500400"/>
  </r>
  <r>
    <n v="2506500400"/>
  </r>
  <r>
    <n v="2507100400"/>
  </r>
  <r>
    <n v="2507301810"/>
  </r>
  <r>
    <n v="2507301810"/>
  </r>
  <r>
    <n v="2507500400"/>
  </r>
  <r>
    <n v="2507500400"/>
  </r>
  <r>
    <n v="2507500400"/>
  </r>
  <r>
    <n v="2507500400"/>
  </r>
  <r>
    <n v="2507601810"/>
  </r>
  <r>
    <n v="2507701810"/>
  </r>
  <r>
    <n v="2507801810"/>
  </r>
  <r>
    <n v="2507801810"/>
  </r>
  <r>
    <n v="2510101830"/>
  </r>
  <r>
    <n v="2511101810"/>
  </r>
  <r>
    <n v="2511101810"/>
  </r>
  <r>
    <n v="2511101810"/>
  </r>
  <r>
    <n v="2511101810"/>
  </r>
  <r>
    <n v="2511201810"/>
  </r>
  <r>
    <n v="2511201810"/>
  </r>
  <r>
    <n v="2511201810"/>
  </r>
  <r>
    <n v="2511601810"/>
  </r>
  <r>
    <n v="2511601810"/>
  </r>
  <r>
    <n v="2511601810"/>
  </r>
  <r>
    <n v="2511901830"/>
  </r>
  <r>
    <n v="2511901830"/>
  </r>
  <r>
    <n v="2515101830"/>
  </r>
  <r>
    <n v="2521001830"/>
  </r>
  <r>
    <n v="2521001830"/>
  </r>
  <r>
    <n v="2521001830"/>
  </r>
  <r>
    <n v="2521501830"/>
  </r>
  <r>
    <n v="2521501830"/>
  </r>
  <r>
    <n v="2524001830"/>
  </r>
  <r>
    <n v="2524001830"/>
  </r>
  <r>
    <n v="2524001830"/>
  </r>
  <r>
    <n v="2524801810"/>
  </r>
  <r>
    <n v="2524801810"/>
  </r>
  <r>
    <n v="2525001830"/>
  </r>
  <r>
    <n v="2525001830"/>
  </r>
  <r>
    <n v="2525101832"/>
  </r>
  <r>
    <n v="2525901820"/>
  </r>
  <r>
    <n v="2526001810"/>
  </r>
  <r>
    <n v="2526001810"/>
  </r>
  <r>
    <n v="2526001810"/>
  </r>
  <r>
    <n v="2526501810"/>
  </r>
  <r>
    <n v="2526501810"/>
  </r>
  <r>
    <n v="2527001810"/>
  </r>
  <r>
    <n v="2527001810"/>
  </r>
  <r>
    <n v="2527001810"/>
  </r>
  <r>
    <n v="2527001810"/>
  </r>
  <r>
    <n v="2527501810"/>
  </r>
  <r>
    <n v="2527501810"/>
  </r>
  <r>
    <n v="2528001810"/>
  </r>
  <r>
    <n v="2528001810"/>
  </r>
  <r>
    <n v="2528001810"/>
  </r>
  <r>
    <n v="2529501810"/>
  </r>
  <r>
    <n v="2529501810"/>
  </r>
  <r>
    <n v="2531001810"/>
  </r>
  <r>
    <n v="2532001810"/>
  </r>
  <r>
    <n v="2532001810"/>
  </r>
  <r>
    <n v="2532001810"/>
  </r>
  <r>
    <n v="2533201830"/>
  </r>
  <r>
    <n v="2533201830"/>
  </r>
  <r>
    <n v="2533201830"/>
  </r>
  <r>
    <n v="2533701830"/>
  </r>
  <r>
    <n v="2533701830"/>
  </r>
  <r>
    <n v="2535001830"/>
  </r>
  <r>
    <n v="2535001830"/>
  </r>
  <r>
    <n v="2535001830"/>
  </r>
  <r>
    <n v="2536001830"/>
  </r>
  <r>
    <n v="2536001830"/>
  </r>
  <r>
    <n v="2539101830"/>
  </r>
  <r>
    <n v="2540501112"/>
  </r>
  <r>
    <n v="2540501112"/>
  </r>
  <r>
    <n v="2540501830"/>
  </r>
  <r>
    <n v="2543101830"/>
  </r>
  <r>
    <n v="2544001830"/>
  </r>
  <r>
    <n v="2544101830"/>
  </r>
  <r>
    <n v="2544501830"/>
  </r>
  <r>
    <n v="2544601832"/>
  </r>
  <r>
    <n v="2544601832"/>
  </r>
  <r>
    <n v="2544701830"/>
  </r>
  <r>
    <n v="2544701830"/>
  </r>
  <r>
    <n v="2544701830"/>
  </r>
  <r>
    <n v="2544701830"/>
  </r>
  <r>
    <n v="2549001830"/>
  </r>
  <r>
    <n v="2549001830"/>
  </r>
  <r>
    <n v="2549201830"/>
  </r>
  <r>
    <n v="2550001820"/>
  </r>
  <r>
    <n v="2550001820"/>
  </r>
  <r>
    <n v="2550001820"/>
  </r>
  <r>
    <n v="2550001820"/>
  </r>
  <r>
    <n v="2550501820"/>
  </r>
  <r>
    <n v="2550501820"/>
  </r>
  <r>
    <n v="2550501820"/>
  </r>
  <r>
    <n v="2551501830"/>
  </r>
  <r>
    <n v="2551501830"/>
  </r>
  <r>
    <n v="2551501830"/>
  </r>
  <r>
    <n v="2552001820"/>
  </r>
  <r>
    <n v="2552501830"/>
  </r>
  <r>
    <n v="2552501830"/>
  </r>
  <r>
    <n v="2552501830"/>
  </r>
  <r>
    <n v="2552601830"/>
  </r>
  <r>
    <n v="2552601830"/>
  </r>
  <r>
    <n v="2552601830"/>
  </r>
  <r>
    <n v="2553001820"/>
  </r>
  <r>
    <n v="2553001820"/>
  </r>
  <r>
    <n v="2553001820"/>
  </r>
  <r>
    <n v="2553501820"/>
  </r>
  <r>
    <n v="2554501830"/>
  </r>
  <r>
    <n v="2554501830"/>
  </r>
  <r>
    <n v="2554501830"/>
  </r>
  <r>
    <n v="2554501830"/>
  </r>
  <r>
    <n v="2556001820"/>
  </r>
  <r>
    <n v="2556001820"/>
  </r>
  <r>
    <n v="2556001820"/>
  </r>
  <r>
    <n v="2556001820"/>
  </r>
  <r>
    <n v="2556501820"/>
  </r>
  <r>
    <n v="2556501820"/>
  </r>
  <r>
    <n v="2557401830"/>
  </r>
  <r>
    <n v="2557401830"/>
  </r>
  <r>
    <n v="2557401830"/>
  </r>
  <r>
    <n v="2557401830"/>
  </r>
  <r>
    <n v="2557501830"/>
  </r>
  <r>
    <n v="2557501830"/>
  </r>
  <r>
    <n v="2557501830"/>
  </r>
  <r>
    <n v="2557501830"/>
  </r>
  <r>
    <n v="2560001820"/>
  </r>
  <r>
    <n v="2560001820"/>
  </r>
  <r>
    <n v="2560001820"/>
  </r>
  <r>
    <n v="2560001820"/>
  </r>
  <r>
    <n v="2560501820"/>
  </r>
  <r>
    <n v="2560501820"/>
  </r>
  <r>
    <n v="2560501820"/>
  </r>
  <r>
    <n v="2560501820"/>
  </r>
  <r>
    <n v="2560601820"/>
  </r>
  <r>
    <n v="2560601820"/>
  </r>
  <r>
    <n v="2560601820"/>
  </r>
  <r>
    <n v="2560601820"/>
  </r>
  <r>
    <n v="2560701830"/>
  </r>
  <r>
    <n v="2560701830"/>
  </r>
  <r>
    <n v="2560701830"/>
  </r>
  <r>
    <n v="2560701830"/>
  </r>
  <r>
    <n v="2560801830"/>
  </r>
  <r>
    <n v="2560801830"/>
  </r>
  <r>
    <n v="2560801830"/>
  </r>
  <r>
    <n v="2560801830"/>
  </r>
  <r>
    <n v="2560901830"/>
  </r>
  <r>
    <n v="2560901830"/>
  </r>
  <r>
    <n v="2560901830"/>
  </r>
  <r>
    <n v="2560901830"/>
  </r>
  <r>
    <n v="2562801830"/>
  </r>
  <r>
    <n v="2562801830"/>
  </r>
  <r>
    <n v="2562801830"/>
  </r>
  <r>
    <n v="2564501830"/>
  </r>
  <r>
    <n v="2565201830"/>
  </r>
  <r>
    <n v="2567001830"/>
  </r>
  <r>
    <n v="2567001830"/>
  </r>
  <r>
    <n v="2567601830"/>
  </r>
  <r>
    <n v="2568501830"/>
  </r>
  <r>
    <n v="2568501830"/>
  </r>
  <r>
    <n v="2569501830"/>
  </r>
  <r>
    <n v="2569501830"/>
  </r>
  <r>
    <n v="2569501830"/>
  </r>
  <r>
    <n v="2581001830"/>
  </r>
  <r>
    <n v="2581001830"/>
  </r>
  <r>
    <n v="2581001830"/>
  </r>
  <r>
    <n v="2590001830"/>
  </r>
  <r>
    <n v="2590001830"/>
  </r>
  <r>
    <n v="2590501830"/>
  </r>
  <r>
    <n v="2590501830"/>
  </r>
  <r>
    <n v="2590700400"/>
  </r>
  <r>
    <n v="2590700400"/>
  </r>
  <r>
    <n v="2590701810"/>
  </r>
  <r>
    <n v="2592701830"/>
  </r>
  <r>
    <n v="2592901810"/>
  </r>
  <r>
    <n v="2601000400"/>
  </r>
  <r>
    <n v="2601000400"/>
  </r>
  <r>
    <n v="2601000400"/>
  </r>
  <r>
    <n v="2601000400"/>
  </r>
  <r>
    <n v="2601100400"/>
  </r>
  <r>
    <n v="2601100400"/>
  </r>
  <r>
    <n v="2601100400"/>
  </r>
  <r>
    <n v="2602001810"/>
  </r>
  <r>
    <n v="2602001810"/>
  </r>
  <r>
    <n v="2603001810"/>
  </r>
  <r>
    <n v="2603001810"/>
  </r>
  <r>
    <n v="2603001810"/>
  </r>
  <r>
    <n v="2603001810"/>
  </r>
  <r>
    <n v="2603401830"/>
  </r>
  <r>
    <n v="2603401830"/>
  </r>
  <r>
    <n v="2603501810"/>
  </r>
  <r>
    <n v="2603701810"/>
  </r>
  <r>
    <n v="2603701810"/>
  </r>
  <r>
    <n v="2604001810"/>
  </r>
  <r>
    <n v="2604501810"/>
  </r>
  <r>
    <n v="2605501810"/>
  </r>
  <r>
    <n v="2605501810"/>
  </r>
  <r>
    <n v="2605501810"/>
  </r>
  <r>
    <n v="2605501810"/>
  </r>
  <r>
    <n v="2606001810"/>
  </r>
  <r>
    <n v="2607001830"/>
  </r>
  <r>
    <n v="2607001830"/>
  </r>
  <r>
    <n v="2607501830"/>
  </r>
  <r>
    <n v="2607501830"/>
  </r>
  <r>
    <n v="2607501830"/>
  </r>
  <r>
    <n v="2608001830"/>
  </r>
  <r>
    <n v="2608001830"/>
  </r>
  <r>
    <n v="2608001830"/>
  </r>
  <r>
    <n v="2610001830"/>
  </r>
  <r>
    <n v="2611001830"/>
  </r>
  <r>
    <n v="2611001830"/>
  </r>
  <r>
    <n v="2611001830"/>
  </r>
  <r>
    <n v="2611100400"/>
  </r>
  <r>
    <n v="2611100400"/>
  </r>
  <r>
    <n v="2611500400"/>
  </r>
  <r>
    <n v="2611500400"/>
  </r>
  <r>
    <n v="2611500400"/>
  </r>
  <r>
    <n v="2611500400"/>
  </r>
  <r>
    <n v="2611601810"/>
  </r>
  <r>
    <n v="2611601810"/>
  </r>
  <r>
    <n v="2611601810"/>
  </r>
  <r>
    <n v="2611701810"/>
  </r>
  <r>
    <n v="2612101810"/>
  </r>
  <r>
    <n v="2612301810"/>
  </r>
  <r>
    <n v="2612301810"/>
  </r>
  <r>
    <n v="2612301810"/>
  </r>
  <r>
    <n v="2613501810"/>
  </r>
  <r>
    <n v="2613501830"/>
  </r>
  <r>
    <n v="2616001810"/>
  </r>
  <r>
    <n v="2616001810"/>
  </r>
  <r>
    <n v="2616001810"/>
  </r>
  <r>
    <n v="2617001810"/>
  </r>
  <r>
    <n v="2617001810"/>
  </r>
  <r>
    <n v="2618001810"/>
  </r>
  <r>
    <n v="2618001810"/>
  </r>
  <r>
    <n v="2618001810"/>
  </r>
  <r>
    <n v="2620001830"/>
  </r>
  <r>
    <n v="2623601830"/>
  </r>
  <r>
    <n v="2632001830"/>
  </r>
  <r>
    <n v="2634001820"/>
  </r>
  <r>
    <n v="2635001810"/>
  </r>
  <r>
    <n v="2635001810"/>
  </r>
  <r>
    <n v="2635001810"/>
  </r>
  <r>
    <n v="2635001810"/>
  </r>
  <r>
    <n v="2635601810"/>
  </r>
  <r>
    <n v="2635601810"/>
  </r>
  <r>
    <n v="2635601810"/>
  </r>
  <r>
    <n v="2637001810"/>
  </r>
  <r>
    <n v="2637001810"/>
  </r>
  <r>
    <n v="2639001810"/>
  </r>
  <r>
    <n v="2641001810"/>
  </r>
  <r>
    <n v="2641001810"/>
  </r>
  <r>
    <n v="2641001810"/>
  </r>
  <r>
    <n v="2641001810"/>
  </r>
  <r>
    <n v="2641201810"/>
  </r>
  <r>
    <n v="2641801810"/>
  </r>
  <r>
    <n v="2641801810"/>
  </r>
  <r>
    <n v="2641801810"/>
  </r>
  <r>
    <n v="2641801810"/>
  </r>
  <r>
    <n v="2642601810"/>
  </r>
  <r>
    <n v="2642601810"/>
  </r>
  <r>
    <n v="2643301810"/>
  </r>
  <r>
    <n v="2643301810"/>
  </r>
  <r>
    <n v="2643301810"/>
  </r>
  <r>
    <n v="2643701810"/>
  </r>
  <r>
    <n v="2644001810"/>
  </r>
  <r>
    <n v="2644001810"/>
  </r>
  <r>
    <n v="2644001810"/>
  </r>
  <r>
    <n v="2644501810"/>
  </r>
  <r>
    <n v="2644901810"/>
  </r>
  <r>
    <n v="2644901810"/>
  </r>
  <r>
    <n v="2644901810"/>
  </r>
  <r>
    <n v="2646001810"/>
  </r>
  <r>
    <n v="2647601810"/>
  </r>
  <r>
    <n v="2648001810"/>
  </r>
  <r>
    <n v="2648001810"/>
  </r>
  <r>
    <n v="2648001810"/>
  </r>
  <r>
    <n v="2648501810"/>
  </r>
  <r>
    <n v="2648901810"/>
  </r>
  <r>
    <n v="2648901810"/>
  </r>
  <r>
    <n v="2649701810"/>
  </r>
  <r>
    <n v="2649701810"/>
  </r>
  <r>
    <n v="2650001810"/>
  </r>
  <r>
    <n v="2650001810"/>
  </r>
  <r>
    <n v="2650001810"/>
  </r>
  <r>
    <n v="2651001810"/>
  </r>
  <r>
    <n v="2651001810"/>
  </r>
  <r>
    <n v="2652001810"/>
  </r>
  <r>
    <n v="2652001810"/>
  </r>
  <r>
    <n v="2652001810"/>
  </r>
  <r>
    <n v="2652501810"/>
  </r>
  <r>
    <n v="2652501810"/>
  </r>
  <r>
    <n v="2652501810"/>
  </r>
  <r>
    <n v="2653601830"/>
  </r>
  <r>
    <n v="2653601830"/>
  </r>
  <r>
    <n v="2653601830"/>
  </r>
  <r>
    <n v="2654001810"/>
  </r>
  <r>
    <n v="2654001810"/>
  </r>
  <r>
    <n v="2654001810"/>
  </r>
  <r>
    <n v="2654601830"/>
  </r>
  <r>
    <n v="2654601830"/>
  </r>
  <r>
    <n v="2656001810"/>
  </r>
  <r>
    <n v="2656001810"/>
  </r>
  <r>
    <n v="2656001810"/>
  </r>
  <r>
    <n v="2656101810"/>
  </r>
  <r>
    <n v="2656201830"/>
  </r>
  <r>
    <n v="2656501830"/>
  </r>
  <r>
    <n v="2656501830"/>
  </r>
  <r>
    <n v="2656501830"/>
  </r>
  <r>
    <n v="2656701830"/>
  </r>
  <r>
    <n v="2656701830"/>
  </r>
  <r>
    <n v="2658701830"/>
  </r>
  <r>
    <n v="2658701830"/>
  </r>
  <r>
    <n v="2658701830"/>
  </r>
  <r>
    <n v="2659600400"/>
  </r>
  <r>
    <n v="2659600400"/>
  </r>
  <r>
    <n v="2660001820"/>
  </r>
  <r>
    <n v="2660001820"/>
  </r>
  <r>
    <n v="2660001820"/>
  </r>
  <r>
    <n v="2660501820"/>
  </r>
  <r>
    <n v="2660501820"/>
  </r>
  <r>
    <n v="2660501820"/>
  </r>
  <r>
    <n v="2660701820"/>
  </r>
  <r>
    <n v="2660701820"/>
  </r>
  <r>
    <n v="2660701820"/>
  </r>
  <r>
    <n v="2660801820"/>
  </r>
  <r>
    <n v="2660801820"/>
  </r>
  <r>
    <n v="2660801820"/>
  </r>
  <r>
    <n v="2660801820"/>
  </r>
  <r>
    <n v="2661501830"/>
  </r>
  <r>
    <n v="2661501830"/>
  </r>
  <r>
    <n v="2661501830"/>
  </r>
  <r>
    <n v="2661501830"/>
  </r>
  <r>
    <n v="2664501820"/>
  </r>
  <r>
    <n v="2664501820"/>
  </r>
  <r>
    <n v="2664501820"/>
  </r>
  <r>
    <n v="2665001820"/>
  </r>
  <r>
    <n v="2665001820"/>
  </r>
  <r>
    <n v="2666501830"/>
  </r>
  <r>
    <n v="2666501830"/>
  </r>
  <r>
    <n v="2666501830"/>
  </r>
  <r>
    <n v="2666501830"/>
  </r>
  <r>
    <n v="2667501820"/>
  </r>
  <r>
    <n v="2667501820"/>
  </r>
  <r>
    <n v="2667501820"/>
  </r>
  <r>
    <n v="2667601820"/>
  </r>
  <r>
    <n v="2667601820"/>
  </r>
  <r>
    <n v="2667601820"/>
  </r>
  <r>
    <n v="2668501830"/>
  </r>
  <r>
    <n v="2670501820"/>
  </r>
  <r>
    <n v="2670501820"/>
  </r>
  <r>
    <n v="2670501820"/>
  </r>
  <r>
    <n v="2671501830"/>
  </r>
  <r>
    <n v="2671501830"/>
  </r>
  <r>
    <n v="2672001820"/>
  </r>
  <r>
    <n v="2672001820"/>
  </r>
  <r>
    <n v="2672001820"/>
  </r>
  <r>
    <n v="2672501820"/>
  </r>
  <r>
    <n v="2672501820"/>
  </r>
  <r>
    <n v="2672501820"/>
  </r>
  <r>
    <n v="2672701820"/>
  </r>
  <r>
    <n v="2672701820"/>
  </r>
  <r>
    <n v="2672701820"/>
  </r>
  <r>
    <n v="2672701820"/>
  </r>
  <r>
    <n v="2673501830"/>
  </r>
  <r>
    <n v="2673501830"/>
  </r>
  <r>
    <n v="2673501830"/>
  </r>
  <r>
    <n v="2673501830"/>
  </r>
  <r>
    <n v="2674001820"/>
  </r>
  <r>
    <n v="2674001820"/>
  </r>
  <r>
    <n v="2674601830"/>
  </r>
  <r>
    <n v="2674601830"/>
  </r>
  <r>
    <n v="2674601830"/>
  </r>
  <r>
    <n v="2675001820"/>
  </r>
  <r>
    <n v="2675501820"/>
  </r>
  <r>
    <n v="2675501820"/>
  </r>
  <r>
    <n v="2675501820"/>
  </r>
  <r>
    <n v="2675501820"/>
  </r>
  <r>
    <n v="2675601820"/>
  </r>
  <r>
    <n v="2675601820"/>
  </r>
  <r>
    <n v="2675601820"/>
  </r>
  <r>
    <n v="2675601820"/>
  </r>
  <r>
    <n v="2676501830"/>
  </r>
  <r>
    <n v="2676501830"/>
  </r>
  <r>
    <n v="2676501830"/>
  </r>
  <r>
    <n v="2677501820"/>
  </r>
  <r>
    <n v="2677501820"/>
  </r>
  <r>
    <n v="2677501820"/>
  </r>
  <r>
    <n v="2678501830"/>
  </r>
  <r>
    <n v="2678501830"/>
  </r>
  <r>
    <n v="2678501830"/>
  </r>
  <r>
    <n v="2684301830"/>
  </r>
  <r>
    <n v="2685001830"/>
  </r>
  <r>
    <n v="2685001830"/>
  </r>
  <r>
    <n v="2685201830"/>
  </r>
  <r>
    <n v="2686001830"/>
  </r>
  <r>
    <n v="2686201830"/>
  </r>
  <r>
    <n v="2691001830"/>
  </r>
  <r>
    <n v="2691001830"/>
  </r>
  <r>
    <n v="2691001830"/>
  </r>
  <r>
    <n v="2691001830"/>
  </r>
  <r>
    <n v="2695101830"/>
  </r>
  <r>
    <n v="2695101830"/>
  </r>
  <r>
    <n v="2695101830"/>
  </r>
  <r>
    <n v="2695101830"/>
  </r>
  <r>
    <n v="2695201830"/>
  </r>
  <r>
    <n v="2695201830"/>
  </r>
  <r>
    <n v="2695201830"/>
  </r>
  <r>
    <n v="2695201830"/>
  </r>
  <r>
    <n v="2699001210"/>
  </r>
  <r>
    <n v="2699001210"/>
  </r>
  <r>
    <n v="2699001210"/>
  </r>
  <r>
    <n v="2699001210"/>
  </r>
  <r>
    <n v="2699201120"/>
  </r>
  <r>
    <n v="2699201120"/>
  </r>
  <r>
    <n v="2699201120"/>
  </r>
  <r>
    <n v="2702700300"/>
  </r>
  <r>
    <n v="2702700300"/>
  </r>
  <r>
    <n v="2702700300"/>
  </r>
  <r>
    <n v="2703001210"/>
  </r>
  <r>
    <n v="2703001210"/>
  </r>
  <r>
    <n v="2703001210"/>
  </r>
  <r>
    <n v="2703001210"/>
  </r>
  <r>
    <n v="2703301210"/>
  </r>
  <r>
    <n v="2703301210"/>
  </r>
  <r>
    <n v="2703301210"/>
  </r>
  <r>
    <n v="2703301210"/>
  </r>
  <r>
    <n v="2703601210"/>
  </r>
  <r>
    <n v="2703601210"/>
  </r>
  <r>
    <n v="2703601210"/>
  </r>
  <r>
    <n v="2703601210"/>
  </r>
  <r>
    <n v="2704300300"/>
  </r>
  <r>
    <n v="2704300300"/>
  </r>
  <r>
    <n v="2704300300"/>
  </r>
  <r>
    <n v="2704300400"/>
  </r>
  <r>
    <n v="2704300400"/>
  </r>
  <r>
    <n v="2704300400"/>
  </r>
  <r>
    <n v="2704700400"/>
  </r>
  <r>
    <n v="2704700400"/>
  </r>
  <r>
    <n v="2704901150"/>
  </r>
  <r>
    <n v="2704901150"/>
  </r>
  <r>
    <n v="2704901150"/>
  </r>
  <r>
    <n v="2706201250"/>
  </r>
  <r>
    <n v="2706201250"/>
  </r>
  <r>
    <n v="2706201250"/>
  </r>
  <r>
    <n v="2706501210"/>
  </r>
  <r>
    <n v="2706601210"/>
  </r>
  <r>
    <n v="2706601210"/>
  </r>
  <r>
    <n v="2707001210"/>
  </r>
  <r>
    <n v="2707501150"/>
  </r>
  <r>
    <n v="2707601150"/>
  </r>
  <r>
    <n v="2707601150"/>
  </r>
  <r>
    <n v="2707801150"/>
  </r>
  <r>
    <n v="2709001210"/>
  </r>
  <r>
    <n v="2709101215"/>
  </r>
  <r>
    <n v="2709501200"/>
  </r>
  <r>
    <n v="2709501200"/>
  </r>
  <r>
    <n v="2709501200"/>
  </r>
  <r>
    <n v="2709501200"/>
  </r>
  <r>
    <n v="2709601200"/>
  </r>
  <r>
    <n v="2709601992"/>
  </r>
  <r>
    <n v="2712001210"/>
  </r>
  <r>
    <n v="2712501210"/>
  </r>
  <r>
    <n v="2712501210"/>
  </r>
  <r>
    <n v="2712501210"/>
  </r>
  <r>
    <n v="2712501210"/>
  </r>
  <r>
    <n v="2713001214"/>
  </r>
  <r>
    <n v="2713001214"/>
  </r>
  <r>
    <n v="2713001214"/>
  </r>
  <r>
    <n v="2713001214"/>
  </r>
  <r>
    <n v="2713201214"/>
  </r>
  <r>
    <n v="2713201214"/>
  </r>
  <r>
    <n v="2713201214"/>
  </r>
  <r>
    <n v="2713201214"/>
  </r>
  <r>
    <n v="2713401215"/>
  </r>
  <r>
    <n v="2713401215"/>
  </r>
  <r>
    <n v="2713401215"/>
  </r>
  <r>
    <n v="2713401215"/>
  </r>
  <r>
    <n v="2713701215"/>
  </r>
  <r>
    <n v="2713701215"/>
  </r>
  <r>
    <n v="2713701215"/>
  </r>
  <r>
    <n v="2713801215"/>
  </r>
  <r>
    <n v="2713801215"/>
  </r>
  <r>
    <n v="2714001230"/>
  </r>
  <r>
    <n v="2714001230"/>
  </r>
  <r>
    <n v="2714601210"/>
  </r>
  <r>
    <n v="2715101210"/>
  </r>
  <r>
    <n v="2716101210"/>
  </r>
  <r>
    <n v="2716501210"/>
  </r>
  <r>
    <n v="2717001210"/>
  </r>
  <r>
    <n v="2717001210"/>
  </r>
  <r>
    <n v="2717001210"/>
  </r>
  <r>
    <n v="2717601200"/>
  </r>
  <r>
    <n v="2717601210"/>
  </r>
  <r>
    <n v="2717701210"/>
  </r>
  <r>
    <n v="2717701210"/>
  </r>
  <r>
    <n v="2717801210"/>
  </r>
  <r>
    <n v="2717801210"/>
  </r>
  <r>
    <n v="2717901210"/>
  </r>
  <r>
    <n v="2717901210"/>
  </r>
  <r>
    <n v="2718101210"/>
  </r>
  <r>
    <n v="2718701210"/>
  </r>
  <r>
    <n v="2719301120"/>
  </r>
  <r>
    <n v="2719301120"/>
  </r>
  <r>
    <n v="2719301120"/>
  </r>
  <r>
    <n v="2719301160"/>
  </r>
  <r>
    <n v="2719401120"/>
  </r>
  <r>
    <n v="2719401120"/>
  </r>
  <r>
    <n v="2719401120"/>
  </r>
  <r>
    <n v="2719401120"/>
  </r>
  <r>
    <n v="2719401160"/>
  </r>
  <r>
    <n v="2719401160"/>
  </r>
  <r>
    <n v="2719401160"/>
  </r>
  <r>
    <n v="2721501120"/>
  </r>
  <r>
    <n v="2721501120"/>
  </r>
  <r>
    <n v="2721501120"/>
  </r>
  <r>
    <n v="2721601120"/>
  </r>
  <r>
    <n v="2721601120"/>
  </r>
  <r>
    <n v="2721601120"/>
  </r>
  <r>
    <n v="2721601120"/>
  </r>
  <r>
    <n v="2721601160"/>
  </r>
  <r>
    <n v="2721601160"/>
  </r>
  <r>
    <n v="2721601160"/>
  </r>
  <r>
    <n v="2721701120"/>
  </r>
  <r>
    <n v="2721701170"/>
  </r>
  <r>
    <n v="2721701170"/>
  </r>
  <r>
    <n v="2721701170"/>
  </r>
  <r>
    <n v="2721701170"/>
  </r>
  <r>
    <n v="2721801170"/>
  </r>
  <r>
    <n v="2721801170"/>
  </r>
  <r>
    <n v="2722001200"/>
  </r>
  <r>
    <n v="2722001200"/>
  </r>
  <r>
    <n v="2722001200"/>
  </r>
  <r>
    <n v="2722001200"/>
  </r>
  <r>
    <n v="2722201200"/>
  </r>
  <r>
    <n v="2722201200"/>
  </r>
  <r>
    <n v="2722201200"/>
  </r>
  <r>
    <n v="2722601173"/>
  </r>
  <r>
    <n v="2722601173"/>
  </r>
  <r>
    <n v="2722601173"/>
  </r>
  <r>
    <n v="2722601173"/>
  </r>
  <r>
    <n v="2722701173"/>
  </r>
  <r>
    <n v="2722701173"/>
  </r>
  <r>
    <n v="2722701173"/>
  </r>
  <r>
    <n v="2722701173"/>
  </r>
  <r>
    <n v="2722801173"/>
  </r>
  <r>
    <n v="2722801173"/>
  </r>
  <r>
    <n v="2722801173"/>
  </r>
  <r>
    <n v="2722801173"/>
  </r>
  <r>
    <n v="2723001220"/>
  </r>
  <r>
    <n v="2723001220"/>
  </r>
  <r>
    <n v="2723201220"/>
  </r>
  <r>
    <n v="2723201220"/>
  </r>
  <r>
    <n v="2723201220"/>
  </r>
  <r>
    <n v="2723201220"/>
  </r>
  <r>
    <n v="2723501220"/>
  </r>
  <r>
    <n v="2723501220"/>
  </r>
  <r>
    <n v="2723501220"/>
  </r>
  <r>
    <n v="2723501220"/>
  </r>
  <r>
    <n v="2723601210"/>
  </r>
  <r>
    <n v="2723601210"/>
  </r>
  <r>
    <n v="2723601230"/>
  </r>
  <r>
    <n v="2723601230"/>
  </r>
  <r>
    <n v="2723601230"/>
  </r>
  <r>
    <n v="2723601230"/>
  </r>
  <r>
    <n v="2723801220"/>
  </r>
  <r>
    <n v="2723801220"/>
  </r>
  <r>
    <n v="2723801220"/>
  </r>
  <r>
    <n v="2723801220"/>
  </r>
  <r>
    <n v="2724001220"/>
  </r>
  <r>
    <n v="2724001220"/>
  </r>
  <r>
    <n v="2724001220"/>
  </r>
  <r>
    <n v="2724401230"/>
  </r>
  <r>
    <n v="2724401230"/>
  </r>
  <r>
    <n v="2724401230"/>
  </r>
  <r>
    <n v="2724401230"/>
  </r>
  <r>
    <n v="2724501230"/>
  </r>
  <r>
    <n v="2724501230"/>
  </r>
  <r>
    <n v="2724501230"/>
  </r>
  <r>
    <n v="2724501230"/>
  </r>
  <r>
    <n v="2724601220"/>
  </r>
  <r>
    <n v="2724801230"/>
  </r>
  <r>
    <n v="2724801230"/>
  </r>
  <r>
    <n v="2724801230"/>
  </r>
  <r>
    <n v="2724801230"/>
  </r>
  <r>
    <n v="2725401210"/>
  </r>
  <r>
    <n v="2725701200"/>
  </r>
  <r>
    <n v="2725801210"/>
  </r>
  <r>
    <n v="2726601200"/>
  </r>
  <r>
    <n v="2726601200"/>
  </r>
  <r>
    <n v="2726701220"/>
  </r>
  <r>
    <n v="2726901230"/>
  </r>
  <r>
    <n v="2727501200"/>
  </r>
  <r>
    <n v="2729501212"/>
  </r>
  <r>
    <n v="2729501212"/>
  </r>
  <r>
    <n v="2729501212"/>
  </r>
  <r>
    <n v="2730101250"/>
  </r>
  <r>
    <n v="2730101250"/>
  </r>
  <r>
    <n v="2730101250"/>
  </r>
  <r>
    <n v="2730101250"/>
  </r>
  <r>
    <n v="2730101320"/>
  </r>
  <r>
    <n v="2730101320"/>
  </r>
  <r>
    <n v="2730101320"/>
  </r>
  <r>
    <n v="2730101320"/>
  </r>
  <r>
    <n v="2730301230"/>
  </r>
  <r>
    <n v="2730301230"/>
  </r>
  <r>
    <n v="2730301230"/>
  </r>
  <r>
    <n v="2730501250"/>
  </r>
  <r>
    <n v="2730601250"/>
  </r>
  <r>
    <n v="2731001400"/>
  </r>
  <r>
    <n v="2731001400"/>
  </r>
  <r>
    <n v="2731001400"/>
  </r>
  <r>
    <n v="2731001400"/>
  </r>
  <r>
    <n v="2732401250"/>
  </r>
  <r>
    <n v="2732401250"/>
  </r>
  <r>
    <n v="2732401320"/>
  </r>
  <r>
    <n v="2732401320"/>
  </r>
  <r>
    <n v="2732700400"/>
  </r>
  <r>
    <n v="2732700400"/>
  </r>
  <r>
    <n v="2732700400"/>
  </r>
  <r>
    <n v="2732801320"/>
  </r>
  <r>
    <n v="2732801320"/>
  </r>
  <r>
    <n v="2732901250"/>
  </r>
  <r>
    <n v="2732901250"/>
  </r>
  <r>
    <n v="2732901250"/>
  </r>
  <r>
    <n v="2732901320"/>
  </r>
  <r>
    <n v="2733001400"/>
  </r>
  <r>
    <n v="2733001400"/>
  </r>
  <r>
    <n v="2733101400"/>
  </r>
  <r>
    <n v="2733101400"/>
  </r>
  <r>
    <n v="2733101400"/>
  </r>
  <r>
    <n v="2733201400"/>
  </r>
  <r>
    <n v="2733401400"/>
  </r>
  <r>
    <n v="2733700400"/>
  </r>
  <r>
    <n v="2733700400"/>
  </r>
  <r>
    <n v="2733901250"/>
  </r>
  <r>
    <n v="2733901250"/>
  </r>
  <r>
    <n v="2734001320"/>
  </r>
  <r>
    <n v="2734001320"/>
  </r>
  <r>
    <n v="2734001320"/>
  </r>
  <r>
    <n v="2734501400"/>
  </r>
  <r>
    <n v="2735001392"/>
  </r>
  <r>
    <n v="2735001392"/>
  </r>
  <r>
    <n v="2735001392"/>
  </r>
  <r>
    <n v="2735501360"/>
  </r>
  <r>
    <n v="2735701230"/>
  </r>
  <r>
    <n v="2735701360"/>
  </r>
  <r>
    <n v="2735701360"/>
  </r>
  <r>
    <n v="2736001230"/>
  </r>
  <r>
    <n v="2736001230"/>
  </r>
  <r>
    <n v="2736001360"/>
  </r>
  <r>
    <n v="2736001360"/>
  </r>
  <r>
    <n v="2736001360"/>
  </r>
  <r>
    <n v="2736001360"/>
  </r>
  <r>
    <n v="2736401250"/>
  </r>
  <r>
    <n v="2736501234"/>
  </r>
  <r>
    <n v="2736501234"/>
  </r>
  <r>
    <n v="2736501360"/>
  </r>
  <r>
    <n v="2737201250"/>
  </r>
  <r>
    <n v="2737201250"/>
  </r>
  <r>
    <n v="2737201320"/>
  </r>
  <r>
    <n v="2738001320"/>
  </r>
  <r>
    <n v="2738001320"/>
  </r>
  <r>
    <n v="2738001320"/>
  </r>
  <r>
    <n v="2738001320"/>
  </r>
  <r>
    <n v="2738101320"/>
  </r>
  <r>
    <n v="2738501250"/>
  </r>
  <r>
    <n v="2738501250"/>
  </r>
  <r>
    <n v="2738501320"/>
  </r>
  <r>
    <n v="2738501320"/>
  </r>
  <r>
    <n v="2738501320"/>
  </r>
  <r>
    <n v="2738601250"/>
  </r>
  <r>
    <n v="2738601250"/>
  </r>
  <r>
    <n v="2739301320"/>
  </r>
  <r>
    <n v="2739301320"/>
  </r>
  <r>
    <n v="2739301320"/>
  </r>
  <r>
    <n v="2739501320"/>
  </r>
  <r>
    <n v="2740301400"/>
  </r>
  <r>
    <n v="2740301400"/>
  </r>
  <r>
    <n v="2740501400"/>
  </r>
  <r>
    <n v="2740501400"/>
  </r>
  <r>
    <n v="2740501400"/>
  </r>
  <r>
    <n v="2740501400"/>
  </r>
  <r>
    <n v="2740701320"/>
  </r>
  <r>
    <n v="2740701400"/>
  </r>
  <r>
    <n v="2740901400"/>
  </r>
  <r>
    <n v="2740901400"/>
  </r>
  <r>
    <n v="2740901400"/>
  </r>
  <r>
    <n v="2740901400"/>
  </r>
  <r>
    <n v="2741501400"/>
  </r>
  <r>
    <n v="2741801392"/>
  </r>
  <r>
    <n v="2742201392"/>
  </r>
  <r>
    <n v="2742401392"/>
  </r>
  <r>
    <n v="2742501320"/>
  </r>
  <r>
    <n v="2742701400"/>
  </r>
  <r>
    <n v="2742701400"/>
  </r>
  <r>
    <n v="2742701400"/>
  </r>
  <r>
    <n v="2743001320"/>
  </r>
  <r>
    <n v="2743001320"/>
  </r>
  <r>
    <n v="2743001320"/>
  </r>
  <r>
    <n v="2744701402"/>
  </r>
  <r>
    <n v="2744701402"/>
  </r>
  <r>
    <n v="2744701402"/>
  </r>
  <r>
    <n v="2744701402"/>
  </r>
  <r>
    <n v="2745501392"/>
  </r>
  <r>
    <n v="2745701392"/>
  </r>
  <r>
    <n v="2745701392"/>
  </r>
  <r>
    <n v="2747001230"/>
  </r>
  <r>
    <n v="2747001230"/>
  </r>
  <r>
    <n v="2747001230"/>
  </r>
  <r>
    <n v="2747001230"/>
  </r>
  <r>
    <n v="2747001360"/>
  </r>
  <r>
    <n v="2747201230"/>
  </r>
  <r>
    <n v="2747201230"/>
  </r>
  <r>
    <n v="2747201360"/>
  </r>
  <r>
    <n v="2747201360"/>
  </r>
  <r>
    <n v="2747201360"/>
  </r>
  <r>
    <n v="2747701392"/>
  </r>
  <r>
    <n v="2748501360"/>
  </r>
  <r>
    <n v="2748501360"/>
  </r>
  <r>
    <n v="2748501360"/>
  </r>
  <r>
    <n v="2748601402"/>
  </r>
  <r>
    <n v="2748601402"/>
  </r>
  <r>
    <n v="2748601402"/>
  </r>
  <r>
    <n v="2748701402"/>
  </r>
  <r>
    <n v="2748701402"/>
  </r>
  <r>
    <n v="2748701402"/>
  </r>
  <r>
    <n v="2748701402"/>
  </r>
  <r>
    <n v="2748801402"/>
  </r>
  <r>
    <n v="2748801402"/>
  </r>
  <r>
    <n v="2748801402"/>
  </r>
  <r>
    <n v="2748801402"/>
  </r>
  <r>
    <n v="2750001220"/>
  </r>
  <r>
    <n v="2750001220"/>
  </r>
  <r>
    <n v="2750001220"/>
  </r>
  <r>
    <n v="2750101340"/>
  </r>
  <r>
    <n v="2750201220"/>
  </r>
  <r>
    <n v="2750201220"/>
  </r>
  <r>
    <n v="2750201220"/>
  </r>
  <r>
    <n v="2750201340"/>
  </r>
  <r>
    <n v="2750301340"/>
  </r>
  <r>
    <n v="2750301340"/>
  </r>
  <r>
    <n v="2750301340"/>
  </r>
  <r>
    <n v="2750601230"/>
  </r>
  <r>
    <n v="2750601230"/>
  </r>
  <r>
    <n v="2750601230"/>
  </r>
  <r>
    <n v="2750601230"/>
  </r>
  <r>
    <n v="2750701230"/>
  </r>
  <r>
    <n v="2750701230"/>
  </r>
  <r>
    <n v="2750701230"/>
  </r>
  <r>
    <n v="2750801340"/>
  </r>
  <r>
    <n v="2750901340"/>
  </r>
  <r>
    <n v="2750901340"/>
  </r>
  <r>
    <n v="2750901340"/>
  </r>
  <r>
    <n v="2751001340"/>
  </r>
  <r>
    <n v="2751101360"/>
  </r>
  <r>
    <n v="2751101360"/>
  </r>
  <r>
    <n v="2751101360"/>
  </r>
  <r>
    <n v="2751301360"/>
  </r>
  <r>
    <n v="2751301360"/>
  </r>
  <r>
    <n v="2751301360"/>
  </r>
  <r>
    <n v="2751401360"/>
  </r>
  <r>
    <n v="2751401360"/>
  </r>
  <r>
    <n v="2751401360"/>
  </r>
  <r>
    <n v="2751401360"/>
  </r>
  <r>
    <n v="2751601340"/>
  </r>
  <r>
    <n v="2751701340"/>
  </r>
  <r>
    <n v="2751701340"/>
  </r>
  <r>
    <n v="2751901360"/>
  </r>
  <r>
    <n v="2752001390"/>
  </r>
  <r>
    <n v="2752001390"/>
  </r>
  <r>
    <n v="2752001390"/>
  </r>
  <r>
    <n v="2752401392"/>
  </r>
  <r>
    <n v="2752401392"/>
  </r>
  <r>
    <n v="2752401392"/>
  </r>
  <r>
    <n v="2752401392"/>
  </r>
  <r>
    <n v="2753001390"/>
  </r>
  <r>
    <n v="2753201390"/>
  </r>
  <r>
    <n v="2753201390"/>
  </r>
  <r>
    <n v="2753201390"/>
  </r>
  <r>
    <n v="2753201390"/>
  </r>
  <r>
    <n v="2753501392"/>
  </r>
  <r>
    <n v="2753501392"/>
  </r>
  <r>
    <n v="2753501392"/>
  </r>
  <r>
    <n v="2753501392"/>
  </r>
  <r>
    <n v="2753601392"/>
  </r>
  <r>
    <n v="2753601392"/>
  </r>
  <r>
    <n v="2753601392"/>
  </r>
  <r>
    <n v="2753601392"/>
  </r>
  <r>
    <n v="2753801390"/>
  </r>
  <r>
    <n v="2754001392"/>
  </r>
  <r>
    <n v="2755201380"/>
  </r>
  <r>
    <n v="2755601400"/>
  </r>
  <r>
    <n v="2755701400"/>
  </r>
  <r>
    <n v="2755801400"/>
  </r>
  <r>
    <n v="2756601392"/>
  </r>
  <r>
    <n v="2757001380"/>
  </r>
  <r>
    <n v="2757001380"/>
  </r>
  <r>
    <n v="2757001380"/>
  </r>
  <r>
    <n v="2757001380"/>
  </r>
  <r>
    <n v="2759001232"/>
  </r>
  <r>
    <n v="2759001232"/>
  </r>
  <r>
    <n v="2759001232"/>
  </r>
  <r>
    <n v="2759001232"/>
  </r>
  <r>
    <n v="2759201232"/>
  </r>
  <r>
    <n v="2759201232"/>
  </r>
  <r>
    <n v="2759201232"/>
  </r>
  <r>
    <n v="2759201232"/>
  </r>
  <r>
    <n v="2759400400"/>
  </r>
  <r>
    <n v="2759400400"/>
  </r>
  <r>
    <n v="2759400400"/>
  </r>
  <r>
    <n v="2759401250"/>
  </r>
  <r>
    <n v="2759401250"/>
  </r>
  <r>
    <n v="2759401250"/>
  </r>
  <r>
    <n v="2759401250"/>
  </r>
  <r>
    <n v="2759601232"/>
  </r>
  <r>
    <n v="2759601232"/>
  </r>
  <r>
    <n v="2759601232"/>
  </r>
  <r>
    <n v="2759801404"/>
  </r>
  <r>
    <n v="2760001470"/>
  </r>
  <r>
    <n v="2760001470"/>
  </r>
  <r>
    <n v="2760001470"/>
  </r>
  <r>
    <n v="2760201470"/>
  </r>
  <r>
    <n v="2760201470"/>
  </r>
  <r>
    <n v="2760301470"/>
  </r>
  <r>
    <n v="2760301470"/>
  </r>
  <r>
    <n v="2760301470"/>
  </r>
  <r>
    <n v="2760301470"/>
  </r>
  <r>
    <n v="2760401470"/>
  </r>
  <r>
    <n v="2760601470"/>
  </r>
  <r>
    <n v="2760701480"/>
  </r>
  <r>
    <n v="2760701480"/>
  </r>
  <r>
    <n v="2761001480"/>
  </r>
  <r>
    <n v="2761001480"/>
  </r>
  <r>
    <n v="2761001480"/>
  </r>
  <r>
    <n v="2761201480"/>
  </r>
  <r>
    <n v="2761401470"/>
  </r>
  <r>
    <n v="2761401470"/>
  </r>
  <r>
    <n v="2761501470"/>
  </r>
  <r>
    <n v="2761501470"/>
  </r>
  <r>
    <n v="2761800400"/>
  </r>
  <r>
    <n v="2761800400"/>
  </r>
  <r>
    <n v="2761800400"/>
  </r>
  <r>
    <n v="2761901470"/>
  </r>
  <r>
    <n v="2761901470"/>
  </r>
  <r>
    <n v="2762001480"/>
  </r>
  <r>
    <n v="2762501480"/>
  </r>
  <r>
    <n v="2762601480"/>
  </r>
  <r>
    <n v="2763001470"/>
  </r>
  <r>
    <n v="2763001470"/>
  </r>
  <r>
    <n v="2763001470"/>
  </r>
  <r>
    <n v="2763200400"/>
  </r>
  <r>
    <n v="2763200400"/>
  </r>
  <r>
    <n v="2763200400"/>
  </r>
  <r>
    <n v="2763501480"/>
  </r>
  <r>
    <n v="2763701480"/>
  </r>
  <r>
    <n v="2764001392"/>
  </r>
  <r>
    <n v="2764001480"/>
  </r>
  <r>
    <n v="2764001480"/>
  </r>
  <r>
    <n v="2764101480"/>
  </r>
  <r>
    <n v="2764501482"/>
  </r>
  <r>
    <n v="2764501482"/>
  </r>
  <r>
    <n v="2764501482"/>
  </r>
  <r>
    <n v="2764701482"/>
  </r>
  <r>
    <n v="2764801462"/>
  </r>
  <r>
    <n v="2765001472"/>
  </r>
  <r>
    <n v="2765001472"/>
  </r>
  <r>
    <n v="2765001472"/>
  </r>
  <r>
    <n v="2765201472"/>
  </r>
  <r>
    <n v="2765201472"/>
  </r>
  <r>
    <n v="2765801470"/>
  </r>
  <r>
    <n v="2765801470"/>
  </r>
  <r>
    <n v="2765801470"/>
  </r>
  <r>
    <n v="2768101470"/>
  </r>
  <r>
    <n v="2768501470"/>
  </r>
  <r>
    <n v="2768501470"/>
  </r>
  <r>
    <n v="2768501470"/>
  </r>
  <r>
    <n v="2768601470"/>
  </r>
  <r>
    <n v="2768701474"/>
  </r>
  <r>
    <n v="2768701474"/>
  </r>
  <r>
    <n v="2768701474"/>
  </r>
  <r>
    <n v="2769001470"/>
  </r>
  <r>
    <n v="2769101470"/>
  </r>
  <r>
    <n v="2770001480"/>
  </r>
  <r>
    <n v="2770001480"/>
  </r>
  <r>
    <n v="2770001480"/>
  </r>
  <r>
    <n v="2770201486"/>
  </r>
  <r>
    <n v="2770401480"/>
  </r>
  <r>
    <n v="2770401480"/>
  </r>
  <r>
    <n v="2770501484"/>
  </r>
  <r>
    <n v="2770501484"/>
  </r>
  <r>
    <n v="2770501484"/>
  </r>
  <r>
    <n v="2771501484"/>
  </r>
  <r>
    <n v="2772001392"/>
  </r>
  <r>
    <n v="2772001480"/>
  </r>
  <r>
    <n v="2772001480"/>
  </r>
  <r>
    <n v="2772001480"/>
  </r>
  <r>
    <n v="2772401392"/>
  </r>
  <r>
    <n v="2772401392"/>
  </r>
  <r>
    <n v="2772401480"/>
  </r>
  <r>
    <n v="2772401480"/>
  </r>
  <r>
    <n v="2772401480"/>
  </r>
  <r>
    <n v="2772501392"/>
  </r>
  <r>
    <n v="2772501392"/>
  </r>
  <r>
    <n v="2772501480"/>
  </r>
  <r>
    <n v="2774001480"/>
  </r>
  <r>
    <n v="2774501392"/>
  </r>
  <r>
    <n v="2775001390"/>
  </r>
  <r>
    <n v="2775001390"/>
  </r>
  <r>
    <n v="2775001462"/>
  </r>
  <r>
    <n v="2775001462"/>
  </r>
  <r>
    <n v="2775201462"/>
  </r>
  <r>
    <n v="2775201462"/>
  </r>
  <r>
    <n v="2775201462"/>
  </r>
  <r>
    <n v="2775601462"/>
  </r>
  <r>
    <n v="2775801392"/>
  </r>
  <r>
    <n v="2775801392"/>
  </r>
  <r>
    <n v="2775801480"/>
  </r>
  <r>
    <n v="2775801480"/>
  </r>
  <r>
    <n v="2775901392"/>
  </r>
  <r>
    <n v="2775901392"/>
  </r>
  <r>
    <n v="2775901392"/>
  </r>
  <r>
    <n v="2775901392"/>
  </r>
  <r>
    <n v="2775901480"/>
  </r>
  <r>
    <n v="2775901480"/>
  </r>
  <r>
    <n v="2775901480"/>
  </r>
  <r>
    <n v="2775901480"/>
  </r>
  <r>
    <n v="2775901484"/>
  </r>
  <r>
    <n v="2775901484"/>
  </r>
  <r>
    <n v="2775901484"/>
  </r>
  <r>
    <n v="2775901484"/>
  </r>
  <r>
    <n v="2776201462"/>
  </r>
  <r>
    <n v="2776201462"/>
  </r>
  <r>
    <n v="2776201462"/>
  </r>
  <r>
    <n v="2776601480"/>
  </r>
  <r>
    <n v="2776601480"/>
  </r>
  <r>
    <n v="2776601480"/>
  </r>
  <r>
    <n v="2776601480"/>
  </r>
  <r>
    <n v="2778001390"/>
  </r>
  <r>
    <n v="2778101390"/>
  </r>
  <r>
    <n v="2778401480"/>
  </r>
  <r>
    <n v="2778401480"/>
  </r>
  <r>
    <n v="2778401480"/>
  </r>
  <r>
    <n v="2778801462"/>
  </r>
  <r>
    <n v="2779201480"/>
  </r>
  <r>
    <n v="2779201480"/>
  </r>
  <r>
    <n v="2779201480"/>
  </r>
  <r>
    <n v="2779201480"/>
  </r>
  <r>
    <n v="2780801462"/>
  </r>
  <r>
    <n v="2780801462"/>
  </r>
  <r>
    <n v="2780801462"/>
  </r>
  <r>
    <n v="2781001462"/>
  </r>
  <r>
    <n v="2781001462"/>
  </r>
  <r>
    <n v="2781001462"/>
  </r>
  <r>
    <n v="2781001462"/>
  </r>
  <r>
    <n v="2781401480"/>
  </r>
  <r>
    <n v="2781401480"/>
  </r>
  <r>
    <n v="2781401480"/>
  </r>
  <r>
    <n v="2781401480"/>
  </r>
  <r>
    <n v="2781601462"/>
  </r>
  <r>
    <n v="2781801462"/>
  </r>
  <r>
    <n v="2781801462"/>
  </r>
  <r>
    <n v="2781801462"/>
  </r>
  <r>
    <n v="2782201480"/>
  </r>
  <r>
    <n v="2782201480"/>
  </r>
  <r>
    <n v="2782201480"/>
  </r>
  <r>
    <n v="2782201480"/>
  </r>
  <r>
    <n v="2782301480"/>
  </r>
  <r>
    <n v="2782301480"/>
  </r>
  <r>
    <n v="2782301480"/>
  </r>
  <r>
    <n v="2782301480"/>
  </r>
  <r>
    <n v="2782401462"/>
  </r>
  <r>
    <n v="2782401462"/>
  </r>
  <r>
    <n v="2782401462"/>
  </r>
  <r>
    <n v="2782401462"/>
  </r>
  <r>
    <n v="2782501462"/>
  </r>
  <r>
    <n v="2782501462"/>
  </r>
  <r>
    <n v="2782501462"/>
  </r>
  <r>
    <n v="2782501462"/>
  </r>
  <r>
    <n v="2782601480"/>
  </r>
  <r>
    <n v="2782601480"/>
  </r>
  <r>
    <n v="2782601480"/>
  </r>
  <r>
    <n v="2782601480"/>
  </r>
  <r>
    <n v="2782701480"/>
  </r>
  <r>
    <n v="2782701480"/>
  </r>
  <r>
    <n v="2782701480"/>
  </r>
  <r>
    <n v="2782701480"/>
  </r>
  <r>
    <n v="2782801480"/>
  </r>
  <r>
    <n v="2782801480"/>
  </r>
  <r>
    <n v="2782801480"/>
  </r>
  <r>
    <n v="2782801480"/>
  </r>
  <r>
    <n v="2782901480"/>
  </r>
  <r>
    <n v="2782901480"/>
  </r>
  <r>
    <n v="2782901480"/>
  </r>
  <r>
    <n v="2782901480"/>
  </r>
  <r>
    <n v="2783201392"/>
  </r>
  <r>
    <n v="2783201392"/>
  </r>
  <r>
    <n v="2783201480"/>
  </r>
  <r>
    <n v="2783201480"/>
  </r>
  <r>
    <n v="2784201462"/>
  </r>
  <r>
    <n v="2784201462"/>
  </r>
  <r>
    <n v="2784201462"/>
  </r>
  <r>
    <n v="2784601480"/>
  </r>
  <r>
    <n v="2784801480"/>
  </r>
  <r>
    <n v="2784801480"/>
  </r>
  <r>
    <n v="2784801480"/>
  </r>
  <r>
    <n v="2784801480"/>
  </r>
  <r>
    <n v="2786001462"/>
  </r>
  <r>
    <n v="2786001462"/>
  </r>
  <r>
    <n v="2786001462"/>
  </r>
  <r>
    <n v="2787001480"/>
  </r>
  <r>
    <n v="2787001480"/>
  </r>
  <r>
    <n v="2787001480"/>
  </r>
  <r>
    <n v="2788001482"/>
  </r>
  <r>
    <n v="2788001482"/>
  </r>
  <r>
    <n v="2788001482"/>
  </r>
  <r>
    <n v="2788001482"/>
  </r>
  <r>
    <n v="2788101482"/>
  </r>
  <r>
    <n v="2788101482"/>
  </r>
  <r>
    <n v="2788101482"/>
  </r>
  <r>
    <n v="2788201482"/>
  </r>
  <r>
    <n v="2788201482"/>
  </r>
  <r>
    <n v="2788201482"/>
  </r>
  <r>
    <n v="2788201482"/>
  </r>
  <r>
    <n v="2788401482"/>
  </r>
  <r>
    <n v="2788401482"/>
  </r>
  <r>
    <n v="2788401482"/>
  </r>
  <r>
    <n v="2788401482"/>
  </r>
  <r>
    <n v="2788601482"/>
  </r>
  <r>
    <n v="2788601482"/>
  </r>
  <r>
    <n v="2788601482"/>
  </r>
  <r>
    <n v="2788601484"/>
  </r>
  <r>
    <n v="2788901482"/>
  </r>
  <r>
    <n v="2788901482"/>
  </r>
  <r>
    <n v="2788901482"/>
  </r>
  <r>
    <n v="2789201470"/>
  </r>
  <r>
    <n v="2789401470"/>
  </r>
  <r>
    <n v="2789401470"/>
  </r>
  <r>
    <n v="2800201470"/>
  </r>
  <r>
    <n v="2800201470"/>
  </r>
  <r>
    <n v="2800301470"/>
  </r>
  <r>
    <n v="2800301470"/>
  </r>
  <r>
    <n v="2800501480"/>
  </r>
  <r>
    <n v="2800501480"/>
  </r>
  <r>
    <n v="2800801470"/>
  </r>
  <r>
    <n v="2801001470"/>
  </r>
  <r>
    <n v="2801101470"/>
  </r>
  <r>
    <n v="2801101470"/>
  </r>
  <r>
    <n v="2802001480"/>
  </r>
  <r>
    <n v="2802001480"/>
  </r>
  <r>
    <n v="2802001480"/>
  </r>
  <r>
    <n v="2804300400"/>
  </r>
  <r>
    <n v="2804300400"/>
  </r>
  <r>
    <n v="2804601470"/>
  </r>
  <r>
    <n v="2804601470"/>
  </r>
  <r>
    <n v="2805001480"/>
  </r>
  <r>
    <n v="2805501470"/>
  </r>
  <r>
    <n v="2805501470"/>
  </r>
  <r>
    <n v="2806001470"/>
  </r>
  <r>
    <n v="2808001470"/>
  </r>
  <r>
    <n v="2808001470"/>
  </r>
  <r>
    <n v="2810801480"/>
  </r>
  <r>
    <n v="2810801480"/>
  </r>
  <r>
    <n v="2811001480"/>
  </r>
  <r>
    <n v="2811001480"/>
  </r>
  <r>
    <n v="2811001480"/>
  </r>
  <r>
    <n v="2812001480"/>
  </r>
  <r>
    <n v="2812201480"/>
  </r>
  <r>
    <n v="2812201480"/>
  </r>
  <r>
    <n v="2812201480"/>
  </r>
  <r>
    <n v="2819000400"/>
  </r>
  <r>
    <n v="2819000400"/>
  </r>
  <r>
    <n v="2819000400"/>
  </r>
  <r>
    <n v="2819000400"/>
  </r>
  <r>
    <n v="2819201470"/>
  </r>
  <r>
    <n v="2819201470"/>
  </r>
  <r>
    <n v="2819201470"/>
  </r>
  <r>
    <n v="2819201470"/>
  </r>
  <r>
    <n v="2820001470"/>
  </r>
  <r>
    <n v="2820201470"/>
  </r>
  <r>
    <n v="2820201470"/>
  </r>
  <r>
    <n v="2820801470"/>
  </r>
  <r>
    <n v="2820801470"/>
  </r>
  <r>
    <n v="2822201470"/>
  </r>
  <r>
    <n v="2822201470"/>
  </r>
  <r>
    <n v="2822501470"/>
  </r>
  <r>
    <n v="2823001470"/>
  </r>
  <r>
    <n v="2823401470"/>
  </r>
  <r>
    <n v="2823801470"/>
  </r>
  <r>
    <n v="2826201470"/>
  </r>
  <r>
    <n v="2826201470"/>
  </r>
  <r>
    <n v="2826201470"/>
  </r>
  <r>
    <n v="2828901480"/>
  </r>
  <r>
    <n v="2829001480"/>
  </r>
  <r>
    <n v="2829001480"/>
  </r>
  <r>
    <n v="2829001480"/>
  </r>
  <r>
    <n v="2829001480"/>
  </r>
  <r>
    <n v="2829301480"/>
  </r>
  <r>
    <n v="2829601480"/>
  </r>
  <r>
    <n v="2829601480"/>
  </r>
  <r>
    <n v="2829601480"/>
  </r>
  <r>
    <n v="2830001480"/>
  </r>
  <r>
    <n v="2830001480"/>
  </r>
  <r>
    <n v="2830001480"/>
  </r>
  <r>
    <n v="2830601480"/>
  </r>
  <r>
    <n v="2830601480"/>
  </r>
  <r>
    <n v="2832201480"/>
  </r>
  <r>
    <n v="2832201480"/>
  </r>
  <r>
    <n v="2832201480"/>
  </r>
  <r>
    <n v="2834401480"/>
  </r>
  <r>
    <n v="2834501480"/>
  </r>
  <r>
    <n v="2840001462"/>
  </r>
  <r>
    <n v="2840501462"/>
  </r>
  <r>
    <n v="2840601462"/>
  </r>
  <r>
    <n v="2840601462"/>
  </r>
  <r>
    <n v="2841501480"/>
  </r>
  <r>
    <n v="2841501480"/>
  </r>
  <r>
    <n v="2841501480"/>
  </r>
  <r>
    <n v="2841501480"/>
  </r>
  <r>
    <n v="2843001462"/>
  </r>
  <r>
    <n v="2843001462"/>
  </r>
  <r>
    <n v="2843001462"/>
  </r>
  <r>
    <n v="2843601462"/>
  </r>
  <r>
    <n v="2844501480"/>
  </r>
  <r>
    <n v="2844501480"/>
  </r>
  <r>
    <n v="2844501480"/>
  </r>
  <r>
    <n v="2844501480"/>
  </r>
  <r>
    <n v="2844601480"/>
  </r>
  <r>
    <n v="2844601480"/>
  </r>
  <r>
    <n v="2845601462"/>
  </r>
  <r>
    <n v="2845601462"/>
  </r>
  <r>
    <n v="2846501480"/>
  </r>
  <r>
    <n v="2846501480"/>
  </r>
  <r>
    <n v="2847001462"/>
  </r>
  <r>
    <n v="2847001462"/>
  </r>
  <r>
    <n v="2847001462"/>
  </r>
  <r>
    <n v="2847501462"/>
  </r>
  <r>
    <n v="2847601462"/>
  </r>
  <r>
    <n v="2847601462"/>
  </r>
  <r>
    <n v="2848501480"/>
  </r>
  <r>
    <n v="2848501480"/>
  </r>
  <r>
    <n v="2848501480"/>
  </r>
  <r>
    <n v="2848501480"/>
  </r>
  <r>
    <n v="2849601462"/>
  </r>
  <r>
    <n v="2849601462"/>
  </r>
  <r>
    <n v="2849601462"/>
  </r>
  <r>
    <n v="2850501480"/>
  </r>
  <r>
    <n v="2850501480"/>
  </r>
  <r>
    <n v="2850501480"/>
  </r>
  <r>
    <n v="2851001462"/>
  </r>
  <r>
    <n v="2851001462"/>
  </r>
  <r>
    <n v="2851001462"/>
  </r>
  <r>
    <n v="2851501462"/>
  </r>
  <r>
    <n v="2851501462"/>
  </r>
  <r>
    <n v="2852501480"/>
  </r>
  <r>
    <n v="2853101480"/>
  </r>
  <r>
    <n v="2855100670"/>
  </r>
  <r>
    <n v="2857501462"/>
  </r>
  <r>
    <n v="2858501480"/>
  </r>
  <r>
    <n v="2860501462"/>
  </r>
  <r>
    <n v="2860501462"/>
  </r>
  <r>
    <n v="2860501462"/>
  </r>
  <r>
    <n v="2860601462"/>
  </r>
  <r>
    <n v="2860601462"/>
  </r>
  <r>
    <n v="2861501480"/>
  </r>
  <r>
    <n v="2861501480"/>
  </r>
  <r>
    <n v="2861501480"/>
  </r>
  <r>
    <n v="2861501480"/>
  </r>
  <r>
    <n v="2863501462"/>
  </r>
  <r>
    <n v="2863501462"/>
  </r>
  <r>
    <n v="2864501480"/>
  </r>
  <r>
    <n v="2866501462"/>
  </r>
  <r>
    <n v="2866601462"/>
  </r>
  <r>
    <n v="2867501480"/>
  </r>
  <r>
    <n v="2867501480"/>
  </r>
  <r>
    <n v="2870501480"/>
  </r>
  <r>
    <n v="2870501480"/>
  </r>
  <r>
    <n v="2871501480"/>
  </r>
  <r>
    <n v="2871501480"/>
  </r>
  <r>
    <n v="2871501480"/>
  </r>
  <r>
    <n v="2871501480"/>
  </r>
  <r>
    <n v="2872501480"/>
  </r>
  <r>
    <n v="2872501480"/>
  </r>
  <r>
    <n v="2872501480"/>
  </r>
  <r>
    <n v="2873001480"/>
  </r>
  <r>
    <n v="2873001480"/>
  </r>
  <r>
    <n v="2873501480"/>
  </r>
  <r>
    <n v="2874001480"/>
  </r>
  <r>
    <n v="2874001480"/>
  </r>
  <r>
    <n v="2875001480"/>
  </r>
  <r>
    <n v="2875001480"/>
  </r>
  <r>
    <n v="2875001480"/>
  </r>
  <r>
    <n v="2880001480"/>
  </r>
  <r>
    <n v="2880501480"/>
  </r>
  <r>
    <n v="2880501480"/>
  </r>
  <r>
    <n v="2880501480"/>
  </r>
  <r>
    <n v="2880501480"/>
  </r>
  <r>
    <n v="2881001480"/>
  </r>
  <r>
    <n v="2881001480"/>
  </r>
  <r>
    <n v="2881001480"/>
  </r>
  <r>
    <n v="2881001480"/>
  </r>
  <r>
    <n v="2882001470"/>
  </r>
  <r>
    <n v="2882001470"/>
  </r>
  <r>
    <n v="2882001470"/>
  </r>
  <r>
    <n v="2882001470"/>
  </r>
  <r>
    <n v="2882001480"/>
  </r>
  <r>
    <n v="2882001480"/>
  </r>
  <r>
    <n v="2882001480"/>
  </r>
  <r>
    <n v="2882001480"/>
  </r>
  <r>
    <n v="2882501470"/>
  </r>
  <r>
    <n v="2882501480"/>
  </r>
  <r>
    <n v="2882501480"/>
  </r>
  <r>
    <n v="2882501480"/>
  </r>
  <r>
    <n v="2926001820"/>
  </r>
  <r>
    <n v="2926001820"/>
  </r>
  <r>
    <n v="2930501130"/>
  </r>
  <r>
    <n v="2930501130"/>
  </r>
  <r>
    <n v="2930501130"/>
  </r>
  <r>
    <n v="2932501130"/>
  </r>
  <r>
    <n v="2940501490"/>
  </r>
  <r>
    <n v="2980000190"/>
  </r>
  <r>
    <n v="2980000190"/>
  </r>
  <r>
    <n v="2980400190"/>
  </r>
  <r>
    <n v="2980400190"/>
  </r>
  <r>
    <n v="2980501622"/>
  </r>
  <r>
    <n v="2980501622"/>
  </r>
  <r>
    <n v="2980501622"/>
  </r>
  <r>
    <n v="2980601630"/>
  </r>
  <r>
    <n v="2980601630"/>
  </r>
  <r>
    <n v="2980601630"/>
  </r>
  <r>
    <n v="2980701630"/>
  </r>
  <r>
    <n v="2980701630"/>
  </r>
  <r>
    <n v="2980701630"/>
  </r>
  <r>
    <n v="2981901630"/>
  </r>
  <r>
    <n v="2982101630"/>
  </r>
  <r>
    <n v="2982201630"/>
  </r>
  <r>
    <n v="2982201630"/>
  </r>
  <r>
    <n v="2982301630"/>
  </r>
  <r>
    <n v="2982301630"/>
  </r>
  <r>
    <n v="2982301630"/>
  </r>
  <r>
    <n v="2982401630"/>
  </r>
  <r>
    <n v="2982401630"/>
  </r>
  <r>
    <n v="2982401630"/>
  </r>
  <r>
    <n v="2982501630"/>
  </r>
  <r>
    <n v="2982501630"/>
  </r>
  <r>
    <n v="2982501630"/>
  </r>
  <r>
    <n v="2982501630"/>
  </r>
  <r>
    <n v="2982701630"/>
  </r>
  <r>
    <n v="2982701630"/>
  </r>
  <r>
    <n v="2982701630"/>
  </r>
  <r>
    <n v="2982701630"/>
  </r>
  <r>
    <n v="2982801630"/>
  </r>
  <r>
    <n v="2982801630"/>
  </r>
  <r>
    <n v="2982801630"/>
  </r>
  <r>
    <n v="2983401740"/>
  </r>
  <r>
    <n v="2983401740"/>
  </r>
  <r>
    <n v="2983401740"/>
  </r>
  <r>
    <n v="2983801740"/>
  </r>
  <r>
    <n v="2983801740"/>
  </r>
  <r>
    <n v="2983801740"/>
  </r>
  <r>
    <n v="2984001829"/>
  </r>
  <r>
    <n v="2984001829"/>
  </r>
  <r>
    <n v="2984501830"/>
  </r>
  <r>
    <n v="2984501830"/>
  </r>
  <r>
    <n v="2984601830"/>
  </r>
  <r>
    <n v="2984601830"/>
  </r>
  <r>
    <n v="2984601830"/>
  </r>
  <r>
    <n v="2984801810"/>
  </r>
  <r>
    <n v="2984801810"/>
  </r>
  <r>
    <n v="2984801810"/>
  </r>
  <r>
    <n v="2984801810"/>
  </r>
  <r>
    <n v="2986001202"/>
  </r>
  <r>
    <n v="2986101202"/>
  </r>
  <r>
    <n v="2986201202"/>
  </r>
  <r>
    <n v="2986201202"/>
  </r>
  <r>
    <n v="2986201202"/>
  </r>
  <r>
    <n v="2986301202"/>
  </r>
  <r>
    <n v="2986701400"/>
  </r>
  <r>
    <n v="2986701400"/>
  </r>
  <r>
    <n v="2986701400"/>
  </r>
  <r>
    <n v="2986801400"/>
  </r>
  <r>
    <n v="2987001382"/>
  </r>
  <r>
    <n v="2987001382"/>
  </r>
  <r>
    <n v="2987001382"/>
  </r>
  <r>
    <n v="2987001382"/>
  </r>
  <r>
    <n v="2987101400"/>
  </r>
  <r>
    <n v="2987101400"/>
  </r>
  <r>
    <n v="2987101400"/>
  </r>
  <r>
    <n v="2987101400"/>
  </r>
  <r>
    <n v="2987301400"/>
  </r>
  <r>
    <n v="2987301400"/>
  </r>
  <r>
    <n v="2987401400"/>
  </r>
  <r>
    <n v="2987401400"/>
  </r>
  <r>
    <n v="2987401400"/>
  </r>
  <r>
    <n v="2987401400"/>
  </r>
  <r>
    <n v="2987501400"/>
  </r>
  <r>
    <n v="2987501400"/>
  </r>
  <r>
    <n v="2987501400"/>
  </r>
  <r>
    <n v="2987601400"/>
  </r>
  <r>
    <n v="2987601400"/>
  </r>
  <r>
    <n v="2987601400"/>
  </r>
  <r>
    <n v="2987701400"/>
  </r>
  <r>
    <n v="2987701400"/>
  </r>
  <r>
    <n v="2987701400"/>
  </r>
  <r>
    <n v="2987701400"/>
  </r>
  <r>
    <n v="2987901400"/>
  </r>
  <r>
    <n v="2987901400"/>
  </r>
  <r>
    <n v="2987901400"/>
  </r>
  <r>
    <n v="2988001400"/>
  </r>
  <r>
    <n v="2988001400"/>
  </r>
  <r>
    <n v="2988001400"/>
  </r>
  <r>
    <n v="2988101400"/>
  </r>
  <r>
    <n v="2988101400"/>
  </r>
  <r>
    <n v="2988101400"/>
  </r>
  <r>
    <n v="2988101400"/>
  </r>
  <r>
    <n v="2988201400"/>
  </r>
  <r>
    <n v="2988201400"/>
  </r>
  <r>
    <n v="2988201400"/>
  </r>
  <r>
    <n v="2988201400"/>
  </r>
  <r>
    <n v="2988301400"/>
  </r>
  <r>
    <n v="2988301400"/>
  </r>
  <r>
    <n v="2988301400"/>
  </r>
  <r>
    <n v="2988401400"/>
  </r>
  <r>
    <n v="2988401400"/>
  </r>
  <r>
    <n v="2988401400"/>
  </r>
  <r>
    <n v="2988701400"/>
  </r>
  <r>
    <n v="2988801400"/>
  </r>
  <r>
    <n v="2988801400"/>
  </r>
  <r>
    <n v="2988801400"/>
  </r>
  <r>
    <n v="2988801400"/>
  </r>
  <r>
    <n v="2988901400"/>
  </r>
  <r>
    <n v="2988901400"/>
  </r>
  <r>
    <n v="2988901400"/>
  </r>
  <r>
    <n v="2988901400"/>
  </r>
  <r>
    <n v="2989101464"/>
  </r>
  <r>
    <n v="2989101464"/>
  </r>
  <r>
    <n v="2989101464"/>
  </r>
  <r>
    <n v="2989201464"/>
  </r>
  <r>
    <n v="2989201464"/>
  </r>
  <r>
    <n v="2989701464"/>
  </r>
  <r>
    <n v="2989701464"/>
  </r>
  <r>
    <n v="2989701464"/>
  </r>
  <r>
    <n v="2989801464"/>
  </r>
  <r>
    <n v="2989801464"/>
  </r>
  <r>
    <n v="2989801464"/>
  </r>
  <r>
    <n v="2989901464"/>
  </r>
  <r>
    <n v="2989901464"/>
  </r>
  <r>
    <n v="2989901464"/>
  </r>
  <r>
    <n v="2991501202"/>
  </r>
  <r>
    <n v="2991501202"/>
  </r>
  <r>
    <n v="2991501202"/>
  </r>
  <r>
    <n v="2991601202"/>
  </r>
  <r>
    <n v="2991601202"/>
  </r>
  <r>
    <n v="2991601202"/>
  </r>
  <r>
    <n v="3002000160"/>
  </r>
  <r>
    <n v="3010000164"/>
  </r>
  <r>
    <n v="3011700160"/>
  </r>
  <r>
    <n v="3011700160"/>
  </r>
  <r>
    <n v="3011700160"/>
  </r>
  <r>
    <n v="3012000300"/>
  </r>
  <r>
    <n v="3012500160"/>
  </r>
  <r>
    <n v="3013000160"/>
  </r>
  <r>
    <n v="3013000160"/>
  </r>
  <r>
    <n v="3013000160"/>
  </r>
  <r>
    <n v="3014000160"/>
  </r>
  <r>
    <n v="3014000160"/>
  </r>
  <r>
    <n v="3014000160"/>
  </r>
  <r>
    <n v="3015000160"/>
  </r>
  <r>
    <n v="3031000160"/>
  </r>
  <r>
    <n v="3031000160"/>
  </r>
  <r>
    <n v="3031000160"/>
  </r>
  <r>
    <n v="3041000160"/>
  </r>
  <r>
    <n v="3042000160"/>
  </r>
  <r>
    <n v="3042000160"/>
  </r>
  <r>
    <n v="3043000160"/>
  </r>
  <r>
    <n v="3043000160"/>
  </r>
  <r>
    <n v="3043000160"/>
  </r>
  <r>
    <n v="3046000160"/>
  </r>
  <r>
    <n v="3046000160"/>
  </r>
  <r>
    <n v="3046000160"/>
  </r>
  <r>
    <n v="3046000160"/>
  </r>
  <r>
    <n v="3046200160"/>
  </r>
  <r>
    <n v="3046200160"/>
  </r>
  <r>
    <n v="3046500160"/>
  </r>
  <r>
    <n v="3046500160"/>
  </r>
  <r>
    <n v="3046500160"/>
  </r>
  <r>
    <n v="3046500160"/>
  </r>
  <r>
    <n v="3052000160"/>
  </r>
  <r>
    <n v="3052000160"/>
  </r>
  <r>
    <n v="3052000160"/>
  </r>
  <r>
    <n v="3052000160"/>
  </r>
  <r>
    <n v="3054000160"/>
  </r>
  <r>
    <n v="3054000160"/>
  </r>
  <r>
    <n v="3058000160"/>
  </r>
  <r>
    <n v="3060000160"/>
  </r>
  <r>
    <n v="3063000160"/>
  </r>
  <r>
    <n v="3090100160"/>
  </r>
  <r>
    <n v="3090500160"/>
  </r>
  <r>
    <n v="3090600160"/>
  </r>
  <r>
    <n v="3099900160"/>
  </r>
  <r>
    <n v="3099900160"/>
  </r>
  <r>
    <n v="3100000160"/>
  </r>
  <r>
    <n v="3102000160"/>
  </r>
  <r>
    <n v="3103000160"/>
  </r>
  <r>
    <n v="3103000160"/>
  </r>
  <r>
    <n v="3105000160"/>
  </r>
  <r>
    <n v="3105000160"/>
  </r>
  <r>
    <n v="3105100160"/>
  </r>
  <r>
    <n v="3107000160"/>
  </r>
  <r>
    <n v="3107000160"/>
  </r>
  <r>
    <n v="3120000160"/>
  </r>
  <r>
    <n v="3120000160"/>
  </r>
  <r>
    <n v="3120000160"/>
  </r>
  <r>
    <n v="3120100160"/>
  </r>
  <r>
    <n v="3123100160"/>
  </r>
  <r>
    <n v="3123100160"/>
  </r>
  <r>
    <n v="3123100160"/>
  </r>
  <r>
    <n v="3123100160"/>
  </r>
  <r>
    <n v="3123700160"/>
  </r>
  <r>
    <n v="3123700160"/>
  </r>
  <r>
    <n v="3123700160"/>
  </r>
  <r>
    <n v="3123700160"/>
  </r>
  <r>
    <n v="3123800160"/>
  </r>
  <r>
    <n v="3123800160"/>
  </r>
  <r>
    <n v="3123800160"/>
  </r>
  <r>
    <n v="3124000160"/>
  </r>
  <r>
    <n v="3124000160"/>
  </r>
  <r>
    <n v="3124000160"/>
  </r>
  <r>
    <n v="3124000160"/>
  </r>
  <r>
    <n v="3125400160"/>
  </r>
  <r>
    <n v="3125400160"/>
  </r>
  <r>
    <n v="3125400160"/>
  </r>
  <r>
    <n v="3125400160"/>
  </r>
  <r>
    <n v="3125500160"/>
  </r>
  <r>
    <n v="3125500160"/>
  </r>
  <r>
    <n v="3125500160"/>
  </r>
  <r>
    <n v="3125600160"/>
  </r>
  <r>
    <n v="3125600160"/>
  </r>
  <r>
    <n v="3125600160"/>
  </r>
  <r>
    <n v="3125600160"/>
  </r>
  <r>
    <n v="3126700160"/>
  </r>
  <r>
    <n v="3126700160"/>
  </r>
  <r>
    <n v="3126700160"/>
  </r>
  <r>
    <n v="3126700160"/>
  </r>
  <r>
    <n v="3127600160"/>
  </r>
  <r>
    <n v="3127600160"/>
  </r>
  <r>
    <n v="3127600160"/>
  </r>
  <r>
    <n v="3127600160"/>
  </r>
  <r>
    <n v="3128700160"/>
  </r>
  <r>
    <n v="3128700160"/>
  </r>
  <r>
    <n v="3128700160"/>
  </r>
  <r>
    <n v="3128800160"/>
  </r>
  <r>
    <n v="3129000160"/>
  </r>
  <r>
    <n v="3129000160"/>
  </r>
  <r>
    <n v="3129000160"/>
  </r>
  <r>
    <n v="3129000160"/>
  </r>
  <r>
    <n v="3129100160"/>
  </r>
  <r>
    <n v="3129200160"/>
  </r>
  <r>
    <n v="3129200160"/>
  </r>
  <r>
    <n v="3129200160"/>
  </r>
  <r>
    <n v="3129200160"/>
  </r>
  <r>
    <n v="3129300160"/>
  </r>
  <r>
    <n v="3129300160"/>
  </r>
  <r>
    <n v="3129400160"/>
  </r>
  <r>
    <n v="3129400160"/>
  </r>
  <r>
    <n v="3129500160"/>
  </r>
  <r>
    <n v="3129500160"/>
  </r>
  <r>
    <n v="3129500160"/>
  </r>
  <r>
    <n v="3129500160"/>
  </r>
  <r>
    <n v="3129600160"/>
  </r>
  <r>
    <n v="3129600160"/>
  </r>
  <r>
    <n v="3129600160"/>
  </r>
  <r>
    <n v="3130000320"/>
  </r>
  <r>
    <n v="3136000320"/>
  </r>
  <r>
    <n v="3136000320"/>
  </r>
  <r>
    <n v="3136500350"/>
  </r>
  <r>
    <n v="3136500350"/>
  </r>
  <r>
    <n v="3136500350"/>
  </r>
  <r>
    <n v="3137000320"/>
  </r>
  <r>
    <n v="3142000320"/>
  </r>
  <r>
    <n v="3150200320"/>
  </r>
  <r>
    <n v="3150200320"/>
  </r>
  <r>
    <n v="3150200320"/>
  </r>
  <r>
    <n v="3150200326"/>
  </r>
  <r>
    <n v="3150500320"/>
  </r>
  <r>
    <n v="3151100320"/>
  </r>
  <r>
    <n v="3151100320"/>
  </r>
  <r>
    <n v="3151200320"/>
  </r>
  <r>
    <n v="3151300320"/>
  </r>
  <r>
    <n v="3151300320"/>
  </r>
  <r>
    <n v="3151500320"/>
  </r>
  <r>
    <n v="3151500320"/>
  </r>
  <r>
    <n v="3151500320"/>
  </r>
  <r>
    <n v="3152000320"/>
  </r>
  <r>
    <n v="3152000326"/>
  </r>
  <r>
    <n v="3152500320"/>
  </r>
  <r>
    <n v="3152500320"/>
  </r>
  <r>
    <n v="3152500320"/>
  </r>
  <r>
    <n v="3152500320"/>
  </r>
  <r>
    <n v="3152500326"/>
  </r>
  <r>
    <n v="3152500326"/>
  </r>
  <r>
    <n v="3152600320"/>
  </r>
  <r>
    <n v="3152600320"/>
  </r>
  <r>
    <n v="3152600320"/>
  </r>
  <r>
    <n v="3152600320"/>
  </r>
  <r>
    <n v="3152600320"/>
  </r>
  <r>
    <n v="3152800320"/>
  </r>
  <r>
    <n v="3152800320"/>
  </r>
  <r>
    <n v="3152800320"/>
  </r>
  <r>
    <n v="3152800326"/>
  </r>
  <r>
    <n v="3152800326"/>
  </r>
  <r>
    <n v="3152900320"/>
  </r>
  <r>
    <n v="3153000320"/>
  </r>
  <r>
    <n v="3153000320"/>
  </r>
  <r>
    <n v="3153000320"/>
  </r>
  <r>
    <n v="3153000320"/>
  </r>
  <r>
    <n v="3153100320"/>
  </r>
  <r>
    <n v="3153100320"/>
  </r>
  <r>
    <n v="3153500320"/>
  </r>
  <r>
    <n v="3153500320"/>
  </r>
  <r>
    <n v="3153500320"/>
  </r>
  <r>
    <n v="3153500320"/>
  </r>
  <r>
    <n v="3153500326"/>
  </r>
  <r>
    <n v="3153500326"/>
  </r>
  <r>
    <n v="3153600320"/>
  </r>
  <r>
    <n v="3153600320"/>
  </r>
  <r>
    <n v="3153600320"/>
  </r>
  <r>
    <n v="3154000320"/>
  </r>
  <r>
    <n v="3154000320"/>
  </r>
  <r>
    <n v="3154000320"/>
  </r>
  <r>
    <n v="3154100320"/>
  </r>
  <r>
    <n v="3154100320"/>
  </r>
  <r>
    <n v="3154100320"/>
  </r>
  <r>
    <n v="3154500320"/>
  </r>
  <r>
    <n v="3154500320"/>
  </r>
  <r>
    <n v="3154500320"/>
  </r>
  <r>
    <n v="3154500320"/>
  </r>
  <r>
    <n v="3154500326"/>
  </r>
  <r>
    <n v="3154500326"/>
  </r>
  <r>
    <n v="3156000320"/>
  </r>
  <r>
    <n v="3157000320"/>
  </r>
  <r>
    <n v="3157000320"/>
  </r>
  <r>
    <n v="3157000320"/>
  </r>
  <r>
    <n v="3157100320"/>
  </r>
  <r>
    <n v="3157100320"/>
  </r>
  <r>
    <n v="3157500320"/>
  </r>
  <r>
    <n v="3157500320"/>
  </r>
  <r>
    <n v="3157500320"/>
  </r>
  <r>
    <n v="3157500326"/>
  </r>
  <r>
    <n v="3157700320"/>
  </r>
  <r>
    <n v="3157700320"/>
  </r>
  <r>
    <n v="3157700320"/>
  </r>
  <r>
    <n v="3157800320"/>
  </r>
  <r>
    <n v="3158200320"/>
  </r>
  <r>
    <n v="3158200320"/>
  </r>
  <r>
    <n v="3158200320"/>
  </r>
  <r>
    <n v="3158700320"/>
  </r>
  <r>
    <n v="3160000320"/>
  </r>
  <r>
    <n v="3160000320"/>
  </r>
  <r>
    <n v="3160000320"/>
  </r>
  <r>
    <n v="3160000320"/>
  </r>
  <r>
    <n v="3160000326"/>
  </r>
  <r>
    <n v="3160000326"/>
  </r>
  <r>
    <n v="3160000326"/>
  </r>
  <r>
    <n v="3160100320"/>
  </r>
  <r>
    <n v="3160100320"/>
  </r>
  <r>
    <n v="3160300320"/>
  </r>
  <r>
    <n v="3160500320"/>
  </r>
  <r>
    <n v="3160500320"/>
  </r>
  <r>
    <n v="3161000320"/>
  </r>
  <r>
    <n v="3161100320"/>
  </r>
  <r>
    <n v="3161100320"/>
  </r>
  <r>
    <n v="3161100320"/>
  </r>
  <r>
    <n v="3161200320"/>
  </r>
  <r>
    <n v="3161200320"/>
  </r>
  <r>
    <n v="3161200320"/>
  </r>
  <r>
    <n v="3161200320"/>
  </r>
  <r>
    <n v="3161300320"/>
  </r>
  <r>
    <n v="3161300320"/>
  </r>
  <r>
    <n v="3161400320"/>
  </r>
  <r>
    <n v="3161400320"/>
  </r>
  <r>
    <n v="3161500320"/>
  </r>
  <r>
    <n v="3161500320"/>
  </r>
  <r>
    <n v="3161500320"/>
  </r>
  <r>
    <n v="3161500326"/>
  </r>
  <r>
    <n v="3162200326"/>
  </r>
  <r>
    <n v="3162200326"/>
  </r>
  <r>
    <n v="3162200326"/>
  </r>
  <r>
    <n v="3162200326"/>
  </r>
  <r>
    <n v="3162200520"/>
  </r>
  <r>
    <n v="3162200520"/>
  </r>
  <r>
    <n v="3162200520"/>
  </r>
  <r>
    <n v="3162200520"/>
  </r>
  <r>
    <n v="3162300520"/>
  </r>
  <r>
    <n v="3162300520"/>
  </r>
  <r>
    <n v="3162300520"/>
  </r>
  <r>
    <n v="3162400326"/>
  </r>
  <r>
    <n v="3162400326"/>
  </r>
  <r>
    <n v="3162400520"/>
  </r>
  <r>
    <n v="3162400520"/>
  </r>
  <r>
    <n v="3162400520"/>
  </r>
  <r>
    <n v="3162500326"/>
  </r>
  <r>
    <n v="3162500520"/>
  </r>
  <r>
    <n v="3162800520"/>
  </r>
  <r>
    <n v="3162900520"/>
  </r>
  <r>
    <n v="3163000520"/>
  </r>
  <r>
    <n v="3163100326"/>
  </r>
  <r>
    <n v="3163100326"/>
  </r>
  <r>
    <n v="3163100326"/>
  </r>
  <r>
    <n v="3163100520"/>
  </r>
  <r>
    <n v="3163100520"/>
  </r>
  <r>
    <n v="3163100520"/>
  </r>
  <r>
    <n v="3163500326"/>
  </r>
  <r>
    <n v="3163500520"/>
  </r>
  <r>
    <n v="3163500520"/>
  </r>
  <r>
    <n v="3164000520"/>
  </r>
  <r>
    <n v="3164100326"/>
  </r>
  <r>
    <n v="3164100520"/>
  </r>
  <r>
    <n v="3173000320"/>
  </r>
  <r>
    <n v="3175000320"/>
  </r>
  <r>
    <n v="3177500539"/>
  </r>
  <r>
    <n v="3178000539"/>
  </r>
  <r>
    <n v="3178500320"/>
  </r>
  <r>
    <n v="3178500320"/>
  </r>
  <r>
    <n v="3180000320"/>
  </r>
  <r>
    <n v="3182000320"/>
  </r>
  <r>
    <n v="3182000320"/>
  </r>
  <r>
    <n v="3182000320"/>
  </r>
  <r>
    <n v="3182000326"/>
  </r>
  <r>
    <n v="3203500470"/>
  </r>
  <r>
    <n v="3203500541"/>
  </r>
  <r>
    <n v="3203600470"/>
  </r>
  <r>
    <n v="3203600541"/>
  </r>
  <r>
    <n v="3209600540"/>
  </r>
  <r>
    <n v="3209600540"/>
  </r>
  <r>
    <n v="3209600540"/>
  </r>
  <r>
    <n v="3209600540"/>
  </r>
  <r>
    <n v="3209600541"/>
  </r>
  <r>
    <n v="3209600541"/>
  </r>
  <r>
    <n v="3209700540"/>
  </r>
  <r>
    <n v="3209700540"/>
  </r>
  <r>
    <n v="3209700541"/>
  </r>
  <r>
    <n v="3209800540"/>
  </r>
  <r>
    <n v="3209800540"/>
  </r>
  <r>
    <n v="3209800540"/>
  </r>
  <r>
    <n v="3209800540"/>
  </r>
  <r>
    <n v="3210000540"/>
  </r>
  <r>
    <n v="3210000540"/>
  </r>
  <r>
    <n v="3210000540"/>
  </r>
  <r>
    <n v="3210000541"/>
  </r>
  <r>
    <n v="3210000541"/>
  </r>
  <r>
    <n v="3211000540"/>
  </r>
  <r>
    <n v="3211000540"/>
  </r>
  <r>
    <n v="3211000541"/>
  </r>
  <r>
    <n v="3212000540"/>
  </r>
  <r>
    <n v="3212000540"/>
  </r>
  <r>
    <n v="3212000540"/>
  </r>
  <r>
    <n v="3212000540"/>
  </r>
  <r>
    <n v="3212000541"/>
  </r>
  <r>
    <n v="3212000541"/>
  </r>
  <r>
    <n v="3212000541"/>
  </r>
  <r>
    <n v="3214000540"/>
  </r>
  <r>
    <n v="3214100540"/>
  </r>
  <r>
    <n v="3214100541"/>
  </r>
  <r>
    <n v="3215000540"/>
  </r>
  <r>
    <n v="3215100540"/>
  </r>
  <r>
    <n v="3215100540"/>
  </r>
  <r>
    <n v="3216000560"/>
  </r>
  <r>
    <n v="3216000560"/>
  </r>
  <r>
    <n v="3220000540"/>
  </r>
  <r>
    <n v="3221500540"/>
  </r>
  <r>
    <n v="3222000542"/>
  </r>
  <r>
    <n v="3222000542"/>
  </r>
  <r>
    <n v="3222000542"/>
  </r>
  <r>
    <n v="3222500542"/>
  </r>
  <r>
    <n v="3222500542"/>
  </r>
  <r>
    <n v="3222500542"/>
  </r>
  <r>
    <n v="3232000542"/>
  </r>
  <r>
    <n v="3232000542"/>
  </r>
  <r>
    <n v="3232000542"/>
  </r>
  <r>
    <n v="3240500522"/>
  </r>
  <r>
    <n v="3244000541"/>
  </r>
  <r>
    <n v="3248000540"/>
  </r>
  <r>
    <n v="3248000540"/>
  </r>
  <r>
    <n v="3248000541"/>
  </r>
  <r>
    <n v="3248000541"/>
  </r>
  <r>
    <n v="3248000541"/>
  </r>
  <r>
    <n v="3248600539"/>
  </r>
  <r>
    <n v="3248800541"/>
  </r>
  <r>
    <n v="3250300546"/>
  </r>
  <r>
    <n v="3250500540"/>
  </r>
  <r>
    <n v="3250500541"/>
  </r>
  <r>
    <n v="3250500541"/>
  </r>
  <r>
    <n v="3255000520"/>
  </r>
  <r>
    <n v="3255100520"/>
  </r>
  <r>
    <n v="3255100520"/>
  </r>
  <r>
    <n v="3255100520"/>
  </r>
  <r>
    <n v="3255100520"/>
  </r>
  <r>
    <n v="3255200520"/>
  </r>
  <r>
    <n v="3255600524"/>
  </r>
  <r>
    <n v="3260100528"/>
  </r>
  <r>
    <n v="3260100528"/>
  </r>
  <r>
    <n v="3260100529"/>
  </r>
  <r>
    <n v="3260400528"/>
  </r>
  <r>
    <n v="3260400529"/>
  </r>
  <r>
    <n v="3260700529"/>
  </r>
  <r>
    <n v="3260700529"/>
  </r>
  <r>
    <n v="3260800529"/>
  </r>
  <r>
    <n v="3260900528"/>
  </r>
  <r>
    <n v="3265000540"/>
  </r>
  <r>
    <n v="3265000540"/>
  </r>
  <r>
    <n v="3265000540"/>
  </r>
  <r>
    <n v="3265000540"/>
  </r>
  <r>
    <n v="3265000541"/>
  </r>
  <r>
    <n v="3265100542"/>
  </r>
  <r>
    <n v="3265100542"/>
  </r>
  <r>
    <n v="3265200541"/>
  </r>
  <r>
    <n v="3265200542"/>
  </r>
  <r>
    <n v="3265300540"/>
  </r>
  <r>
    <n v="3265400540"/>
  </r>
  <r>
    <n v="3265500540"/>
  </r>
  <r>
    <n v="3265600540"/>
  </r>
  <r>
    <n v="3265800560"/>
  </r>
  <r>
    <n v="3265900560"/>
  </r>
  <r>
    <n v="3266200540"/>
  </r>
  <r>
    <n v="3266600541"/>
  </r>
  <r>
    <n v="3281000540"/>
  </r>
  <r>
    <n v="3282000474"/>
  </r>
  <r>
    <n v="3285001990"/>
  </r>
  <r>
    <n v="3285001990"/>
  </r>
  <r>
    <n v="3290500472"/>
  </r>
  <r>
    <n v="3301000520"/>
  </r>
  <r>
    <n v="3301500520"/>
  </r>
  <r>
    <n v="3302500560"/>
  </r>
  <r>
    <n v="3302500560"/>
  </r>
  <r>
    <n v="3302500560"/>
  </r>
  <r>
    <n v="3303000560"/>
  </r>
  <r>
    <n v="3312000562"/>
  </r>
  <r>
    <n v="3313000560"/>
  </r>
  <r>
    <n v="3320200560"/>
  </r>
  <r>
    <n v="3320300560"/>
  </r>
  <r>
    <n v="3320600530"/>
  </r>
  <r>
    <n v="3320700530"/>
  </r>
  <r>
    <n v="3320800530"/>
  </r>
  <r>
    <n v="3321000530"/>
  </r>
  <r>
    <n v="3321100530"/>
  </r>
  <r>
    <n v="3321200400"/>
  </r>
  <r>
    <n v="3321300400"/>
  </r>
  <r>
    <n v="3321400530"/>
  </r>
  <r>
    <n v="3321600534"/>
  </r>
  <r>
    <n v="3321700530"/>
  </r>
  <r>
    <n v="3321700534"/>
  </r>
  <r>
    <n v="3322200400"/>
  </r>
  <r>
    <n v="3322300400"/>
  </r>
  <r>
    <n v="3322400530"/>
  </r>
  <r>
    <n v="3322400534"/>
  </r>
  <r>
    <n v="3322600530"/>
  </r>
  <r>
    <n v="3322700400"/>
  </r>
  <r>
    <n v="3322800400"/>
  </r>
  <r>
    <n v="3323000400"/>
  </r>
  <r>
    <n v="3323300400"/>
  </r>
  <r>
    <n v="3323400520"/>
  </r>
  <r>
    <n v="3323400520"/>
  </r>
  <r>
    <n v="3323500520"/>
  </r>
  <r>
    <n v="3323700560"/>
  </r>
  <r>
    <n v="3324000400"/>
  </r>
  <r>
    <n v="3324100400"/>
  </r>
  <r>
    <n v="3324300560"/>
  </r>
  <r>
    <n v="3324400534"/>
  </r>
  <r>
    <n v="3324900537"/>
  </r>
  <r>
    <n v="3325000560"/>
  </r>
  <r>
    <n v="3325500560"/>
  </r>
  <r>
    <n v="3326200400"/>
  </r>
  <r>
    <n v="3326300400"/>
  </r>
  <r>
    <n v="3328200530"/>
  </r>
  <r>
    <n v="3328400530"/>
  </r>
  <r>
    <n v="3330000560"/>
  </r>
  <r>
    <n v="3336100560"/>
  </r>
  <r>
    <n v="3336100560"/>
  </r>
  <r>
    <n v="3336300560"/>
  </r>
  <r>
    <n v="3336500560"/>
  </r>
  <r>
    <n v="3336600560"/>
  </r>
  <r>
    <n v="3340000562"/>
  </r>
  <r>
    <n v="3340300562"/>
  </r>
  <r>
    <n v="3340500562"/>
  </r>
  <r>
    <n v="3340500562"/>
  </r>
  <r>
    <n v="3340500562"/>
  </r>
  <r>
    <n v="3340500563"/>
  </r>
  <r>
    <n v="3340500563"/>
  </r>
  <r>
    <n v="3341000562"/>
  </r>
  <r>
    <n v="3341100562"/>
  </r>
  <r>
    <n v="3341500561"/>
  </r>
  <r>
    <n v="3341500562"/>
  </r>
  <r>
    <n v="3341700562"/>
  </r>
  <r>
    <n v="3342000560"/>
  </r>
  <r>
    <n v="3342500561"/>
  </r>
  <r>
    <n v="3342500562"/>
  </r>
  <r>
    <n v="3342600562"/>
  </r>
  <r>
    <n v="3343000561"/>
  </r>
  <r>
    <n v="3343000562"/>
  </r>
  <r>
    <n v="3343000562"/>
  </r>
  <r>
    <n v="3346000562"/>
  </r>
  <r>
    <n v="3346300562"/>
  </r>
  <r>
    <n v="3346500562"/>
  </r>
  <r>
    <n v="3347500562"/>
  </r>
  <r>
    <n v="3347600562"/>
  </r>
  <r>
    <n v="3349600562"/>
  </r>
  <r>
    <n v="3350700562"/>
  </r>
  <r>
    <n v="3351000567"/>
  </r>
  <r>
    <n v="3353000562"/>
  </r>
  <r>
    <n v="3353300562"/>
  </r>
  <r>
    <n v="3353300566"/>
  </r>
  <r>
    <n v="3353300567"/>
  </r>
  <r>
    <n v="3353300567"/>
  </r>
  <r>
    <n v="3353400567"/>
  </r>
  <r>
    <n v="3353500562"/>
  </r>
  <r>
    <n v="3353500567"/>
  </r>
  <r>
    <n v="3353500567"/>
  </r>
  <r>
    <n v="3353600562"/>
  </r>
  <r>
    <n v="3353600567"/>
  </r>
  <r>
    <n v="3354500562"/>
  </r>
  <r>
    <n v="3360000562"/>
  </r>
  <r>
    <n v="3360600561"/>
  </r>
  <r>
    <n v="3361100561"/>
  </r>
  <r>
    <n v="3361100562"/>
  </r>
  <r>
    <n v="3361200562"/>
  </r>
  <r>
    <n v="3361500562"/>
  </r>
  <r>
    <n v="3361700562"/>
  </r>
  <r>
    <n v="3361900561"/>
  </r>
  <r>
    <n v="3364100561"/>
  </r>
  <r>
    <n v="3364100561"/>
  </r>
  <r>
    <n v="3364100562"/>
  </r>
  <r>
    <n v="3364100562"/>
  </r>
  <r>
    <n v="3364100563"/>
  </r>
  <r>
    <n v="3364500562"/>
  </r>
  <r>
    <n v="3364700561"/>
  </r>
  <r>
    <n v="3364700561"/>
  </r>
  <r>
    <n v="3366000561"/>
  </r>
  <r>
    <n v="3366000562"/>
  </r>
  <r>
    <n v="3366500562"/>
  </r>
  <r>
    <n v="3368100561"/>
  </r>
  <r>
    <n v="3368100562"/>
  </r>
  <r>
    <n v="3368400562"/>
  </r>
  <r>
    <n v="3368800561"/>
  </r>
  <r>
    <n v="3369000560"/>
  </r>
  <r>
    <n v="3369200561"/>
  </r>
  <r>
    <n v="3369200561"/>
  </r>
  <r>
    <n v="3369200562"/>
  </r>
  <r>
    <n v="3369400561"/>
  </r>
  <r>
    <n v="3369700562"/>
  </r>
  <r>
    <n v="3370200562"/>
  </r>
  <r>
    <n v="3372400562"/>
  </r>
  <r>
    <n v="3372600561"/>
  </r>
  <r>
    <n v="3373000561"/>
  </r>
  <r>
    <n v="3373000561"/>
  </r>
  <r>
    <n v="3373500560"/>
  </r>
  <r>
    <n v="3375000560"/>
  </r>
  <r>
    <n v="3375000560"/>
  </r>
  <r>
    <n v="3376400560"/>
  </r>
  <r>
    <n v="3376700560"/>
  </r>
  <r>
    <n v="3376700560"/>
  </r>
  <r>
    <n v="3376700560"/>
  </r>
  <r>
    <n v="3377800561"/>
  </r>
  <r>
    <n v="3377800561"/>
  </r>
  <r>
    <n v="3377800562"/>
  </r>
  <r>
    <n v="3378600561"/>
  </r>
  <r>
    <n v="3378800562"/>
  </r>
  <r>
    <n v="3380000560"/>
  </r>
  <r>
    <n v="3380200560"/>
  </r>
  <r>
    <n v="3380200561"/>
  </r>
  <r>
    <n v="3382000560"/>
  </r>
  <r>
    <n v="3382000560"/>
  </r>
  <r>
    <n v="3382000560"/>
  </r>
  <r>
    <n v="3382200560"/>
  </r>
  <r>
    <n v="3384000561"/>
  </r>
  <r>
    <n v="3384000562"/>
  </r>
  <r>
    <n v="3384500561"/>
  </r>
  <r>
    <n v="3385100560"/>
  </r>
  <r>
    <n v="3385100561"/>
  </r>
  <r>
    <n v="3385100562"/>
  </r>
  <r>
    <n v="3385200560"/>
  </r>
  <r>
    <n v="3385300561"/>
  </r>
  <r>
    <n v="3386000562"/>
  </r>
  <r>
    <n v="3386000563"/>
  </r>
  <r>
    <n v="3386000563"/>
  </r>
  <r>
    <n v="3386100561"/>
  </r>
  <r>
    <n v="3386300563"/>
  </r>
  <r>
    <n v="3386300563"/>
  </r>
  <r>
    <n v="3386400562"/>
  </r>
  <r>
    <n v="3387000562"/>
  </r>
  <r>
    <n v="3387000563"/>
  </r>
  <r>
    <n v="3387500560"/>
  </r>
  <r>
    <n v="3387500562"/>
  </r>
  <r>
    <n v="3387700560"/>
  </r>
  <r>
    <n v="3387700562"/>
  </r>
  <r>
    <n v="3388001926"/>
  </r>
  <r>
    <n v="3388001926"/>
  </r>
  <r>
    <n v="3388101926"/>
  </r>
  <r>
    <n v="3388601926"/>
  </r>
  <r>
    <n v="3388900350"/>
  </r>
  <r>
    <n v="3391000562"/>
  </r>
  <r>
    <n v="3391500560"/>
  </r>
  <r>
    <n v="3391500560"/>
  </r>
  <r>
    <n v="3391700562"/>
  </r>
  <r>
    <n v="3392000561"/>
  </r>
  <r>
    <n v="3392000562"/>
  </r>
  <r>
    <n v="3393001990"/>
  </r>
  <r>
    <n v="3393001990"/>
  </r>
  <r>
    <n v="3394500580"/>
  </r>
  <r>
    <n v="3396700400"/>
  </r>
  <r>
    <n v="3396800400"/>
  </r>
  <r>
    <n v="3397101270"/>
  </r>
  <r>
    <n v="3397400560"/>
  </r>
  <r>
    <n v="3397500560"/>
  </r>
  <r>
    <n v="3397500562"/>
  </r>
  <r>
    <n v="3397600562"/>
  </r>
  <r>
    <n v="3397700560"/>
  </r>
  <r>
    <n v="3397700560"/>
  </r>
  <r>
    <n v="3397900562"/>
  </r>
  <r>
    <n v="3398000560"/>
  </r>
  <r>
    <n v="3398100560"/>
  </r>
  <r>
    <n v="3398100562"/>
  </r>
  <r>
    <n v="3398200560"/>
  </r>
  <r>
    <n v="3398300562"/>
  </r>
  <r>
    <n v="3399001926"/>
  </r>
  <r>
    <n v="3399200400"/>
  </r>
  <r>
    <n v="3400100350"/>
  </r>
  <r>
    <n v="3410101772"/>
  </r>
  <r>
    <n v="3410101772"/>
  </r>
  <r>
    <n v="3411101842"/>
  </r>
  <r>
    <n v="3411101842"/>
  </r>
  <r>
    <n v="3420101274"/>
  </r>
  <r>
    <n v="3420101274"/>
  </r>
  <r>
    <n v="3420101274"/>
  </r>
  <r>
    <n v="3420301502"/>
  </r>
  <r>
    <n v="3442101522"/>
  </r>
  <r>
    <n v="3442101522"/>
  </r>
  <r>
    <n v="3442101522"/>
  </r>
  <r>
    <n v="3445100880"/>
  </r>
  <r>
    <n v="3449001670"/>
  </r>
  <r>
    <n v="3449001670"/>
  </r>
  <r>
    <n v="3449001670"/>
  </r>
  <r>
    <n v="3449001670"/>
  </r>
  <r>
    <n v="3450101260"/>
  </r>
  <r>
    <n v="3450200770"/>
  </r>
  <r>
    <n v="3480001926"/>
  </r>
  <r>
    <n v="3480001926"/>
  </r>
  <r>
    <n v="3480201926"/>
  </r>
  <r>
    <n v="3480301926"/>
  </r>
  <r>
    <n v="3480401926"/>
  </r>
  <r>
    <n v="3481201270"/>
  </r>
  <r>
    <n v="3483000770"/>
  </r>
  <r>
    <n v="3483000880"/>
  </r>
  <r>
    <n v="3483100770"/>
  </r>
  <r>
    <n v="3483300880"/>
  </r>
  <r>
    <n v="3484101926"/>
  </r>
  <r>
    <n v="3484101926"/>
  </r>
  <r>
    <n v="3490001924"/>
  </r>
  <r>
    <n v="3500100350"/>
  </r>
  <r>
    <n v="3500200350"/>
  </r>
  <r>
    <n v="3501301652"/>
  </r>
  <r>
    <n v="3504501840"/>
  </r>
  <r>
    <n v="3504501840"/>
  </r>
  <r>
    <n v="3504501840"/>
  </r>
  <r>
    <n v="3504501840"/>
  </r>
  <r>
    <n v="3508100770"/>
  </r>
  <r>
    <n v="3508100770"/>
  </r>
  <r>
    <n v="3508200770"/>
  </r>
  <r>
    <n v="3509100770"/>
  </r>
  <r>
    <n v="3509100770"/>
  </r>
  <r>
    <n v="3511100770"/>
  </r>
  <r>
    <n v="3513100770"/>
  </r>
  <r>
    <n v="3514101270"/>
  </r>
  <r>
    <n v="3514201270"/>
  </r>
  <r>
    <n v="3518401840"/>
  </r>
  <r>
    <n v="3519001432"/>
  </r>
  <r>
    <n v="3519001432"/>
  </r>
  <r>
    <n v="3519001770"/>
  </r>
  <r>
    <n v="3519001770"/>
  </r>
  <r>
    <n v="3519001770"/>
  </r>
  <r>
    <n v="3520100350"/>
  </r>
  <r>
    <n v="3520100350"/>
  </r>
  <r>
    <n v="3520100350"/>
  </r>
  <r>
    <n v="3520601650"/>
  </r>
  <r>
    <n v="3520601650"/>
  </r>
  <r>
    <n v="3520601770"/>
  </r>
  <r>
    <n v="3520601770"/>
  </r>
  <r>
    <n v="3520601782"/>
  </r>
  <r>
    <n v="3520601840"/>
  </r>
  <r>
    <n v="3520601840"/>
  </r>
  <r>
    <n v="3520601840"/>
  </r>
  <r>
    <n v="3520601852"/>
  </r>
  <r>
    <n v="3520701840"/>
  </r>
  <r>
    <n v="3520701840"/>
  </r>
  <r>
    <n v="3520701840"/>
  </r>
  <r>
    <n v="3520701840"/>
  </r>
  <r>
    <n v="3521600560"/>
  </r>
  <r>
    <n v="3522100770"/>
  </r>
  <r>
    <n v="3522100770"/>
  </r>
  <r>
    <n v="3522100770"/>
  </r>
  <r>
    <n v="3522100770"/>
  </r>
  <r>
    <n v="3522601270"/>
  </r>
  <r>
    <n v="3522601500"/>
  </r>
  <r>
    <n v="3522601500"/>
  </r>
  <r>
    <n v="3522601500"/>
  </r>
  <r>
    <n v="3523601770"/>
  </r>
  <r>
    <n v="3523601770"/>
  </r>
  <r>
    <n v="3523601770"/>
  </r>
  <r>
    <n v="3523601840"/>
  </r>
  <r>
    <n v="3525100770"/>
  </r>
  <r>
    <n v="3525601270"/>
  </r>
  <r>
    <n v="3525601500"/>
  </r>
  <r>
    <n v="3525601500"/>
  </r>
  <r>
    <n v="3526601770"/>
  </r>
  <r>
    <n v="3528100770"/>
  </r>
  <r>
    <n v="3528100770"/>
  </r>
  <r>
    <n v="3528601270"/>
  </r>
  <r>
    <n v="3528601270"/>
  </r>
  <r>
    <n v="3530100350"/>
  </r>
  <r>
    <n v="3530100350"/>
  </r>
  <r>
    <n v="3530100350"/>
  </r>
  <r>
    <n v="3530201270"/>
  </r>
  <r>
    <n v="3530201270"/>
  </r>
  <r>
    <n v="3530201270"/>
  </r>
  <r>
    <n v="3530501500"/>
  </r>
  <r>
    <n v="3532101650"/>
  </r>
  <r>
    <n v="3536300770"/>
  </r>
  <r>
    <n v="3536300770"/>
  </r>
  <r>
    <n v="3537101270"/>
  </r>
  <r>
    <n v="3537101270"/>
  </r>
  <r>
    <n v="3537201270"/>
  </r>
  <r>
    <n v="3537201270"/>
  </r>
  <r>
    <n v="3537201270"/>
  </r>
  <r>
    <n v="3545200560"/>
  </r>
  <r>
    <n v="3545801650"/>
  </r>
  <r>
    <n v="3546001850"/>
  </r>
  <r>
    <n v="3547101924"/>
  </r>
  <r>
    <n v="3547201926"/>
  </r>
  <r>
    <n v="3547501924"/>
  </r>
  <r>
    <n v="3547501924"/>
  </r>
  <r>
    <n v="3547501924"/>
  </r>
  <r>
    <n v="3547601930"/>
  </r>
  <r>
    <n v="3547601930"/>
  </r>
  <r>
    <n v="3547601930"/>
  </r>
  <r>
    <n v="3550600350"/>
  </r>
  <r>
    <n v="3551101654"/>
  </r>
  <r>
    <n v="3552101656"/>
  </r>
  <r>
    <n v="3552201654"/>
  </r>
  <r>
    <n v="3552301770"/>
  </r>
  <r>
    <n v="3552501770"/>
  </r>
  <r>
    <n v="3552501770"/>
  </r>
  <r>
    <n v="3552501770"/>
  </r>
  <r>
    <n v="3553301656"/>
  </r>
  <r>
    <n v="3553900880"/>
  </r>
  <r>
    <n v="3554000880"/>
  </r>
  <r>
    <n v="3555601270"/>
  </r>
  <r>
    <n v="3555601270"/>
  </r>
  <r>
    <n v="3555601270"/>
  </r>
  <r>
    <n v="3555801270"/>
  </r>
  <r>
    <n v="3555801270"/>
  </r>
  <r>
    <n v="3555801270"/>
  </r>
  <r>
    <n v="3556601270"/>
  </r>
  <r>
    <n v="3556601270"/>
  </r>
  <r>
    <n v="3556601270"/>
  </r>
  <r>
    <n v="3557101444"/>
  </r>
  <r>
    <n v="3557101444"/>
  </r>
  <r>
    <n v="3557101444"/>
  </r>
  <r>
    <n v="3558301270"/>
  </r>
  <r>
    <n v="3558501270"/>
  </r>
  <r>
    <n v="3560600350"/>
  </r>
  <r>
    <n v="3562600560"/>
  </r>
  <r>
    <n v="3563100770"/>
  </r>
  <r>
    <n v="3563800770"/>
  </r>
  <r>
    <n v="3564600880"/>
  </r>
  <r>
    <n v="3564700880"/>
  </r>
  <r>
    <n v="3564700880"/>
  </r>
  <r>
    <n v="3565401656"/>
  </r>
  <r>
    <n v="3565601270"/>
  </r>
  <r>
    <n v="3565601270"/>
  </r>
  <r>
    <n v="3565601270"/>
  </r>
  <r>
    <n v="3566101270"/>
  </r>
  <r>
    <n v="3566500880"/>
  </r>
  <r>
    <n v="3566601270"/>
  </r>
  <r>
    <n v="3566601270"/>
  </r>
  <r>
    <n v="3566601270"/>
  </r>
  <r>
    <n v="3569400350"/>
  </r>
  <r>
    <n v="3569500350"/>
  </r>
  <r>
    <n v="3570100350"/>
  </r>
  <r>
    <n v="3570100350"/>
  </r>
  <r>
    <n v="3570100350"/>
  </r>
  <r>
    <n v="3572101270"/>
  </r>
  <r>
    <n v="3576100350"/>
  </r>
  <r>
    <n v="3576100350"/>
  </r>
  <r>
    <n v="3576100770"/>
  </r>
  <r>
    <n v="3576100880"/>
  </r>
  <r>
    <n v="3576101840"/>
  </r>
  <r>
    <n v="3576101840"/>
  </r>
  <r>
    <n v="3580000350"/>
  </r>
  <r>
    <n v="3580000350"/>
  </r>
  <r>
    <n v="3580000350"/>
  </r>
  <r>
    <n v="3580000350"/>
  </r>
  <r>
    <n v="3582000560"/>
  </r>
  <r>
    <n v="3584000770"/>
  </r>
  <r>
    <n v="3584000770"/>
  </r>
  <r>
    <n v="3586001270"/>
  </r>
  <r>
    <n v="3586001440"/>
  </r>
  <r>
    <n v="3586001440"/>
  </r>
  <r>
    <n v="3586001500"/>
  </r>
  <r>
    <n v="3586001770"/>
  </r>
  <r>
    <n v="3587501274"/>
  </r>
  <r>
    <n v="3587501522"/>
  </r>
  <r>
    <n v="3587601274"/>
  </r>
  <r>
    <n v="3587901270"/>
  </r>
  <r>
    <n v="3588301270"/>
  </r>
  <r>
    <n v="3588301270"/>
  </r>
  <r>
    <n v="3588301270"/>
  </r>
  <r>
    <n v="3590100350"/>
  </r>
  <r>
    <n v="3590301270"/>
  </r>
  <r>
    <n v="3590301650"/>
  </r>
  <r>
    <n v="3590301770"/>
  </r>
  <r>
    <n v="3600201924"/>
  </r>
  <r>
    <n v="3600501916"/>
  </r>
  <r>
    <n v="3600501916"/>
  </r>
  <r>
    <n v="3600501916"/>
  </r>
  <r>
    <n v="3601301920"/>
  </r>
  <r>
    <n v="3614701916"/>
  </r>
  <r>
    <n v="3614701916"/>
  </r>
  <r>
    <n v="3614701916"/>
  </r>
  <r>
    <n v="3620001916"/>
  </r>
  <r>
    <n v="3620001916"/>
  </r>
  <r>
    <n v="3621501916"/>
  </r>
  <r>
    <n v="3621601916"/>
  </r>
  <r>
    <n v="3621601916"/>
  </r>
  <r>
    <n v="3621601916"/>
  </r>
  <r>
    <n v="3621601916"/>
  </r>
  <r>
    <n v="3621701916"/>
  </r>
  <r>
    <n v="3621701916"/>
  </r>
  <r>
    <n v="3621701916"/>
  </r>
  <r>
    <n v="3621701916"/>
  </r>
  <r>
    <n v="3621701916"/>
  </r>
  <r>
    <n v="3621701916"/>
  </r>
  <r>
    <n v="3622101926"/>
  </r>
  <r>
    <n v="3622201925"/>
  </r>
  <r>
    <n v="3622401925"/>
  </r>
  <r>
    <n v="3622401925"/>
  </r>
  <r>
    <n v="3622501924"/>
  </r>
  <r>
    <n v="3622501924"/>
  </r>
  <r>
    <n v="3622501924"/>
  </r>
  <r>
    <n v="3622501924"/>
  </r>
  <r>
    <n v="3624501916"/>
  </r>
  <r>
    <n v="3624501916"/>
  </r>
  <r>
    <n v="3624501916"/>
  </r>
  <r>
    <n v="3624501916"/>
  </r>
  <r>
    <n v="3624701916"/>
  </r>
  <r>
    <n v="3624701916"/>
  </r>
  <r>
    <n v="3624701916"/>
  </r>
  <r>
    <n v="3625101916"/>
  </r>
  <r>
    <n v="3646000840"/>
  </r>
  <r>
    <n v="3646000840"/>
  </r>
  <r>
    <n v="3646000840"/>
  </r>
  <r>
    <n v="3646000840"/>
  </r>
  <r>
    <n v="3646800400"/>
  </r>
  <r>
    <n v="3646800400"/>
  </r>
  <r>
    <n v="3646900300"/>
  </r>
  <r>
    <n v="3646900300"/>
  </r>
  <r>
    <n v="3646900300"/>
  </r>
  <r>
    <n v="3646900300"/>
  </r>
  <r>
    <n v="3647501930"/>
  </r>
  <r>
    <n v="3655500532"/>
  </r>
  <r>
    <n v="3655500532"/>
  </r>
  <r>
    <n v="3655500532"/>
  </r>
  <r>
    <n v="3655500532"/>
  </r>
  <r>
    <n v="3655600532"/>
  </r>
  <r>
    <n v="3655600532"/>
  </r>
  <r>
    <n v="3655600532"/>
  </r>
  <r>
    <n v="3655600532"/>
  </r>
  <r>
    <n v="3655700532"/>
  </r>
  <r>
    <n v="3655700532"/>
  </r>
  <r>
    <n v="3655700532"/>
  </r>
  <r>
    <n v="3655700532"/>
  </r>
  <r>
    <n v="3655800532"/>
  </r>
  <r>
    <n v="3655800532"/>
  </r>
  <r>
    <n v="3655800532"/>
  </r>
  <r>
    <n v="3655800532"/>
  </r>
  <r>
    <n v="3656000532"/>
  </r>
  <r>
    <n v="3656000532"/>
  </r>
  <r>
    <n v="3656000532"/>
  </r>
  <r>
    <n v="3656000532"/>
  </r>
  <r>
    <n v="3656100532"/>
  </r>
  <r>
    <n v="3656100532"/>
  </r>
  <r>
    <n v="3656100532"/>
  </r>
  <r>
    <n v="3656100532"/>
  </r>
  <r>
    <n v="3656500532"/>
  </r>
  <r>
    <n v="3656500532"/>
  </r>
  <r>
    <n v="3656500532"/>
  </r>
  <r>
    <n v="3656500532"/>
  </r>
  <r>
    <n v="3656600532"/>
  </r>
  <r>
    <n v="3656600532"/>
  </r>
  <r>
    <n v="3656600532"/>
  </r>
  <r>
    <n v="3656800532"/>
  </r>
  <r>
    <n v="3656800532"/>
  </r>
  <r>
    <n v="3656800532"/>
  </r>
  <r>
    <n v="3656800532"/>
  </r>
  <r>
    <n v="3656900532"/>
  </r>
  <r>
    <n v="3656900532"/>
  </r>
  <r>
    <n v="3656900532"/>
  </r>
  <r>
    <n v="3656900532"/>
  </r>
  <r>
    <n v="3656900532"/>
  </r>
  <r>
    <n v="3657000532"/>
  </r>
  <r>
    <n v="3657000532"/>
  </r>
  <r>
    <n v="3657100532"/>
  </r>
  <r>
    <n v="3657100532"/>
  </r>
  <r>
    <n v="3657100532"/>
  </r>
  <r>
    <n v="3657100532"/>
  </r>
  <r>
    <n v="3657500400"/>
  </r>
  <r>
    <n v="3657500400"/>
  </r>
  <r>
    <n v="3657800532"/>
  </r>
  <r>
    <n v="3657800532"/>
  </r>
  <r>
    <n v="3657800532"/>
  </r>
  <r>
    <n v="3657800532"/>
  </r>
  <r>
    <n v="3658000532"/>
  </r>
  <r>
    <n v="3658000532"/>
  </r>
  <r>
    <n v="3658000532"/>
  </r>
  <r>
    <n v="3658000532"/>
  </r>
  <r>
    <n v="3658100532"/>
  </r>
  <r>
    <n v="3658100532"/>
  </r>
  <r>
    <n v="3658100532"/>
  </r>
  <r>
    <n v="3658200532"/>
  </r>
  <r>
    <n v="3658300532"/>
  </r>
  <r>
    <n v="3658400532"/>
  </r>
  <r>
    <n v="3658400532"/>
  </r>
  <r>
    <n v="3658400532"/>
  </r>
  <r>
    <n v="3658900400"/>
  </r>
  <r>
    <n v="3658900400"/>
  </r>
  <r>
    <n v="3658900400"/>
  </r>
  <r>
    <n v="3659000400"/>
  </r>
  <r>
    <n v="3659000400"/>
  </r>
  <r>
    <n v="3659000400"/>
  </r>
  <r>
    <n v="3659000400"/>
  </r>
  <r>
    <n v="3659700532"/>
  </r>
  <r>
    <n v="3659700532"/>
  </r>
  <r>
    <n v="3681501844"/>
  </r>
  <r>
    <n v="3681801844"/>
  </r>
  <r>
    <n v="3681801844"/>
  </r>
  <r>
    <n v="3681801844"/>
  </r>
  <r>
    <n v="3681901844"/>
  </r>
  <r>
    <n v="3681901844"/>
  </r>
  <r>
    <n v="3681901844"/>
  </r>
  <r>
    <n v="3682001844"/>
  </r>
  <r>
    <n v="3682101844"/>
  </r>
  <r>
    <n v="3682101844"/>
  </r>
  <r>
    <n v="3682101844"/>
  </r>
  <r>
    <n v="3682200350"/>
  </r>
  <r>
    <n v="3682200350"/>
  </r>
  <r>
    <n v="3682200560"/>
  </r>
  <r>
    <n v="3682201270"/>
  </r>
  <r>
    <n v="3682301844"/>
  </r>
  <r>
    <n v="3682301844"/>
  </r>
  <r>
    <n v="3682501844"/>
  </r>
  <r>
    <n v="3682501844"/>
  </r>
  <r>
    <n v="3682501844"/>
  </r>
  <r>
    <n v="3682501844"/>
  </r>
  <r>
    <n v="3682501844"/>
  </r>
  <r>
    <n v="3683001844"/>
  </r>
  <r>
    <n v="3683001844"/>
  </r>
  <r>
    <n v="3683001844"/>
  </r>
  <r>
    <n v="3683101844"/>
  </r>
  <r>
    <n v="3683201844"/>
  </r>
  <r>
    <n v="3683201844"/>
  </r>
  <r>
    <n v="3683201844"/>
  </r>
  <r>
    <n v="3683301844"/>
  </r>
  <r>
    <n v="3683301844"/>
  </r>
  <r>
    <n v="3683301844"/>
  </r>
  <r>
    <n v="3683801844"/>
  </r>
  <r>
    <n v="3686001844"/>
  </r>
  <r>
    <n v="3686101844"/>
  </r>
  <r>
    <n v="3687001844"/>
  </r>
  <r>
    <n v="3687001844"/>
  </r>
  <r>
    <n v="3687001844"/>
  </r>
  <r>
    <n v="3718000770"/>
  </r>
  <r>
    <n v="3718000770"/>
  </r>
  <r>
    <n v="3718201931"/>
  </r>
  <r>
    <n v="3718201931"/>
  </r>
  <r>
    <n v="3718201931"/>
  </r>
  <r>
    <n v="3718201931"/>
  </r>
  <r>
    <n v="3718301931"/>
  </r>
  <r>
    <n v="3718401924"/>
  </r>
  <r>
    <n v="3718401924"/>
  </r>
  <r>
    <n v="3718401924"/>
  </r>
  <r>
    <n v="3718401924"/>
  </r>
  <r>
    <n v="3718401924"/>
  </r>
  <r>
    <n v="3718401926"/>
  </r>
  <r>
    <n v="3718401926"/>
  </r>
  <r>
    <n v="3718701930"/>
  </r>
  <r>
    <n v="3719101930"/>
  </r>
  <r>
    <n v="3719101930"/>
  </r>
  <r>
    <n v="3719101930"/>
  </r>
  <r>
    <n v="3719301930"/>
  </r>
  <r>
    <n v="3719301930"/>
  </r>
  <r>
    <n v="3719701924"/>
  </r>
  <r>
    <n v="3720001924"/>
  </r>
  <r>
    <n v="3720001924"/>
  </r>
  <r>
    <n v="3720201924"/>
  </r>
  <r>
    <n v="3720201924"/>
  </r>
  <r>
    <n v="3720401924"/>
  </r>
  <r>
    <n v="3720401924"/>
  </r>
  <r>
    <n v="3720401924"/>
  </r>
  <r>
    <n v="3720401925"/>
  </r>
  <r>
    <n v="3720501924"/>
  </r>
  <r>
    <n v="3721101925"/>
  </r>
  <r>
    <n v="3721501925"/>
  </r>
  <r>
    <n v="3721501925"/>
  </r>
  <r>
    <n v="3721501925"/>
  </r>
  <r>
    <n v="3721601925"/>
  </r>
  <r>
    <n v="3721700350"/>
  </r>
  <r>
    <n v="3722001924"/>
  </r>
  <r>
    <n v="3722101924"/>
  </r>
  <r>
    <n v="3722101924"/>
  </r>
  <r>
    <n v="3722101924"/>
  </r>
  <r>
    <n v="3722401270"/>
  </r>
  <r>
    <n v="3722401440"/>
  </r>
  <r>
    <n v="3722401924"/>
  </r>
  <r>
    <n v="3722401924"/>
  </r>
  <r>
    <n v="3722501924"/>
  </r>
  <r>
    <n v="3722501924"/>
  </r>
  <r>
    <n v="3722601270"/>
  </r>
  <r>
    <n v="3722601440"/>
  </r>
  <r>
    <n v="3722601440"/>
  </r>
  <r>
    <n v="3722601924"/>
  </r>
  <r>
    <n v="3722701270"/>
  </r>
  <r>
    <n v="3724101930"/>
  </r>
  <r>
    <n v="3724101930"/>
  </r>
  <r>
    <n v="3724101930"/>
  </r>
  <r>
    <n v="3724101931"/>
  </r>
  <r>
    <n v="3724101931"/>
  </r>
  <r>
    <n v="3724301924"/>
  </r>
  <r>
    <n v="3724301924"/>
  </r>
  <r>
    <n v="3724401930"/>
  </r>
  <r>
    <n v="3724401930"/>
  </r>
  <r>
    <n v="3756500352"/>
  </r>
  <r>
    <n v="3760701500"/>
  </r>
  <r>
    <n v="3760701500"/>
  </r>
  <r>
    <n v="3760701500"/>
  </r>
  <r>
    <n v="3760701650"/>
  </r>
  <r>
    <n v="3760701770"/>
  </r>
  <r>
    <n v="3760701840"/>
  </r>
  <r>
    <n v="3760701844"/>
  </r>
  <r>
    <n v="3760900352"/>
  </r>
  <r>
    <n v="3760900352"/>
  </r>
  <r>
    <n v="3760900352"/>
  </r>
  <r>
    <n v="3760900352"/>
  </r>
  <r>
    <n v="3761600560"/>
  </r>
  <r>
    <n v="3761700880"/>
  </r>
  <r>
    <n v="3761700880"/>
  </r>
  <r>
    <n v="3761801272"/>
  </r>
  <r>
    <n v="3761801440"/>
  </r>
  <r>
    <n v="3761801770"/>
  </r>
  <r>
    <n v="3761801770"/>
  </r>
  <r>
    <n v="3761801770"/>
  </r>
  <r>
    <n v="3761801840"/>
  </r>
  <r>
    <n v="3776501520"/>
  </r>
  <r>
    <n v="3776601520"/>
  </r>
  <r>
    <n v="3810000790"/>
  </r>
  <r>
    <n v="3810000790"/>
  </r>
  <r>
    <n v="3810000790"/>
  </r>
  <r>
    <n v="3810100790"/>
  </r>
  <r>
    <n v="3811500790"/>
  </r>
  <r>
    <n v="3811500790"/>
  </r>
  <r>
    <n v="3812000790"/>
  </r>
  <r>
    <n v="3812000790"/>
  </r>
  <r>
    <n v="3812000790"/>
  </r>
  <r>
    <n v="3812000790"/>
  </r>
  <r>
    <n v="3822001112"/>
  </r>
  <r>
    <n v="3822001112"/>
  </r>
  <r>
    <n v="3822001112"/>
  </r>
  <r>
    <n v="3822001112"/>
  </r>
  <r>
    <n v="3822101112"/>
  </r>
  <r>
    <n v="3822101112"/>
  </r>
  <r>
    <n v="3822101112"/>
  </r>
  <r>
    <n v="3823001112"/>
  </r>
  <r>
    <n v="3823001112"/>
  </r>
  <r>
    <n v="3823001112"/>
  </r>
  <r>
    <n v="3823201112"/>
  </r>
  <r>
    <n v="3823201112"/>
  </r>
  <r>
    <n v="3830001610"/>
  </r>
  <r>
    <n v="3830800400"/>
  </r>
  <r>
    <n v="3838200860"/>
  </r>
  <r>
    <n v="3838200860"/>
  </r>
  <r>
    <n v="3838200860"/>
  </r>
  <r>
    <n v="3850000320"/>
  </r>
  <r>
    <n v="3850000320"/>
  </r>
  <r>
    <n v="3850000320"/>
  </r>
  <r>
    <n v="3850000400"/>
  </r>
  <r>
    <n v="3850000400"/>
  </r>
  <r>
    <n v="3850000400"/>
  </r>
  <r>
    <n v="3850001610"/>
  </r>
  <r>
    <n v="3850001610"/>
  </r>
  <r>
    <n v="3850001610"/>
  </r>
  <r>
    <n v="3850500400"/>
  </r>
  <r>
    <n v="3850500400"/>
  </r>
  <r>
    <n v="3850500400"/>
  </r>
  <r>
    <n v="3851000320"/>
  </r>
  <r>
    <n v="3851000320"/>
  </r>
  <r>
    <n v="3851000320"/>
  </r>
  <r>
    <n v="3852000320"/>
  </r>
  <r>
    <n v="3852501610"/>
  </r>
  <r>
    <n v="3852501610"/>
  </r>
  <r>
    <n v="3852501610"/>
  </r>
  <r>
    <n v="3852501610"/>
  </r>
  <r>
    <n v="3854200320"/>
  </r>
  <r>
    <n v="3854200320"/>
  </r>
  <r>
    <n v="3854200320"/>
  </r>
  <r>
    <n v="3856200860"/>
  </r>
  <r>
    <n v="3856400860"/>
  </r>
  <r>
    <n v="3856400860"/>
  </r>
  <r>
    <n v="3857000860"/>
  </r>
  <r>
    <n v="3857200860"/>
  </r>
  <r>
    <n v="3857200860"/>
  </r>
  <r>
    <n v="3857200860"/>
  </r>
  <r>
    <n v="3870000320"/>
  </r>
  <r>
    <n v="3872000320"/>
  </r>
  <r>
    <n v="3872000320"/>
  </r>
  <r>
    <n v="3872000320"/>
  </r>
  <r>
    <n v="3872400320"/>
  </r>
  <r>
    <n v="3872400320"/>
  </r>
  <r>
    <n v="3872400320"/>
  </r>
  <r>
    <n v="3872400320"/>
  </r>
  <r>
    <n v="3876000400"/>
  </r>
  <r>
    <n v="3876000400"/>
  </r>
  <r>
    <n v="3877000860"/>
  </r>
  <r>
    <n v="3877000860"/>
  </r>
  <r>
    <n v="3878000860"/>
  </r>
  <r>
    <n v="3878000860"/>
  </r>
  <r>
    <n v="3878000860"/>
  </r>
  <r>
    <n v="3879400320"/>
  </r>
  <r>
    <n v="3900000528"/>
  </r>
  <r>
    <n v="3900000540"/>
  </r>
  <r>
    <n v="3901000540"/>
  </r>
  <r>
    <n v="3922000540"/>
  </r>
  <r>
    <n v="3940000528"/>
  </r>
  <r>
    <n v="3940000528"/>
  </r>
  <r>
    <n v="3940000528"/>
  </r>
  <r>
    <n v="3950100540"/>
  </r>
  <r>
    <n v="3950100790"/>
  </r>
  <r>
    <n v="3950100790"/>
  </r>
  <r>
    <n v="3950300540"/>
  </r>
  <r>
    <n v="3950300540"/>
  </r>
  <r>
    <n v="3950300756"/>
  </r>
  <r>
    <n v="3954000540"/>
  </r>
  <r>
    <n v="3954000756"/>
  </r>
  <r>
    <n v="3954100756"/>
  </r>
  <r>
    <n v="3954500540"/>
  </r>
  <r>
    <n v="3954500790"/>
  </r>
  <r>
    <n v="4049000300"/>
  </r>
  <r>
    <n v="4049000300"/>
  </r>
  <r>
    <n v="4051000300"/>
  </r>
  <r>
    <n v="4070000102"/>
  </r>
  <r>
    <n v="4070000102"/>
  </r>
  <r>
    <n v="4070000102"/>
  </r>
  <r>
    <n v="4070100102"/>
  </r>
  <r>
    <n v="4072000102"/>
  </r>
  <r>
    <n v="4072000102"/>
  </r>
  <r>
    <n v="4072000102"/>
  </r>
  <r>
    <n v="4072000102"/>
  </r>
  <r>
    <n v="4080000170"/>
  </r>
  <r>
    <n v="4080000170"/>
  </r>
  <r>
    <n v="4080000170"/>
  </r>
  <r>
    <n v="4080000170"/>
  </r>
  <r>
    <n v="4080000170"/>
  </r>
  <r>
    <n v="4080100170"/>
  </r>
  <r>
    <n v="4080600170"/>
  </r>
  <r>
    <n v="4080600170"/>
  </r>
  <r>
    <n v="4080600170"/>
  </r>
  <r>
    <n v="4081000170"/>
  </r>
  <r>
    <n v="4081000170"/>
  </r>
  <r>
    <n v="4081000170"/>
  </r>
  <r>
    <n v="4081400170"/>
  </r>
  <r>
    <n v="4081400170"/>
  </r>
  <r>
    <n v="4081400170"/>
  </r>
  <r>
    <n v="4081900170"/>
  </r>
  <r>
    <n v="4081900170"/>
  </r>
  <r>
    <n v="4081900170"/>
  </r>
  <r>
    <n v="4084000170"/>
  </r>
  <r>
    <n v="4084000170"/>
  </r>
  <r>
    <n v="4084000170"/>
  </r>
  <r>
    <n v="4084000170"/>
  </r>
  <r>
    <n v="4089900170"/>
  </r>
  <r>
    <n v="4089900170"/>
  </r>
  <r>
    <n v="4100000170"/>
  </r>
  <r>
    <n v="4100000170"/>
  </r>
  <r>
    <n v="4100000170"/>
  </r>
  <r>
    <n v="4100000170"/>
  </r>
  <r>
    <n v="4100500170"/>
  </r>
  <r>
    <n v="4100500170"/>
  </r>
  <r>
    <n v="4100500170"/>
  </r>
  <r>
    <n v="4100600170"/>
  </r>
  <r>
    <n v="4100600170"/>
  </r>
  <r>
    <n v="4100700170"/>
  </r>
  <r>
    <n v="4100700170"/>
  </r>
  <r>
    <n v="4100700170"/>
  </r>
  <r>
    <n v="4100700170"/>
  </r>
  <r>
    <n v="4100800170"/>
  </r>
  <r>
    <n v="4100800170"/>
  </r>
  <r>
    <n v="4100800170"/>
  </r>
  <r>
    <n v="4100800170"/>
  </r>
  <r>
    <n v="4100900170"/>
  </r>
  <r>
    <n v="4100900170"/>
  </r>
  <r>
    <n v="4100900170"/>
  </r>
  <r>
    <n v="4100900170"/>
  </r>
  <r>
    <n v="4101000170"/>
  </r>
  <r>
    <n v="4101000170"/>
  </r>
  <r>
    <n v="4101600170"/>
  </r>
  <r>
    <n v="4101600170"/>
  </r>
  <r>
    <n v="4101700170"/>
  </r>
  <r>
    <n v="4101700170"/>
  </r>
  <r>
    <n v="4101800170"/>
  </r>
  <r>
    <n v="4110800170"/>
  </r>
  <r>
    <n v="4110800170"/>
  </r>
  <r>
    <n v="4111000170"/>
  </r>
  <r>
    <n v="4111000170"/>
  </r>
  <r>
    <n v="4111000170"/>
  </r>
  <r>
    <n v="4111200170"/>
  </r>
  <r>
    <n v="4111500170"/>
  </r>
  <r>
    <n v="4111500170"/>
  </r>
  <r>
    <n v="4111600170"/>
  </r>
  <r>
    <n v="4111600170"/>
  </r>
  <r>
    <n v="4111600170"/>
  </r>
  <r>
    <n v="4112000170"/>
  </r>
  <r>
    <n v="4113000170"/>
  </r>
  <r>
    <n v="4113000170"/>
  </r>
  <r>
    <n v="4113000170"/>
  </r>
  <r>
    <n v="4113500176"/>
  </r>
  <r>
    <n v="4113500176"/>
  </r>
  <r>
    <n v="4113500176"/>
  </r>
  <r>
    <n v="4114000176"/>
  </r>
  <r>
    <n v="4114500176"/>
  </r>
  <r>
    <n v="4115000176"/>
  </r>
  <r>
    <n v="4115000176"/>
  </r>
  <r>
    <n v="4125000170"/>
  </r>
  <r>
    <n v="4125200170"/>
  </r>
  <r>
    <n v="4125200170"/>
  </r>
  <r>
    <n v="4151200170"/>
  </r>
  <r>
    <n v="4152000170"/>
  </r>
  <r>
    <n v="4152000170"/>
  </r>
  <r>
    <n v="4152000170"/>
  </r>
  <r>
    <n v="4152000170"/>
  </r>
  <r>
    <n v="4153000170"/>
  </r>
  <r>
    <n v="4180000170"/>
  </r>
  <r>
    <n v="4180000170"/>
  </r>
  <r>
    <n v="4180000170"/>
  </r>
  <r>
    <n v="4180000170"/>
  </r>
  <r>
    <n v="4180500170"/>
  </r>
  <r>
    <n v="4180500170"/>
  </r>
  <r>
    <n v="4180600170"/>
  </r>
  <r>
    <n v="4180600170"/>
  </r>
  <r>
    <n v="4180600170"/>
  </r>
  <r>
    <n v="4182500170"/>
  </r>
  <r>
    <n v="4187000170"/>
  </r>
  <r>
    <n v="4187000170"/>
  </r>
  <r>
    <n v="4187000170"/>
  </r>
  <r>
    <n v="4187400170"/>
  </r>
  <r>
    <n v="4187400170"/>
  </r>
  <r>
    <n v="4187400170"/>
  </r>
  <r>
    <n v="4189900170"/>
  </r>
  <r>
    <n v="4189900170"/>
  </r>
  <r>
    <n v="4189900170"/>
  </r>
  <r>
    <n v="4189900170"/>
  </r>
  <r>
    <n v="4210000170"/>
  </r>
  <r>
    <n v="4210000170"/>
  </r>
  <r>
    <n v="4210400170"/>
  </r>
  <r>
    <n v="4210400170"/>
  </r>
  <r>
    <n v="4210600170"/>
  </r>
  <r>
    <n v="4210600170"/>
  </r>
  <r>
    <n v="4210600170"/>
  </r>
  <r>
    <n v="4212000170"/>
  </r>
  <r>
    <n v="4212000170"/>
  </r>
  <r>
    <n v="4214500170"/>
  </r>
  <r>
    <n v="4214500170"/>
  </r>
  <r>
    <n v="4214500170"/>
  </r>
  <r>
    <n v="4218000170"/>
  </r>
  <r>
    <n v="4218000170"/>
  </r>
  <r>
    <n v="4220000172"/>
  </r>
  <r>
    <n v="4220000172"/>
  </r>
  <r>
    <n v="4220000172"/>
  </r>
  <r>
    <n v="4220500172"/>
  </r>
  <r>
    <n v="4220500172"/>
  </r>
  <r>
    <n v="4220500172"/>
  </r>
  <r>
    <n v="4221000172"/>
  </r>
  <r>
    <n v="4221000172"/>
  </r>
  <r>
    <n v="4221000172"/>
  </r>
  <r>
    <n v="4221500172"/>
  </r>
  <r>
    <n v="4221500172"/>
  </r>
  <r>
    <n v="4222000172"/>
  </r>
  <r>
    <n v="4222000172"/>
  </r>
  <r>
    <n v="4222000172"/>
  </r>
  <r>
    <n v="4222500172"/>
  </r>
  <r>
    <n v="4222500172"/>
  </r>
  <r>
    <n v="4222500172"/>
  </r>
  <r>
    <n v="4222700170"/>
  </r>
  <r>
    <n v="4223500170"/>
  </r>
  <r>
    <n v="4226000170"/>
  </r>
  <r>
    <n v="4233000100"/>
  </r>
  <r>
    <n v="4233000100"/>
  </r>
  <r>
    <n v="4233000100"/>
  </r>
  <r>
    <n v="4233500100"/>
  </r>
  <r>
    <n v="4233500100"/>
  </r>
  <r>
    <n v="4233500100"/>
  </r>
  <r>
    <n v="4234000100"/>
  </r>
  <r>
    <n v="4234000100"/>
  </r>
  <r>
    <n v="4234000100"/>
  </r>
  <r>
    <n v="4240800100"/>
  </r>
  <r>
    <n v="4241000100"/>
  </r>
  <r>
    <n v="4241000100"/>
  </r>
  <r>
    <n v="4241000100"/>
  </r>
  <r>
    <n v="4241000100"/>
  </r>
  <r>
    <n v="4241500100"/>
  </r>
  <r>
    <n v="4241500100"/>
  </r>
  <r>
    <n v="4241500100"/>
  </r>
  <r>
    <n v="4241500100"/>
  </r>
  <r>
    <n v="4242000100"/>
  </r>
  <r>
    <n v="4242000100"/>
  </r>
  <r>
    <n v="4242000100"/>
  </r>
  <r>
    <n v="4242600320"/>
  </r>
  <r>
    <n v="4244000100"/>
  </r>
  <r>
    <n v="4244000100"/>
  </r>
  <r>
    <n v="4244000100"/>
  </r>
  <r>
    <n v="4245000100"/>
  </r>
  <r>
    <n v="4245000100"/>
  </r>
  <r>
    <n v="4245000100"/>
  </r>
  <r>
    <n v="4245000170"/>
  </r>
  <r>
    <n v="4245000170"/>
  </r>
  <r>
    <n v="4251000100"/>
  </r>
  <r>
    <n v="4251000100"/>
  </r>
  <r>
    <n v="4255000100"/>
  </r>
  <r>
    <n v="4266000100"/>
  </r>
  <r>
    <n v="4266000100"/>
  </r>
  <r>
    <n v="4270000170"/>
  </r>
  <r>
    <n v="4270000170"/>
  </r>
  <r>
    <n v="4272000170"/>
  </r>
  <r>
    <n v="4272000170"/>
  </r>
  <r>
    <n v="4272000170"/>
  </r>
  <r>
    <n v="4272500300"/>
  </r>
  <r>
    <n v="4272500300"/>
  </r>
  <r>
    <n v="4280200170"/>
  </r>
  <r>
    <n v="4280400170"/>
  </r>
  <r>
    <n v="4280400170"/>
  </r>
  <r>
    <n v="4280800170"/>
  </r>
  <r>
    <n v="4280800170"/>
  </r>
  <r>
    <n v="4280900170"/>
  </r>
  <r>
    <n v="4281000300"/>
  </r>
  <r>
    <n v="4281000300"/>
  </r>
  <r>
    <n v="4281000300"/>
  </r>
  <r>
    <n v="4281500300"/>
  </r>
  <r>
    <n v="4281500300"/>
  </r>
  <r>
    <n v="4281500300"/>
  </r>
  <r>
    <n v="4282000170"/>
  </r>
  <r>
    <n v="4282000170"/>
  </r>
  <r>
    <n v="4282000170"/>
  </r>
  <r>
    <n v="4282000170"/>
  </r>
  <r>
    <n v="4282100170"/>
  </r>
  <r>
    <n v="4282100170"/>
  </r>
  <r>
    <n v="4282100170"/>
  </r>
  <r>
    <n v="4282100170"/>
  </r>
  <r>
    <n v="4282500170"/>
  </r>
  <r>
    <n v="4282500170"/>
  </r>
  <r>
    <n v="4282500170"/>
  </r>
  <r>
    <n v="4282600170"/>
  </r>
  <r>
    <n v="4282600170"/>
  </r>
  <r>
    <n v="4282600170"/>
  </r>
  <r>
    <n v="4282600170"/>
  </r>
  <r>
    <n v="4283000170"/>
  </r>
  <r>
    <n v="4283000170"/>
  </r>
  <r>
    <n v="4283000170"/>
  </r>
  <r>
    <n v="4283000170"/>
  </r>
  <r>
    <n v="4283100170"/>
  </r>
  <r>
    <n v="4283100170"/>
  </r>
  <r>
    <n v="4283100170"/>
  </r>
  <r>
    <n v="4283600170"/>
  </r>
  <r>
    <n v="4284200176"/>
  </r>
  <r>
    <n v="4284200176"/>
  </r>
  <r>
    <n v="4284200176"/>
  </r>
  <r>
    <n v="4284200176"/>
  </r>
  <r>
    <n v="4284400176"/>
  </r>
  <r>
    <n v="4287000170"/>
  </r>
  <r>
    <n v="4289000176"/>
  </r>
  <r>
    <n v="4289200176"/>
  </r>
  <r>
    <n v="4289400176"/>
  </r>
  <r>
    <n v="4295000170"/>
  </r>
  <r>
    <n v="4295000170"/>
  </r>
  <r>
    <n v="4296000170"/>
  </r>
  <r>
    <n v="4296000170"/>
  </r>
  <r>
    <n v="4296000170"/>
  </r>
  <r>
    <n v="4296100170"/>
  </r>
  <r>
    <n v="4296100170"/>
  </r>
  <r>
    <n v="4296100170"/>
  </r>
  <r>
    <n v="4296200170"/>
  </r>
  <r>
    <n v="4296200170"/>
  </r>
  <r>
    <n v="4297000170"/>
  </r>
  <r>
    <n v="4303000320"/>
  </r>
  <r>
    <n v="4303000320"/>
  </r>
  <r>
    <n v="4311700500"/>
  </r>
  <r>
    <n v="4313000320"/>
  </r>
  <r>
    <n v="4313000320"/>
  </r>
  <r>
    <n v="4313000320"/>
  </r>
  <r>
    <n v="4319100320"/>
  </r>
  <r>
    <n v="4319100320"/>
  </r>
  <r>
    <n v="4319300320"/>
  </r>
  <r>
    <n v="4319400320"/>
  </r>
  <r>
    <n v="4319400320"/>
  </r>
  <r>
    <n v="4319400320"/>
  </r>
  <r>
    <n v="4320000740"/>
  </r>
  <r>
    <n v="4320000740"/>
  </r>
  <r>
    <n v="4320000740"/>
  </r>
  <r>
    <n v="4320100740"/>
  </r>
  <r>
    <n v="4320100740"/>
  </r>
  <r>
    <n v="4320100740"/>
  </r>
  <r>
    <n v="4320100740"/>
  </r>
  <r>
    <n v="4320200740"/>
  </r>
  <r>
    <n v="4320200740"/>
  </r>
  <r>
    <n v="4320200740"/>
  </r>
  <r>
    <n v="4320500740"/>
  </r>
  <r>
    <n v="4320500740"/>
  </r>
  <r>
    <n v="4320500740"/>
  </r>
  <r>
    <n v="4321100740"/>
  </r>
  <r>
    <n v="4321200740"/>
  </r>
  <r>
    <n v="4321200740"/>
  </r>
  <r>
    <n v="4321300740"/>
  </r>
  <r>
    <n v="4321300740"/>
  </r>
  <r>
    <n v="4321500740"/>
  </r>
  <r>
    <n v="4321500740"/>
  </r>
  <r>
    <n v="4321500740"/>
  </r>
  <r>
    <n v="4321500740"/>
  </r>
  <r>
    <n v="4321600740"/>
  </r>
  <r>
    <n v="4321900740"/>
  </r>
  <r>
    <n v="4321900740"/>
  </r>
  <r>
    <n v="4322000740"/>
  </r>
  <r>
    <n v="4322000740"/>
  </r>
  <r>
    <n v="4322000740"/>
  </r>
  <r>
    <n v="4322000740"/>
  </r>
  <r>
    <n v="4322600740"/>
  </r>
  <r>
    <n v="4322600740"/>
  </r>
  <r>
    <n v="4322600740"/>
  </r>
  <r>
    <n v="4322700740"/>
  </r>
  <r>
    <n v="4322700740"/>
  </r>
  <r>
    <n v="4322800740"/>
  </r>
  <r>
    <n v="4322800740"/>
  </r>
  <r>
    <n v="4322800740"/>
  </r>
  <r>
    <n v="4322900740"/>
  </r>
  <r>
    <n v="4322900740"/>
  </r>
  <r>
    <n v="4323300740"/>
  </r>
  <r>
    <n v="4323300740"/>
  </r>
  <r>
    <n v="4323300740"/>
  </r>
  <r>
    <n v="4323400740"/>
  </r>
  <r>
    <n v="4323400740"/>
  </r>
  <r>
    <n v="4323400740"/>
  </r>
  <r>
    <n v="4323500740"/>
  </r>
  <r>
    <n v="4323500740"/>
  </r>
  <r>
    <n v="4323500740"/>
  </r>
  <r>
    <n v="4323500740"/>
  </r>
  <r>
    <n v="4323600740"/>
  </r>
  <r>
    <n v="4323600740"/>
  </r>
  <r>
    <n v="4323600740"/>
  </r>
  <r>
    <n v="4323600740"/>
  </r>
  <r>
    <n v="4323700740"/>
  </r>
  <r>
    <n v="4323700740"/>
  </r>
  <r>
    <n v="4323700740"/>
  </r>
  <r>
    <n v="4323800740"/>
  </r>
  <r>
    <n v="4323800740"/>
  </r>
  <r>
    <n v="4323800740"/>
  </r>
  <r>
    <n v="4323900740"/>
  </r>
  <r>
    <n v="4323900740"/>
  </r>
  <r>
    <n v="4323900740"/>
  </r>
  <r>
    <n v="4323900740"/>
  </r>
  <r>
    <n v="4324100740"/>
  </r>
  <r>
    <n v="4324100740"/>
  </r>
  <r>
    <n v="4324100740"/>
  </r>
  <r>
    <n v="4324100740"/>
  </r>
  <r>
    <n v="4324200740"/>
  </r>
  <r>
    <n v="4324200740"/>
  </r>
  <r>
    <n v="4324200740"/>
  </r>
  <r>
    <n v="4324200740"/>
  </r>
  <r>
    <n v="4324300740"/>
  </r>
  <r>
    <n v="4324300740"/>
  </r>
  <r>
    <n v="4324300740"/>
  </r>
  <r>
    <n v="4324400740"/>
  </r>
  <r>
    <n v="4324400740"/>
  </r>
  <r>
    <n v="4324400740"/>
  </r>
  <r>
    <n v="4324400740"/>
  </r>
  <r>
    <n v="4324400740"/>
  </r>
  <r>
    <n v="4324500740"/>
  </r>
  <r>
    <n v="4324500740"/>
  </r>
  <r>
    <n v="4324500740"/>
  </r>
  <r>
    <n v="4324600740"/>
  </r>
  <r>
    <n v="4324600740"/>
  </r>
  <r>
    <n v="4324600740"/>
  </r>
  <r>
    <n v="4324600740"/>
  </r>
  <r>
    <n v="4324700740"/>
  </r>
  <r>
    <n v="4324700740"/>
  </r>
  <r>
    <n v="4324700740"/>
  </r>
  <r>
    <n v="4324700740"/>
  </r>
  <r>
    <n v="4324800740"/>
  </r>
  <r>
    <n v="4324800740"/>
  </r>
  <r>
    <n v="4324800740"/>
  </r>
  <r>
    <n v="4324800740"/>
  </r>
  <r>
    <n v="4324900740"/>
  </r>
  <r>
    <n v="4324900740"/>
  </r>
  <r>
    <n v="4324900740"/>
  </r>
  <r>
    <n v="4324900740"/>
  </r>
  <r>
    <n v="4325000740"/>
  </r>
  <r>
    <n v="4325000740"/>
  </r>
  <r>
    <n v="4325000740"/>
  </r>
  <r>
    <n v="4325100740"/>
  </r>
  <r>
    <n v="4325100740"/>
  </r>
  <r>
    <n v="4325100740"/>
  </r>
  <r>
    <n v="4325200740"/>
  </r>
  <r>
    <n v="4325500740"/>
  </r>
  <r>
    <n v="4325500740"/>
  </r>
  <r>
    <n v="4325500740"/>
  </r>
  <r>
    <n v="4325500740"/>
  </r>
  <r>
    <n v="4325600740"/>
  </r>
  <r>
    <n v="4325600740"/>
  </r>
  <r>
    <n v="4325600740"/>
  </r>
  <r>
    <n v="4325600740"/>
  </r>
  <r>
    <n v="4325600740"/>
  </r>
  <r>
    <n v="4325700740"/>
  </r>
  <r>
    <n v="4325800740"/>
  </r>
  <r>
    <n v="4325800740"/>
  </r>
  <r>
    <n v="4325800740"/>
  </r>
  <r>
    <n v="4325800740"/>
  </r>
  <r>
    <n v="4325900740"/>
  </r>
  <r>
    <n v="4325900740"/>
  </r>
  <r>
    <n v="4325900740"/>
  </r>
  <r>
    <n v="4325900740"/>
  </r>
  <r>
    <n v="4326000740"/>
  </r>
  <r>
    <n v="4326000740"/>
  </r>
  <r>
    <n v="4326000740"/>
  </r>
  <r>
    <n v="4326000740"/>
  </r>
  <r>
    <n v="4326100740"/>
  </r>
  <r>
    <n v="4326100740"/>
  </r>
  <r>
    <n v="4326100740"/>
  </r>
  <r>
    <n v="4326200740"/>
  </r>
  <r>
    <n v="4326200740"/>
  </r>
  <r>
    <n v="4326200740"/>
  </r>
  <r>
    <n v="4326200740"/>
  </r>
  <r>
    <n v="4326200740"/>
  </r>
  <r>
    <n v="4326300740"/>
  </r>
  <r>
    <n v="4326400740"/>
  </r>
  <r>
    <n v="4326400740"/>
  </r>
  <r>
    <n v="4326400740"/>
  </r>
  <r>
    <n v="4326400740"/>
  </r>
  <r>
    <n v="4326500740"/>
  </r>
  <r>
    <n v="4326500740"/>
  </r>
  <r>
    <n v="4326500740"/>
  </r>
  <r>
    <n v="4326500740"/>
  </r>
  <r>
    <n v="4326600740"/>
  </r>
  <r>
    <n v="4326600740"/>
  </r>
  <r>
    <n v="4326600740"/>
  </r>
  <r>
    <n v="4326800740"/>
  </r>
  <r>
    <n v="4326800740"/>
  </r>
  <r>
    <n v="4326800740"/>
  </r>
  <r>
    <n v="4326800740"/>
  </r>
  <r>
    <n v="4326900740"/>
  </r>
  <r>
    <n v="4326900740"/>
  </r>
  <r>
    <n v="4326900740"/>
  </r>
  <r>
    <n v="4326900740"/>
  </r>
  <r>
    <n v="4327000740"/>
  </r>
  <r>
    <n v="4327000740"/>
  </r>
  <r>
    <n v="4327000740"/>
  </r>
  <r>
    <n v="4327000740"/>
  </r>
  <r>
    <n v="4327100740"/>
  </r>
  <r>
    <n v="4327100740"/>
  </r>
  <r>
    <n v="4327100740"/>
  </r>
  <r>
    <n v="4327100740"/>
  </r>
  <r>
    <n v="4327200740"/>
  </r>
  <r>
    <n v="4327200740"/>
  </r>
  <r>
    <n v="4327200740"/>
  </r>
  <r>
    <n v="4327400740"/>
  </r>
  <r>
    <n v="4327400740"/>
  </r>
  <r>
    <n v="4327400740"/>
  </r>
  <r>
    <n v="4327400740"/>
  </r>
  <r>
    <n v="4327500740"/>
  </r>
  <r>
    <n v="4327500740"/>
  </r>
  <r>
    <n v="4327500740"/>
  </r>
  <r>
    <n v="4327600740"/>
  </r>
  <r>
    <n v="4327600740"/>
  </r>
  <r>
    <n v="4327600740"/>
  </r>
  <r>
    <n v="4327600740"/>
  </r>
  <r>
    <n v="4327700740"/>
  </r>
  <r>
    <n v="4327700740"/>
  </r>
  <r>
    <n v="4327800740"/>
  </r>
  <r>
    <n v="4327800740"/>
  </r>
  <r>
    <n v="4327900790"/>
  </r>
  <r>
    <n v="4327900790"/>
  </r>
  <r>
    <n v="4328000790"/>
  </r>
  <r>
    <n v="4328000790"/>
  </r>
  <r>
    <n v="4328000790"/>
  </r>
  <r>
    <n v="4328000790"/>
  </r>
  <r>
    <n v="4328100790"/>
  </r>
  <r>
    <n v="4328100790"/>
  </r>
  <r>
    <n v="4328100790"/>
  </r>
  <r>
    <n v="4328100790"/>
  </r>
  <r>
    <n v="4328200790"/>
  </r>
  <r>
    <n v="4328200790"/>
  </r>
  <r>
    <n v="4330500320"/>
  </r>
  <r>
    <n v="4331200500"/>
  </r>
  <r>
    <n v="4331200548"/>
  </r>
  <r>
    <n v="4331200548"/>
  </r>
  <r>
    <n v="4331400548"/>
  </r>
  <r>
    <n v="4332500790"/>
  </r>
  <r>
    <n v="4332700790"/>
  </r>
  <r>
    <n v="4332700790"/>
  </r>
  <r>
    <n v="4332700790"/>
  </r>
  <r>
    <n v="4332700790"/>
  </r>
  <r>
    <n v="4333000790"/>
  </r>
  <r>
    <n v="4333100500"/>
  </r>
  <r>
    <n v="4333200790"/>
  </r>
  <r>
    <n v="4333200790"/>
  </r>
  <r>
    <n v="4333200790"/>
  </r>
  <r>
    <n v="4333500540"/>
  </r>
  <r>
    <n v="4333500540"/>
  </r>
  <r>
    <n v="4333600540"/>
  </r>
  <r>
    <n v="4341000320"/>
  </r>
  <r>
    <n v="4341500500"/>
  </r>
  <r>
    <n v="4342000320"/>
  </r>
  <r>
    <n v="4345000520"/>
  </r>
  <r>
    <n v="4345000520"/>
  </r>
  <r>
    <n v="4345300520"/>
  </r>
  <r>
    <n v="4345300520"/>
  </r>
  <r>
    <n v="4345600520"/>
  </r>
  <r>
    <n v="4345800520"/>
  </r>
  <r>
    <n v="4350000790"/>
  </r>
  <r>
    <n v="4351000790"/>
  </r>
  <r>
    <n v="4352000790"/>
  </r>
  <r>
    <n v="4352000790"/>
  </r>
  <r>
    <n v="4352000790"/>
  </r>
  <r>
    <n v="4352000790"/>
  </r>
  <r>
    <n v="4361000790"/>
  </r>
  <r>
    <n v="4361000790"/>
  </r>
  <r>
    <n v="4361000790"/>
  </r>
  <r>
    <n v="4362000790"/>
  </r>
  <r>
    <n v="4362100790"/>
  </r>
  <r>
    <n v="4362100790"/>
  </r>
  <r>
    <n v="4363100790"/>
  </r>
  <r>
    <n v="4363100790"/>
  </r>
  <r>
    <n v="4363100790"/>
  </r>
  <r>
    <n v="4363200790"/>
  </r>
  <r>
    <n v="4363200790"/>
  </r>
  <r>
    <n v="4363300790"/>
  </r>
  <r>
    <n v="4363300790"/>
  </r>
  <r>
    <n v="4363300790"/>
  </r>
  <r>
    <n v="4364400797"/>
  </r>
  <r>
    <n v="4364400797"/>
  </r>
  <r>
    <n v="4364400797"/>
  </r>
  <r>
    <n v="4364500797"/>
  </r>
  <r>
    <n v="4364500797"/>
  </r>
  <r>
    <n v="4364700790"/>
  </r>
  <r>
    <n v="4364800790"/>
  </r>
  <r>
    <n v="4365300790"/>
  </r>
  <r>
    <n v="4365300790"/>
  </r>
  <r>
    <n v="4365300790"/>
  </r>
  <r>
    <n v="4365300790"/>
  </r>
  <r>
    <n v="4365900797"/>
  </r>
  <r>
    <n v="4376000700"/>
  </r>
  <r>
    <n v="4376000700"/>
  </r>
  <r>
    <n v="4376000700"/>
  </r>
  <r>
    <n v="4377000797"/>
  </r>
  <r>
    <n v="4377000797"/>
  </r>
  <r>
    <n v="4377000797"/>
  </r>
  <r>
    <n v="4377100797"/>
  </r>
  <r>
    <n v="4377200797"/>
  </r>
  <r>
    <n v="4377200797"/>
  </r>
  <r>
    <n v="4377200797"/>
  </r>
  <r>
    <n v="4377300797"/>
  </r>
  <r>
    <n v="4377400797"/>
  </r>
  <r>
    <n v="4377400797"/>
  </r>
  <r>
    <n v="4377400797"/>
  </r>
  <r>
    <n v="4377500797"/>
  </r>
  <r>
    <n v="4377500797"/>
  </r>
  <r>
    <n v="4377500797"/>
  </r>
  <r>
    <n v="4377500797"/>
  </r>
  <r>
    <n v="4380000790"/>
  </r>
  <r>
    <n v="4380000790"/>
  </r>
  <r>
    <n v="4382000790"/>
  </r>
  <r>
    <n v="4382000790"/>
  </r>
  <r>
    <n v="4383000790"/>
  </r>
  <r>
    <n v="4383000790"/>
  </r>
  <r>
    <n v="4383000790"/>
  </r>
  <r>
    <n v="4383000790"/>
  </r>
  <r>
    <n v="4383200790"/>
  </r>
  <r>
    <n v="4383200790"/>
  </r>
  <r>
    <n v="4383200790"/>
  </r>
  <r>
    <n v="4383200790"/>
  </r>
  <r>
    <n v="4384000790"/>
  </r>
  <r>
    <n v="4384000790"/>
  </r>
  <r>
    <n v="4384000790"/>
  </r>
  <r>
    <n v="4384000790"/>
  </r>
  <r>
    <n v="4384200797"/>
  </r>
  <r>
    <n v="4384500797"/>
  </r>
  <r>
    <n v="4384800797"/>
  </r>
  <r>
    <n v="4386000790"/>
  </r>
  <r>
    <n v="4388600400"/>
  </r>
  <r>
    <n v="4388700400"/>
  </r>
  <r>
    <n v="4400500790"/>
  </r>
  <r>
    <n v="4400500790"/>
  </r>
  <r>
    <n v="4400500790"/>
  </r>
  <r>
    <n v="4400500790"/>
  </r>
  <r>
    <n v="4400500840"/>
  </r>
  <r>
    <n v="4400500840"/>
  </r>
  <r>
    <n v="4400500840"/>
  </r>
  <r>
    <n v="4401000790"/>
  </r>
  <r>
    <n v="4402000790"/>
  </r>
  <r>
    <n v="4402000790"/>
  </r>
  <r>
    <n v="4402100790"/>
  </r>
  <r>
    <n v="4402100790"/>
  </r>
  <r>
    <n v="4402100790"/>
  </r>
  <r>
    <n v="4405000790"/>
  </r>
  <r>
    <n v="4405000790"/>
  </r>
  <r>
    <n v="4405000790"/>
  </r>
  <r>
    <n v="4405000840"/>
  </r>
  <r>
    <n v="4405000840"/>
  </r>
  <r>
    <n v="4405500790"/>
  </r>
  <r>
    <n v="4405500790"/>
  </r>
  <r>
    <n v="4405500790"/>
  </r>
  <r>
    <n v="4405500790"/>
  </r>
  <r>
    <n v="4411000790"/>
  </r>
  <r>
    <n v="4412000790"/>
  </r>
  <r>
    <n v="4412000790"/>
  </r>
  <r>
    <n v="4412000790"/>
  </r>
  <r>
    <n v="4412000790"/>
  </r>
  <r>
    <n v="4412600790"/>
  </r>
  <r>
    <n v="4412600790"/>
  </r>
  <r>
    <n v="4413000790"/>
  </r>
  <r>
    <n v="4413000790"/>
  </r>
  <r>
    <n v="4413000790"/>
  </r>
  <r>
    <n v="4413501990"/>
  </r>
  <r>
    <n v="4414000790"/>
  </r>
  <r>
    <n v="4414000790"/>
  </r>
  <r>
    <n v="4414000790"/>
  </r>
  <r>
    <n v="4414000790"/>
  </r>
  <r>
    <n v="4414000840"/>
  </r>
  <r>
    <n v="4414000840"/>
  </r>
  <r>
    <n v="4414000840"/>
  </r>
  <r>
    <n v="4414000840"/>
  </r>
  <r>
    <n v="4414100790"/>
  </r>
  <r>
    <n v="4414100790"/>
  </r>
  <r>
    <n v="4414100840"/>
  </r>
  <r>
    <n v="4414100840"/>
  </r>
  <r>
    <n v="4414300790"/>
  </r>
  <r>
    <n v="4414300790"/>
  </r>
  <r>
    <n v="4414300790"/>
  </r>
  <r>
    <n v="4414300790"/>
  </r>
  <r>
    <n v="4414300840"/>
  </r>
  <r>
    <n v="4414300840"/>
  </r>
  <r>
    <n v="4414300840"/>
  </r>
  <r>
    <n v="4414300840"/>
  </r>
  <r>
    <n v="4414400790"/>
  </r>
  <r>
    <n v="4414400790"/>
  </r>
  <r>
    <n v="4414400790"/>
  </r>
  <r>
    <n v="4414400790"/>
  </r>
  <r>
    <n v="4414400840"/>
  </r>
  <r>
    <n v="4414500790"/>
  </r>
  <r>
    <n v="4414500790"/>
  </r>
  <r>
    <n v="4414500790"/>
  </r>
  <r>
    <n v="4414500840"/>
  </r>
  <r>
    <n v="4414500840"/>
  </r>
  <r>
    <n v="4414700840"/>
  </r>
  <r>
    <n v="4414700840"/>
  </r>
  <r>
    <n v="4415000790"/>
  </r>
  <r>
    <n v="4415000790"/>
  </r>
  <r>
    <n v="4415000790"/>
  </r>
  <r>
    <n v="4415100790"/>
  </r>
  <r>
    <n v="4415100790"/>
  </r>
  <r>
    <n v="4415100790"/>
  </r>
  <r>
    <n v="4415500790"/>
  </r>
  <r>
    <n v="4415600790"/>
  </r>
  <r>
    <n v="4415800790"/>
  </r>
  <r>
    <n v="4415800790"/>
  </r>
  <r>
    <n v="4416000790"/>
  </r>
  <r>
    <n v="4416000790"/>
  </r>
  <r>
    <n v="4416000790"/>
  </r>
  <r>
    <n v="4418000790"/>
  </r>
  <r>
    <n v="4418000790"/>
  </r>
  <r>
    <n v="4418000790"/>
  </r>
  <r>
    <n v="4418000790"/>
  </r>
  <r>
    <n v="4418000840"/>
  </r>
  <r>
    <n v="4418000840"/>
  </r>
  <r>
    <n v="4418000840"/>
  </r>
  <r>
    <n v="4418600790"/>
  </r>
  <r>
    <n v="4418600790"/>
  </r>
  <r>
    <n v="4418600790"/>
  </r>
  <r>
    <n v="4418700790"/>
  </r>
  <r>
    <n v="4418700790"/>
  </r>
  <r>
    <n v="4418700790"/>
  </r>
  <r>
    <n v="4418800790"/>
  </r>
  <r>
    <n v="4418800790"/>
  </r>
  <r>
    <n v="4418800790"/>
  </r>
  <r>
    <n v="4418800790"/>
  </r>
  <r>
    <n v="4418800840"/>
  </r>
  <r>
    <n v="4420200790"/>
  </r>
  <r>
    <n v="4420200790"/>
  </r>
  <r>
    <n v="4420200790"/>
  </r>
  <r>
    <n v="4420200790"/>
  </r>
  <r>
    <n v="4420200840"/>
  </r>
  <r>
    <n v="4420200840"/>
  </r>
  <r>
    <n v="4420400790"/>
  </r>
  <r>
    <n v="4420400790"/>
  </r>
  <r>
    <n v="4420400790"/>
  </r>
  <r>
    <n v="4420400790"/>
  </r>
  <r>
    <n v="4420400840"/>
  </r>
  <r>
    <n v="4420400840"/>
  </r>
  <r>
    <n v="4420400840"/>
  </r>
  <r>
    <n v="4420400840"/>
  </r>
  <r>
    <n v="4420500790"/>
  </r>
  <r>
    <n v="4420500790"/>
  </r>
  <r>
    <n v="4420500790"/>
  </r>
  <r>
    <n v="4420600790"/>
  </r>
  <r>
    <n v="4420600790"/>
  </r>
  <r>
    <n v="4420600840"/>
  </r>
  <r>
    <n v="4420600840"/>
  </r>
  <r>
    <n v="4420600840"/>
  </r>
  <r>
    <n v="4420700790"/>
  </r>
  <r>
    <n v="4420700790"/>
  </r>
  <r>
    <n v="4420700790"/>
  </r>
  <r>
    <n v="4420700840"/>
  </r>
  <r>
    <n v="4420700840"/>
  </r>
  <r>
    <n v="4420700840"/>
  </r>
  <r>
    <n v="4420800840"/>
  </r>
  <r>
    <n v="4420800840"/>
  </r>
  <r>
    <n v="4421000790"/>
  </r>
  <r>
    <n v="4421000790"/>
  </r>
  <r>
    <n v="4421000790"/>
  </r>
  <r>
    <n v="4421200790"/>
  </r>
  <r>
    <n v="4422700790"/>
  </r>
  <r>
    <n v="4422700790"/>
  </r>
  <r>
    <n v="4422700790"/>
  </r>
  <r>
    <n v="4422700790"/>
  </r>
  <r>
    <n v="4430000790"/>
  </r>
  <r>
    <n v="4430000790"/>
  </r>
  <r>
    <n v="4430000790"/>
  </r>
  <r>
    <n v="4431000790"/>
  </r>
  <r>
    <n v="4431000790"/>
  </r>
  <r>
    <n v="4431000790"/>
  </r>
  <r>
    <n v="4431200700"/>
  </r>
  <r>
    <n v="4431400790"/>
  </r>
  <r>
    <n v="4432000790"/>
  </r>
  <r>
    <n v="4432000790"/>
  </r>
  <r>
    <n v="4432000790"/>
  </r>
  <r>
    <n v="4432000790"/>
  </r>
  <r>
    <n v="4432000840"/>
  </r>
  <r>
    <n v="4432000840"/>
  </r>
  <r>
    <n v="4432000840"/>
  </r>
  <r>
    <n v="4432200790"/>
  </r>
  <r>
    <n v="4434000700"/>
  </r>
  <r>
    <n v="4434000800"/>
  </r>
  <r>
    <n v="4434000800"/>
  </r>
  <r>
    <n v="4434000800"/>
  </r>
  <r>
    <n v="4434600840"/>
  </r>
  <r>
    <n v="4436000740"/>
  </r>
  <r>
    <n v="4436000740"/>
  </r>
  <r>
    <n v="4436000740"/>
  </r>
  <r>
    <n v="4436000740"/>
  </r>
  <r>
    <n v="4436000810"/>
  </r>
  <r>
    <n v="4436000810"/>
  </r>
  <r>
    <n v="4436000810"/>
  </r>
  <r>
    <n v="4436000810"/>
  </r>
  <r>
    <n v="4436100740"/>
  </r>
  <r>
    <n v="4436100740"/>
  </r>
  <r>
    <n v="4436100740"/>
  </r>
  <r>
    <n v="4436100810"/>
  </r>
  <r>
    <n v="4436100810"/>
  </r>
  <r>
    <n v="4436100810"/>
  </r>
  <r>
    <n v="4436100810"/>
  </r>
  <r>
    <n v="4436300740"/>
  </r>
  <r>
    <n v="4436400740"/>
  </r>
  <r>
    <n v="4436400740"/>
  </r>
  <r>
    <n v="4436400740"/>
  </r>
  <r>
    <n v="4436600740"/>
  </r>
  <r>
    <n v="4436600740"/>
  </r>
  <r>
    <n v="4436600740"/>
  </r>
  <r>
    <n v="4436600740"/>
  </r>
  <r>
    <n v="4436600810"/>
  </r>
  <r>
    <n v="4436600810"/>
  </r>
  <r>
    <n v="4436600810"/>
  </r>
  <r>
    <n v="4436600810"/>
  </r>
  <r>
    <n v="4436900740"/>
  </r>
  <r>
    <n v="4436900740"/>
  </r>
  <r>
    <n v="4436900740"/>
  </r>
  <r>
    <n v="4436900810"/>
  </r>
  <r>
    <n v="4436900810"/>
  </r>
  <r>
    <n v="4436900810"/>
  </r>
  <r>
    <n v="4437600740"/>
  </r>
  <r>
    <n v="4437600740"/>
  </r>
  <r>
    <n v="4437600810"/>
  </r>
  <r>
    <n v="4437600810"/>
  </r>
  <r>
    <n v="4437600810"/>
  </r>
  <r>
    <n v="4437600810"/>
  </r>
  <r>
    <n v="4437700740"/>
  </r>
  <r>
    <n v="4437700810"/>
  </r>
  <r>
    <n v="4437700810"/>
  </r>
  <r>
    <n v="4437800810"/>
  </r>
  <r>
    <n v="4438000810"/>
  </r>
  <r>
    <n v="4438000810"/>
  </r>
  <r>
    <n v="4438000810"/>
  </r>
  <r>
    <n v="4438800810"/>
  </r>
  <r>
    <n v="4438800810"/>
  </r>
  <r>
    <n v="4438900810"/>
  </r>
  <r>
    <n v="4438900810"/>
  </r>
  <r>
    <n v="4439400810"/>
  </r>
  <r>
    <n v="4439400810"/>
  </r>
  <r>
    <n v="4450000740"/>
  </r>
  <r>
    <n v="4450000740"/>
  </r>
  <r>
    <n v="4460200790"/>
  </r>
  <r>
    <n v="4460200790"/>
  </r>
  <r>
    <n v="4460300790"/>
  </r>
  <r>
    <n v="4460300790"/>
  </r>
  <r>
    <n v="4460400790"/>
  </r>
  <r>
    <n v="4460400790"/>
  </r>
  <r>
    <n v="4460400790"/>
  </r>
  <r>
    <n v="4460400790"/>
  </r>
  <r>
    <n v="4460400840"/>
  </r>
  <r>
    <n v="4460400840"/>
  </r>
  <r>
    <n v="4460400840"/>
  </r>
  <r>
    <n v="4460500790"/>
  </r>
  <r>
    <n v="4461500790"/>
  </r>
  <r>
    <n v="4461500790"/>
  </r>
  <r>
    <n v="4461500790"/>
  </r>
  <r>
    <n v="4462000790"/>
  </r>
  <r>
    <n v="4462000790"/>
  </r>
  <r>
    <n v="4462000790"/>
  </r>
  <r>
    <n v="4462000790"/>
  </r>
  <r>
    <n v="4462000840"/>
  </r>
  <r>
    <n v="4462500790"/>
  </r>
  <r>
    <n v="4462500790"/>
  </r>
  <r>
    <n v="4462500790"/>
  </r>
  <r>
    <n v="4462500840"/>
  </r>
  <r>
    <n v="4462500840"/>
  </r>
  <r>
    <n v="4462500840"/>
  </r>
  <r>
    <n v="4462600790"/>
  </r>
  <r>
    <n v="4462600790"/>
  </r>
  <r>
    <n v="4462600790"/>
  </r>
  <r>
    <n v="4462600790"/>
  </r>
  <r>
    <n v="4462600840"/>
  </r>
  <r>
    <n v="4462600840"/>
  </r>
  <r>
    <n v="4462600840"/>
  </r>
  <r>
    <n v="4464000790"/>
  </r>
  <r>
    <n v="4464000790"/>
  </r>
  <r>
    <n v="4464000790"/>
  </r>
  <r>
    <n v="4464000790"/>
  </r>
  <r>
    <n v="4464000840"/>
  </r>
  <r>
    <n v="4465000790"/>
  </r>
  <r>
    <n v="4465000790"/>
  </r>
  <r>
    <n v="4480000790"/>
  </r>
  <r>
    <n v="4480000790"/>
  </r>
  <r>
    <n v="4482000790"/>
  </r>
  <r>
    <n v="4482000790"/>
  </r>
  <r>
    <n v="4482000790"/>
  </r>
  <r>
    <n v="4485000790"/>
  </r>
  <r>
    <n v="4485000790"/>
  </r>
  <r>
    <n v="4495000840"/>
  </r>
  <r>
    <n v="4495000840"/>
  </r>
  <r>
    <n v="4495000840"/>
  </r>
  <r>
    <n v="4495000840"/>
  </r>
  <r>
    <n v="4496000840"/>
  </r>
  <r>
    <n v="4496000840"/>
  </r>
  <r>
    <n v="4496000840"/>
  </r>
  <r>
    <n v="4496000840"/>
  </r>
  <r>
    <n v="4497000840"/>
  </r>
  <r>
    <n v="4497000840"/>
  </r>
  <r>
    <n v="4497000840"/>
  </r>
  <r>
    <n v="4497000840"/>
  </r>
  <r>
    <n v="4500000902"/>
  </r>
  <r>
    <n v="4500000902"/>
  </r>
  <r>
    <n v="4502000902"/>
  </r>
  <r>
    <n v="4510000902"/>
  </r>
  <r>
    <n v="4510000902"/>
  </r>
  <r>
    <n v="4510000902"/>
  </r>
  <r>
    <n v="4510000902"/>
  </r>
  <r>
    <n v="4511000844"/>
  </r>
  <r>
    <n v="4511000844"/>
  </r>
  <r>
    <n v="4513600790"/>
  </r>
  <r>
    <n v="4516000904"/>
  </r>
  <r>
    <n v="4516000904"/>
  </r>
  <r>
    <n v="4517100902"/>
  </r>
  <r>
    <n v="4517100902"/>
  </r>
  <r>
    <n v="4517100902"/>
  </r>
  <r>
    <n v="4519000902"/>
  </r>
  <r>
    <n v="4530000902"/>
  </r>
  <r>
    <n v="4530000902"/>
  </r>
  <r>
    <n v="4530000902"/>
  </r>
  <r>
    <n v="4530700902"/>
  </r>
  <r>
    <n v="4533000810"/>
  </r>
  <r>
    <n v="4533000810"/>
  </r>
  <r>
    <n v="4533000810"/>
  </r>
  <r>
    <n v="4533000810"/>
  </r>
  <r>
    <n v="4533100810"/>
  </r>
  <r>
    <n v="4533100810"/>
  </r>
  <r>
    <n v="4533100810"/>
  </r>
  <r>
    <n v="4533100810"/>
  </r>
  <r>
    <n v="4533300810"/>
  </r>
  <r>
    <n v="4533300810"/>
  </r>
  <r>
    <n v="4533400810"/>
  </r>
  <r>
    <n v="4533400810"/>
  </r>
  <r>
    <n v="4533700810"/>
  </r>
  <r>
    <n v="4533700810"/>
  </r>
  <r>
    <n v="4533700810"/>
  </r>
  <r>
    <n v="4533800810"/>
  </r>
  <r>
    <n v="4533800810"/>
  </r>
  <r>
    <n v="4533800810"/>
  </r>
  <r>
    <n v="4534000810"/>
  </r>
  <r>
    <n v="4534000810"/>
  </r>
  <r>
    <n v="4534100810"/>
  </r>
  <r>
    <n v="4534100810"/>
  </r>
  <r>
    <n v="4534100810"/>
  </r>
  <r>
    <n v="4535500810"/>
  </r>
  <r>
    <n v="4537800810"/>
  </r>
  <r>
    <n v="4537800810"/>
  </r>
  <r>
    <n v="4537800810"/>
  </r>
  <r>
    <n v="4537800810"/>
  </r>
  <r>
    <n v="4537900810"/>
  </r>
  <r>
    <n v="4538000810"/>
  </r>
  <r>
    <n v="4538000810"/>
  </r>
  <r>
    <n v="4538000810"/>
  </r>
  <r>
    <n v="4538000810"/>
  </r>
  <r>
    <n v="4538100810"/>
  </r>
  <r>
    <n v="4538100810"/>
  </r>
  <r>
    <n v="4538100810"/>
  </r>
  <r>
    <n v="4538100810"/>
  </r>
  <r>
    <n v="4538200810"/>
  </r>
  <r>
    <n v="4538200810"/>
  </r>
  <r>
    <n v="4538200810"/>
  </r>
  <r>
    <n v="4538200810"/>
  </r>
  <r>
    <n v="4538300810"/>
  </r>
  <r>
    <n v="4538300810"/>
  </r>
  <r>
    <n v="4538300810"/>
  </r>
  <r>
    <n v="4538400810"/>
  </r>
  <r>
    <n v="4538400810"/>
  </r>
  <r>
    <n v="4538400810"/>
  </r>
  <r>
    <n v="4538400810"/>
  </r>
  <r>
    <n v="4538500810"/>
  </r>
  <r>
    <n v="4538500810"/>
  </r>
  <r>
    <n v="4538500810"/>
  </r>
  <r>
    <n v="4538500810"/>
  </r>
  <r>
    <n v="4538500810"/>
  </r>
  <r>
    <n v="4538600810"/>
  </r>
  <r>
    <n v="4538600810"/>
  </r>
  <r>
    <n v="4538600810"/>
  </r>
  <r>
    <n v="4538600810"/>
  </r>
  <r>
    <n v="4538700810"/>
  </r>
  <r>
    <n v="4538700810"/>
  </r>
  <r>
    <n v="4538700810"/>
  </r>
  <r>
    <n v="4539100810"/>
  </r>
  <r>
    <n v="4539100810"/>
  </r>
  <r>
    <n v="4539500844"/>
  </r>
  <r>
    <n v="4539700844"/>
  </r>
  <r>
    <n v="4539700844"/>
  </r>
  <r>
    <n v="4554000840"/>
  </r>
  <r>
    <n v="4554000840"/>
  </r>
  <r>
    <n v="4554000840"/>
  </r>
  <r>
    <n v="4554100902"/>
  </r>
  <r>
    <n v="4556300840"/>
  </r>
  <r>
    <n v="4556300840"/>
  </r>
  <r>
    <n v="4556300840"/>
  </r>
  <r>
    <n v="4580000840"/>
  </r>
  <r>
    <n v="4590000902"/>
  </r>
  <r>
    <n v="4591000902"/>
  </r>
  <r>
    <n v="4591500902"/>
  </r>
  <r>
    <n v="4591500902"/>
  </r>
  <r>
    <n v="4591500902"/>
  </r>
  <r>
    <n v="4591500902"/>
  </r>
  <r>
    <n v="4599000902"/>
  </r>
  <r>
    <n v="4599000902"/>
  </r>
  <r>
    <n v="4599000902"/>
  </r>
  <r>
    <n v="4599000902"/>
  </r>
  <r>
    <n v="4602000902"/>
  </r>
  <r>
    <n v="4602000902"/>
  </r>
  <r>
    <n v="4602000902"/>
  </r>
  <r>
    <n v="4602000902"/>
  </r>
  <r>
    <n v="4603000902"/>
  </r>
  <r>
    <n v="4603000902"/>
  </r>
  <r>
    <n v="4604000902"/>
  </r>
  <r>
    <n v="4604000902"/>
  </r>
  <r>
    <n v="4604000902"/>
  </r>
  <r>
    <n v="4604000902"/>
  </r>
  <r>
    <n v="4605000902"/>
  </r>
  <r>
    <n v="4605000902"/>
  </r>
  <r>
    <n v="4605000902"/>
  </r>
  <r>
    <n v="4605000902"/>
  </r>
  <r>
    <n v="4606000902"/>
  </r>
  <r>
    <n v="4606000902"/>
  </r>
  <r>
    <n v="4606000902"/>
  </r>
  <r>
    <n v="4608000902"/>
  </r>
  <r>
    <n v="4608000902"/>
  </r>
  <r>
    <n v="4608000902"/>
  </r>
  <r>
    <n v="4620000902"/>
  </r>
  <r>
    <n v="4622000902"/>
  </r>
  <r>
    <n v="4622000902"/>
  </r>
  <r>
    <n v="4622100902"/>
  </r>
  <r>
    <n v="4622100902"/>
  </r>
  <r>
    <n v="4622100902"/>
  </r>
  <r>
    <n v="4622100902"/>
  </r>
  <r>
    <n v="4623000902"/>
  </r>
  <r>
    <n v="4625000902"/>
  </r>
  <r>
    <n v="4625000902"/>
  </r>
  <r>
    <n v="4625000902"/>
  </r>
  <r>
    <n v="4625500902"/>
  </r>
  <r>
    <n v="4625500902"/>
  </r>
  <r>
    <n v="4625500902"/>
  </r>
  <r>
    <n v="4626000902"/>
  </r>
  <r>
    <n v="4626000902"/>
  </r>
  <r>
    <n v="4626000902"/>
  </r>
  <r>
    <n v="4626000902"/>
  </r>
  <r>
    <n v="4627000902"/>
  </r>
  <r>
    <n v="4627000902"/>
  </r>
  <r>
    <n v="4627000902"/>
  </r>
  <r>
    <n v="4627500902"/>
  </r>
  <r>
    <n v="4627500902"/>
  </r>
  <r>
    <n v="4627500902"/>
  </r>
  <r>
    <n v="4627500902"/>
  </r>
  <r>
    <n v="4628000902"/>
  </r>
  <r>
    <n v="4628000902"/>
  </r>
  <r>
    <n v="4628000902"/>
  </r>
  <r>
    <n v="4628000902"/>
  </r>
  <r>
    <n v="4628500902"/>
  </r>
  <r>
    <n v="4628500902"/>
  </r>
  <r>
    <n v="4628500902"/>
  </r>
  <r>
    <n v="4628500902"/>
  </r>
  <r>
    <n v="4628800902"/>
  </r>
  <r>
    <n v="4628800902"/>
  </r>
  <r>
    <n v="4628800902"/>
  </r>
  <r>
    <n v="4632000902"/>
  </r>
  <r>
    <n v="4632000902"/>
  </r>
  <r>
    <n v="4632000902"/>
  </r>
  <r>
    <n v="4650500902"/>
  </r>
  <r>
    <n v="4660000902"/>
  </r>
  <r>
    <n v="4660000902"/>
  </r>
  <r>
    <n v="4660000902"/>
  </r>
  <r>
    <n v="4660000902"/>
  </r>
  <r>
    <n v="4660400902"/>
  </r>
  <r>
    <n v="4660600902"/>
  </r>
  <r>
    <n v="4660600902"/>
  </r>
  <r>
    <n v="4660800902"/>
  </r>
  <r>
    <n v="4670000902"/>
  </r>
  <r>
    <n v="4670500902"/>
  </r>
  <r>
    <n v="4670700902"/>
  </r>
  <r>
    <n v="4671500902"/>
  </r>
  <r>
    <n v="4674000904"/>
  </r>
  <r>
    <n v="4674000904"/>
  </r>
  <r>
    <n v="4674400904"/>
  </r>
  <r>
    <n v="4675000902"/>
  </r>
  <r>
    <n v="4690000902"/>
  </r>
  <r>
    <n v="4690000902"/>
  </r>
  <r>
    <n v="4690000902"/>
  </r>
  <r>
    <n v="4691000902"/>
  </r>
  <r>
    <n v="4691000902"/>
  </r>
  <r>
    <n v="4691000902"/>
  </r>
  <r>
    <n v="4692200902"/>
  </r>
  <r>
    <n v="4692200902"/>
  </r>
  <r>
    <n v="4692200902"/>
  </r>
  <r>
    <n v="4692200902"/>
  </r>
  <r>
    <n v="4692400902"/>
  </r>
  <r>
    <n v="4692400902"/>
  </r>
  <r>
    <n v="4694000902"/>
  </r>
  <r>
    <n v="4694000902"/>
  </r>
  <r>
    <n v="4694500902"/>
  </r>
  <r>
    <n v="4694500902"/>
  </r>
  <r>
    <n v="4694600902"/>
  </r>
  <r>
    <n v="4694600902"/>
  </r>
  <r>
    <n v="4700000702"/>
  </r>
  <r>
    <n v="4700000702"/>
  </r>
  <r>
    <n v="4700000702"/>
  </r>
  <r>
    <n v="4701000790"/>
  </r>
  <r>
    <n v="4701000790"/>
  </r>
  <r>
    <n v="4701000790"/>
  </r>
  <r>
    <n v="4701100790"/>
  </r>
  <r>
    <n v="4701500790"/>
  </r>
  <r>
    <n v="4701500790"/>
  </r>
  <r>
    <n v="4701500790"/>
  </r>
  <r>
    <n v="4710000790"/>
  </r>
  <r>
    <n v="4710000790"/>
  </r>
  <r>
    <n v="4710000790"/>
  </r>
  <r>
    <n v="4710000790"/>
  </r>
  <r>
    <n v="4712000792"/>
  </r>
  <r>
    <n v="4712000792"/>
  </r>
  <r>
    <n v="4712000792"/>
  </r>
  <r>
    <n v="4712000792"/>
  </r>
  <r>
    <n v="4712200792"/>
  </r>
  <r>
    <n v="4712200792"/>
  </r>
  <r>
    <n v="4713000792"/>
  </r>
  <r>
    <n v="4713000792"/>
  </r>
  <r>
    <n v="4713000792"/>
  </r>
  <r>
    <n v="4713000792"/>
  </r>
  <r>
    <n v="4713301990"/>
  </r>
  <r>
    <n v="4713301990"/>
  </r>
  <r>
    <n v="4713301990"/>
  </r>
  <r>
    <n v="4713301990"/>
  </r>
  <r>
    <n v="4713301990"/>
  </r>
  <r>
    <n v="4713500796"/>
  </r>
  <r>
    <n v="4713500796"/>
  </r>
  <r>
    <n v="4713600796"/>
  </r>
  <r>
    <n v="4735000792"/>
  </r>
  <r>
    <n v="4735000792"/>
  </r>
  <r>
    <n v="4736000792"/>
  </r>
  <r>
    <n v="4736000792"/>
  </r>
  <r>
    <n v="4736100792"/>
  </r>
  <r>
    <n v="4736100792"/>
  </r>
  <r>
    <n v="4736100792"/>
  </r>
  <r>
    <n v="4736100792"/>
  </r>
  <r>
    <n v="4736200792"/>
  </r>
  <r>
    <n v="4736200792"/>
  </r>
  <r>
    <n v="4737000790"/>
  </r>
  <r>
    <n v="4737000790"/>
  </r>
  <r>
    <n v="4737000790"/>
  </r>
  <r>
    <n v="4737000792"/>
  </r>
  <r>
    <n v="4738000790"/>
  </r>
  <r>
    <n v="4738000790"/>
  </r>
  <r>
    <n v="4738000790"/>
  </r>
  <r>
    <n v="4738000790"/>
  </r>
  <r>
    <n v="4738000792"/>
  </r>
  <r>
    <n v="4738000792"/>
  </r>
  <r>
    <n v="4738200790"/>
  </r>
  <r>
    <n v="4738200790"/>
  </r>
  <r>
    <n v="4738200790"/>
  </r>
  <r>
    <n v="4738200790"/>
  </r>
  <r>
    <n v="4742000790"/>
  </r>
  <r>
    <n v="4750000700"/>
  </r>
  <r>
    <n v="4750000700"/>
  </r>
  <r>
    <n v="4750500700"/>
  </r>
  <r>
    <n v="4751000700"/>
  </r>
  <r>
    <n v="4751000700"/>
  </r>
  <r>
    <n v="4751000700"/>
  </r>
  <r>
    <n v="4751000700"/>
  </r>
  <r>
    <n v="4751100700"/>
  </r>
  <r>
    <n v="4751100700"/>
  </r>
  <r>
    <n v="4752500700"/>
  </r>
  <r>
    <n v="4752500700"/>
  </r>
  <r>
    <n v="4752500700"/>
  </r>
  <r>
    <n v="4753000700"/>
  </r>
  <r>
    <n v="4753000700"/>
  </r>
  <r>
    <n v="4753000700"/>
  </r>
  <r>
    <n v="4756000790"/>
  </r>
  <r>
    <n v="4756200790"/>
  </r>
  <r>
    <n v="4756200790"/>
  </r>
  <r>
    <n v="4756200790"/>
  </r>
  <r>
    <n v="4756200790"/>
  </r>
  <r>
    <n v="4756200790"/>
  </r>
  <r>
    <n v="4756300790"/>
  </r>
  <r>
    <n v="4756300790"/>
  </r>
  <r>
    <n v="4756300790"/>
  </r>
  <r>
    <n v="4756300790"/>
  </r>
  <r>
    <n v="4756400790"/>
  </r>
  <r>
    <n v="4756400790"/>
  </r>
  <r>
    <n v="4756400790"/>
  </r>
  <r>
    <n v="4756400790"/>
  </r>
  <r>
    <n v="4760000790"/>
  </r>
  <r>
    <n v="4760000790"/>
  </r>
  <r>
    <n v="4760000790"/>
  </r>
  <r>
    <n v="4760000790"/>
  </r>
  <r>
    <n v="4760500790"/>
  </r>
  <r>
    <n v="4760500790"/>
  </r>
  <r>
    <n v="4761200790"/>
  </r>
  <r>
    <n v="4770000790"/>
  </r>
  <r>
    <n v="4770000790"/>
  </r>
  <r>
    <n v="4776000790"/>
  </r>
  <r>
    <n v="4776500790"/>
  </r>
  <r>
    <n v="4776500790"/>
  </r>
  <r>
    <n v="4776500790"/>
  </r>
  <r>
    <n v="4778500790"/>
  </r>
  <r>
    <n v="4778500790"/>
  </r>
  <r>
    <n v="4790000790"/>
  </r>
  <r>
    <n v="4810000790"/>
  </r>
  <r>
    <n v="4810000790"/>
  </r>
  <r>
    <n v="4810200702"/>
  </r>
  <r>
    <n v="4810200702"/>
  </r>
  <r>
    <n v="4812000790"/>
  </r>
  <r>
    <n v="4812000790"/>
  </r>
  <r>
    <n v="4812000790"/>
  </r>
  <r>
    <n v="4814000794"/>
  </r>
  <r>
    <n v="4814000794"/>
  </r>
  <r>
    <n v="4814000794"/>
  </r>
  <r>
    <n v="4814500794"/>
  </r>
  <r>
    <n v="4814600794"/>
  </r>
  <r>
    <n v="4815000794"/>
  </r>
  <r>
    <n v="4815000794"/>
  </r>
  <r>
    <n v="4815000794"/>
  </r>
  <r>
    <n v="4815300794"/>
  </r>
  <r>
    <n v="4815500794"/>
  </r>
  <r>
    <n v="4816000794"/>
  </r>
  <r>
    <n v="4851000790"/>
  </r>
  <r>
    <n v="4852000790"/>
  </r>
  <r>
    <n v="4852000790"/>
  </r>
  <r>
    <n v="4854000790"/>
  </r>
  <r>
    <n v="4854000790"/>
  </r>
  <r>
    <n v="4854800790"/>
  </r>
  <r>
    <n v="4854800790"/>
  </r>
  <r>
    <n v="4855400770"/>
  </r>
  <r>
    <n v="4900000790"/>
  </r>
  <r>
    <n v="4900000790"/>
  </r>
  <r>
    <n v="4900000790"/>
  </r>
  <r>
    <n v="4900000790"/>
  </r>
  <r>
    <n v="4900000840"/>
  </r>
  <r>
    <n v="4900000840"/>
  </r>
  <r>
    <n v="4900000840"/>
  </r>
  <r>
    <n v="4900000840"/>
  </r>
  <r>
    <n v="4900200790"/>
  </r>
  <r>
    <n v="4900200790"/>
  </r>
  <r>
    <n v="4900200790"/>
  </r>
  <r>
    <n v="4900200790"/>
  </r>
  <r>
    <n v="4900200840"/>
  </r>
  <r>
    <n v="4900200840"/>
  </r>
  <r>
    <n v="4900200840"/>
  </r>
  <r>
    <n v="4900200840"/>
  </r>
  <r>
    <n v="4901000840"/>
  </r>
  <r>
    <n v="4901000860"/>
  </r>
  <r>
    <n v="4901000860"/>
  </r>
  <r>
    <n v="4901000860"/>
  </r>
  <r>
    <n v="4901000860"/>
  </r>
  <r>
    <n v="4902000790"/>
  </r>
  <r>
    <n v="4902000790"/>
  </r>
  <r>
    <n v="4902000840"/>
  </r>
  <r>
    <n v="4902000840"/>
  </r>
  <r>
    <n v="4902000840"/>
  </r>
  <r>
    <n v="4902000840"/>
  </r>
  <r>
    <n v="4902100800"/>
  </r>
  <r>
    <n v="4902100800"/>
  </r>
  <r>
    <n v="4902100800"/>
  </r>
  <r>
    <n v="4904000790"/>
  </r>
  <r>
    <n v="4904000790"/>
  </r>
  <r>
    <n v="4906000860"/>
  </r>
  <r>
    <n v="4906000860"/>
  </r>
  <r>
    <n v="4906000860"/>
  </r>
  <r>
    <n v="4906200790"/>
  </r>
  <r>
    <n v="4906200790"/>
  </r>
  <r>
    <n v="4908200700"/>
  </r>
  <r>
    <n v="4908300700"/>
  </r>
  <r>
    <n v="4908300700"/>
  </r>
  <r>
    <n v="4908300700"/>
  </r>
  <r>
    <n v="4908300700"/>
  </r>
  <r>
    <n v="4908300800"/>
  </r>
  <r>
    <n v="4908300800"/>
  </r>
  <r>
    <n v="4908300800"/>
  </r>
  <r>
    <n v="4908400700"/>
  </r>
  <r>
    <n v="4908400700"/>
  </r>
  <r>
    <n v="4908400800"/>
  </r>
  <r>
    <n v="4908400800"/>
  </r>
  <r>
    <n v="4908400800"/>
  </r>
  <r>
    <n v="4918000820"/>
  </r>
  <r>
    <n v="4920000840"/>
  </r>
  <r>
    <n v="4920000840"/>
  </r>
  <r>
    <n v="4920300790"/>
  </r>
  <r>
    <n v="4920300790"/>
  </r>
  <r>
    <n v="4920300790"/>
  </r>
  <r>
    <n v="4920300840"/>
  </r>
  <r>
    <n v="4920300840"/>
  </r>
  <r>
    <n v="4920300840"/>
  </r>
  <r>
    <n v="4920300860"/>
  </r>
  <r>
    <n v="4921501120"/>
  </r>
  <r>
    <n v="4921501150"/>
  </r>
  <r>
    <n v="4921501150"/>
  </r>
  <r>
    <n v="4925500790"/>
  </r>
  <r>
    <n v="4925500790"/>
  </r>
  <r>
    <n v="4925500790"/>
  </r>
  <r>
    <n v="4925500840"/>
  </r>
  <r>
    <n v="4925500840"/>
  </r>
  <r>
    <n v="4932000790"/>
  </r>
  <r>
    <n v="4932000790"/>
  </r>
  <r>
    <n v="4932000790"/>
  </r>
  <r>
    <n v="4932000790"/>
  </r>
  <r>
    <n v="4932000840"/>
  </r>
  <r>
    <n v="4932000840"/>
  </r>
  <r>
    <n v="4932000840"/>
  </r>
  <r>
    <n v="4932000840"/>
  </r>
  <r>
    <n v="4932100840"/>
  </r>
  <r>
    <n v="4932100840"/>
  </r>
  <r>
    <n v="4932100840"/>
  </r>
  <r>
    <n v="4932100840"/>
  </r>
  <r>
    <n v="4932200790"/>
  </r>
  <r>
    <n v="4932200840"/>
  </r>
  <r>
    <n v="4932200840"/>
  </r>
  <r>
    <n v="4932200840"/>
  </r>
  <r>
    <n v="4932400790"/>
  </r>
  <r>
    <n v="4932400840"/>
  </r>
  <r>
    <n v="4932500790"/>
  </r>
  <r>
    <n v="4940500790"/>
  </r>
  <r>
    <n v="4940500790"/>
  </r>
  <r>
    <n v="4940500790"/>
  </r>
  <r>
    <n v="4940500790"/>
  </r>
  <r>
    <n v="4940600840"/>
  </r>
  <r>
    <n v="4940600840"/>
  </r>
  <r>
    <n v="4940600840"/>
  </r>
  <r>
    <n v="4941800840"/>
  </r>
  <r>
    <n v="4942100790"/>
  </r>
  <r>
    <n v="4942100790"/>
  </r>
  <r>
    <n v="4942100790"/>
  </r>
  <r>
    <n v="4942100790"/>
  </r>
  <r>
    <n v="4942100840"/>
  </r>
  <r>
    <n v="4942200700"/>
  </r>
  <r>
    <n v="4942200730"/>
  </r>
  <r>
    <n v="4942200800"/>
  </r>
  <r>
    <n v="4942200800"/>
  </r>
  <r>
    <n v="4942200800"/>
  </r>
  <r>
    <n v="4942200800"/>
  </r>
  <r>
    <n v="4942200820"/>
  </r>
  <r>
    <n v="4942200820"/>
  </r>
  <r>
    <n v="4942200820"/>
  </r>
  <r>
    <n v="4942300800"/>
  </r>
  <r>
    <n v="4942300800"/>
  </r>
  <r>
    <n v="4942400800"/>
  </r>
  <r>
    <n v="4942500790"/>
  </r>
  <r>
    <n v="4942800790"/>
  </r>
  <r>
    <n v="4944000700"/>
  </r>
  <r>
    <n v="4944000700"/>
  </r>
  <r>
    <n v="4944000700"/>
  </r>
  <r>
    <n v="4944000700"/>
  </r>
  <r>
    <n v="4944600700"/>
  </r>
  <r>
    <n v="4945000700"/>
  </r>
  <r>
    <n v="4945000700"/>
  </r>
  <r>
    <n v="4945000700"/>
  </r>
  <r>
    <n v="4949500834"/>
  </r>
  <r>
    <n v="4949500834"/>
  </r>
  <r>
    <n v="4949500834"/>
  </r>
  <r>
    <n v="4949500834"/>
  </r>
  <r>
    <n v="4949600834"/>
  </r>
  <r>
    <n v="4950000830"/>
  </r>
  <r>
    <n v="4950000830"/>
  </r>
  <r>
    <n v="4950000830"/>
  </r>
  <r>
    <n v="4950000830"/>
  </r>
  <r>
    <n v="4950000834"/>
  </r>
  <r>
    <n v="4950000834"/>
  </r>
  <r>
    <n v="4950500830"/>
  </r>
  <r>
    <n v="4950500830"/>
  </r>
  <r>
    <n v="4950500830"/>
  </r>
  <r>
    <n v="4950500830"/>
  </r>
  <r>
    <n v="4950500830"/>
  </r>
  <r>
    <n v="4950700830"/>
  </r>
  <r>
    <n v="4950700830"/>
  </r>
  <r>
    <n v="4950700830"/>
  </r>
  <r>
    <n v="4950700830"/>
  </r>
  <r>
    <n v="4952000830"/>
  </r>
  <r>
    <n v="4952000830"/>
  </r>
  <r>
    <n v="4952000830"/>
  </r>
  <r>
    <n v="4952100830"/>
  </r>
  <r>
    <n v="4952100830"/>
  </r>
  <r>
    <n v="4955000830"/>
  </r>
  <r>
    <n v="4955000830"/>
  </r>
  <r>
    <n v="4955000830"/>
  </r>
  <r>
    <n v="4956000752"/>
  </r>
  <r>
    <n v="4956000752"/>
  </r>
  <r>
    <n v="4956000752"/>
  </r>
  <r>
    <n v="4956000752"/>
  </r>
  <r>
    <n v="4956000832"/>
  </r>
  <r>
    <n v="4956000832"/>
  </r>
  <r>
    <n v="4956000832"/>
  </r>
  <r>
    <n v="4956000832"/>
  </r>
  <r>
    <n v="4956100790"/>
  </r>
  <r>
    <n v="4956100790"/>
  </r>
  <r>
    <n v="4956100790"/>
  </r>
  <r>
    <n v="4956100840"/>
  </r>
  <r>
    <n v="4956100840"/>
  </r>
  <r>
    <n v="4956100840"/>
  </r>
  <r>
    <n v="4956500752"/>
  </r>
  <r>
    <n v="4956500752"/>
  </r>
  <r>
    <n v="4956500832"/>
  </r>
  <r>
    <n v="4956500832"/>
  </r>
  <r>
    <n v="4956500832"/>
  </r>
  <r>
    <n v="4956600790"/>
  </r>
  <r>
    <n v="4956600790"/>
  </r>
  <r>
    <n v="4956600840"/>
  </r>
  <r>
    <n v="4956600840"/>
  </r>
  <r>
    <n v="4956600840"/>
  </r>
  <r>
    <n v="4957000750"/>
  </r>
  <r>
    <n v="4957000750"/>
  </r>
  <r>
    <n v="4957000750"/>
  </r>
  <r>
    <n v="4957000750"/>
  </r>
  <r>
    <n v="4957200750"/>
  </r>
  <r>
    <n v="4957200750"/>
  </r>
  <r>
    <n v="4958000750"/>
  </r>
  <r>
    <n v="4958000750"/>
  </r>
  <r>
    <n v="4958000750"/>
  </r>
  <r>
    <n v="4958000830"/>
  </r>
  <r>
    <n v="4958000830"/>
  </r>
  <r>
    <n v="4958000834"/>
  </r>
  <r>
    <n v="4958200834"/>
  </r>
  <r>
    <n v="4958500750"/>
  </r>
  <r>
    <n v="4958500750"/>
  </r>
  <r>
    <n v="4958500750"/>
  </r>
  <r>
    <n v="4958500750"/>
  </r>
  <r>
    <n v="4958500830"/>
  </r>
  <r>
    <n v="4958500830"/>
  </r>
  <r>
    <n v="4958500830"/>
  </r>
  <r>
    <n v="4958500830"/>
  </r>
  <r>
    <n v="4958700750"/>
  </r>
  <r>
    <n v="4958700750"/>
  </r>
  <r>
    <n v="4958700750"/>
  </r>
  <r>
    <n v="4959000830"/>
  </r>
  <r>
    <n v="4960000754"/>
  </r>
  <r>
    <n v="4960000754"/>
  </r>
  <r>
    <n v="4960500754"/>
  </r>
  <r>
    <n v="4960500754"/>
  </r>
  <r>
    <n v="4960500754"/>
  </r>
  <r>
    <n v="4960500754"/>
  </r>
  <r>
    <n v="4960600754"/>
  </r>
  <r>
    <n v="4965000840"/>
  </r>
  <r>
    <n v="4965000840"/>
  </r>
  <r>
    <n v="4965000840"/>
  </r>
  <r>
    <n v="4965000840"/>
  </r>
  <r>
    <n v="4965100840"/>
  </r>
  <r>
    <n v="4965100840"/>
  </r>
  <r>
    <n v="4965100840"/>
  </r>
  <r>
    <n v="4965100840"/>
  </r>
  <r>
    <n v="4965200750"/>
  </r>
  <r>
    <n v="4965200750"/>
  </r>
  <r>
    <n v="4965200750"/>
  </r>
  <r>
    <n v="4965200750"/>
  </r>
  <r>
    <n v="4965200752"/>
  </r>
  <r>
    <n v="4965200752"/>
  </r>
  <r>
    <n v="4965200752"/>
  </r>
  <r>
    <n v="4965200752"/>
  </r>
  <r>
    <n v="4965200832"/>
  </r>
  <r>
    <n v="4965200832"/>
  </r>
  <r>
    <n v="4965200832"/>
  </r>
  <r>
    <n v="4965200832"/>
  </r>
  <r>
    <n v="4965300750"/>
  </r>
  <r>
    <n v="4965300750"/>
  </r>
  <r>
    <n v="4965300752"/>
  </r>
  <r>
    <n v="4965300752"/>
  </r>
  <r>
    <n v="4965300832"/>
  </r>
  <r>
    <n v="4965300832"/>
  </r>
  <r>
    <n v="4965300832"/>
  </r>
  <r>
    <n v="4965300832"/>
  </r>
  <r>
    <n v="4965400752"/>
  </r>
  <r>
    <n v="4965400752"/>
  </r>
  <r>
    <n v="4965400752"/>
  </r>
  <r>
    <n v="4965400752"/>
  </r>
  <r>
    <n v="4965500752"/>
  </r>
  <r>
    <n v="4965500752"/>
  </r>
  <r>
    <n v="4965600752"/>
  </r>
  <r>
    <n v="4965600752"/>
  </r>
  <r>
    <n v="4965700752"/>
  </r>
  <r>
    <n v="4965700752"/>
  </r>
  <r>
    <n v="4990000752"/>
  </r>
  <r>
    <n v="5004000862"/>
  </r>
  <r>
    <n v="5004000862"/>
  </r>
  <r>
    <n v="5004000862"/>
  </r>
  <r>
    <n v="5004500862"/>
  </r>
  <r>
    <n v="5006000862"/>
  </r>
  <r>
    <n v="5006000862"/>
  </r>
  <r>
    <n v="5006000862"/>
  </r>
  <r>
    <n v="5007500862"/>
  </r>
  <r>
    <n v="5007500862"/>
  </r>
  <r>
    <n v="5007500862"/>
  </r>
  <r>
    <n v="5008000862"/>
  </r>
  <r>
    <n v="5008000862"/>
  </r>
  <r>
    <n v="5008000862"/>
  </r>
  <r>
    <n v="5008000862"/>
  </r>
  <r>
    <n v="5008100862"/>
  </r>
  <r>
    <n v="5008100862"/>
  </r>
  <r>
    <n v="5008100862"/>
  </r>
  <r>
    <n v="5020000860"/>
  </r>
  <r>
    <n v="5020000860"/>
  </r>
  <r>
    <n v="5020000860"/>
  </r>
  <r>
    <n v="5020000860"/>
  </r>
  <r>
    <n v="5020500862"/>
  </r>
  <r>
    <n v="5020500862"/>
  </r>
  <r>
    <n v="5020500862"/>
  </r>
  <r>
    <n v="5022000862"/>
  </r>
  <r>
    <n v="5022000862"/>
  </r>
  <r>
    <n v="5023000862"/>
  </r>
  <r>
    <n v="5023000862"/>
  </r>
  <r>
    <n v="5023000862"/>
  </r>
  <r>
    <n v="5023400862"/>
  </r>
  <r>
    <n v="5023400862"/>
  </r>
  <r>
    <n v="5023400862"/>
  </r>
  <r>
    <n v="5023400862"/>
  </r>
  <r>
    <n v="5024000862"/>
  </r>
  <r>
    <n v="5024000862"/>
  </r>
  <r>
    <n v="5024000862"/>
  </r>
  <r>
    <n v="5024000862"/>
  </r>
  <r>
    <n v="5025000862"/>
  </r>
  <r>
    <n v="5025000862"/>
  </r>
  <r>
    <n v="5025000862"/>
  </r>
  <r>
    <n v="5025000862"/>
  </r>
  <r>
    <n v="5030001990"/>
  </r>
  <r>
    <n v="5030001990"/>
  </r>
  <r>
    <n v="5030001990"/>
  </r>
  <r>
    <n v="5030001990"/>
  </r>
  <r>
    <n v="5032000862"/>
  </r>
  <r>
    <n v="5032000862"/>
  </r>
  <r>
    <n v="5034000862"/>
  </r>
  <r>
    <n v="5036000868"/>
  </r>
  <r>
    <n v="5036000868"/>
  </r>
  <r>
    <n v="5036500868"/>
  </r>
  <r>
    <n v="5037000862"/>
  </r>
  <r>
    <n v="5039300860"/>
  </r>
  <r>
    <n v="5039300860"/>
  </r>
  <r>
    <n v="5039400820"/>
  </r>
  <r>
    <n v="5039500860"/>
  </r>
  <r>
    <n v="5039500860"/>
  </r>
  <r>
    <n v="5039800730"/>
  </r>
  <r>
    <n v="5039800730"/>
  </r>
  <r>
    <n v="5039800730"/>
  </r>
  <r>
    <n v="5039800730"/>
  </r>
  <r>
    <n v="5039800820"/>
  </r>
  <r>
    <n v="5040000862"/>
  </r>
  <r>
    <n v="5040000862"/>
  </r>
  <r>
    <n v="5040000862"/>
  </r>
  <r>
    <n v="5040500862"/>
  </r>
  <r>
    <n v="5054100862"/>
  </r>
  <r>
    <n v="5054300862"/>
  </r>
  <r>
    <n v="5054300862"/>
  </r>
  <r>
    <n v="5054300862"/>
  </r>
  <r>
    <n v="5054300862"/>
  </r>
  <r>
    <n v="5054400862"/>
  </r>
  <r>
    <n v="5054400862"/>
  </r>
  <r>
    <n v="5054400862"/>
  </r>
  <r>
    <n v="5054500862"/>
  </r>
  <r>
    <n v="5054500862"/>
  </r>
  <r>
    <n v="5054500862"/>
  </r>
  <r>
    <n v="5054500862"/>
  </r>
  <r>
    <n v="5054600862"/>
  </r>
  <r>
    <n v="5054600862"/>
  </r>
  <r>
    <n v="5054600862"/>
  </r>
  <r>
    <n v="5054700862"/>
  </r>
  <r>
    <n v="5054700862"/>
  </r>
  <r>
    <n v="5054700862"/>
  </r>
  <r>
    <n v="5054700862"/>
  </r>
  <r>
    <n v="5054800862"/>
  </r>
  <r>
    <n v="5054800862"/>
  </r>
  <r>
    <n v="5054800862"/>
  </r>
  <r>
    <n v="5054800862"/>
  </r>
  <r>
    <n v="5058000862"/>
  </r>
  <r>
    <n v="5058000862"/>
  </r>
  <r>
    <n v="5059000872"/>
  </r>
  <r>
    <n v="5059000872"/>
  </r>
  <r>
    <n v="5059000873"/>
  </r>
  <r>
    <n v="5059000873"/>
  </r>
  <r>
    <n v="5059000873"/>
  </r>
  <r>
    <n v="5059000873"/>
  </r>
  <r>
    <n v="5059200862"/>
  </r>
  <r>
    <n v="5059200862"/>
  </r>
  <r>
    <n v="5059200862"/>
  </r>
  <r>
    <n v="5060000862"/>
  </r>
  <r>
    <n v="5070000862"/>
  </r>
  <r>
    <n v="5071500862"/>
  </r>
  <r>
    <n v="5076000860"/>
  </r>
  <r>
    <n v="5078000860"/>
  </r>
  <r>
    <n v="5081000860"/>
  </r>
  <r>
    <n v="5082000862"/>
  </r>
  <r>
    <n v="5083000860"/>
  </r>
  <r>
    <n v="5084500840"/>
  </r>
  <r>
    <n v="5084500860"/>
  </r>
  <r>
    <n v="5092000860"/>
  </r>
  <r>
    <n v="5094700860"/>
  </r>
  <r>
    <n v="5094700860"/>
  </r>
  <r>
    <n v="5094700860"/>
  </r>
  <r>
    <n v="5104000860"/>
  </r>
  <r>
    <n v="5104000860"/>
  </r>
  <r>
    <n v="5104000860"/>
  </r>
  <r>
    <n v="5105000870"/>
  </r>
  <r>
    <n v="5105000870"/>
  </r>
  <r>
    <n v="5106500860"/>
  </r>
  <r>
    <n v="5106500860"/>
  </r>
  <r>
    <n v="5110200800"/>
  </r>
  <r>
    <n v="5110200800"/>
  </r>
  <r>
    <n v="5110200800"/>
  </r>
  <r>
    <n v="5150000860"/>
  </r>
  <r>
    <n v="5150000860"/>
  </r>
  <r>
    <n v="5150000860"/>
  </r>
  <r>
    <n v="5150000860"/>
  </r>
  <r>
    <n v="5152000860"/>
  </r>
  <r>
    <n v="5152500860"/>
  </r>
  <r>
    <n v="5153500860"/>
  </r>
  <r>
    <n v="5156500860"/>
  </r>
  <r>
    <n v="5156500860"/>
  </r>
  <r>
    <n v="5156500860"/>
  </r>
  <r>
    <n v="5156500860"/>
  </r>
  <r>
    <n v="5157500864"/>
  </r>
  <r>
    <n v="5157500864"/>
  </r>
  <r>
    <n v="5159000864"/>
  </r>
  <r>
    <n v="5159000864"/>
  </r>
  <r>
    <n v="5159000864"/>
  </r>
  <r>
    <n v="5159600864"/>
  </r>
  <r>
    <n v="5159600864"/>
  </r>
  <r>
    <n v="5160000910"/>
  </r>
  <r>
    <n v="5160000910"/>
  </r>
  <r>
    <n v="5170000910"/>
  </r>
  <r>
    <n v="5170200910"/>
  </r>
  <r>
    <n v="5170200910"/>
  </r>
  <r>
    <n v="5170200910"/>
  </r>
  <r>
    <n v="5170300910"/>
  </r>
  <r>
    <n v="5170300910"/>
  </r>
  <r>
    <n v="5170500800"/>
  </r>
  <r>
    <n v="5170500800"/>
  </r>
  <r>
    <n v="5172500910"/>
  </r>
  <r>
    <n v="5180000860"/>
  </r>
  <r>
    <n v="5184000860"/>
  </r>
  <r>
    <n v="5184000860"/>
  </r>
  <r>
    <n v="5184500860"/>
  </r>
  <r>
    <n v="5186000860"/>
  </r>
  <r>
    <n v="5186000860"/>
  </r>
  <r>
    <n v="5186000860"/>
  </r>
  <r>
    <n v="5186000860"/>
  </r>
  <r>
    <n v="5186500860"/>
  </r>
  <r>
    <n v="5186500860"/>
  </r>
  <r>
    <n v="5186500860"/>
  </r>
  <r>
    <n v="5196000790"/>
  </r>
  <r>
    <n v="5196000790"/>
  </r>
  <r>
    <n v="5198000860"/>
  </r>
  <r>
    <n v="5199000860"/>
  </r>
  <r>
    <n v="5199000860"/>
  </r>
  <r>
    <n v="5199200860"/>
  </r>
  <r>
    <n v="5199200860"/>
  </r>
  <r>
    <n v="5200000910"/>
  </r>
  <r>
    <n v="5200000910"/>
  </r>
  <r>
    <n v="5200000910"/>
  </r>
  <r>
    <n v="5200000910"/>
  </r>
  <r>
    <n v="5200100910"/>
  </r>
  <r>
    <n v="5200100910"/>
  </r>
  <r>
    <n v="5200100910"/>
  </r>
  <r>
    <n v="5200100910"/>
  </r>
  <r>
    <n v="5200100916"/>
  </r>
  <r>
    <n v="5200500910"/>
  </r>
  <r>
    <n v="5200500910"/>
  </r>
  <r>
    <n v="5200500910"/>
  </r>
  <r>
    <n v="5200500910"/>
  </r>
  <r>
    <n v="5220400910"/>
  </r>
  <r>
    <n v="5220400910"/>
  </r>
  <r>
    <n v="5220400910"/>
  </r>
  <r>
    <n v="5220400910"/>
  </r>
  <r>
    <n v="5221400910"/>
  </r>
  <r>
    <n v="5221400910"/>
  </r>
  <r>
    <n v="5221400910"/>
  </r>
  <r>
    <n v="5222400910"/>
  </r>
  <r>
    <n v="5222400910"/>
  </r>
  <r>
    <n v="5223400912"/>
  </r>
  <r>
    <n v="5223400912"/>
  </r>
  <r>
    <n v="5223400912"/>
  </r>
  <r>
    <n v="5223400912"/>
  </r>
  <r>
    <n v="5223500912"/>
  </r>
  <r>
    <n v="5223500912"/>
  </r>
  <r>
    <n v="5223500912"/>
  </r>
  <r>
    <n v="5223500912"/>
  </r>
  <r>
    <n v="5224000912"/>
  </r>
  <r>
    <n v="5224000912"/>
  </r>
  <r>
    <n v="5224000912"/>
  </r>
  <r>
    <n v="5225000910"/>
  </r>
  <r>
    <n v="5226000910"/>
  </r>
  <r>
    <n v="5226000910"/>
  </r>
  <r>
    <n v="5226000910"/>
  </r>
  <r>
    <n v="5227500910"/>
  </r>
  <r>
    <n v="5227500910"/>
  </r>
  <r>
    <n v="5227600910"/>
  </r>
  <r>
    <n v="5227600910"/>
  </r>
  <r>
    <n v="5227600910"/>
  </r>
  <r>
    <n v="5227600910"/>
  </r>
  <r>
    <n v="5228100910"/>
  </r>
  <r>
    <n v="5228100910"/>
  </r>
  <r>
    <n v="5228100910"/>
  </r>
  <r>
    <n v="5228200910"/>
  </r>
  <r>
    <n v="5228200910"/>
  </r>
  <r>
    <n v="5228300910"/>
  </r>
  <r>
    <n v="5228300910"/>
  </r>
  <r>
    <n v="5228300910"/>
  </r>
  <r>
    <n v="5228300910"/>
  </r>
  <r>
    <n v="5228700910"/>
  </r>
  <r>
    <n v="5228700910"/>
  </r>
  <r>
    <n v="5228700910"/>
  </r>
  <r>
    <n v="5229000910"/>
  </r>
  <r>
    <n v="5231000910"/>
  </r>
  <r>
    <n v="5231000910"/>
  </r>
  <r>
    <n v="5231000910"/>
  </r>
  <r>
    <n v="5231000910"/>
  </r>
  <r>
    <n v="5231000918"/>
  </r>
  <r>
    <n v="5231000918"/>
  </r>
  <r>
    <n v="5231000918"/>
  </r>
  <r>
    <n v="5231000918"/>
  </r>
  <r>
    <n v="5231500910"/>
  </r>
  <r>
    <n v="5231700910"/>
  </r>
  <r>
    <n v="5231700910"/>
  </r>
  <r>
    <n v="5231700910"/>
  </r>
  <r>
    <n v="5231800910"/>
  </r>
  <r>
    <n v="5231800910"/>
  </r>
  <r>
    <n v="5232000918"/>
  </r>
  <r>
    <n v="5232000918"/>
  </r>
  <r>
    <n v="5232000918"/>
  </r>
  <r>
    <n v="5232700910"/>
  </r>
  <r>
    <n v="5233200910"/>
  </r>
  <r>
    <n v="5233200910"/>
  </r>
  <r>
    <n v="5233200910"/>
  </r>
  <r>
    <n v="5233200910"/>
  </r>
  <r>
    <n v="5233400860"/>
  </r>
  <r>
    <n v="5233400860"/>
  </r>
  <r>
    <n v="5233400860"/>
  </r>
  <r>
    <n v="5234100910"/>
  </r>
  <r>
    <n v="5234400910"/>
  </r>
  <r>
    <n v="5235100910"/>
  </r>
  <r>
    <n v="5235100910"/>
  </r>
  <r>
    <n v="5235200862"/>
  </r>
  <r>
    <n v="5235200862"/>
  </r>
  <r>
    <n v="5235200862"/>
  </r>
  <r>
    <n v="5235200862"/>
  </r>
  <r>
    <n v="5235200918"/>
  </r>
  <r>
    <n v="5235200918"/>
  </r>
  <r>
    <n v="5235200918"/>
  </r>
  <r>
    <n v="5235200918"/>
  </r>
  <r>
    <n v="5235300862"/>
  </r>
  <r>
    <n v="5235300862"/>
  </r>
  <r>
    <n v="5235300862"/>
  </r>
  <r>
    <n v="5235300862"/>
  </r>
  <r>
    <n v="5235300918"/>
  </r>
  <r>
    <n v="5235300918"/>
  </r>
  <r>
    <n v="5235300918"/>
  </r>
  <r>
    <n v="5235300918"/>
  </r>
  <r>
    <n v="5235400910"/>
  </r>
  <r>
    <n v="5235400910"/>
  </r>
  <r>
    <n v="5235600873"/>
  </r>
  <r>
    <n v="5235600873"/>
  </r>
  <r>
    <n v="5235600873"/>
  </r>
  <r>
    <n v="5240000910"/>
  </r>
  <r>
    <n v="5250000912"/>
  </r>
  <r>
    <n v="5250000912"/>
  </r>
  <r>
    <n v="5260100914"/>
  </r>
  <r>
    <n v="5260100914"/>
  </r>
  <r>
    <n v="5260100914"/>
  </r>
  <r>
    <n v="5260100914"/>
  </r>
  <r>
    <n v="5263000914"/>
  </r>
  <r>
    <n v="5263000914"/>
  </r>
  <r>
    <n v="5263000914"/>
  </r>
  <r>
    <n v="5263000914"/>
  </r>
  <r>
    <n v="5264000912"/>
  </r>
  <r>
    <n v="5264000912"/>
  </r>
  <r>
    <n v="5264000912"/>
  </r>
  <r>
    <n v="5264000914"/>
  </r>
  <r>
    <n v="5264800914"/>
  </r>
  <r>
    <n v="5264800914"/>
  </r>
  <r>
    <n v="5264800914"/>
  </r>
  <r>
    <n v="5300000942"/>
  </r>
  <r>
    <n v="5301000920"/>
  </r>
  <r>
    <n v="5302000920"/>
  </r>
  <r>
    <n v="5322000910"/>
  </r>
  <r>
    <n v="5322000910"/>
  </r>
  <r>
    <n v="5323000942"/>
  </r>
  <r>
    <n v="5323000942"/>
  </r>
  <r>
    <n v="5323000942"/>
  </r>
  <r>
    <n v="5326500920"/>
  </r>
  <r>
    <n v="5326500920"/>
  </r>
  <r>
    <n v="5327000942"/>
  </r>
  <r>
    <n v="5340000920"/>
  </r>
  <r>
    <n v="5340000920"/>
  </r>
  <r>
    <n v="5340000920"/>
  </r>
  <r>
    <n v="5340000942"/>
  </r>
  <r>
    <n v="5341000920"/>
  </r>
  <r>
    <n v="5341000920"/>
  </r>
  <r>
    <n v="5341000920"/>
  </r>
  <r>
    <n v="5341000920"/>
  </r>
  <r>
    <n v="5341500920"/>
  </r>
  <r>
    <n v="5341500920"/>
  </r>
  <r>
    <n v="5341500920"/>
  </r>
  <r>
    <n v="5344000860"/>
  </r>
  <r>
    <n v="5344000860"/>
  </r>
  <r>
    <n v="5344500860"/>
  </r>
  <r>
    <n v="5344500860"/>
  </r>
  <r>
    <n v="5344500860"/>
  </r>
  <r>
    <n v="5344500860"/>
  </r>
  <r>
    <n v="5344600860"/>
  </r>
  <r>
    <n v="5344600860"/>
  </r>
  <r>
    <n v="5344700860"/>
  </r>
  <r>
    <n v="5344800860"/>
  </r>
  <r>
    <n v="5344900860"/>
  </r>
  <r>
    <n v="5345000920"/>
  </r>
  <r>
    <n v="5345000920"/>
  </r>
  <r>
    <n v="5345000920"/>
  </r>
  <r>
    <n v="5346000920"/>
  </r>
  <r>
    <n v="5346000920"/>
  </r>
  <r>
    <n v="5350000942"/>
  </r>
  <r>
    <n v="5350000942"/>
  </r>
  <r>
    <n v="5350500920"/>
  </r>
  <r>
    <n v="5352000920"/>
  </r>
  <r>
    <n v="5352000920"/>
  </r>
  <r>
    <n v="5352000920"/>
  </r>
  <r>
    <n v="5360000910"/>
  </r>
  <r>
    <n v="5405700920"/>
  </r>
  <r>
    <n v="5406000920"/>
  </r>
  <r>
    <n v="5406500920"/>
  </r>
  <r>
    <n v="5412000920"/>
  </r>
  <r>
    <n v="5412000920"/>
  </r>
  <r>
    <n v="5415000920"/>
  </r>
  <r>
    <n v="5415000920"/>
  </r>
  <r>
    <n v="5415000920"/>
  </r>
  <r>
    <n v="5416000920"/>
  </r>
  <r>
    <n v="5416000920"/>
  </r>
  <r>
    <n v="5416100920"/>
  </r>
  <r>
    <n v="5416100920"/>
  </r>
  <r>
    <n v="5416100920"/>
  </r>
  <r>
    <n v="5416100920"/>
  </r>
  <r>
    <n v="5416200920"/>
  </r>
  <r>
    <n v="5416200920"/>
  </r>
  <r>
    <n v="5416200920"/>
  </r>
  <r>
    <n v="5416300920"/>
  </r>
  <r>
    <n v="5416300920"/>
  </r>
  <r>
    <n v="5416300920"/>
  </r>
  <r>
    <n v="5416300920"/>
  </r>
  <r>
    <n v="5416400920"/>
  </r>
  <r>
    <n v="5416400920"/>
  </r>
  <r>
    <n v="5422000920"/>
  </r>
  <r>
    <n v="5430000920"/>
  </r>
  <r>
    <n v="5430000920"/>
  </r>
  <r>
    <n v="5430000920"/>
  </r>
  <r>
    <n v="5430400920"/>
  </r>
  <r>
    <n v="5430400920"/>
  </r>
  <r>
    <n v="5430400920"/>
  </r>
  <r>
    <n v="5430400920"/>
  </r>
  <r>
    <n v="5432200920"/>
  </r>
  <r>
    <n v="5432400920"/>
  </r>
  <r>
    <n v="5432400920"/>
  </r>
  <r>
    <n v="5432400920"/>
  </r>
  <r>
    <n v="5432600920"/>
  </r>
  <r>
    <n v="5433200920"/>
  </r>
  <r>
    <n v="5433600920"/>
  </r>
  <r>
    <n v="5433600920"/>
  </r>
  <r>
    <n v="5434000920"/>
  </r>
  <r>
    <n v="5434000920"/>
  </r>
  <r>
    <n v="5435200920"/>
  </r>
  <r>
    <n v="5435200920"/>
  </r>
  <r>
    <n v="5435200920"/>
  </r>
  <r>
    <n v="5435200920"/>
  </r>
  <r>
    <n v="5436000920"/>
  </r>
  <r>
    <n v="5440500938"/>
  </r>
  <r>
    <n v="5440500938"/>
  </r>
  <r>
    <n v="5440500938"/>
  </r>
  <r>
    <n v="5441000938"/>
  </r>
  <r>
    <n v="5441100938"/>
  </r>
  <r>
    <n v="5441500920"/>
  </r>
  <r>
    <n v="5443000920"/>
  </r>
  <r>
    <n v="5443000920"/>
  </r>
  <r>
    <n v="5444000920"/>
  </r>
  <r>
    <n v="5444000920"/>
  </r>
  <r>
    <n v="5450500920"/>
  </r>
  <r>
    <n v="5451200920"/>
  </r>
  <r>
    <n v="5451200920"/>
  </r>
  <r>
    <n v="5452000920"/>
  </r>
  <r>
    <n v="5452000920"/>
  </r>
  <r>
    <n v="5452000920"/>
  </r>
  <r>
    <n v="5452000920"/>
  </r>
  <r>
    <n v="5452000920"/>
  </r>
  <r>
    <n v="5452200920"/>
  </r>
  <r>
    <n v="5452200920"/>
  </r>
  <r>
    <n v="5453000926"/>
  </r>
  <r>
    <n v="5453000926"/>
  </r>
  <r>
    <n v="5453000926"/>
  </r>
  <r>
    <n v="5453000926"/>
  </r>
  <r>
    <n v="5453500928"/>
  </r>
  <r>
    <n v="5455000924"/>
  </r>
  <r>
    <n v="5455000924"/>
  </r>
  <r>
    <n v="5455000924"/>
  </r>
  <r>
    <n v="5455000924"/>
  </r>
  <r>
    <n v="5456000860"/>
  </r>
  <r>
    <n v="5460000930"/>
  </r>
  <r>
    <n v="5460000930"/>
  </r>
  <r>
    <n v="5462000930"/>
  </r>
  <r>
    <n v="5464000834"/>
  </r>
  <r>
    <n v="5464000834"/>
  </r>
  <r>
    <n v="5464000930"/>
  </r>
  <r>
    <n v="5464000930"/>
  </r>
  <r>
    <n v="5464000930"/>
  </r>
  <r>
    <n v="5465000860"/>
  </r>
  <r>
    <n v="5465000860"/>
  </r>
  <r>
    <n v="5467000920"/>
  </r>
  <r>
    <n v="5467000920"/>
  </r>
  <r>
    <n v="5469000840"/>
  </r>
  <r>
    <n v="5469000840"/>
  </r>
  <r>
    <n v="5469000840"/>
  </r>
  <r>
    <n v="5469200840"/>
  </r>
  <r>
    <n v="5469200840"/>
  </r>
  <r>
    <n v="5469200840"/>
  </r>
  <r>
    <n v="5469200840"/>
  </r>
  <r>
    <n v="5470000920"/>
  </r>
  <r>
    <n v="5470000920"/>
  </r>
  <r>
    <n v="5470000920"/>
  </r>
  <r>
    <n v="5470000920"/>
  </r>
  <r>
    <n v="5483000920"/>
  </r>
  <r>
    <n v="5484000920"/>
  </r>
  <r>
    <n v="5484000920"/>
  </r>
  <r>
    <n v="5484000920"/>
  </r>
  <r>
    <n v="5500000920"/>
  </r>
  <r>
    <n v="5504000920"/>
  </r>
  <r>
    <n v="5504000920"/>
  </r>
  <r>
    <n v="5504000920"/>
  </r>
  <r>
    <n v="5504000920"/>
  </r>
  <r>
    <n v="5504100920"/>
  </r>
  <r>
    <n v="5504100920"/>
  </r>
  <r>
    <n v="5504100920"/>
  </r>
  <r>
    <n v="5506000920"/>
  </r>
  <r>
    <n v="5506000920"/>
  </r>
  <r>
    <n v="5506000920"/>
  </r>
  <r>
    <n v="5510000920"/>
  </r>
  <r>
    <n v="5510000920"/>
  </r>
  <r>
    <n v="5511000920"/>
  </r>
  <r>
    <n v="5511000920"/>
  </r>
  <r>
    <n v="5511000920"/>
  </r>
  <r>
    <n v="5517500920"/>
  </r>
  <r>
    <n v="5517500920"/>
  </r>
  <r>
    <n v="5518000920"/>
  </r>
  <r>
    <n v="5518000920"/>
  </r>
  <r>
    <n v="5518000920"/>
  </r>
  <r>
    <n v="5525000921"/>
  </r>
  <r>
    <n v="5525000921"/>
  </r>
  <r>
    <n v="5525000921"/>
  </r>
  <r>
    <n v="5550000860"/>
  </r>
  <r>
    <n v="5550000860"/>
  </r>
  <r>
    <n v="5550000860"/>
  </r>
  <r>
    <n v="5550000860"/>
  </r>
  <r>
    <n v="5552000860"/>
  </r>
  <r>
    <n v="5552000860"/>
  </r>
  <r>
    <n v="5554000830"/>
  </r>
  <r>
    <n v="5555000840"/>
  </r>
  <r>
    <n v="5555000840"/>
  </r>
  <r>
    <n v="5555000840"/>
  </r>
  <r>
    <n v="5570000400"/>
  </r>
  <r>
    <n v="5570000400"/>
  </r>
  <r>
    <n v="5570000400"/>
  </r>
  <r>
    <n v="5570000902"/>
  </r>
  <r>
    <n v="5570000902"/>
  </r>
  <r>
    <n v="5570000902"/>
  </r>
  <r>
    <n v="5570500400"/>
  </r>
  <r>
    <n v="5570600400"/>
  </r>
  <r>
    <n v="5570600400"/>
  </r>
  <r>
    <n v="5570600902"/>
  </r>
  <r>
    <n v="5581200904"/>
  </r>
  <r>
    <n v="5581200904"/>
  </r>
  <r>
    <n v="5581500904"/>
  </r>
  <r>
    <n v="5582100865"/>
  </r>
  <r>
    <n v="5582100865"/>
  </r>
  <r>
    <n v="5582100865"/>
  </r>
  <r>
    <n v="5583100865"/>
  </r>
  <r>
    <n v="5583100865"/>
  </r>
  <r>
    <n v="5584000865"/>
  </r>
  <r>
    <n v="5584200865"/>
  </r>
  <r>
    <n v="5584500865"/>
  </r>
  <r>
    <n v="5584500865"/>
  </r>
  <r>
    <n v="5584500865"/>
  </r>
  <r>
    <n v="5586600865"/>
  </r>
  <r>
    <n v="5586600865"/>
  </r>
  <r>
    <n v="5586600865"/>
  </r>
  <r>
    <n v="5586600865"/>
  </r>
  <r>
    <n v="5587600400"/>
  </r>
  <r>
    <n v="5587600400"/>
  </r>
  <r>
    <n v="5587600902"/>
  </r>
  <r>
    <n v="5640500940"/>
  </r>
  <r>
    <n v="5640500940"/>
  </r>
  <r>
    <n v="5640500940"/>
  </r>
  <r>
    <n v="5640500940"/>
  </r>
  <r>
    <n v="5642000940"/>
  </r>
  <r>
    <n v="5642000940"/>
  </r>
  <r>
    <n v="5642000940"/>
  </r>
  <r>
    <n v="5642000940"/>
  </r>
  <r>
    <n v="5644000940"/>
  </r>
  <r>
    <n v="5644000940"/>
  </r>
  <r>
    <n v="5644000940"/>
  </r>
  <r>
    <n v="5644000940"/>
  </r>
  <r>
    <n v="5644100940"/>
  </r>
  <r>
    <n v="5644100940"/>
  </r>
  <r>
    <n v="5644200940"/>
  </r>
  <r>
    <n v="5650100940"/>
  </r>
  <r>
    <n v="5650100940"/>
  </r>
  <r>
    <n v="5650100940"/>
  </r>
  <r>
    <n v="5660500940"/>
  </r>
  <r>
    <n v="5660500940"/>
  </r>
  <r>
    <n v="5662000906"/>
  </r>
  <r>
    <n v="5662000906"/>
  </r>
  <r>
    <n v="5662000906"/>
  </r>
  <r>
    <n v="5663000904"/>
  </r>
  <r>
    <n v="5663200904"/>
  </r>
  <r>
    <n v="5663200904"/>
  </r>
  <r>
    <n v="5670000940"/>
  </r>
  <r>
    <n v="5670000940"/>
  </r>
  <r>
    <n v="5670000940"/>
  </r>
  <r>
    <n v="5674000940"/>
  </r>
  <r>
    <n v="5674000940"/>
  </r>
  <r>
    <n v="5674000940"/>
  </r>
  <r>
    <n v="5681000400"/>
  </r>
  <r>
    <n v="5700000942"/>
  </r>
  <r>
    <n v="5701000942"/>
  </r>
  <r>
    <n v="5701000942"/>
  </r>
  <r>
    <n v="5702200940"/>
  </r>
  <r>
    <n v="5702300940"/>
  </r>
  <r>
    <n v="5706100940"/>
  </r>
  <r>
    <n v="5706500940"/>
  </r>
  <r>
    <n v="5706500940"/>
  </r>
  <r>
    <n v="5706500940"/>
  </r>
  <r>
    <n v="5710000940"/>
  </r>
  <r>
    <n v="5713000940"/>
  </r>
  <r>
    <n v="5713500940"/>
  </r>
  <r>
    <n v="5713500940"/>
  </r>
  <r>
    <n v="5715500940"/>
  </r>
  <r>
    <n v="5715500940"/>
  </r>
  <r>
    <n v="5715500940"/>
  </r>
  <r>
    <n v="5721000942"/>
  </r>
  <r>
    <n v="5724000942"/>
  </r>
  <r>
    <n v="5724000942"/>
  </r>
  <r>
    <n v="5724000942"/>
  </r>
  <r>
    <n v="5724000942"/>
  </r>
  <r>
    <n v="5725000942"/>
  </r>
  <r>
    <n v="5725000942"/>
  </r>
  <r>
    <n v="5725000942"/>
  </r>
  <r>
    <n v="5726000942"/>
  </r>
  <r>
    <n v="5726000942"/>
  </r>
  <r>
    <n v="5726000942"/>
  </r>
  <r>
    <n v="5726000942"/>
  </r>
  <r>
    <n v="5726500942"/>
  </r>
  <r>
    <n v="5726500942"/>
  </r>
  <r>
    <n v="5726500942"/>
  </r>
  <r>
    <n v="5728000840"/>
  </r>
  <r>
    <n v="5728000840"/>
  </r>
  <r>
    <n v="5728000840"/>
  </r>
  <r>
    <n v="5728300840"/>
  </r>
  <r>
    <n v="5728300840"/>
  </r>
  <r>
    <n v="5728400840"/>
  </r>
  <r>
    <n v="5728400860"/>
  </r>
  <r>
    <n v="5728500942"/>
  </r>
  <r>
    <n v="5728700860"/>
  </r>
  <r>
    <n v="5728700860"/>
  </r>
  <r>
    <n v="5728700860"/>
  </r>
  <r>
    <n v="5728800860"/>
  </r>
  <r>
    <n v="5728800860"/>
  </r>
  <r>
    <n v="5728800860"/>
  </r>
  <r>
    <n v="5728800860"/>
  </r>
  <r>
    <n v="5729500940"/>
  </r>
  <r>
    <n v="5730500840"/>
  </r>
  <r>
    <n v="5730500840"/>
  </r>
  <r>
    <n v="5730800902"/>
  </r>
  <r>
    <n v="5730800902"/>
  </r>
  <r>
    <n v="5732000860"/>
  </r>
  <r>
    <n v="5740000940"/>
  </r>
  <r>
    <n v="5741000940"/>
  </r>
  <r>
    <n v="5741000940"/>
  </r>
  <r>
    <n v="5741000940"/>
  </r>
  <r>
    <n v="5741000940"/>
  </r>
  <r>
    <n v="5742100940"/>
  </r>
  <r>
    <n v="5742100940"/>
  </r>
  <r>
    <n v="5745500940"/>
  </r>
  <r>
    <n v="5745500940"/>
  </r>
  <r>
    <n v="5746000940"/>
  </r>
  <r>
    <n v="5746000940"/>
  </r>
  <r>
    <n v="5746000940"/>
  </r>
  <r>
    <n v="5746000940"/>
  </r>
  <r>
    <n v="5746100940"/>
  </r>
  <r>
    <n v="5746100940"/>
  </r>
  <r>
    <n v="5750000940"/>
  </r>
  <r>
    <n v="5750000940"/>
  </r>
  <r>
    <n v="5750000940"/>
  </r>
  <r>
    <n v="5752000940"/>
  </r>
  <r>
    <n v="5752000940"/>
  </r>
  <r>
    <n v="5752000940"/>
  </r>
  <r>
    <n v="5752000940"/>
  </r>
  <r>
    <n v="5752200940"/>
  </r>
  <r>
    <n v="5752200940"/>
  </r>
  <r>
    <n v="5752200940"/>
  </r>
  <r>
    <n v="5752200940"/>
  </r>
  <r>
    <n v="5770000948"/>
  </r>
  <r>
    <n v="5770000948"/>
  </r>
  <r>
    <n v="5772000940"/>
  </r>
  <r>
    <n v="5772000940"/>
  </r>
  <r>
    <n v="5772000940"/>
  </r>
  <r>
    <n v="5812000940"/>
  </r>
  <r>
    <n v="5812000940"/>
  </r>
  <r>
    <n v="5812000940"/>
  </r>
  <r>
    <n v="5812000940"/>
  </r>
  <r>
    <n v="5814000840"/>
  </r>
  <r>
    <n v="5814000840"/>
  </r>
  <r>
    <n v="5814000840"/>
  </r>
  <r>
    <n v="5814000840"/>
  </r>
  <r>
    <n v="5814500860"/>
  </r>
  <r>
    <n v="5814500860"/>
  </r>
  <r>
    <n v="5814600840"/>
  </r>
  <r>
    <n v="5814600840"/>
  </r>
  <r>
    <n v="5815000840"/>
  </r>
  <r>
    <n v="5815000840"/>
  </r>
  <r>
    <n v="5815000840"/>
  </r>
  <r>
    <n v="5815000840"/>
  </r>
  <r>
    <n v="5815000840"/>
  </r>
  <r>
    <n v="5815001962"/>
  </r>
  <r>
    <n v="5818000840"/>
  </r>
  <r>
    <n v="5818000840"/>
  </r>
  <r>
    <n v="5818000840"/>
  </r>
  <r>
    <n v="5820000846"/>
  </r>
  <r>
    <n v="5820000846"/>
  </r>
  <r>
    <n v="5820000846"/>
  </r>
  <r>
    <n v="5820000846"/>
  </r>
  <r>
    <n v="5821000846"/>
  </r>
  <r>
    <n v="5821000846"/>
  </r>
  <r>
    <n v="5821000846"/>
  </r>
  <r>
    <n v="5821000846"/>
  </r>
  <r>
    <n v="5826000944"/>
  </r>
  <r>
    <n v="5826000944"/>
  </r>
  <r>
    <n v="5826000944"/>
  </r>
  <r>
    <n v="5826000944"/>
  </r>
  <r>
    <n v="5826200944"/>
  </r>
  <r>
    <n v="5826200944"/>
  </r>
  <r>
    <n v="5826200944"/>
  </r>
  <r>
    <n v="5826200944"/>
  </r>
  <r>
    <n v="5826300944"/>
  </r>
  <r>
    <n v="5826300944"/>
  </r>
  <r>
    <n v="5826300944"/>
  </r>
  <r>
    <n v="5826300944"/>
  </r>
  <r>
    <n v="5827000944"/>
  </r>
  <r>
    <n v="5827000944"/>
  </r>
  <r>
    <n v="5827500944"/>
  </r>
  <r>
    <n v="5827500944"/>
  </r>
  <r>
    <n v="5830000940"/>
  </r>
  <r>
    <n v="5830000940"/>
  </r>
  <r>
    <n v="5830100940"/>
  </r>
  <r>
    <n v="5834000952"/>
  </r>
  <r>
    <n v="5834000952"/>
  </r>
  <r>
    <n v="5834000952"/>
  </r>
  <r>
    <n v="5834500952"/>
  </r>
  <r>
    <n v="5835300940"/>
  </r>
  <r>
    <n v="5835300940"/>
  </r>
  <r>
    <n v="5835300940"/>
  </r>
  <r>
    <n v="5835600940"/>
  </r>
  <r>
    <n v="5835600940"/>
  </r>
  <r>
    <n v="5854000840"/>
  </r>
  <r>
    <n v="5854000840"/>
  </r>
  <r>
    <n v="5854100840"/>
  </r>
  <r>
    <n v="5854200840"/>
  </r>
  <r>
    <n v="5854200840"/>
  </r>
  <r>
    <n v="5854200840"/>
  </r>
  <r>
    <n v="5854500840"/>
  </r>
  <r>
    <n v="5854500840"/>
  </r>
  <r>
    <n v="5854500840"/>
  </r>
  <r>
    <n v="5854500840"/>
  </r>
  <r>
    <n v="5855000944"/>
  </r>
  <r>
    <n v="5855000944"/>
  </r>
  <r>
    <n v="5855000944"/>
  </r>
  <r>
    <n v="5855000944"/>
  </r>
  <r>
    <n v="5855300944"/>
  </r>
  <r>
    <n v="5855300944"/>
  </r>
  <r>
    <n v="5855300944"/>
  </r>
  <r>
    <n v="5855400944"/>
  </r>
  <r>
    <n v="5855400944"/>
  </r>
  <r>
    <n v="5855400944"/>
  </r>
  <r>
    <n v="5855400944"/>
  </r>
  <r>
    <n v="5855500952"/>
  </r>
  <r>
    <n v="5855500952"/>
  </r>
  <r>
    <n v="5855500952"/>
  </r>
  <r>
    <n v="5855800952"/>
  </r>
  <r>
    <n v="5855800952"/>
  </r>
  <r>
    <n v="5855800952"/>
  </r>
  <r>
    <n v="5855800952"/>
  </r>
  <r>
    <n v="5855900952"/>
  </r>
  <r>
    <n v="5856000952"/>
  </r>
  <r>
    <n v="5856000952"/>
  </r>
  <r>
    <n v="5856000952"/>
  </r>
  <r>
    <n v="5856100952"/>
  </r>
  <r>
    <n v="5856100952"/>
  </r>
  <r>
    <n v="5856100952"/>
  </r>
  <r>
    <n v="5856100952"/>
  </r>
  <r>
    <n v="5856200952"/>
  </r>
  <r>
    <n v="5856200952"/>
  </r>
  <r>
    <n v="5856200952"/>
  </r>
  <r>
    <n v="5856300952"/>
  </r>
  <r>
    <n v="5856300952"/>
  </r>
  <r>
    <n v="5856300952"/>
  </r>
  <r>
    <n v="5856300952"/>
  </r>
  <r>
    <n v="5856500952"/>
  </r>
  <r>
    <n v="5856500952"/>
  </r>
  <r>
    <n v="5856500952"/>
  </r>
  <r>
    <n v="5856500952"/>
  </r>
  <r>
    <n v="5857000840"/>
  </r>
  <r>
    <n v="5857000840"/>
  </r>
  <r>
    <n v="5857000840"/>
  </r>
  <r>
    <n v="5857000840"/>
  </r>
  <r>
    <n v="5857100840"/>
  </r>
  <r>
    <n v="5857100840"/>
  </r>
  <r>
    <n v="5857100840"/>
  </r>
  <r>
    <n v="5857100840"/>
  </r>
  <r>
    <n v="5857200840"/>
  </r>
  <r>
    <n v="5857200840"/>
  </r>
  <r>
    <n v="5857300840"/>
  </r>
  <r>
    <n v="5857300840"/>
  </r>
  <r>
    <n v="5860000851"/>
  </r>
  <r>
    <n v="5860000851"/>
  </r>
  <r>
    <n v="5860000851"/>
  </r>
  <r>
    <n v="5860000851"/>
  </r>
  <r>
    <n v="5860000851"/>
  </r>
  <r>
    <n v="5860500851"/>
  </r>
  <r>
    <n v="5860500851"/>
  </r>
  <r>
    <n v="5860500851"/>
  </r>
  <r>
    <n v="5860500851"/>
  </r>
  <r>
    <n v="5866000840"/>
  </r>
  <r>
    <n v="5866000840"/>
  </r>
  <r>
    <n v="5866000840"/>
  </r>
  <r>
    <n v="5866100840"/>
  </r>
  <r>
    <n v="5866100840"/>
  </r>
  <r>
    <n v="5866100840"/>
  </r>
  <r>
    <n v="5866100840"/>
  </r>
  <r>
    <n v="5866200840"/>
  </r>
  <r>
    <n v="5866200840"/>
  </r>
  <r>
    <n v="5866200840"/>
  </r>
  <r>
    <n v="5866200840"/>
  </r>
  <r>
    <n v="5867000851"/>
  </r>
  <r>
    <n v="5867000851"/>
  </r>
  <r>
    <n v="5867000851"/>
  </r>
  <r>
    <n v="5867000851"/>
  </r>
  <r>
    <n v="5867100851"/>
  </r>
  <r>
    <n v="5867100851"/>
  </r>
  <r>
    <n v="5867100851"/>
  </r>
  <r>
    <n v="5867100851"/>
  </r>
  <r>
    <n v="5870000840"/>
  </r>
  <r>
    <n v="5870000840"/>
  </r>
  <r>
    <n v="5870000840"/>
  </r>
  <r>
    <n v="5870000840"/>
  </r>
  <r>
    <n v="5872000840"/>
  </r>
  <r>
    <n v="5872000840"/>
  </r>
  <r>
    <n v="5872000840"/>
  </r>
  <r>
    <n v="5872000840"/>
  </r>
  <r>
    <n v="5874000840"/>
  </r>
  <r>
    <n v="5874000840"/>
  </r>
  <r>
    <n v="5874000840"/>
  </r>
  <r>
    <n v="5880000840"/>
  </r>
  <r>
    <n v="5880500840"/>
  </r>
  <r>
    <n v="5880500840"/>
  </r>
  <r>
    <n v="5892500840"/>
  </r>
  <r>
    <n v="5892500840"/>
  </r>
  <r>
    <n v="5892500840"/>
  </r>
  <r>
    <n v="5892500840"/>
  </r>
  <r>
    <n v="5894000840"/>
  </r>
  <r>
    <n v="5894000840"/>
  </r>
  <r>
    <n v="5894000840"/>
  </r>
  <r>
    <n v="5894000840"/>
  </r>
  <r>
    <n v="5894300840"/>
  </r>
  <r>
    <n v="5895000840"/>
  </r>
  <r>
    <n v="5895000840"/>
  </r>
  <r>
    <n v="5895100846"/>
  </r>
  <r>
    <n v="5895200846"/>
  </r>
  <r>
    <n v="5895300846"/>
  </r>
  <r>
    <n v="5895400846"/>
  </r>
  <r>
    <n v="5895400846"/>
  </r>
  <r>
    <n v="5895600846"/>
  </r>
  <r>
    <n v="5896000790"/>
  </r>
  <r>
    <n v="5896000790"/>
  </r>
  <r>
    <n v="5896000790"/>
  </r>
  <r>
    <n v="5897000840"/>
  </r>
  <r>
    <n v="5897000840"/>
  </r>
  <r>
    <n v="5900100842"/>
  </r>
  <r>
    <n v="5900100842"/>
  </r>
  <r>
    <n v="5900100842"/>
  </r>
  <r>
    <n v="5900100842"/>
  </r>
  <r>
    <n v="5907600800"/>
  </r>
  <r>
    <n v="5907600800"/>
  </r>
  <r>
    <n v="5907600800"/>
  </r>
  <r>
    <n v="5907600800"/>
  </r>
  <r>
    <n v="5912000840"/>
  </r>
  <r>
    <n v="5912000840"/>
  </r>
  <r>
    <n v="5912000840"/>
  </r>
  <r>
    <n v="5912000840"/>
  </r>
  <r>
    <n v="5912100840"/>
  </r>
  <r>
    <n v="5915000840"/>
  </r>
  <r>
    <n v="5915000840"/>
  </r>
  <r>
    <n v="5915000840"/>
  </r>
  <r>
    <n v="5915100840"/>
  </r>
  <r>
    <n v="5915100840"/>
  </r>
  <r>
    <n v="5915100840"/>
  </r>
  <r>
    <n v="5915100840"/>
  </r>
  <r>
    <n v="5916000940"/>
  </r>
  <r>
    <n v="5916000940"/>
  </r>
  <r>
    <n v="5916000940"/>
  </r>
  <r>
    <n v="5916000940"/>
  </r>
  <r>
    <n v="5930000940"/>
  </r>
  <r>
    <n v="5930000940"/>
  </r>
  <r>
    <n v="5930000940"/>
  </r>
  <r>
    <n v="5932000948"/>
  </r>
  <r>
    <n v="5932000948"/>
  </r>
  <r>
    <n v="5932000948"/>
  </r>
  <r>
    <n v="5932000948"/>
  </r>
  <r>
    <n v="5940901960"/>
  </r>
  <r>
    <n v="5940901967"/>
  </r>
  <r>
    <n v="5940901967"/>
  </r>
  <r>
    <n v="5940901967"/>
  </r>
  <r>
    <n v="5940901967"/>
  </r>
  <r>
    <n v="5940901967"/>
  </r>
  <r>
    <n v="5940901967"/>
  </r>
  <r>
    <n v="5941400940"/>
  </r>
  <r>
    <n v="5941400940"/>
  </r>
  <r>
    <n v="5941400940"/>
  </r>
  <r>
    <n v="5951401961"/>
  </r>
  <r>
    <n v="5951401961"/>
  </r>
  <r>
    <n v="5951401961"/>
  </r>
  <r>
    <n v="5951401961"/>
  </r>
  <r>
    <n v="5951401961"/>
  </r>
  <r>
    <n v="5951401967"/>
  </r>
  <r>
    <n v="5951401967"/>
  </r>
  <r>
    <n v="5951401967"/>
  </r>
  <r>
    <n v="5951401967"/>
  </r>
  <r>
    <n v="5951401968"/>
  </r>
  <r>
    <n v="5951401968"/>
  </r>
  <r>
    <n v="5951401968"/>
  </r>
  <r>
    <n v="5951401968"/>
  </r>
  <r>
    <n v="5951501961"/>
  </r>
  <r>
    <n v="5951501961"/>
  </r>
  <r>
    <n v="5951501961"/>
  </r>
  <r>
    <n v="5951501961"/>
  </r>
  <r>
    <n v="5951501968"/>
  </r>
  <r>
    <n v="5951501968"/>
  </r>
  <r>
    <n v="5951501968"/>
  </r>
  <r>
    <n v="5951501968"/>
  </r>
  <r>
    <n v="5952501962"/>
  </r>
  <r>
    <n v="5952501962"/>
  </r>
  <r>
    <n v="5952501962"/>
  </r>
  <r>
    <n v="5952501963"/>
  </r>
  <r>
    <n v="5952501963"/>
  </r>
  <r>
    <n v="5961201960"/>
  </r>
  <r>
    <n v="5981201965"/>
  </r>
  <r>
    <n v="5981201965"/>
  </r>
  <r>
    <n v="5981201965"/>
  </r>
  <r>
    <n v="5981201965"/>
  </r>
  <r>
    <n v="5982001965"/>
  </r>
  <r>
    <n v="5982001965"/>
  </r>
  <r>
    <n v="5982001965"/>
  </r>
  <r>
    <n v="5982001965"/>
  </r>
  <r>
    <n v="5982101965"/>
  </r>
  <r>
    <n v="5983001965"/>
  </r>
  <r>
    <n v="5983001965"/>
  </r>
  <r>
    <n v="5983001965"/>
  </r>
  <r>
    <n v="5984001966"/>
  </r>
  <r>
    <n v="5984001966"/>
  </r>
  <r>
    <n v="5984001966"/>
  </r>
  <r>
    <n v="5984001966"/>
  </r>
  <r>
    <n v="5984101966"/>
  </r>
  <r>
    <n v="5985601966"/>
  </r>
  <r>
    <n v="5985601966"/>
  </r>
  <r>
    <n v="5987000940"/>
  </r>
  <r>
    <n v="5987000940"/>
  </r>
  <r>
    <n v="5987000940"/>
  </r>
  <r>
    <n v="5987100940"/>
  </r>
  <r>
    <n v="5989700790"/>
  </r>
  <r>
    <n v="5989700790"/>
  </r>
  <r>
    <n v="5989700790"/>
  </r>
  <r>
    <n v="6010000322"/>
  </r>
  <r>
    <n v="6020000320"/>
  </r>
  <r>
    <n v="6020000320"/>
  </r>
  <r>
    <n v="6020000320"/>
  </r>
  <r>
    <n v="6021000320"/>
  </r>
  <r>
    <n v="6021000320"/>
  </r>
  <r>
    <n v="6021200320"/>
  </r>
  <r>
    <n v="6021200320"/>
  </r>
  <r>
    <n v="6022000320"/>
  </r>
  <r>
    <n v="6022000320"/>
  </r>
  <r>
    <n v="6022000320"/>
  </r>
  <r>
    <n v="6022000320"/>
  </r>
  <r>
    <n v="6022500320"/>
  </r>
  <r>
    <n v="6022500320"/>
  </r>
  <r>
    <n v="6022500320"/>
  </r>
  <r>
    <n v="6024000320"/>
  </r>
  <r>
    <n v="6024000320"/>
  </r>
  <r>
    <n v="6024000320"/>
  </r>
  <r>
    <n v="6024000320"/>
  </r>
  <r>
    <n v="6025200320"/>
  </r>
  <r>
    <n v="6025200320"/>
  </r>
  <r>
    <n v="6025200320"/>
  </r>
  <r>
    <n v="6025400320"/>
  </r>
  <r>
    <n v="6025400320"/>
  </r>
  <r>
    <n v="6025400320"/>
  </r>
  <r>
    <n v="6026000320"/>
  </r>
  <r>
    <n v="6026000320"/>
  </r>
  <r>
    <n v="6027000540"/>
  </r>
  <r>
    <n v="6027100320"/>
  </r>
  <r>
    <n v="6027100320"/>
  </r>
  <r>
    <n v="6027100320"/>
  </r>
  <r>
    <n v="6028000320"/>
  </r>
  <r>
    <n v="6028000320"/>
  </r>
  <r>
    <n v="6028000320"/>
  </r>
  <r>
    <n v="6050000320"/>
  </r>
  <r>
    <n v="6050000320"/>
  </r>
  <r>
    <n v="6050000320"/>
  </r>
  <r>
    <n v="6050000320"/>
  </r>
  <r>
    <n v="6050200320"/>
  </r>
  <r>
    <n v="6050200320"/>
  </r>
  <r>
    <n v="6050500540"/>
  </r>
  <r>
    <n v="6054000866"/>
  </r>
  <r>
    <n v="6054000866"/>
  </r>
  <r>
    <n v="6054500866"/>
  </r>
  <r>
    <n v="6060000320"/>
  </r>
  <r>
    <n v="6065000866"/>
  </r>
  <r>
    <n v="6065000866"/>
  </r>
  <r>
    <n v="6102000212"/>
  </r>
  <r>
    <n v="6110700214"/>
  </r>
  <r>
    <n v="6110700214"/>
  </r>
  <r>
    <n v="6110700214"/>
  </r>
  <r>
    <n v="6110700214"/>
  </r>
  <r>
    <n v="6110800214"/>
  </r>
  <r>
    <n v="6110800214"/>
  </r>
  <r>
    <n v="6110800214"/>
  </r>
  <r>
    <n v="6112000214"/>
  </r>
  <r>
    <n v="6114000214"/>
  </r>
  <r>
    <n v="6114000214"/>
  </r>
  <r>
    <n v="6114000214"/>
  </r>
  <r>
    <n v="6114000214"/>
  </r>
  <r>
    <n v="6115000214"/>
  </r>
  <r>
    <n v="6115000214"/>
  </r>
  <r>
    <n v="6115000214"/>
  </r>
  <r>
    <n v="6115000214"/>
  </r>
  <r>
    <n v="6115400214"/>
  </r>
  <r>
    <n v="6115400214"/>
  </r>
  <r>
    <n v="6115400214"/>
  </r>
  <r>
    <n v="6115400214"/>
  </r>
  <r>
    <n v="6115400214"/>
  </r>
  <r>
    <n v="6115600214"/>
  </r>
  <r>
    <n v="6121000214"/>
  </r>
  <r>
    <n v="6121000214"/>
  </r>
  <r>
    <n v="6121000214"/>
  </r>
  <r>
    <n v="6121000214"/>
  </r>
  <r>
    <n v="6121500214"/>
  </r>
  <r>
    <n v="6121500300"/>
  </r>
  <r>
    <n v="6125000214"/>
  </r>
  <r>
    <n v="6130400210"/>
  </r>
  <r>
    <n v="6130400210"/>
  </r>
  <r>
    <n v="6130400210"/>
  </r>
  <r>
    <n v="6131200210"/>
  </r>
  <r>
    <n v="6131200210"/>
  </r>
  <r>
    <n v="6131200210"/>
  </r>
  <r>
    <n v="6131200210"/>
  </r>
  <r>
    <n v="6131200211"/>
  </r>
  <r>
    <n v="6131200211"/>
  </r>
  <r>
    <n v="6131200211"/>
  </r>
  <r>
    <n v="6131200211"/>
  </r>
  <r>
    <n v="6131300211"/>
  </r>
  <r>
    <n v="6131300211"/>
  </r>
  <r>
    <n v="6131300211"/>
  </r>
  <r>
    <n v="6131400210"/>
  </r>
  <r>
    <n v="6131400210"/>
  </r>
  <r>
    <n v="6131400211"/>
  </r>
  <r>
    <n v="6131400211"/>
  </r>
  <r>
    <n v="6131400211"/>
  </r>
  <r>
    <n v="6131500211"/>
  </r>
  <r>
    <n v="6131500211"/>
  </r>
  <r>
    <n v="6131500211"/>
  </r>
  <r>
    <n v="6132000210"/>
  </r>
  <r>
    <n v="6132000210"/>
  </r>
  <r>
    <n v="6132200210"/>
  </r>
  <r>
    <n v="6132200210"/>
  </r>
  <r>
    <n v="6132200210"/>
  </r>
  <r>
    <n v="6132200210"/>
  </r>
  <r>
    <n v="6132300210"/>
  </r>
  <r>
    <n v="6133000210"/>
  </r>
  <r>
    <n v="6133000210"/>
  </r>
  <r>
    <n v="6134000210"/>
  </r>
  <r>
    <n v="6134300210"/>
  </r>
  <r>
    <n v="6134300210"/>
  </r>
  <r>
    <n v="6134300210"/>
  </r>
  <r>
    <n v="6134500210"/>
  </r>
  <r>
    <n v="6145800210"/>
  </r>
  <r>
    <n v="6145800210"/>
  </r>
  <r>
    <n v="6145800210"/>
  </r>
  <r>
    <n v="6145800218"/>
  </r>
  <r>
    <n v="6146000210"/>
  </r>
  <r>
    <n v="6150000210"/>
  </r>
  <r>
    <n v="6150000210"/>
  </r>
  <r>
    <n v="6150000218"/>
  </r>
  <r>
    <n v="6151000210"/>
  </r>
  <r>
    <n v="6151000210"/>
  </r>
  <r>
    <n v="6151000210"/>
  </r>
  <r>
    <n v="6151000210"/>
  </r>
  <r>
    <n v="6151200210"/>
  </r>
  <r>
    <n v="6151200210"/>
  </r>
  <r>
    <n v="6151200210"/>
  </r>
  <r>
    <n v="6151200210"/>
  </r>
  <r>
    <n v="6151400210"/>
  </r>
  <r>
    <n v="6151400210"/>
  </r>
  <r>
    <n v="6151400210"/>
  </r>
  <r>
    <n v="6151600210"/>
  </r>
  <r>
    <n v="6151600210"/>
  </r>
  <r>
    <n v="6151600210"/>
  </r>
  <r>
    <n v="6151800210"/>
  </r>
  <r>
    <n v="6151800210"/>
  </r>
  <r>
    <n v="6151800210"/>
  </r>
  <r>
    <n v="6151800218"/>
  </r>
  <r>
    <n v="6151800218"/>
  </r>
  <r>
    <n v="6151900210"/>
  </r>
  <r>
    <n v="6151900218"/>
  </r>
  <r>
    <n v="6152000210"/>
  </r>
  <r>
    <n v="6152000218"/>
  </r>
  <r>
    <n v="6152100210"/>
  </r>
  <r>
    <n v="6152100210"/>
  </r>
  <r>
    <n v="6152200210"/>
  </r>
  <r>
    <n v="6152400210"/>
  </r>
  <r>
    <n v="6152400210"/>
  </r>
  <r>
    <n v="6152400218"/>
  </r>
  <r>
    <n v="6152600210"/>
  </r>
  <r>
    <n v="6153000210"/>
  </r>
  <r>
    <n v="6153100210"/>
  </r>
  <r>
    <n v="6153300210"/>
  </r>
  <r>
    <n v="6153300210"/>
  </r>
  <r>
    <n v="6153300210"/>
  </r>
  <r>
    <n v="6153400210"/>
  </r>
  <r>
    <n v="6153500210"/>
  </r>
  <r>
    <n v="6153500210"/>
  </r>
  <r>
    <n v="6153500210"/>
  </r>
  <r>
    <n v="6153500210"/>
  </r>
  <r>
    <n v="6153600210"/>
  </r>
  <r>
    <n v="6153700210"/>
  </r>
  <r>
    <n v="6153800210"/>
  </r>
  <r>
    <n v="6153800210"/>
  </r>
  <r>
    <n v="6153800210"/>
  </r>
  <r>
    <n v="6153800210"/>
  </r>
  <r>
    <n v="6153900210"/>
  </r>
  <r>
    <n v="6154100210"/>
  </r>
  <r>
    <n v="6154100210"/>
  </r>
  <r>
    <n v="6154200210"/>
  </r>
  <r>
    <n v="6154200210"/>
  </r>
  <r>
    <n v="6154300210"/>
  </r>
  <r>
    <n v="6154300210"/>
  </r>
  <r>
    <n v="6154300210"/>
  </r>
  <r>
    <n v="6154400210"/>
  </r>
  <r>
    <n v="6154500210"/>
  </r>
  <r>
    <n v="6154500210"/>
  </r>
  <r>
    <n v="6154600210"/>
  </r>
  <r>
    <n v="6154800210"/>
  </r>
  <r>
    <n v="6155000210"/>
  </r>
  <r>
    <n v="6155600210"/>
  </r>
  <r>
    <n v="6155700210"/>
  </r>
  <r>
    <n v="6155700210"/>
  </r>
  <r>
    <n v="6155800210"/>
  </r>
  <r>
    <n v="6155900210"/>
  </r>
  <r>
    <n v="6156400210"/>
  </r>
  <r>
    <n v="6156600210"/>
  </r>
  <r>
    <n v="6157100210"/>
  </r>
  <r>
    <n v="6158200210"/>
  </r>
  <r>
    <n v="6158300210"/>
  </r>
  <r>
    <n v="6158400210"/>
  </r>
  <r>
    <n v="6158600210"/>
  </r>
  <r>
    <n v="6158600210"/>
  </r>
  <r>
    <n v="6159000210"/>
  </r>
  <r>
    <n v="6159000210"/>
  </r>
  <r>
    <n v="6159000210"/>
  </r>
  <r>
    <n v="6159500210"/>
  </r>
  <r>
    <n v="6159500210"/>
  </r>
  <r>
    <n v="6160500210"/>
  </r>
  <r>
    <n v="6160600216"/>
  </r>
  <r>
    <n v="6160600216"/>
  </r>
  <r>
    <n v="6161300216"/>
  </r>
  <r>
    <n v="6161600210"/>
  </r>
  <r>
    <n v="6161600210"/>
  </r>
  <r>
    <n v="6161800210"/>
  </r>
  <r>
    <n v="6161800210"/>
  </r>
  <r>
    <n v="6161800210"/>
  </r>
  <r>
    <n v="6162401924"/>
  </r>
  <r>
    <n v="6162401924"/>
  </r>
  <r>
    <n v="6162401924"/>
  </r>
  <r>
    <n v="6162401926"/>
  </r>
  <r>
    <n v="6162401926"/>
  </r>
  <r>
    <n v="6162401926"/>
  </r>
  <r>
    <n v="6162401926"/>
  </r>
  <r>
    <n v="6162601924"/>
  </r>
  <r>
    <n v="6162601925"/>
  </r>
  <r>
    <n v="6162601930"/>
  </r>
  <r>
    <n v="6162601930"/>
  </r>
  <r>
    <n v="6163001926"/>
  </r>
  <r>
    <n v="6163001926"/>
  </r>
  <r>
    <n v="6163501926"/>
  </r>
  <r>
    <n v="6163501926"/>
  </r>
  <r>
    <n v="6163501926"/>
  </r>
  <r>
    <n v="6164001926"/>
  </r>
  <r>
    <n v="6164001926"/>
  </r>
  <r>
    <n v="6164001926"/>
  </r>
  <r>
    <n v="6164001926"/>
  </r>
  <r>
    <n v="6168000216"/>
  </r>
  <r>
    <n v="6168000216"/>
  </r>
  <r>
    <n v="6168200216"/>
  </r>
  <r>
    <n v="6169000216"/>
  </r>
  <r>
    <n v="6169000216"/>
  </r>
  <r>
    <n v="6169000216"/>
  </r>
  <r>
    <n v="6169200216"/>
  </r>
  <r>
    <n v="6169700216"/>
  </r>
  <r>
    <n v="6169800216"/>
  </r>
  <r>
    <n v="6169800216"/>
  </r>
  <r>
    <n v="6170000216"/>
  </r>
  <r>
    <n v="6170000216"/>
  </r>
  <r>
    <n v="6170000216"/>
  </r>
  <r>
    <n v="6170000216"/>
  </r>
  <r>
    <n v="6170500216"/>
  </r>
  <r>
    <n v="6170500216"/>
  </r>
  <r>
    <n v="6171000216"/>
  </r>
  <r>
    <n v="6171100216"/>
  </r>
  <r>
    <n v="6171100216"/>
  </r>
  <r>
    <n v="6171100216"/>
  </r>
  <r>
    <n v="6172000210"/>
  </r>
  <r>
    <n v="6175000210"/>
  </r>
  <r>
    <n v="6175000210"/>
  </r>
  <r>
    <n v="6175000210"/>
  </r>
  <r>
    <n v="6176000210"/>
  </r>
  <r>
    <n v="6176000210"/>
  </r>
  <r>
    <n v="6177000210"/>
  </r>
  <r>
    <n v="6179601922"/>
  </r>
  <r>
    <n v="6186300210"/>
  </r>
  <r>
    <n v="6186300210"/>
  </r>
  <r>
    <n v="6186700210"/>
  </r>
  <r>
    <n v="6186700210"/>
  </r>
  <r>
    <n v="6186700210"/>
  </r>
  <r>
    <n v="6186700210"/>
  </r>
  <r>
    <n v="6188000210"/>
  </r>
  <r>
    <n v="6188500300"/>
  </r>
  <r>
    <n v="6188500300"/>
  </r>
  <r>
    <n v="6188500300"/>
  </r>
  <r>
    <n v="6188500300"/>
  </r>
  <r>
    <n v="6188800400"/>
  </r>
  <r>
    <n v="6188800400"/>
  </r>
  <r>
    <n v="6188800400"/>
  </r>
  <r>
    <n v="6200000215"/>
  </r>
  <r>
    <n v="6200000215"/>
  </r>
  <r>
    <n v="6200000215"/>
  </r>
  <r>
    <n v="6200000215"/>
  </r>
  <r>
    <n v="6200500215"/>
  </r>
  <r>
    <n v="6200500215"/>
  </r>
  <r>
    <n v="6200500215"/>
  </r>
  <r>
    <n v="6201000210"/>
  </r>
  <r>
    <n v="6210000210"/>
  </r>
  <r>
    <n v="6210000210"/>
  </r>
  <r>
    <n v="6210000210"/>
  </r>
  <r>
    <n v="6212000210"/>
  </r>
  <r>
    <n v="6212000210"/>
  </r>
  <r>
    <n v="6212100210"/>
  </r>
  <r>
    <n v="6212100210"/>
  </r>
  <r>
    <n v="6214000215"/>
  </r>
  <r>
    <n v="6214000215"/>
  </r>
  <r>
    <n v="6214000215"/>
  </r>
  <r>
    <n v="6214000215"/>
  </r>
  <r>
    <n v="6214100215"/>
  </r>
  <r>
    <n v="6214100215"/>
  </r>
  <r>
    <n v="6214100215"/>
  </r>
  <r>
    <n v="6214100215"/>
  </r>
  <r>
    <n v="6214200215"/>
  </r>
  <r>
    <n v="6214300215"/>
  </r>
  <r>
    <n v="6214300215"/>
  </r>
  <r>
    <n v="6214300215"/>
  </r>
  <r>
    <n v="6214500210"/>
  </r>
  <r>
    <n v="6214500215"/>
  </r>
  <r>
    <n v="6214500215"/>
  </r>
  <r>
    <n v="6214500215"/>
  </r>
  <r>
    <n v="6214600215"/>
  </r>
  <r>
    <n v="6214600215"/>
  </r>
  <r>
    <n v="6214600215"/>
  </r>
  <r>
    <n v="6214600215"/>
  </r>
  <r>
    <n v="6214700215"/>
  </r>
  <r>
    <n v="6214700215"/>
  </r>
  <r>
    <n v="6214700215"/>
  </r>
  <r>
    <n v="6214700215"/>
  </r>
  <r>
    <n v="6216100210"/>
  </r>
  <r>
    <n v="6216100210"/>
  </r>
  <r>
    <n v="6216200210"/>
  </r>
  <r>
    <n v="6216200210"/>
  </r>
  <r>
    <n v="6216200210"/>
  </r>
  <r>
    <n v="6216400210"/>
  </r>
  <r>
    <n v="6216400210"/>
  </r>
  <r>
    <n v="6216500210"/>
  </r>
  <r>
    <n v="6216500210"/>
  </r>
  <r>
    <n v="6216500210"/>
  </r>
  <r>
    <n v="6218000220"/>
  </r>
  <r>
    <n v="6219000220"/>
  </r>
  <r>
    <n v="6219200220"/>
  </r>
  <r>
    <n v="6220000220"/>
  </r>
  <r>
    <n v="6220000220"/>
  </r>
  <r>
    <n v="6220000220"/>
  </r>
  <r>
    <n v="6220000220"/>
  </r>
  <r>
    <n v="6220100220"/>
  </r>
  <r>
    <n v="6220100220"/>
  </r>
  <r>
    <n v="6220100220"/>
  </r>
  <r>
    <n v="6220100220"/>
  </r>
  <r>
    <n v="6222000220"/>
  </r>
  <r>
    <n v="6222000220"/>
  </r>
  <r>
    <n v="6222300220"/>
  </r>
  <r>
    <n v="6222300220"/>
  </r>
  <r>
    <n v="6222300220"/>
  </r>
  <r>
    <n v="6222300220"/>
  </r>
  <r>
    <n v="6223000220"/>
  </r>
  <r>
    <n v="6223000220"/>
  </r>
  <r>
    <n v="6223000220"/>
  </r>
  <r>
    <n v="6223000220"/>
  </r>
  <r>
    <n v="6225200220"/>
  </r>
  <r>
    <n v="6225600220"/>
  </r>
  <r>
    <n v="6225600220"/>
  </r>
  <r>
    <n v="6225600220"/>
  </r>
  <r>
    <n v="6225800220"/>
  </r>
  <r>
    <n v="6227000635"/>
  </r>
  <r>
    <n v="6227000635"/>
  </r>
  <r>
    <n v="6227000635"/>
  </r>
  <r>
    <n v="6227000635"/>
  </r>
  <r>
    <n v="6227200635"/>
  </r>
  <r>
    <n v="6228101991"/>
  </r>
  <r>
    <n v="6231101991"/>
  </r>
  <r>
    <n v="6231101991"/>
  </r>
  <r>
    <n v="6231101991"/>
  </r>
  <r>
    <n v="6231101992"/>
  </r>
  <r>
    <n v="6231101992"/>
  </r>
  <r>
    <n v="6231101992"/>
  </r>
  <r>
    <n v="6231901991"/>
  </r>
  <r>
    <n v="6231901991"/>
  </r>
  <r>
    <n v="6235001936"/>
  </r>
  <r>
    <n v="6236000300"/>
  </r>
  <r>
    <n v="6236000300"/>
  </r>
  <r>
    <n v="6236000300"/>
  </r>
  <r>
    <n v="6236000300"/>
  </r>
  <r>
    <n v="6236200300"/>
  </r>
  <r>
    <n v="6236200300"/>
  </r>
  <r>
    <n v="6236200400"/>
  </r>
  <r>
    <n v="6236200400"/>
  </r>
  <r>
    <n v="6236500300"/>
  </r>
  <r>
    <n v="6236500300"/>
  </r>
  <r>
    <n v="6300100670"/>
  </r>
  <r>
    <n v="6300100670"/>
  </r>
  <r>
    <n v="6300300620"/>
  </r>
  <r>
    <n v="6300300670"/>
  </r>
  <r>
    <n v="6300500630"/>
  </r>
  <r>
    <n v="6300500630"/>
  </r>
  <r>
    <n v="6300500630"/>
  </r>
  <r>
    <n v="6300500670"/>
  </r>
  <r>
    <n v="6300500670"/>
  </r>
  <r>
    <n v="6300500670"/>
  </r>
  <r>
    <n v="6300500670"/>
  </r>
  <r>
    <n v="6301200630"/>
  </r>
  <r>
    <n v="6301200670"/>
  </r>
  <r>
    <n v="6301200670"/>
  </r>
  <r>
    <n v="6301200670"/>
  </r>
  <r>
    <n v="6302000600"/>
  </r>
  <r>
    <n v="6302000600"/>
  </r>
  <r>
    <n v="6302000600"/>
  </r>
  <r>
    <n v="6302000670"/>
  </r>
  <r>
    <n v="6302000670"/>
  </r>
  <r>
    <n v="6302000670"/>
  </r>
  <r>
    <n v="6303000630"/>
  </r>
  <r>
    <n v="6303000630"/>
  </r>
  <r>
    <n v="6303000630"/>
  </r>
  <r>
    <n v="6303000630"/>
  </r>
  <r>
    <n v="6303000670"/>
  </r>
  <r>
    <n v="6303000670"/>
  </r>
  <r>
    <n v="6303000670"/>
  </r>
  <r>
    <n v="6304000600"/>
  </r>
  <r>
    <n v="6304000630"/>
  </r>
  <r>
    <n v="6304000630"/>
  </r>
  <r>
    <n v="6304000630"/>
  </r>
  <r>
    <n v="6304000670"/>
  </r>
  <r>
    <n v="6304000670"/>
  </r>
  <r>
    <n v="6304000670"/>
  </r>
  <r>
    <n v="6304200630"/>
  </r>
  <r>
    <n v="6304200630"/>
  </r>
  <r>
    <n v="6304200630"/>
  </r>
  <r>
    <n v="6304200670"/>
  </r>
  <r>
    <n v="6304200670"/>
  </r>
  <r>
    <n v="6304200670"/>
  </r>
  <r>
    <n v="6304200670"/>
  </r>
  <r>
    <n v="6304500600"/>
  </r>
  <r>
    <n v="6304500600"/>
  </r>
  <r>
    <n v="6304500670"/>
  </r>
  <r>
    <n v="6304500670"/>
  </r>
  <r>
    <n v="6304500670"/>
  </r>
  <r>
    <n v="6304600620"/>
  </r>
  <r>
    <n v="6304600670"/>
  </r>
  <r>
    <n v="6304700630"/>
  </r>
  <r>
    <n v="6304700630"/>
  </r>
  <r>
    <n v="6304700630"/>
  </r>
  <r>
    <n v="6304700670"/>
  </r>
  <r>
    <n v="6304700670"/>
  </r>
  <r>
    <n v="6304700670"/>
  </r>
  <r>
    <n v="6304700670"/>
  </r>
  <r>
    <n v="6304800670"/>
  </r>
  <r>
    <n v="6305000670"/>
  </r>
  <r>
    <n v="6305100670"/>
  </r>
  <r>
    <n v="6305100670"/>
  </r>
  <r>
    <n v="6305500620"/>
  </r>
  <r>
    <n v="6305500620"/>
  </r>
  <r>
    <n v="6305500670"/>
  </r>
  <r>
    <n v="6305500670"/>
  </r>
  <r>
    <n v="6305600630"/>
  </r>
  <r>
    <n v="6308100670"/>
  </r>
  <r>
    <n v="6308500625"/>
  </r>
  <r>
    <n v="6308500626"/>
  </r>
  <r>
    <n v="6308500626"/>
  </r>
  <r>
    <n v="6308700626"/>
  </r>
  <r>
    <n v="6308700670"/>
  </r>
  <r>
    <n v="6308700670"/>
  </r>
  <r>
    <n v="6308700670"/>
  </r>
  <r>
    <n v="6309000670"/>
  </r>
  <r>
    <n v="6310100620"/>
  </r>
  <r>
    <n v="6310100670"/>
  </r>
  <r>
    <n v="6310100670"/>
  </r>
  <r>
    <n v="6310100670"/>
  </r>
  <r>
    <n v="6310200670"/>
  </r>
  <r>
    <n v="6310200670"/>
  </r>
  <r>
    <n v="6310200670"/>
  </r>
  <r>
    <n v="6310200670"/>
  </r>
  <r>
    <n v="6317200670"/>
  </r>
  <r>
    <n v="6317200670"/>
  </r>
  <r>
    <n v="6320000630"/>
  </r>
  <r>
    <n v="6320000630"/>
  </r>
  <r>
    <n v="6320000630"/>
  </r>
  <r>
    <n v="6325100670"/>
  </r>
  <r>
    <n v="6325100670"/>
  </r>
  <r>
    <n v="6325100670"/>
  </r>
  <r>
    <n v="6325200670"/>
  </r>
  <r>
    <n v="6326500600"/>
  </r>
  <r>
    <n v="6326500600"/>
  </r>
  <r>
    <n v="6326500600"/>
  </r>
  <r>
    <n v="6326500670"/>
  </r>
  <r>
    <n v="6326600620"/>
  </r>
  <r>
    <n v="6326600620"/>
  </r>
  <r>
    <n v="6326600620"/>
  </r>
  <r>
    <n v="6326600670"/>
  </r>
  <r>
    <n v="6326600670"/>
  </r>
  <r>
    <n v="6326600670"/>
  </r>
  <r>
    <n v="6326700630"/>
  </r>
  <r>
    <n v="6326700630"/>
  </r>
  <r>
    <n v="6326700630"/>
  </r>
  <r>
    <n v="6326700670"/>
  </r>
  <r>
    <n v="6326700670"/>
  </r>
  <r>
    <n v="6327100670"/>
  </r>
  <r>
    <n v="6327100670"/>
  </r>
  <r>
    <n v="6327200630"/>
  </r>
  <r>
    <n v="6327200630"/>
  </r>
  <r>
    <n v="6327200630"/>
  </r>
  <r>
    <n v="6327200630"/>
  </r>
  <r>
    <n v="6327500600"/>
  </r>
  <r>
    <n v="6327500670"/>
  </r>
  <r>
    <n v="6327600620"/>
  </r>
  <r>
    <n v="6327600670"/>
  </r>
  <r>
    <n v="6327600670"/>
  </r>
  <r>
    <n v="6327600670"/>
  </r>
  <r>
    <n v="6327700630"/>
  </r>
  <r>
    <n v="6327700630"/>
  </r>
  <r>
    <n v="6327700630"/>
  </r>
  <r>
    <n v="6327700670"/>
  </r>
  <r>
    <n v="6328100620"/>
  </r>
  <r>
    <n v="6328100670"/>
  </r>
  <r>
    <n v="6328100670"/>
  </r>
  <r>
    <n v="6328200630"/>
  </r>
  <r>
    <n v="6328200630"/>
  </r>
  <r>
    <n v="6328200630"/>
  </r>
  <r>
    <n v="6328300630"/>
  </r>
  <r>
    <n v="6328500600"/>
  </r>
  <r>
    <n v="6328500670"/>
  </r>
  <r>
    <n v="6328500670"/>
  </r>
  <r>
    <n v="6328600670"/>
  </r>
  <r>
    <n v="6328600670"/>
  </r>
  <r>
    <n v="6328600670"/>
  </r>
  <r>
    <n v="6328700630"/>
  </r>
  <r>
    <n v="6330000670"/>
  </r>
  <r>
    <n v="6330100625"/>
  </r>
  <r>
    <n v="6330100625"/>
  </r>
  <r>
    <n v="6330100625"/>
  </r>
  <r>
    <n v="6330100626"/>
  </r>
  <r>
    <n v="6330200625"/>
  </r>
  <r>
    <n v="6330500626"/>
  </r>
  <r>
    <n v="6330700670"/>
  </r>
  <r>
    <n v="6365001936"/>
  </r>
  <r>
    <n v="6365001936"/>
  </r>
  <r>
    <n v="6365001936"/>
  </r>
  <r>
    <n v="6365500620"/>
  </r>
  <r>
    <n v="6366200630"/>
  </r>
  <r>
    <n v="6366400630"/>
  </r>
  <r>
    <n v="6366400630"/>
  </r>
  <r>
    <n v="6368500300"/>
  </r>
  <r>
    <n v="6368800400"/>
  </r>
  <r>
    <n v="6370400630"/>
  </r>
  <r>
    <n v="6370400630"/>
  </r>
  <r>
    <n v="6370400630"/>
  </r>
  <r>
    <n v="6370400630"/>
  </r>
  <r>
    <n v="6370600630"/>
  </r>
  <r>
    <n v="6370600630"/>
  </r>
  <r>
    <n v="6370700600"/>
  </r>
  <r>
    <n v="6370700630"/>
  </r>
  <r>
    <n v="6370700630"/>
  </r>
  <r>
    <n v="6370900630"/>
  </r>
  <r>
    <n v="6370900630"/>
  </r>
  <r>
    <n v="6370900630"/>
  </r>
  <r>
    <n v="6371000600"/>
  </r>
  <r>
    <n v="6371000630"/>
  </r>
  <r>
    <n v="6374000630"/>
  </r>
  <r>
    <n v="6374000630"/>
  </r>
  <r>
    <n v="6374000630"/>
  </r>
  <r>
    <n v="6374100630"/>
  </r>
  <r>
    <n v="6374100630"/>
  </r>
  <r>
    <n v="6374100630"/>
  </r>
  <r>
    <n v="6374400630"/>
  </r>
  <r>
    <n v="6374600630"/>
  </r>
  <r>
    <n v="6444901991"/>
  </r>
  <r>
    <n v="6448301936"/>
  </r>
  <r>
    <n v="6448301936"/>
  </r>
  <r>
    <n v="6448301936"/>
  </r>
  <r>
    <n v="6449001935"/>
  </r>
  <r>
    <n v="6449001935"/>
  </r>
  <r>
    <n v="6449301935"/>
  </r>
  <r>
    <n v="6455300300"/>
  </r>
  <r>
    <n v="6456100300"/>
  </r>
  <r>
    <n v="6456800300"/>
  </r>
  <r>
    <n v="6456800300"/>
  </r>
  <r>
    <n v="6456800300"/>
  </r>
  <r>
    <n v="6456900300"/>
  </r>
  <r>
    <n v="6456900300"/>
  </r>
  <r>
    <n v="6456900300"/>
  </r>
  <r>
    <n v="6457000300"/>
  </r>
  <r>
    <n v="6457000300"/>
  </r>
  <r>
    <n v="6457500300"/>
  </r>
  <r>
    <n v="6457500300"/>
  </r>
  <r>
    <n v="6457500300"/>
  </r>
  <r>
    <n v="6458100630"/>
  </r>
  <r>
    <n v="6458500300"/>
  </r>
  <r>
    <n v="6459000300"/>
  </r>
  <r>
    <n v="6459000300"/>
  </r>
  <r>
    <n v="6459000300"/>
  </r>
  <r>
    <n v="6459000400"/>
  </r>
  <r>
    <n v="6459000400"/>
  </r>
  <r>
    <n v="6459000400"/>
  </r>
  <r>
    <n v="6459500300"/>
  </r>
  <r>
    <n v="6459500300"/>
  </r>
  <r>
    <n v="6459500300"/>
  </r>
  <r>
    <n v="6460001991"/>
  </r>
  <r>
    <n v="6461100100"/>
  </r>
  <r>
    <n v="6461301992"/>
  </r>
  <r>
    <n v="6470201810"/>
  </r>
  <r>
    <n v="6470201810"/>
  </r>
  <r>
    <n v="6470401470"/>
  </r>
  <r>
    <n v="6470401810"/>
  </r>
  <r>
    <n v="6470401810"/>
  </r>
  <r>
    <n v="6470801320"/>
  </r>
  <r>
    <n v="6470801320"/>
  </r>
  <r>
    <n v="6470801320"/>
  </r>
  <r>
    <n v="6470801470"/>
  </r>
  <r>
    <n v="6470801470"/>
  </r>
  <r>
    <n v="6470801470"/>
  </r>
  <r>
    <n v="6470801610"/>
  </r>
  <r>
    <n v="6470801610"/>
  </r>
  <r>
    <n v="6470801610"/>
  </r>
  <r>
    <n v="6470801610"/>
  </r>
  <r>
    <n v="6470801710"/>
  </r>
  <r>
    <n v="6470801810"/>
  </r>
  <r>
    <n v="6470801810"/>
  </r>
  <r>
    <n v="6470801810"/>
  </r>
  <r>
    <n v="6470801810"/>
  </r>
  <r>
    <n v="6471201250"/>
  </r>
  <r>
    <n v="6471201250"/>
  </r>
  <r>
    <n v="6471201250"/>
  </r>
  <r>
    <n v="6471301610"/>
  </r>
  <r>
    <n v="6471301610"/>
  </r>
  <r>
    <n v="6471301610"/>
  </r>
  <r>
    <n v="6471301610"/>
  </r>
  <r>
    <n v="6471600300"/>
  </r>
  <r>
    <n v="6471600300"/>
  </r>
  <r>
    <n v="6471600300"/>
  </r>
  <r>
    <n v="6471801710"/>
  </r>
  <r>
    <n v="6471801710"/>
  </r>
  <r>
    <n v="6471801710"/>
  </r>
  <r>
    <n v="6471901810"/>
  </r>
  <r>
    <n v="6471901810"/>
  </r>
  <r>
    <n v="6471901810"/>
  </r>
  <r>
    <n v="6472101810"/>
  </r>
  <r>
    <n v="6472101810"/>
  </r>
  <r>
    <n v="6472101810"/>
  </r>
  <r>
    <n v="6472101810"/>
  </r>
  <r>
    <n v="6472201250"/>
  </r>
  <r>
    <n v="6474400300"/>
  </r>
  <r>
    <n v="6474400300"/>
  </r>
  <r>
    <n v="6474600300"/>
  </r>
  <r>
    <n v="6477100300"/>
  </r>
  <r>
    <n v="6477400300"/>
  </r>
  <r>
    <n v="6477400300"/>
  </r>
  <r>
    <n v="6477400400"/>
  </r>
  <r>
    <n v="6477401470"/>
  </r>
  <r>
    <n v="6477401470"/>
  </r>
  <r>
    <n v="6478201810"/>
  </r>
  <r>
    <n v="6478201810"/>
  </r>
  <r>
    <n v="6478201810"/>
  </r>
  <r>
    <n v="6478801810"/>
  </r>
  <r>
    <n v="6478801810"/>
  </r>
  <r>
    <n v="6478801810"/>
  </r>
  <r>
    <n v="6479201470"/>
  </r>
  <r>
    <n v="6479201810"/>
  </r>
  <r>
    <n v="6479501470"/>
  </r>
  <r>
    <n v="6479501810"/>
  </r>
  <r>
    <n v="6479501810"/>
  </r>
  <r>
    <n v="6482001810"/>
  </r>
  <r>
    <n v="6483101810"/>
  </r>
  <r>
    <n v="6483601810"/>
  </r>
  <r>
    <n v="6483601810"/>
  </r>
  <r>
    <n v="6483601810"/>
  </r>
  <r>
    <n v="6483601810"/>
  </r>
  <r>
    <n v="6485601610"/>
  </r>
  <r>
    <n v="6485601710"/>
  </r>
  <r>
    <n v="6490501470"/>
  </r>
  <r>
    <n v="6490501610"/>
  </r>
  <r>
    <n v="6509100140"/>
  </r>
  <r>
    <n v="6509100140"/>
  </r>
  <r>
    <n v="6509100140"/>
  </r>
  <r>
    <n v="6509300140"/>
  </r>
  <r>
    <n v="6509300140"/>
  </r>
  <r>
    <n v="6509300140"/>
  </r>
  <r>
    <n v="6509300140"/>
  </r>
  <r>
    <n v="6510100140"/>
  </r>
  <r>
    <n v="6510100140"/>
  </r>
  <r>
    <n v="6510100140"/>
  </r>
  <r>
    <n v="6510300140"/>
  </r>
  <r>
    <n v="6510500140"/>
  </r>
  <r>
    <n v="6510500140"/>
  </r>
  <r>
    <n v="6510500140"/>
  </r>
  <r>
    <n v="6510500140"/>
  </r>
  <r>
    <n v="6511400140"/>
  </r>
  <r>
    <n v="6513000140"/>
  </r>
  <r>
    <n v="6517500140"/>
  </r>
  <r>
    <n v="6517500140"/>
  </r>
  <r>
    <n v="6517500140"/>
  </r>
  <r>
    <n v="6520500140"/>
  </r>
  <r>
    <n v="6520500140"/>
  </r>
  <r>
    <n v="6521000140"/>
  </r>
  <r>
    <n v="6522000140"/>
  </r>
  <r>
    <n v="6522000140"/>
  </r>
  <r>
    <n v="6523500140"/>
  </r>
  <r>
    <n v="6523500140"/>
  </r>
  <r>
    <n v="6523500140"/>
  </r>
  <r>
    <n v="6526000140"/>
  </r>
  <r>
    <n v="6526000140"/>
  </r>
  <r>
    <n v="6526500140"/>
  </r>
  <r>
    <n v="6527000140"/>
  </r>
  <r>
    <n v="6527000140"/>
  </r>
  <r>
    <n v="6527500140"/>
  </r>
  <r>
    <n v="6527500140"/>
  </r>
  <r>
    <n v="6527500140"/>
  </r>
  <r>
    <n v="6528000140"/>
  </r>
  <r>
    <n v="6528000140"/>
  </r>
  <r>
    <n v="6528000140"/>
  </r>
  <r>
    <n v="6528000140"/>
  </r>
  <r>
    <n v="6528500140"/>
  </r>
  <r>
    <n v="6528500140"/>
  </r>
  <r>
    <n v="6528500140"/>
  </r>
  <r>
    <n v="6528500140"/>
  </r>
  <r>
    <n v="6528600140"/>
  </r>
  <r>
    <n v="6528600140"/>
  </r>
  <r>
    <n v="6540000140"/>
  </r>
  <r>
    <n v="6540000140"/>
  </r>
  <r>
    <n v="6540000140"/>
  </r>
  <r>
    <n v="6540000140"/>
  </r>
  <r>
    <n v="6542000140"/>
  </r>
  <r>
    <n v="6542000140"/>
  </r>
  <r>
    <n v="6542600140"/>
  </r>
  <r>
    <n v="6542600140"/>
  </r>
  <r>
    <n v="6542600140"/>
  </r>
  <r>
    <n v="6543600140"/>
  </r>
  <r>
    <n v="6543600140"/>
  </r>
  <r>
    <n v="6543600140"/>
  </r>
  <r>
    <n v="6545000140"/>
  </r>
  <r>
    <n v="6545000140"/>
  </r>
  <r>
    <n v="6571000144"/>
  </r>
  <r>
    <n v="6571000144"/>
  </r>
  <r>
    <n v="6571000144"/>
  </r>
  <r>
    <n v="6573000144"/>
  </r>
  <r>
    <n v="6573000144"/>
  </r>
  <r>
    <n v="6573000144"/>
  </r>
  <r>
    <n v="6573000144"/>
  </r>
  <r>
    <n v="6575000144"/>
  </r>
  <r>
    <n v="6575000144"/>
  </r>
  <r>
    <n v="6575500144"/>
  </r>
  <r>
    <n v="6575500144"/>
  </r>
  <r>
    <n v="6575500144"/>
  </r>
  <r>
    <n v="6575600144"/>
  </r>
  <r>
    <n v="6575600144"/>
  </r>
  <r>
    <n v="6575600144"/>
  </r>
  <r>
    <n v="6575600144"/>
  </r>
  <r>
    <n v="6577900144"/>
  </r>
  <r>
    <n v="6578000144"/>
  </r>
  <r>
    <n v="6578000144"/>
  </r>
  <r>
    <n v="6578000144"/>
  </r>
  <r>
    <n v="6578000144"/>
  </r>
  <r>
    <n v="6578100144"/>
  </r>
  <r>
    <n v="6578200144"/>
  </r>
  <r>
    <n v="6578200144"/>
  </r>
  <r>
    <n v="6578200144"/>
  </r>
  <r>
    <n v="6580000140"/>
  </r>
  <r>
    <n v="6580000140"/>
  </r>
  <r>
    <n v="6580000140"/>
  </r>
  <r>
    <n v="6581000140"/>
  </r>
  <r>
    <n v="6581000140"/>
  </r>
  <r>
    <n v="6581000140"/>
  </r>
  <r>
    <n v="6581500140"/>
  </r>
  <r>
    <n v="6581500140"/>
  </r>
  <r>
    <n v="6581500140"/>
  </r>
  <r>
    <n v="6581500140"/>
  </r>
  <r>
    <n v="6585000140"/>
  </r>
  <r>
    <n v="6585000140"/>
  </r>
  <r>
    <n v="6585500140"/>
  </r>
  <r>
    <n v="6585500140"/>
  </r>
  <r>
    <n v="6587000140"/>
  </r>
  <r>
    <n v="6587000140"/>
  </r>
  <r>
    <n v="6592000140"/>
  </r>
  <r>
    <n v="6592000140"/>
  </r>
  <r>
    <n v="6592000140"/>
  </r>
  <r>
    <n v="6617000140"/>
  </r>
  <r>
    <n v="6617000140"/>
  </r>
  <r>
    <n v="6617000140"/>
  </r>
  <r>
    <n v="6617000140"/>
  </r>
  <r>
    <n v="6617200140"/>
  </r>
  <r>
    <n v="6617200140"/>
  </r>
  <r>
    <n v="6617200140"/>
  </r>
  <r>
    <n v="6618000140"/>
  </r>
  <r>
    <n v="6618000140"/>
  </r>
  <r>
    <n v="6618000140"/>
  </r>
  <r>
    <n v="6618000140"/>
  </r>
  <r>
    <n v="6618300140"/>
  </r>
  <r>
    <n v="6618500140"/>
  </r>
  <r>
    <n v="6618500140"/>
  </r>
  <r>
    <n v="6618500140"/>
  </r>
  <r>
    <n v="6618500140"/>
  </r>
  <r>
    <n v="6625000140"/>
  </r>
  <r>
    <n v="6625000140"/>
  </r>
  <r>
    <n v="6625000140"/>
  </r>
  <r>
    <n v="6625000140"/>
  </r>
  <r>
    <n v="6668000140"/>
  </r>
  <r>
    <n v="6671000140"/>
  </r>
  <r>
    <n v="6671000140"/>
  </r>
  <r>
    <n v="6671000140"/>
  </r>
  <r>
    <n v="6671000140"/>
  </r>
  <r>
    <n v="6671100140"/>
  </r>
  <r>
    <n v="6671100140"/>
  </r>
  <r>
    <n v="6671100140"/>
  </r>
  <r>
    <n v="6672000140"/>
  </r>
  <r>
    <n v="6672000140"/>
  </r>
  <r>
    <n v="6676100147"/>
  </r>
  <r>
    <n v="6676100147"/>
  </r>
  <r>
    <n v="6677000140"/>
  </r>
  <r>
    <n v="6677000140"/>
  </r>
  <r>
    <n v="6682500142"/>
  </r>
  <r>
    <n v="6682500142"/>
  </r>
  <r>
    <n v="6682500142"/>
  </r>
  <r>
    <n v="6683000142"/>
  </r>
  <r>
    <n v="6683000142"/>
  </r>
  <r>
    <n v="6684000142"/>
  </r>
  <r>
    <n v="6684000142"/>
  </r>
  <r>
    <n v="6684000142"/>
  </r>
  <r>
    <n v="6684000142"/>
  </r>
  <r>
    <n v="6685000142"/>
  </r>
  <r>
    <n v="6685000142"/>
  </r>
  <r>
    <n v="6685000142"/>
  </r>
  <r>
    <n v="6685000142"/>
  </r>
  <r>
    <n v="6685200142"/>
  </r>
  <r>
    <n v="6685200142"/>
  </r>
  <r>
    <n v="6685200142"/>
  </r>
  <r>
    <n v="6692000142"/>
  </r>
  <r>
    <n v="6698200142"/>
  </r>
  <r>
    <n v="6698200142"/>
  </r>
  <r>
    <n v="6698200142"/>
  </r>
  <r>
    <n v="6698200142"/>
  </r>
  <r>
    <n v="6698300142"/>
  </r>
  <r>
    <n v="6698300142"/>
  </r>
  <r>
    <n v="6698300142"/>
  </r>
  <r>
    <n v="6698400142"/>
  </r>
  <r>
    <n v="6698400142"/>
  </r>
  <r>
    <n v="6698400142"/>
  </r>
  <r>
    <n v="6698400142"/>
  </r>
  <r>
    <n v="6698500142"/>
  </r>
  <r>
    <n v="6698500142"/>
  </r>
  <r>
    <n v="6698500142"/>
  </r>
  <r>
    <n v="6698600142"/>
  </r>
  <r>
    <n v="6698600142"/>
  </r>
  <r>
    <n v="6698600142"/>
  </r>
  <r>
    <n v="6700500145"/>
  </r>
  <r>
    <n v="6700500145"/>
  </r>
  <r>
    <n v="6700500145"/>
  </r>
  <r>
    <n v="6701000145"/>
  </r>
  <r>
    <n v="6701500145"/>
  </r>
  <r>
    <n v="6701500145"/>
  </r>
  <r>
    <n v="6702500145"/>
  </r>
  <r>
    <n v="6702500145"/>
  </r>
  <r>
    <n v="6702800145"/>
  </r>
  <r>
    <n v="6702800145"/>
  </r>
  <r>
    <n v="6702800145"/>
  </r>
  <r>
    <n v="6703600145"/>
  </r>
  <r>
    <n v="6703600145"/>
  </r>
  <r>
    <n v="6703600145"/>
  </r>
  <r>
    <n v="6703600145"/>
  </r>
  <r>
    <n v="6703900145"/>
  </r>
  <r>
    <n v="6703900145"/>
  </r>
  <r>
    <n v="6703900145"/>
  </r>
  <r>
    <n v="6703900145"/>
  </r>
  <r>
    <n v="6703900145"/>
  </r>
  <r>
    <n v="6704000145"/>
  </r>
  <r>
    <n v="6704000145"/>
  </r>
  <r>
    <n v="6704000145"/>
  </r>
  <r>
    <n v="6704000145"/>
  </r>
  <r>
    <n v="6704100145"/>
  </r>
  <r>
    <n v="6704100145"/>
  </r>
  <r>
    <n v="6704100145"/>
  </r>
  <r>
    <n v="6704200145"/>
  </r>
  <r>
    <n v="6704200145"/>
  </r>
  <r>
    <n v="6704200145"/>
  </r>
  <r>
    <n v="6704200145"/>
  </r>
  <r>
    <n v="6704300145"/>
  </r>
  <r>
    <n v="6704300145"/>
  </r>
  <r>
    <n v="6704300145"/>
  </r>
  <r>
    <n v="6704300145"/>
  </r>
  <r>
    <n v="6710100145"/>
  </r>
  <r>
    <n v="6710100145"/>
  </r>
  <r>
    <n v="6710700145"/>
  </r>
  <r>
    <n v="6710700145"/>
  </r>
  <r>
    <n v="6710700145"/>
  </r>
  <r>
    <n v="6710700145"/>
  </r>
  <r>
    <n v="6710800145"/>
  </r>
  <r>
    <n v="6710800145"/>
  </r>
  <r>
    <n v="6710800145"/>
  </r>
  <r>
    <n v="6710800145"/>
  </r>
  <r>
    <n v="6711200145"/>
  </r>
  <r>
    <n v="6711200145"/>
  </r>
  <r>
    <n v="6711200145"/>
  </r>
  <r>
    <n v="6711200145"/>
  </r>
  <r>
    <n v="6711300145"/>
  </r>
  <r>
    <n v="6711300145"/>
  </r>
  <r>
    <n v="6711300145"/>
  </r>
  <r>
    <n v="6711300145"/>
  </r>
  <r>
    <n v="6711500140"/>
  </r>
  <r>
    <n v="6712000140"/>
  </r>
  <r>
    <n v="6712000140"/>
  </r>
  <r>
    <n v="6712100145"/>
  </r>
  <r>
    <n v="6712100145"/>
  </r>
  <r>
    <n v="6721800145"/>
  </r>
  <r>
    <n v="6721800145"/>
  </r>
  <r>
    <n v="6721800145"/>
  </r>
  <r>
    <n v="6722800145"/>
  </r>
  <r>
    <n v="6722800145"/>
  </r>
  <r>
    <n v="6725500140"/>
  </r>
  <r>
    <n v="6725500140"/>
  </r>
  <r>
    <n v="6725500140"/>
  </r>
  <r>
    <n v="6725500140"/>
  </r>
  <r>
    <n v="6731100140"/>
  </r>
  <r>
    <n v="6731100140"/>
  </r>
  <r>
    <n v="6731100140"/>
  </r>
  <r>
    <n v="6731100140"/>
  </r>
  <r>
    <n v="6731200140"/>
  </r>
  <r>
    <n v="6731200140"/>
  </r>
  <r>
    <n v="6731200140"/>
  </r>
  <r>
    <n v="6731400140"/>
  </r>
  <r>
    <n v="6731600140"/>
  </r>
  <r>
    <n v="6731800140"/>
  </r>
  <r>
    <n v="6731800140"/>
  </r>
  <r>
    <n v="6731800140"/>
  </r>
  <r>
    <n v="6731800140"/>
  </r>
  <r>
    <n v="6740000140"/>
  </r>
  <r>
    <n v="6740000140"/>
  </r>
  <r>
    <n v="6740000140"/>
  </r>
  <r>
    <n v="6740000140"/>
  </r>
  <r>
    <n v="6740500140"/>
  </r>
  <r>
    <n v="6740500140"/>
  </r>
  <r>
    <n v="6741200140"/>
  </r>
  <r>
    <n v="6741200140"/>
  </r>
  <r>
    <n v="6741200140"/>
  </r>
  <r>
    <n v="6741200140"/>
  </r>
  <r>
    <n v="6741300140"/>
  </r>
  <r>
    <n v="6741300140"/>
  </r>
  <r>
    <n v="6741300140"/>
  </r>
  <r>
    <n v="6741400140"/>
  </r>
  <r>
    <n v="6741400140"/>
  </r>
  <r>
    <n v="6741400140"/>
  </r>
  <r>
    <n v="6742000190"/>
  </r>
  <r>
    <n v="6742000190"/>
  </r>
  <r>
    <n v="6743000190"/>
  </r>
  <r>
    <n v="6743000190"/>
  </r>
  <r>
    <n v="6744000190"/>
  </r>
  <r>
    <n v="6744000190"/>
  </r>
  <r>
    <n v="6744500190"/>
  </r>
  <r>
    <n v="6745000190"/>
  </r>
  <r>
    <n v="6745000190"/>
  </r>
  <r>
    <n v="6745000190"/>
  </r>
  <r>
    <n v="6750000140"/>
  </r>
  <r>
    <n v="6750000140"/>
  </r>
  <r>
    <n v="6750000140"/>
  </r>
  <r>
    <n v="6756000140"/>
  </r>
  <r>
    <n v="6756000140"/>
  </r>
  <r>
    <n v="6756000140"/>
  </r>
  <r>
    <n v="6757000140"/>
  </r>
  <r>
    <n v="6770000103"/>
  </r>
  <r>
    <n v="6770000103"/>
  </r>
  <r>
    <n v="6771000103"/>
  </r>
  <r>
    <n v="6771000103"/>
  </r>
  <r>
    <n v="6771500103"/>
  </r>
  <r>
    <n v="6780000300"/>
  </r>
  <r>
    <n v="6780000300"/>
  </r>
  <r>
    <n v="6780500300"/>
  </r>
  <r>
    <n v="6780800300"/>
  </r>
  <r>
    <n v="6780800300"/>
  </r>
  <r>
    <n v="6780800300"/>
  </r>
  <r>
    <n v="6781000300"/>
  </r>
  <r>
    <n v="6781000300"/>
  </r>
  <r>
    <n v="6784000300"/>
  </r>
  <r>
    <n v="6784000300"/>
  </r>
  <r>
    <n v="6784000300"/>
  </r>
  <r>
    <n v="6784000300"/>
  </r>
  <r>
    <n v="6787500300"/>
  </r>
  <r>
    <n v="6787500300"/>
  </r>
  <r>
    <n v="6787500300"/>
  </r>
  <r>
    <n v="6787500300"/>
  </r>
  <r>
    <n v="6788000103"/>
  </r>
  <r>
    <n v="6788000103"/>
  </r>
  <r>
    <n v="6788000103"/>
  </r>
  <r>
    <n v="6790000300"/>
  </r>
  <r>
    <n v="6790000300"/>
  </r>
  <r>
    <n v="6790000300"/>
  </r>
  <r>
    <n v="6790100103"/>
  </r>
  <r>
    <n v="6790100103"/>
  </r>
  <r>
    <n v="6790100103"/>
  </r>
  <r>
    <n v="6790200103"/>
  </r>
  <r>
    <n v="6790200103"/>
  </r>
  <r>
    <n v="6790200103"/>
  </r>
  <r>
    <n v="6790300103"/>
  </r>
  <r>
    <n v="6790300103"/>
  </r>
  <r>
    <n v="6790300103"/>
  </r>
  <r>
    <n v="6790400103"/>
  </r>
  <r>
    <n v="6790400103"/>
  </r>
  <r>
    <n v="6790400103"/>
  </r>
  <r>
    <n v="6790400103"/>
  </r>
  <r>
    <n v="6790600103"/>
  </r>
  <r>
    <n v="6790600103"/>
  </r>
  <r>
    <n v="6790800103"/>
  </r>
  <r>
    <n v="6790800103"/>
  </r>
  <r>
    <n v="6791100103"/>
  </r>
  <r>
    <n v="6791200103"/>
  </r>
  <r>
    <n v="6791200103"/>
  </r>
  <r>
    <n v="6791200103"/>
  </r>
  <r>
    <n v="6791400103"/>
  </r>
  <r>
    <n v="6791400103"/>
  </r>
  <r>
    <n v="6791400103"/>
  </r>
  <r>
    <n v="6791400103"/>
  </r>
  <r>
    <n v="6791600103"/>
  </r>
  <r>
    <n v="6791600103"/>
  </r>
  <r>
    <n v="6791600103"/>
  </r>
  <r>
    <n v="6791600103"/>
  </r>
  <r>
    <n v="6791700103"/>
  </r>
  <r>
    <n v="6791700103"/>
  </r>
  <r>
    <n v="6791700103"/>
  </r>
  <r>
    <n v="6791700103"/>
  </r>
  <r>
    <n v="6792100103"/>
  </r>
  <r>
    <n v="6792100103"/>
  </r>
  <r>
    <n v="6792300103"/>
  </r>
  <r>
    <n v="6792300103"/>
  </r>
  <r>
    <n v="6792300103"/>
  </r>
  <r>
    <n v="6792300103"/>
  </r>
  <r>
    <n v="6792400103"/>
  </r>
  <r>
    <n v="6792400103"/>
  </r>
  <r>
    <n v="6792400103"/>
  </r>
  <r>
    <n v="6792400103"/>
  </r>
  <r>
    <n v="6793000103"/>
  </r>
  <r>
    <n v="6793000103"/>
  </r>
  <r>
    <n v="6793000103"/>
  </r>
  <r>
    <n v="6793500103"/>
  </r>
  <r>
    <n v="6793500103"/>
  </r>
  <r>
    <n v="6793500103"/>
  </r>
  <r>
    <n v="6793800103"/>
  </r>
  <r>
    <n v="6793800300"/>
  </r>
  <r>
    <n v="6795000103"/>
  </r>
  <r>
    <n v="6795000103"/>
  </r>
  <r>
    <n v="6795000103"/>
  </r>
  <r>
    <n v="6795000103"/>
  </r>
  <r>
    <n v="6796100103"/>
  </r>
  <r>
    <n v="6796600103"/>
  </r>
  <r>
    <n v="6796600103"/>
  </r>
  <r>
    <n v="6797100103"/>
  </r>
  <r>
    <n v="6797100103"/>
  </r>
  <r>
    <n v="6797100103"/>
  </r>
  <r>
    <n v="6810000140"/>
  </r>
  <r>
    <n v="6810000140"/>
  </r>
  <r>
    <n v="6810000140"/>
  </r>
  <r>
    <n v="6811500140"/>
  </r>
  <r>
    <n v="6811500140"/>
  </r>
  <r>
    <n v="6811500140"/>
  </r>
  <r>
    <n v="6832000140"/>
  </r>
  <r>
    <n v="6832000140"/>
  </r>
  <r>
    <n v="6832000140"/>
  </r>
  <r>
    <n v="6832000140"/>
  </r>
  <r>
    <n v="6832500140"/>
  </r>
  <r>
    <n v="6832600140"/>
  </r>
  <r>
    <n v="6836200140"/>
  </r>
  <r>
    <n v="6836200140"/>
  </r>
  <r>
    <n v="6836200140"/>
  </r>
  <r>
    <n v="6842000140"/>
  </r>
  <r>
    <n v="6842000140"/>
  </r>
  <r>
    <n v="6842000140"/>
  </r>
  <r>
    <n v="6850500140"/>
  </r>
  <r>
    <n v="6850500140"/>
  </r>
  <r>
    <n v="6850500140"/>
  </r>
  <r>
    <n v="6852000140"/>
  </r>
  <r>
    <n v="6852000140"/>
  </r>
  <r>
    <n v="6853000140"/>
  </r>
  <r>
    <n v="6853000140"/>
  </r>
  <r>
    <n v="6854000140"/>
  </r>
  <r>
    <n v="6870000140"/>
  </r>
  <r>
    <n v="6870000140"/>
  </r>
  <r>
    <n v="6870000140"/>
  </r>
  <r>
    <n v="6872000140"/>
  </r>
  <r>
    <n v="6872000140"/>
  </r>
  <r>
    <n v="6872000140"/>
  </r>
  <r>
    <n v="6875000140"/>
  </r>
  <r>
    <n v="6881000140"/>
  </r>
  <r>
    <n v="6881000140"/>
  </r>
  <r>
    <n v="6881000140"/>
  </r>
  <r>
    <n v="6881100140"/>
  </r>
  <r>
    <n v="6881100140"/>
  </r>
  <r>
    <n v="6881100140"/>
  </r>
  <r>
    <n v="6881100140"/>
  </r>
  <r>
    <n v="6881500140"/>
  </r>
  <r>
    <n v="6881500140"/>
  </r>
  <r>
    <n v="6881500140"/>
  </r>
  <r>
    <n v="6881500140"/>
  </r>
  <r>
    <n v="6884000140"/>
  </r>
  <r>
    <n v="6910500120"/>
  </r>
  <r>
    <n v="6911000120"/>
  </r>
  <r>
    <n v="6911000120"/>
  </r>
  <r>
    <n v="6914500120"/>
  </r>
  <r>
    <n v="6914500120"/>
  </r>
  <r>
    <n v="6920000124"/>
  </r>
  <r>
    <n v="6920500124"/>
  </r>
  <r>
    <n v="6920500124"/>
  </r>
  <r>
    <n v="6920500124"/>
  </r>
  <r>
    <n v="6920500124"/>
  </r>
  <r>
    <n v="6921000124"/>
  </r>
  <r>
    <n v="6921000124"/>
  </r>
  <r>
    <n v="6921000124"/>
  </r>
  <r>
    <n v="6930000120"/>
  </r>
  <r>
    <n v="6930000120"/>
  </r>
  <r>
    <n v="6930000120"/>
  </r>
  <r>
    <n v="6930000120"/>
  </r>
  <r>
    <n v="6931000120"/>
  </r>
  <r>
    <n v="6931000120"/>
  </r>
  <r>
    <n v="6931000120"/>
  </r>
  <r>
    <n v="6932000120"/>
  </r>
  <r>
    <n v="6932000120"/>
  </r>
  <r>
    <n v="6942000126"/>
  </r>
  <r>
    <n v="6942100126"/>
  </r>
  <r>
    <n v="6942100126"/>
  </r>
  <r>
    <n v="6942100126"/>
  </r>
  <r>
    <n v="6942100126"/>
  </r>
  <r>
    <n v="6942400126"/>
  </r>
  <r>
    <n v="6942400126"/>
  </r>
  <r>
    <n v="6942400126"/>
  </r>
  <r>
    <n v="6942400126"/>
  </r>
  <r>
    <n v="6943300126"/>
  </r>
  <r>
    <n v="6943600126"/>
  </r>
  <r>
    <n v="6943600126"/>
  </r>
  <r>
    <n v="6943600126"/>
  </r>
  <r>
    <n v="6943600126"/>
  </r>
  <r>
    <n v="6944000120"/>
  </r>
  <r>
    <n v="6944000120"/>
  </r>
  <r>
    <n v="6944000120"/>
  </r>
  <r>
    <n v="6950100190"/>
  </r>
  <r>
    <n v="6950200190"/>
  </r>
  <r>
    <n v="6950200190"/>
  </r>
  <r>
    <n v="6953500190"/>
  </r>
  <r>
    <n v="6954000120"/>
  </r>
  <r>
    <n v="6955000120"/>
  </r>
  <r>
    <n v="6960100120"/>
  </r>
  <r>
    <n v="6960100120"/>
  </r>
  <r>
    <n v="6960200120"/>
  </r>
  <r>
    <n v="6960300120"/>
  </r>
  <r>
    <n v="6960300120"/>
  </r>
  <r>
    <n v="6961000120"/>
  </r>
  <r>
    <n v="6961000120"/>
  </r>
  <r>
    <n v="6961000120"/>
  </r>
  <r>
    <n v="6961000120"/>
  </r>
  <r>
    <n v="6962000120"/>
  </r>
  <r>
    <n v="6962000120"/>
  </r>
  <r>
    <n v="6963100120"/>
  </r>
  <r>
    <n v="6963100120"/>
  </r>
  <r>
    <n v="6963100120"/>
  </r>
  <r>
    <n v="6963100120"/>
  </r>
  <r>
    <n v="6963200120"/>
  </r>
  <r>
    <n v="6963200120"/>
  </r>
  <r>
    <n v="6963200120"/>
  </r>
  <r>
    <n v="6963300120"/>
  </r>
  <r>
    <n v="6963300120"/>
  </r>
  <r>
    <n v="6963300120"/>
  </r>
  <r>
    <n v="6963500120"/>
  </r>
  <r>
    <n v="6963600120"/>
  </r>
  <r>
    <n v="6963600120"/>
  </r>
  <r>
    <n v="6963600120"/>
  </r>
  <r>
    <n v="6963700120"/>
  </r>
  <r>
    <n v="6963700120"/>
  </r>
  <r>
    <n v="6964100120"/>
  </r>
  <r>
    <n v="6964100120"/>
  </r>
  <r>
    <n v="6964200120"/>
  </r>
  <r>
    <n v="6964200120"/>
  </r>
  <r>
    <n v="6964200120"/>
  </r>
  <r>
    <n v="6964400120"/>
  </r>
  <r>
    <n v="6964400120"/>
  </r>
  <r>
    <n v="6964500120"/>
  </r>
  <r>
    <n v="6964600120"/>
  </r>
  <r>
    <n v="6964600120"/>
  </r>
  <r>
    <n v="6964600120"/>
  </r>
  <r>
    <n v="6966000120"/>
  </r>
  <r>
    <n v="6966000120"/>
  </r>
  <r>
    <n v="6966000120"/>
  </r>
  <r>
    <n v="6966100120"/>
  </r>
  <r>
    <n v="6966100120"/>
  </r>
  <r>
    <n v="6966100120"/>
  </r>
  <r>
    <n v="6966200120"/>
  </r>
  <r>
    <n v="6966200120"/>
  </r>
  <r>
    <n v="6966200120"/>
  </r>
  <r>
    <n v="6971100120"/>
  </r>
  <r>
    <n v="6971100120"/>
  </r>
  <r>
    <n v="6971400120"/>
  </r>
  <r>
    <n v="6971400190"/>
  </r>
  <r>
    <n v="6993000120"/>
  </r>
  <r>
    <n v="6993000120"/>
  </r>
  <r>
    <n v="6993000120"/>
  </r>
  <r>
    <n v="6993000120"/>
  </r>
  <r>
    <n v="7045001922"/>
  </r>
  <r>
    <n v="7045001922"/>
  </r>
  <r>
    <n v="7045001922"/>
  </r>
  <r>
    <n v="7045001922"/>
  </r>
  <r>
    <n v="7046001922"/>
  </r>
  <r>
    <n v="7046001922"/>
  </r>
  <r>
    <n v="7048001922"/>
  </r>
  <r>
    <n v="7048001922"/>
  </r>
  <r>
    <n v="7048001922"/>
  </r>
  <r>
    <n v="7048001922"/>
  </r>
  <r>
    <n v="7048601922"/>
  </r>
  <r>
    <n v="7048601922"/>
  </r>
  <r>
    <n v="7048601922"/>
  </r>
  <r>
    <n v="7048601922"/>
  </r>
  <r>
    <n v="7048701922"/>
  </r>
  <r>
    <n v="7048801922"/>
  </r>
  <r>
    <n v="7049001922"/>
  </r>
  <r>
    <n v="7049101922"/>
  </r>
  <r>
    <n v="7049101922"/>
  </r>
  <r>
    <n v="7049601922"/>
  </r>
  <r>
    <n v="7049601922"/>
  </r>
  <r>
    <n v="7049601922"/>
  </r>
  <r>
    <n v="7049801922"/>
  </r>
  <r>
    <n v="7049801922"/>
  </r>
  <r>
    <n v="7049801922"/>
  </r>
  <r>
    <n v="7054001922"/>
  </r>
  <r>
    <n v="7054001922"/>
  </r>
  <r>
    <n v="7054001922"/>
  </r>
  <r>
    <n v="7054001922"/>
  </r>
  <r>
    <n v="7054401922"/>
  </r>
  <r>
    <n v="7054401922"/>
  </r>
  <r>
    <n v="7054401922"/>
  </r>
  <r>
    <n v="7054701922"/>
  </r>
  <r>
    <n v="7054701922"/>
  </r>
  <r>
    <n v="7054701922"/>
  </r>
  <r>
    <n v="7055101922"/>
  </r>
  <r>
    <n v="7055101922"/>
  </r>
  <r>
    <n v="7055101922"/>
  </r>
  <r>
    <n v="7055101922"/>
  </r>
  <r>
    <n v="7055101922"/>
  </r>
  <r>
    <n v="7055201922"/>
  </r>
  <r>
    <n v="7055201922"/>
  </r>
  <r>
    <n v="7055201922"/>
  </r>
  <r>
    <n v="7055201922"/>
  </r>
  <r>
    <n v="7055301922"/>
  </r>
  <r>
    <n v="7055301922"/>
  </r>
  <r>
    <n v="7055301922"/>
  </r>
  <r>
    <n v="7055301922"/>
  </r>
  <r>
    <n v="7125001922"/>
  </r>
  <r>
    <n v="7125001922"/>
  </r>
  <r>
    <n v="7127501922"/>
  </r>
  <r>
    <n v="7127501922"/>
  </r>
  <r>
    <n v="7127501922"/>
  </r>
  <r>
    <n v="7127501922"/>
  </r>
  <r>
    <n v="7155001922"/>
  </r>
  <r>
    <n v="7155001922"/>
  </r>
  <r>
    <n v="7155001922"/>
  </r>
  <r>
    <n v="7155001922"/>
  </r>
  <r>
    <n v="7155501922"/>
  </r>
  <r>
    <n v="7155501922"/>
  </r>
  <r>
    <n v="7155501922"/>
  </r>
  <r>
    <n v="7212501922"/>
  </r>
  <r>
    <n v="7212501922"/>
  </r>
  <r>
    <n v="7212501922"/>
  </r>
  <r>
    <n v="7212801922"/>
  </r>
  <r>
    <n v="7213101922"/>
  </r>
  <r>
    <n v="7213101922"/>
  </r>
  <r>
    <n v="7213101922"/>
  </r>
  <r>
    <n v="7213101922"/>
  </r>
  <r>
    <n v="7214101922"/>
  </r>
  <r>
    <n v="7214101922"/>
  </r>
  <r>
    <n v="7214101922"/>
  </r>
  <r>
    <n v="7214101922"/>
  </r>
  <r>
    <n v="7214601922"/>
  </r>
  <r>
    <n v="7214601922"/>
  </r>
  <r>
    <n v="7214601922"/>
  </r>
  <r>
    <n v="7214801922"/>
  </r>
  <r>
    <n v="7214801922"/>
  </r>
  <r>
    <n v="7214801922"/>
  </r>
  <r>
    <n v="7214801922"/>
  </r>
  <r>
    <n v="7215601922"/>
  </r>
  <r>
    <n v="7215601922"/>
  </r>
  <r>
    <n v="7215701922"/>
  </r>
  <r>
    <n v="7215701922"/>
  </r>
  <r>
    <n v="7215901922"/>
  </r>
  <r>
    <n v="7215901922"/>
  </r>
  <r>
    <n v="7215901922"/>
  </r>
  <r>
    <n v="7215901922"/>
  </r>
  <r>
    <n v="7219201922"/>
  </r>
  <r>
    <n v="7219201922"/>
  </r>
  <r>
    <n v="7219201922"/>
  </r>
  <r>
    <n v="7219501922"/>
  </r>
  <r>
    <n v="7219501922"/>
  </r>
  <r>
    <n v="7219501922"/>
  </r>
  <r>
    <n v="7219801922"/>
  </r>
  <r>
    <n v="7219801922"/>
  </r>
  <r>
    <n v="7320001922"/>
  </r>
  <r>
    <n v="7320001922"/>
  </r>
  <r>
    <n v="7320001922"/>
  </r>
  <r>
    <n v="7321801922"/>
  </r>
  <r>
    <n v="7321801922"/>
  </r>
  <r>
    <n v="7321801922"/>
  </r>
  <r>
    <n v="7321801922"/>
  </r>
  <r>
    <n v="7322101922"/>
  </r>
  <r>
    <n v="7322101922"/>
  </r>
  <r>
    <n v="7322501922"/>
  </r>
  <r>
    <n v="7370201922"/>
  </r>
  <r>
    <n v="7370201922"/>
  </r>
  <r>
    <n v="7371801922"/>
  </r>
  <r>
    <n v="7371801922"/>
  </r>
  <r>
    <n v="7371801922"/>
  </r>
  <r>
    <n v="7371801922"/>
  </r>
  <r>
    <n v="7372001922"/>
  </r>
  <r>
    <n v="7372001922"/>
  </r>
  <r>
    <n v="7372101922"/>
  </r>
  <r>
    <n v="7372101922"/>
  </r>
  <r>
    <n v="7372101922"/>
  </r>
  <r>
    <n v="7372501922"/>
  </r>
  <r>
    <n v="7415001922"/>
  </r>
  <r>
    <n v="7415001922"/>
  </r>
  <r>
    <n v="7415001922"/>
  </r>
  <r>
    <n v="7415001922"/>
  </r>
  <r>
    <n v="7416001922"/>
  </r>
  <r>
    <n v="7416001922"/>
  </r>
  <r>
    <n v="7417401922"/>
  </r>
  <r>
    <n v="7417501922"/>
  </r>
  <r>
    <n v="7418101922"/>
  </r>
  <r>
    <n v="7418101922"/>
  </r>
  <r>
    <n v="7418101922"/>
  </r>
  <r>
    <n v="7418101922"/>
  </r>
  <r>
    <n v="7418301922"/>
  </r>
  <r>
    <n v="7418301922"/>
  </r>
  <r>
    <n v="7418501922"/>
  </r>
  <r>
    <n v="7418501922"/>
  </r>
  <r>
    <n v="7555701922"/>
  </r>
  <r>
    <n v="7555701922"/>
  </r>
  <r>
    <n v="7555701922"/>
  </r>
  <r>
    <n v="7555701922"/>
  </r>
  <r>
    <n v="7556101922"/>
  </r>
  <r>
    <n v="7556101922"/>
  </r>
  <r>
    <n v="7556101922"/>
  </r>
  <r>
    <n v="7556101922"/>
  </r>
  <r>
    <n v="7557401922"/>
  </r>
  <r>
    <n v="7557401922"/>
  </r>
  <r>
    <n v="7563501922"/>
  </r>
  <r>
    <n v="7572601916"/>
  </r>
  <r>
    <n v="7579101916"/>
  </r>
  <r>
    <n v="7589401922"/>
  </r>
  <r>
    <n v="7589401922"/>
  </r>
  <r>
    <n v="7589801926"/>
  </r>
  <r>
    <n v="7677601922"/>
  </r>
  <r>
    <n v="7677601922"/>
  </r>
  <r>
    <n v="7677601922"/>
  </r>
  <r>
    <n v="7677601922"/>
  </r>
  <r>
    <n v="7737101922"/>
  </r>
  <r>
    <n v="7737101922"/>
  </r>
  <r>
    <n v="7737101922"/>
  </r>
  <r>
    <n v="7860001922"/>
  </r>
  <r>
    <n v="7860001922"/>
  </r>
  <r>
    <n v="7860801922"/>
  </r>
  <r>
    <n v="7860801922"/>
  </r>
  <r>
    <n v="7860801922"/>
  </r>
  <r>
    <n v="7861001922"/>
  </r>
  <r>
    <n v="7861001922"/>
  </r>
  <r>
    <n v="9112200902"/>
  </r>
  <r>
    <n v="9112200902"/>
  </r>
  <r>
    <n v="9112200902"/>
  </r>
  <r>
    <n v="9201800148"/>
  </r>
  <r>
    <n v="9201800148"/>
  </r>
  <r>
    <n v="9201800148"/>
  </r>
  <r>
    <n v="9201800148"/>
  </r>
  <r>
    <n v="9201900148"/>
  </r>
  <r>
    <n v="9258500120"/>
  </r>
  <r>
    <n v="9258500120"/>
  </r>
  <r>
    <n v="9258500120"/>
  </r>
  <r>
    <n v="9258500120"/>
  </r>
  <r>
    <n v="9292001925"/>
  </r>
  <r>
    <n v="9296000410"/>
  </r>
  <r>
    <n v="9296000410"/>
  </r>
  <r>
    <n v="9296000410"/>
  </r>
  <r>
    <n v="9296101926"/>
  </r>
  <r>
    <n v="9298601926"/>
  </r>
  <r>
    <n v="9299001926"/>
  </r>
  <r>
    <n v="9299201926"/>
  </r>
  <r>
    <n v="9299701926"/>
  </r>
  <r>
    <n v="9331201922"/>
  </r>
  <r>
    <n v="9331201922"/>
  </r>
  <r>
    <n v="9331201922"/>
  </r>
  <r>
    <n v="9331201922"/>
  </r>
  <r>
    <n v="9331601922"/>
  </r>
  <r>
    <n v="9331601922"/>
  </r>
  <r>
    <n v="9331601922"/>
  </r>
  <r>
    <n v="9345101920"/>
  </r>
  <r>
    <n v="9345201920"/>
  </r>
  <r>
    <n v="9345301920"/>
  </r>
  <r>
    <n v="9353001920"/>
  </r>
  <r>
    <n v="9353101920"/>
  </r>
  <r>
    <n v="9353101920"/>
  </r>
  <r>
    <n v="9353101920"/>
  </r>
  <r>
    <n v="9353101920"/>
  </r>
  <r>
    <n v="9358001926"/>
  </r>
  <r>
    <n v="9358101926"/>
  </r>
  <r>
    <n v="9358201926"/>
  </r>
  <r>
    <n v="9358301926"/>
  </r>
  <r>
    <n v="9361900537"/>
  </r>
  <r>
    <n v="9362000537"/>
  </r>
  <r>
    <n v="9362000537"/>
  </r>
  <r>
    <n v="9363100537"/>
  </r>
  <r>
    <n v="9364200537"/>
  </r>
  <r>
    <n v="9365300537"/>
  </r>
  <r>
    <n v="9365400537"/>
  </r>
  <r>
    <n v="9365600537"/>
  </r>
  <r>
    <n v="9581901922"/>
  </r>
  <r>
    <n v="9582200300"/>
  </r>
  <r>
    <n v="9582200300"/>
  </r>
  <r>
    <n v="9582200300"/>
  </r>
  <r>
    <n v="9593801470"/>
  </r>
  <r>
    <n v="9593801470"/>
  </r>
  <r>
    <n v="9593801470"/>
  </r>
  <r>
    <n v="9593801810"/>
  </r>
  <r>
    <n v="9596501922"/>
  </r>
  <r>
    <n v="9596501922"/>
  </r>
  <r>
    <n v="9596501922"/>
  </r>
  <r>
    <n v="9759700300"/>
  </r>
  <r>
    <n v="9759700300"/>
  </r>
  <r>
    <s v="0042T"/>
  </r>
  <r>
    <s v="0051T"/>
  </r>
  <r>
    <s v="0051T00580"/>
  </r>
  <r>
    <s v="0055T"/>
  </r>
  <r>
    <s v="0055T"/>
  </r>
  <r>
    <s v="0055T"/>
  </r>
  <r>
    <s v="0055T"/>
  </r>
  <r>
    <s v="0075T"/>
  </r>
  <r>
    <s v="0126T"/>
  </r>
  <r>
    <s v="0126T"/>
  </r>
  <r>
    <s v="0126T"/>
  </r>
  <r>
    <s v="0184T"/>
  </r>
  <r>
    <s v="0200T"/>
  </r>
  <r>
    <s v="0232T"/>
  </r>
  <r>
    <s v="0232T"/>
  </r>
  <r>
    <s v="0232T"/>
  </r>
  <r>
    <s v="0232T"/>
  </r>
  <r>
    <s v="0232T"/>
  </r>
  <r>
    <s v="0232T"/>
  </r>
  <r>
    <s v="0232T01380"/>
  </r>
  <r>
    <s v="0247T"/>
  </r>
  <r>
    <s v="0256T"/>
  </r>
  <r>
    <s v="0263T"/>
  </r>
  <r>
    <s v="0263T"/>
  </r>
  <r>
    <s v="0263T"/>
  </r>
  <r>
    <s v="0263T"/>
  </r>
  <r>
    <s v="0263T"/>
  </r>
  <r>
    <s v="0281T"/>
  </r>
  <r>
    <s v="0281T01926"/>
  </r>
  <r>
    <s v="0293T"/>
  </r>
  <r>
    <s v="0318T"/>
  </r>
  <r>
    <s v="0318T"/>
  </r>
  <r>
    <s v="0318T"/>
  </r>
  <r>
    <s v="0319T"/>
  </r>
  <r>
    <s v="0319T"/>
  </r>
  <r>
    <s v="0319T00410"/>
  </r>
  <r>
    <s v="0322T"/>
  </r>
  <r>
    <s v="0324T"/>
  </r>
  <r>
    <s v="0325T"/>
  </r>
  <r>
    <s v="0326T"/>
  </r>
  <r>
    <s v="0326T"/>
  </r>
  <r>
    <s v="0327T"/>
  </r>
  <r>
    <s v="0328T"/>
  </r>
  <r>
    <s v="0343T"/>
  </r>
  <r>
    <s v="1170F"/>
  </r>
  <r>
    <s v="1170F"/>
  </r>
  <r>
    <s v="1701Y"/>
  </r>
  <r>
    <s v="1928F"/>
  </r>
  <r>
    <s v="2001F"/>
  </r>
  <r>
    <s v="2028F"/>
  </r>
  <r>
    <s v="2500Y"/>
  </r>
  <r>
    <s v="3014F"/>
  </r>
  <r>
    <s v="3016F"/>
  </r>
  <r>
    <s v="3016F"/>
  </r>
  <r>
    <s v="3017F"/>
  </r>
  <r>
    <s v="3028F"/>
  </r>
  <r>
    <s v="3044F"/>
  </r>
  <r>
    <s v="3045F"/>
  </r>
  <r>
    <s v="3046F"/>
  </r>
  <r>
    <s v="3074F"/>
  </r>
  <r>
    <s v="3075F"/>
  </r>
  <r>
    <s v="3076F"/>
  </r>
  <r>
    <s v="3077F"/>
  </r>
  <r>
    <s v="3078F"/>
  </r>
  <r>
    <s v="3079F"/>
  </r>
  <r>
    <s v="3080F"/>
  </r>
  <r>
    <s v="3081F"/>
  </r>
  <r>
    <s v="3096F"/>
  </r>
  <r>
    <s v="3096F"/>
  </r>
  <r>
    <s v="3100Y"/>
  </r>
  <r>
    <s v="3455F"/>
  </r>
  <r>
    <s v="3455F"/>
  </r>
  <r>
    <s v="3470F"/>
  </r>
  <r>
    <s v="3471F"/>
  </r>
  <r>
    <s v="3475F"/>
  </r>
  <r>
    <s v="3476F"/>
  </r>
  <r>
    <s v="3725F"/>
  </r>
  <r>
    <s v="4001F"/>
  </r>
  <r>
    <s v="4003F"/>
  </r>
  <r>
    <s v="4004F"/>
  </r>
  <r>
    <s v="4005F"/>
  </r>
  <r>
    <s v="4005F"/>
  </r>
  <r>
    <s v="4037F"/>
  </r>
  <r>
    <s v="4040F"/>
  </r>
  <r>
    <s v="4041F"/>
  </r>
  <r>
    <s v="4042F"/>
  </r>
  <r>
    <s v="4044F"/>
  </r>
  <r>
    <s v="4046F"/>
  </r>
  <r>
    <s v="4047F"/>
  </r>
  <r>
    <s v="4048F"/>
  </r>
  <r>
    <s v="4049F"/>
  </r>
  <r>
    <s v="4049F"/>
  </r>
  <r>
    <s v="4050F"/>
  </r>
  <r>
    <s v="4086F"/>
  </r>
  <r>
    <s v="4187F"/>
  </r>
  <r>
    <s v="4187F"/>
  </r>
  <r>
    <s v="4192F"/>
  </r>
  <r>
    <s v="4193F"/>
  </r>
  <r>
    <s v="4195F"/>
  </r>
  <r>
    <s v="4196F"/>
  </r>
  <r>
    <s v="4250F"/>
  </r>
  <r>
    <s v="4255F"/>
  </r>
  <r>
    <s v="5234X"/>
  </r>
  <r>
    <s v="5497X"/>
  </r>
  <r>
    <s v="7681W"/>
  </r>
  <r>
    <s v="8000Y"/>
  </r>
  <r>
    <s v="A4216"/>
  </r>
  <r>
    <s v="A4218"/>
  </r>
  <r>
    <s v="A4221"/>
  </r>
  <r>
    <s v="A4222"/>
  </r>
  <r>
    <s v="A4264"/>
  </r>
  <r>
    <s v="A4460"/>
  </r>
  <r>
    <s v="A4466"/>
  </r>
  <r>
    <s v="A4550"/>
  </r>
  <r>
    <s v="A4561"/>
  </r>
  <r>
    <s v="A4562"/>
  </r>
  <r>
    <s v="A4562"/>
  </r>
  <r>
    <s v="A4565"/>
  </r>
  <r>
    <s v="A4590"/>
  </r>
  <r>
    <s v="A4614"/>
  </r>
  <r>
    <s v="A6450"/>
  </r>
  <r>
    <s v="A6451"/>
  </r>
  <r>
    <s v="A7015"/>
  </r>
  <r>
    <s v="A9500"/>
  </r>
  <r>
    <s v="A9500"/>
  </r>
  <r>
    <s v="A9505"/>
  </r>
  <r>
    <s v="ACR01"/>
  </r>
  <r>
    <s v="ACR02"/>
  </r>
  <r>
    <s v="ACR04"/>
  </r>
  <r>
    <s v="ACWAS"/>
  </r>
  <r>
    <s v="ADDTH"/>
  </r>
  <r>
    <s v="AHAG2"/>
  </r>
  <r>
    <s v="AHAGL"/>
  </r>
  <r>
    <s v="ANAGE"/>
  </r>
  <r>
    <s v="ASLDE"/>
  </r>
  <r>
    <s v="B15CB"/>
  </r>
  <r>
    <s v="B15CG"/>
  </r>
  <r>
    <s v="B15CP"/>
  </r>
  <r>
    <s v="B15CR"/>
  </r>
  <r>
    <s v="B15PB"/>
  </r>
  <r>
    <s v="B15PC"/>
  </r>
  <r>
    <s v="B15PH"/>
  </r>
  <r>
    <s v="B15PP"/>
  </r>
  <r>
    <s v="B15PS"/>
  </r>
  <r>
    <s v="B15PV"/>
  </r>
  <r>
    <s v="BAWFP"/>
  </r>
  <r>
    <s v="BBCCR"/>
  </r>
  <r>
    <s v="BBCHP"/>
  </r>
  <r>
    <s v="BBNCC"/>
  </r>
  <r>
    <s v="BBSPB"/>
  </r>
  <r>
    <s v="BELOT"/>
  </r>
  <r>
    <s v="BGBHP"/>
  </r>
  <r>
    <s v="BOT01"/>
  </r>
  <r>
    <s v="BOT01"/>
  </r>
  <r>
    <s v="BOTEMP"/>
  </r>
  <r>
    <s v="BOTFP"/>
  </r>
  <r>
    <s v="BOTTUC"/>
  </r>
  <r>
    <s v="BOTX0"/>
  </r>
  <r>
    <s v="BPPAS"/>
  </r>
  <r>
    <s v="BPSCH"/>
  </r>
  <r>
    <s v="BPSCP"/>
  </r>
  <r>
    <s v="BPSSC"/>
  </r>
  <r>
    <s v="BRECP"/>
  </r>
  <r>
    <s v="BRECS"/>
  </r>
  <r>
    <s v="BRKPT"/>
  </r>
  <r>
    <s v="BRSCP"/>
  </r>
  <r>
    <s v="BRSCS"/>
  </r>
  <r>
    <s v="BRTDC"/>
  </r>
  <r>
    <s v="BRTDV"/>
  </r>
  <r>
    <s v="BSHCL"/>
  </r>
  <r>
    <s v="BSHLR"/>
  </r>
  <r>
    <s v="BSHPM"/>
  </r>
  <r>
    <s v="BSHSB"/>
  </r>
  <r>
    <s v="BSIPP"/>
  </r>
  <r>
    <s v="C9735"/>
  </r>
  <r>
    <s v="CC101"/>
  </r>
  <r>
    <s v="CC102"/>
  </r>
  <r>
    <s v="CC103"/>
  </r>
  <r>
    <s v="CC104"/>
  </r>
  <r>
    <s v="CC105"/>
  </r>
  <r>
    <s v="CCHEW"/>
  </r>
  <r>
    <s v="CCHFP"/>
  </r>
  <r>
    <s v="CHTCA"/>
  </r>
  <r>
    <s v="COBIA"/>
  </r>
  <r>
    <s v="COLAB"/>
  </r>
  <r>
    <s v="COM16"/>
  </r>
  <r>
    <s v="COMAK"/>
  </r>
  <r>
    <s v="COMFU"/>
  </r>
  <r>
    <s v="COMLT"/>
  </r>
  <r>
    <s v="COMP8"/>
  </r>
  <r>
    <s v="COMV1"/>
  </r>
  <r>
    <s v="COMV2"/>
  </r>
  <r>
    <s v="CORMR"/>
  </r>
  <r>
    <s v="CTCA1"/>
  </r>
  <r>
    <s v="CTCA2"/>
  </r>
  <r>
    <s v="CTCA3"/>
  </r>
  <r>
    <s v="D0470"/>
  </r>
  <r>
    <s v="D7111"/>
  </r>
  <r>
    <s v="D7111"/>
  </r>
  <r>
    <s v="D7140"/>
  </r>
  <r>
    <s v="D7140"/>
  </r>
  <r>
    <s v="D7210"/>
  </r>
  <r>
    <s v="D7210"/>
  </r>
  <r>
    <s v="D7220"/>
  </r>
  <r>
    <s v="D7220"/>
  </r>
  <r>
    <s v="D7230"/>
  </r>
  <r>
    <s v="D7230"/>
  </r>
  <r>
    <s v="D7230"/>
  </r>
  <r>
    <s v="D7240"/>
  </r>
  <r>
    <s v="D7240"/>
  </r>
  <r>
    <s v="D7241"/>
  </r>
  <r>
    <s v="D7250"/>
  </r>
  <r>
    <s v="D7250"/>
  </r>
  <r>
    <s v="D7431"/>
  </r>
  <r>
    <s v="D9220"/>
  </r>
  <r>
    <s v="D9221"/>
  </r>
  <r>
    <s v="D9241"/>
  </r>
  <r>
    <s v="D9242"/>
  </r>
  <r>
    <s v="DCB12"/>
  </r>
  <r>
    <s v="DCBCH"/>
  </r>
  <r>
    <s v="DCC9C"/>
  </r>
  <r>
    <s v="DCCBC"/>
  </r>
  <r>
    <s v="DCCBL"/>
  </r>
  <r>
    <s v="DCCBR"/>
  </r>
  <r>
    <s v="DCCPB"/>
  </r>
  <r>
    <s v="DCCPP"/>
  </r>
  <r>
    <s v="DCMFC"/>
  </r>
  <r>
    <s v="DCMV3"/>
  </r>
  <r>
    <s v="DDVDC"/>
  </r>
  <r>
    <s v="DK03C"/>
  </r>
  <r>
    <s v="DKCCS"/>
  </r>
  <r>
    <s v="DKCRA"/>
  </r>
  <r>
    <s v="DKCST"/>
  </r>
  <r>
    <s v="DKCTB"/>
  </r>
  <r>
    <s v="DKCWC"/>
  </r>
  <r>
    <s v="DKMVC"/>
  </r>
  <r>
    <s v="DKSSC"/>
  </r>
  <r>
    <s v="DKSSV"/>
  </r>
  <r>
    <s v="DKSTC"/>
  </r>
  <r>
    <s v="DKSTV"/>
  </r>
  <r>
    <s v="DKSVS"/>
  </r>
  <r>
    <s v="DKTVS"/>
  </r>
  <r>
    <s v="DMROS"/>
  </r>
  <r>
    <s v="DMRSC"/>
  </r>
  <r>
    <s v="DMRSL"/>
  </r>
  <r>
    <s v="DMRSO"/>
  </r>
  <r>
    <s v="DMRSS"/>
  </r>
  <r>
    <s v="DMRSV"/>
  </r>
  <r>
    <s v="DMSFP"/>
  </r>
  <r>
    <s v="DMSPB"/>
  </r>
  <r>
    <s v="DMSPC"/>
  </r>
  <r>
    <s v="DMSPL"/>
  </r>
  <r>
    <s v="DMSPS"/>
  </r>
  <r>
    <s v="DMSPV"/>
  </r>
  <r>
    <s v="DNV15"/>
  </r>
  <r>
    <s v="DNV30"/>
  </r>
  <r>
    <s v="DNV60"/>
  </r>
  <r>
    <s v="DO3CC"/>
  </r>
  <r>
    <s v="DPCTS"/>
  </r>
  <r>
    <s v="DPPCM"/>
  </r>
  <r>
    <s v="DPPCN"/>
  </r>
  <r>
    <s v="DPPCS"/>
  </r>
  <r>
    <s v="DPPSD"/>
  </r>
  <r>
    <s v="DPPSM"/>
  </r>
  <r>
    <s v="DPPSN"/>
  </r>
  <r>
    <s v="DQBCL"/>
  </r>
  <r>
    <s v="DQBCS"/>
  </r>
  <r>
    <s v="DQBS1"/>
  </r>
  <r>
    <s v="DQBSA"/>
  </r>
  <r>
    <s v="DQBSB"/>
  </r>
  <r>
    <s v="DQBSC"/>
  </r>
  <r>
    <s v="DQBSD"/>
  </r>
  <r>
    <s v="DQBSM"/>
  </r>
  <r>
    <s v="DQBSP"/>
  </r>
  <r>
    <s v="DQBSR"/>
  </r>
  <r>
    <s v="DQCCC"/>
  </r>
  <r>
    <s v="DQCCS"/>
  </r>
  <r>
    <s v="DQPBN"/>
  </r>
  <r>
    <s v="DQPCB"/>
  </r>
  <r>
    <s v="DQSMB"/>
  </r>
  <r>
    <s v="DQSWC"/>
  </r>
  <r>
    <s v="DSRIP"/>
  </r>
  <r>
    <s v="DUMWI"/>
  </r>
  <r>
    <s v="E0485"/>
  </r>
  <r>
    <s v="E0486"/>
  </r>
  <r>
    <s v="E0486"/>
  </r>
  <r>
    <s v="EBAND"/>
  </r>
  <r>
    <s v="ELHAI"/>
  </r>
  <r>
    <s v="ELR01"/>
  </r>
  <r>
    <s v="ELSPI"/>
  </r>
  <r>
    <s v="EPLUG"/>
  </r>
  <r>
    <s v="FGLOV"/>
  </r>
  <r>
    <s v="FLU15"/>
  </r>
  <r>
    <s v="FPCLS"/>
  </r>
  <r>
    <s v="FPCPS"/>
  </r>
  <r>
    <s v="FPMF3"/>
  </r>
  <r>
    <s v="FPNPF"/>
  </r>
  <r>
    <s v="FPOLI"/>
  </r>
  <r>
    <s v="FPSR1"/>
  </r>
  <r>
    <s v="FPUBP"/>
  </r>
  <r>
    <s v="FRAX1"/>
  </r>
  <r>
    <s v="FRAX2"/>
  </r>
  <r>
    <s v="FRAX3"/>
  </r>
  <r>
    <s v="FWASH"/>
  </r>
  <r>
    <s v="G0002"/>
  </r>
  <r>
    <s v="G0008"/>
  </r>
  <r>
    <s v="G0008"/>
  </r>
  <r>
    <s v="G0008"/>
  </r>
  <r>
    <s v="G0009"/>
  </r>
  <r>
    <s v="G0009"/>
  </r>
  <r>
    <s v="G0010"/>
  </r>
  <r>
    <s v="G0101"/>
  </r>
  <r>
    <s v="G0101"/>
  </r>
  <r>
    <s v="G0101"/>
  </r>
  <r>
    <s v="G0101"/>
  </r>
  <r>
    <s v="G0101"/>
  </r>
  <r>
    <s v="G0101"/>
  </r>
  <r>
    <s v="G0101"/>
  </r>
  <r>
    <s v="G0102"/>
  </r>
  <r>
    <s v="G0105"/>
  </r>
  <r>
    <s v="G0108"/>
  </r>
  <r>
    <s v="G0108"/>
  </r>
  <r>
    <s v="G0108"/>
  </r>
  <r>
    <s v="G0121"/>
  </r>
  <r>
    <s v="G0121"/>
  </r>
  <r>
    <s v="G0121"/>
  </r>
  <r>
    <s v="G0121"/>
  </r>
  <r>
    <s v="G0121"/>
  </r>
  <r>
    <s v="G0124"/>
  </r>
  <r>
    <s v="G0179"/>
  </r>
  <r>
    <s v="G0179"/>
  </r>
  <r>
    <s v="G0180"/>
  </r>
  <r>
    <s v="G0180"/>
  </r>
  <r>
    <s v="G0181"/>
  </r>
  <r>
    <s v="G0202"/>
  </r>
  <r>
    <s v="G0202"/>
  </r>
  <r>
    <s v="G0204"/>
  </r>
  <r>
    <s v="G0206"/>
  </r>
  <r>
    <s v="G0206"/>
  </r>
  <r>
    <s v="G0237"/>
  </r>
  <r>
    <s v="G0268"/>
  </r>
  <r>
    <s v="G0269"/>
  </r>
  <r>
    <s v="G0275"/>
  </r>
  <r>
    <s v="G0278"/>
  </r>
  <r>
    <s v="G0278"/>
  </r>
  <r>
    <s v="G0278"/>
  </r>
  <r>
    <s v="G0289"/>
  </r>
  <r>
    <s v="G0289"/>
  </r>
  <r>
    <s v="G0289"/>
  </r>
  <r>
    <s v="G0289"/>
  </r>
  <r>
    <s v="G0289"/>
  </r>
  <r>
    <s v="G0289"/>
  </r>
  <r>
    <s v="G0289"/>
  </r>
  <r>
    <s v="G0289"/>
  </r>
  <r>
    <s v="G0328"/>
  </r>
  <r>
    <s v="G0328"/>
  </r>
  <r>
    <s v="G0328"/>
  </r>
  <r>
    <s v="G0328"/>
  </r>
  <r>
    <s v="G0364"/>
  </r>
  <r>
    <s v="G0364"/>
  </r>
  <r>
    <s v="G0364"/>
  </r>
  <r>
    <s v="G0372"/>
  </r>
  <r>
    <s v="G0379"/>
  </r>
  <r>
    <s v="G0389"/>
  </r>
  <r>
    <s v="G0402"/>
  </r>
  <r>
    <s v="G0402"/>
  </r>
  <r>
    <s v="G0403"/>
  </r>
  <r>
    <s v="G0403"/>
  </r>
  <r>
    <s v="G0404"/>
  </r>
  <r>
    <s v="G0405"/>
  </r>
  <r>
    <s v="G0413"/>
  </r>
  <r>
    <s v="G0413"/>
  </r>
  <r>
    <s v="G0413"/>
  </r>
  <r>
    <s v="G0413"/>
  </r>
  <r>
    <s v="G0413"/>
  </r>
  <r>
    <s v="G0414"/>
  </r>
  <r>
    <s v="G0414"/>
  </r>
  <r>
    <s v="G0414"/>
  </r>
  <r>
    <s v="G0414"/>
  </r>
  <r>
    <s v="G0415"/>
  </r>
  <r>
    <s v="G0415"/>
  </r>
  <r>
    <s v="G0415"/>
  </r>
  <r>
    <s v="G0436"/>
  </r>
  <r>
    <s v="G0436"/>
  </r>
  <r>
    <s v="G0437"/>
  </r>
  <r>
    <s v="G0438"/>
  </r>
  <r>
    <s v="G0438"/>
  </r>
  <r>
    <s v="G0438"/>
  </r>
  <r>
    <s v="G0439"/>
  </r>
  <r>
    <s v="G0439"/>
  </r>
  <r>
    <s v="G0439"/>
  </r>
  <r>
    <s v="G0461"/>
  </r>
  <r>
    <s v="G0461"/>
  </r>
  <r>
    <s v="G0462"/>
  </r>
  <r>
    <s v="G0462"/>
  </r>
  <r>
    <s v="G8400"/>
  </r>
  <r>
    <s v="G8404"/>
  </r>
  <r>
    <s v="G8405"/>
  </r>
  <r>
    <s v="G8415"/>
  </r>
  <r>
    <s v="G8417"/>
  </r>
  <r>
    <s v="G8418"/>
  </r>
  <r>
    <s v="G8420"/>
  </r>
  <r>
    <s v="G8427"/>
  </r>
  <r>
    <s v="G8427"/>
  </r>
  <r>
    <s v="G8428"/>
  </r>
  <r>
    <s v="G8430"/>
  </r>
  <r>
    <s v="G8432"/>
  </r>
  <r>
    <s v="G8447"/>
  </r>
  <r>
    <s v="G8455"/>
  </r>
  <r>
    <s v="G8482"/>
  </r>
  <r>
    <s v="G8482"/>
  </r>
  <r>
    <s v="G8483"/>
  </r>
  <r>
    <s v="G8501"/>
  </r>
  <r>
    <s v="G8553"/>
  </r>
  <r>
    <s v="G8553"/>
  </r>
  <r>
    <s v="G8553"/>
  </r>
  <r>
    <s v="G8629"/>
  </r>
  <r>
    <s v="G8631"/>
  </r>
  <r>
    <s v="G9012"/>
  </r>
  <r>
    <s v="G9012"/>
  </r>
  <r>
    <s v="GCBHC"/>
  </r>
  <r>
    <s v="GDBSC"/>
  </r>
  <r>
    <s v="GSLOT"/>
  </r>
  <r>
    <s v="GSSER"/>
  </r>
  <r>
    <s v="HAACC"/>
  </r>
  <r>
    <s v="HHADC"/>
  </r>
  <r>
    <s v="HHADS"/>
  </r>
  <r>
    <s v="HOSE1"/>
  </r>
  <r>
    <s v="HOSE2"/>
  </r>
  <r>
    <s v="HPCHC"/>
  </r>
  <r>
    <s v="HR001"/>
  </r>
  <r>
    <s v="HR001A"/>
  </r>
  <r>
    <s v="HR002"/>
  </r>
  <r>
    <s v="HR002A"/>
  </r>
  <r>
    <s v="HR003A"/>
  </r>
  <r>
    <s v="HSPCP"/>
  </r>
  <r>
    <s v="HSPCR"/>
  </r>
  <r>
    <s v="HWBCC"/>
  </r>
  <r>
    <s v="HWBPB"/>
  </r>
  <r>
    <s v="HWCCV"/>
  </r>
  <r>
    <s v="HWOMB"/>
  </r>
  <r>
    <s v="HWSPR"/>
  </r>
  <r>
    <s v="INSPH"/>
  </r>
  <r>
    <s v="IPLA3"/>
  </r>
  <r>
    <s v="IPLB2"/>
  </r>
  <r>
    <s v="IPLC1"/>
  </r>
  <r>
    <s v="IPLC2"/>
  </r>
  <r>
    <s v="IPLCB"/>
  </r>
  <r>
    <s v="IPLCT1"/>
  </r>
  <r>
    <s v="IPLH3"/>
  </r>
  <r>
    <s v="IPLL1"/>
  </r>
  <r>
    <s v="IPLL2"/>
  </r>
  <r>
    <s v="IPLL3"/>
  </r>
  <r>
    <s v="IPLLG3"/>
  </r>
  <r>
    <s v="IPLT1"/>
  </r>
  <r>
    <s v="IPLT2"/>
  </r>
  <r>
    <s v="IPLT3"/>
  </r>
  <r>
    <s v="IPLT4"/>
  </r>
  <r>
    <s v="IPLT5"/>
  </r>
  <r>
    <s v="IPLT6"/>
  </r>
  <r>
    <s v="IPLT7"/>
  </r>
  <r>
    <s v="IPLT8"/>
  </r>
  <r>
    <s v="IPLT9"/>
  </r>
  <r>
    <s v="IPLU2"/>
  </r>
  <r>
    <s v="J0129"/>
  </r>
  <r>
    <s v="J0135"/>
  </r>
  <r>
    <s v="J0150"/>
  </r>
  <r>
    <s v="J0151"/>
  </r>
  <r>
    <s v="J0152"/>
  </r>
  <r>
    <s v="J0270"/>
  </r>
  <r>
    <s v="J0461"/>
  </r>
  <r>
    <s v="J0475"/>
  </r>
  <r>
    <s v="J0475"/>
  </r>
  <r>
    <s v="J0490"/>
  </r>
  <r>
    <s v="J0558"/>
  </r>
  <r>
    <s v="J0560"/>
  </r>
  <r>
    <s v="J0561"/>
  </r>
  <r>
    <s v="J0585"/>
  </r>
  <r>
    <s v="J0585"/>
  </r>
  <r>
    <s v="J0585"/>
  </r>
  <r>
    <s v="J0585"/>
  </r>
  <r>
    <s v="J0585"/>
  </r>
  <r>
    <s v="J0586"/>
  </r>
  <r>
    <s v="J0586"/>
  </r>
  <r>
    <s v="J0586"/>
  </r>
  <r>
    <s v="J0587"/>
  </r>
  <r>
    <s v="J0588"/>
  </r>
  <r>
    <s v="J0588"/>
  </r>
  <r>
    <s v="J0588"/>
  </r>
  <r>
    <s v="J0638"/>
  </r>
  <r>
    <s v="J0696"/>
  </r>
  <r>
    <s v="J0696"/>
  </r>
  <r>
    <s v="J0696"/>
  </r>
  <r>
    <s v="J0700"/>
  </r>
  <r>
    <s v="J0702"/>
  </r>
  <r>
    <s v="J0702"/>
  </r>
  <r>
    <s v="J0702"/>
  </r>
  <r>
    <s v="J0702"/>
  </r>
  <r>
    <s v="J0702"/>
  </r>
  <r>
    <s v="J0702"/>
  </r>
  <r>
    <s v="J0702"/>
  </r>
  <r>
    <s v="J0702"/>
  </r>
  <r>
    <s v="J0717"/>
  </r>
  <r>
    <s v="J0718"/>
  </r>
  <r>
    <s v="J0718"/>
  </r>
  <r>
    <s v="J0725"/>
  </r>
  <r>
    <s v="J0735"/>
  </r>
  <r>
    <s v="J0775"/>
  </r>
  <r>
    <s v="J0834"/>
  </r>
  <r>
    <s v="J0885"/>
  </r>
  <r>
    <s v="J0885"/>
  </r>
  <r>
    <s v="J0885"/>
  </r>
  <r>
    <s v="J0897"/>
  </r>
  <r>
    <s v="J1020"/>
  </r>
  <r>
    <s v="J1020"/>
  </r>
  <r>
    <s v="J1020"/>
  </r>
  <r>
    <s v="J1020"/>
  </r>
  <r>
    <s v="J1020"/>
  </r>
  <r>
    <s v="J1030"/>
  </r>
  <r>
    <s v="J1030"/>
  </r>
  <r>
    <s v="J1030"/>
  </r>
  <r>
    <s v="J1030"/>
  </r>
  <r>
    <s v="J1030"/>
  </r>
  <r>
    <s v="J1030"/>
  </r>
  <r>
    <s v="J1030"/>
  </r>
  <r>
    <s v="J1030"/>
  </r>
  <r>
    <s v="J1030"/>
  </r>
  <r>
    <s v="J1040"/>
  </r>
  <r>
    <s v="J1040"/>
  </r>
  <r>
    <s v="J1040"/>
  </r>
  <r>
    <s v="J1040"/>
  </r>
  <r>
    <s v="J1040"/>
  </r>
  <r>
    <s v="J1040"/>
  </r>
  <r>
    <s v="J1040"/>
  </r>
  <r>
    <s v="J1050"/>
  </r>
  <r>
    <s v="J1050"/>
  </r>
  <r>
    <s v="J1050"/>
  </r>
  <r>
    <s v="J1050"/>
  </r>
  <r>
    <s v="J1051"/>
  </r>
  <r>
    <s v="J1060"/>
  </r>
  <r>
    <s v="J1080"/>
  </r>
  <r>
    <s v="J1080"/>
  </r>
  <r>
    <s v="J1100"/>
  </r>
  <r>
    <s v="J1100"/>
  </r>
  <r>
    <s v="J1100"/>
  </r>
  <r>
    <s v="J1100"/>
  </r>
  <r>
    <s v="J1100"/>
  </r>
  <r>
    <s v="J1100"/>
  </r>
  <r>
    <s v="J1110"/>
  </r>
  <r>
    <s v="J1200"/>
  </r>
  <r>
    <s v="J1250"/>
  </r>
  <r>
    <s v="J1440"/>
  </r>
  <r>
    <s v="J1442"/>
  </r>
  <r>
    <s v="J1561"/>
  </r>
  <r>
    <s v="J1566"/>
  </r>
  <r>
    <s v="J1602"/>
  </r>
  <r>
    <s v="J1631"/>
  </r>
  <r>
    <s v="J1642"/>
  </r>
  <r>
    <s v="J1644"/>
  </r>
  <r>
    <s v="J1710"/>
  </r>
  <r>
    <s v="J1720"/>
  </r>
  <r>
    <s v="J1725"/>
  </r>
  <r>
    <s v="J1740"/>
  </r>
  <r>
    <s v="J1745"/>
  </r>
  <r>
    <s v="J1756"/>
  </r>
  <r>
    <s v="J1815"/>
  </r>
  <r>
    <s v="J1817"/>
  </r>
  <r>
    <s v="J1885"/>
  </r>
  <r>
    <s v="J1885"/>
  </r>
  <r>
    <s v="J1885"/>
  </r>
  <r>
    <s v="J1940"/>
  </r>
  <r>
    <s v="J2001"/>
  </r>
  <r>
    <s v="J2001"/>
  </r>
  <r>
    <s v="J2001"/>
  </r>
  <r>
    <s v="J2060"/>
  </r>
  <r>
    <s v="J2323"/>
  </r>
  <r>
    <s v="J2353"/>
  </r>
  <r>
    <s v="J2354"/>
  </r>
  <r>
    <s v="J2357"/>
  </r>
  <r>
    <s v="J2405"/>
  </r>
  <r>
    <s v="J2405"/>
  </r>
  <r>
    <s v="J2426"/>
  </r>
  <r>
    <s v="J2440"/>
  </r>
  <r>
    <s v="J2505"/>
  </r>
  <r>
    <s v="J2510"/>
  </r>
  <r>
    <s v="J2550"/>
  </r>
  <r>
    <s v="J2675"/>
  </r>
  <r>
    <s v="J2680"/>
  </r>
  <r>
    <s v="J2760"/>
  </r>
  <r>
    <s v="J2780"/>
  </r>
  <r>
    <s v="J2785"/>
  </r>
  <r>
    <s v="J2790"/>
  </r>
  <r>
    <s v="J2791"/>
  </r>
  <r>
    <s v="J2794"/>
  </r>
  <r>
    <s v="J2916"/>
  </r>
  <r>
    <s v="J2920"/>
  </r>
  <r>
    <s v="J2930"/>
  </r>
  <r>
    <s v="J2997"/>
  </r>
  <r>
    <s v="J3070"/>
  </r>
  <r>
    <s v="J3130"/>
  </r>
  <r>
    <s v="J3240"/>
  </r>
  <r>
    <s v="J3262"/>
  </r>
  <r>
    <s v="J3300"/>
  </r>
  <r>
    <s v="J3301"/>
  </r>
  <r>
    <s v="J3301"/>
  </r>
  <r>
    <s v="J3301"/>
  </r>
  <r>
    <s v="J3301"/>
  </r>
  <r>
    <s v="J3301"/>
  </r>
  <r>
    <s v="J3301"/>
  </r>
  <r>
    <s v="J3301"/>
  </r>
  <r>
    <s v="J3301"/>
  </r>
  <r>
    <s v="J3301"/>
  </r>
  <r>
    <s v="J3302"/>
  </r>
  <r>
    <s v="J3303"/>
  </r>
  <r>
    <s v="J3303"/>
  </r>
  <r>
    <s v="J3357"/>
  </r>
  <r>
    <s v="J3420"/>
  </r>
  <r>
    <s v="J3420"/>
  </r>
  <r>
    <s v="J3475"/>
  </r>
  <r>
    <s v="J3480"/>
  </r>
  <r>
    <s v="J3488"/>
  </r>
  <r>
    <s v="J3489"/>
  </r>
  <r>
    <s v="J3490"/>
  </r>
  <r>
    <s v="J3490"/>
  </r>
  <r>
    <s v="J3490"/>
  </r>
  <r>
    <s v="J3590"/>
  </r>
  <r>
    <s v="J7030"/>
  </r>
  <r>
    <s v="J7040"/>
  </r>
  <r>
    <s v="J7050"/>
  </r>
  <r>
    <s v="J7120"/>
  </r>
  <r>
    <s v="J7300"/>
  </r>
  <r>
    <s v="J7302"/>
  </r>
  <r>
    <s v="J7307"/>
  </r>
  <r>
    <s v="J7307"/>
  </r>
  <r>
    <s v="J7307"/>
  </r>
  <r>
    <s v="J7308"/>
  </r>
  <r>
    <s v="J7308"/>
  </r>
  <r>
    <s v="J7321"/>
  </r>
  <r>
    <s v="J7321"/>
  </r>
  <r>
    <s v="J7321"/>
  </r>
  <r>
    <s v="J7321"/>
  </r>
  <r>
    <s v="J7321"/>
  </r>
  <r>
    <s v="J7321"/>
  </r>
  <r>
    <s v="J7323"/>
  </r>
  <r>
    <s v="J7323"/>
  </r>
  <r>
    <s v="J7323"/>
  </r>
  <r>
    <s v="J7323"/>
  </r>
  <r>
    <s v="J7323"/>
  </r>
  <r>
    <s v="J7323"/>
  </r>
  <r>
    <s v="J7324"/>
  </r>
  <r>
    <s v="J7324"/>
  </r>
  <r>
    <s v="J7324"/>
  </r>
  <r>
    <s v="J7324"/>
  </r>
  <r>
    <s v="J7325"/>
  </r>
  <r>
    <s v="J7325"/>
  </r>
  <r>
    <s v="J7325"/>
  </r>
  <r>
    <s v="J7325"/>
  </r>
  <r>
    <s v="J7325"/>
  </r>
  <r>
    <s v="J7325"/>
  </r>
  <r>
    <s v="J7325"/>
  </r>
  <r>
    <s v="J7326"/>
  </r>
  <r>
    <s v="J7326"/>
  </r>
  <r>
    <s v="J7326"/>
  </r>
  <r>
    <s v="J7326"/>
  </r>
  <r>
    <s v="J7510"/>
  </r>
  <r>
    <s v="J7510"/>
  </r>
  <r>
    <s v="J7611"/>
  </r>
  <r>
    <s v="J7613"/>
  </r>
  <r>
    <s v="J7614"/>
  </r>
  <r>
    <s v="J7620"/>
  </r>
  <r>
    <s v="J7644"/>
  </r>
  <r>
    <s v="J7645"/>
  </r>
  <r>
    <s v="J9000"/>
  </r>
  <r>
    <s v="J9031"/>
  </r>
  <r>
    <s v="J9035"/>
  </r>
  <r>
    <s v="J9040"/>
  </r>
  <r>
    <s v="J9045"/>
  </r>
  <r>
    <s v="J9060"/>
  </r>
  <r>
    <s v="J9155"/>
  </r>
  <r>
    <s v="J9170"/>
  </r>
  <r>
    <s v="J9171"/>
  </r>
  <r>
    <s v="J9181"/>
  </r>
  <r>
    <s v="J9201"/>
  </r>
  <r>
    <s v="J9217"/>
  </r>
  <r>
    <s v="J9218"/>
  </r>
  <r>
    <s v="J9260"/>
  </r>
  <r>
    <s v="J9265"/>
  </r>
  <r>
    <s v="J9310"/>
  </r>
  <r>
    <s v="J9310"/>
  </r>
  <r>
    <s v="J9350"/>
  </r>
  <r>
    <s v="JUV001"/>
  </r>
  <r>
    <s v="JUV02"/>
  </r>
  <r>
    <s v="JUVED"/>
  </r>
  <r>
    <s v="JUVFP"/>
  </r>
  <r>
    <s v="L0120"/>
  </r>
  <r>
    <s v="L1820"/>
  </r>
  <r>
    <s v="L1902"/>
  </r>
  <r>
    <s v="L3050"/>
  </r>
  <r>
    <s v="L3650"/>
  </r>
  <r>
    <s v="L3762"/>
  </r>
  <r>
    <s v="L3908"/>
  </r>
  <r>
    <s v="L3908"/>
  </r>
  <r>
    <s v="L3908"/>
  </r>
  <r>
    <s v="L3923"/>
  </r>
  <r>
    <s v="L4350"/>
  </r>
  <r>
    <s v="L8605"/>
  </r>
  <r>
    <s v="L8615"/>
  </r>
  <r>
    <s v="L8692"/>
  </r>
  <r>
    <s v="LYTEP"/>
  </r>
  <r>
    <s v="MAD10"/>
  </r>
  <r>
    <s v="MCUR1"/>
  </r>
  <r>
    <s v="MCUR2"/>
  </r>
  <r>
    <s v="MDA01"/>
  </r>
  <r>
    <s v="MDA02"/>
  </r>
  <r>
    <s v="MDA03"/>
  </r>
  <r>
    <s v="MDRM1"/>
  </r>
  <r>
    <s v="MDRM2"/>
  </r>
  <r>
    <s v="MNED1"/>
  </r>
  <r>
    <s v="MNED2"/>
  </r>
  <r>
    <s v="MPLUG"/>
  </r>
  <r>
    <s v="MVTCB"/>
  </r>
  <r>
    <s v="MVTCO"/>
  </r>
  <r>
    <s v="NBSLP"/>
  </r>
  <r>
    <s v="NCHBT"/>
  </r>
  <r>
    <s v="NCHFP"/>
  </r>
  <r>
    <s v="NCHRS"/>
  </r>
  <r>
    <s v="NEIBP"/>
  </r>
  <r>
    <s v="NEIJP"/>
  </r>
  <r>
    <s v="NEIJS"/>
  </r>
  <r>
    <s v="NIRFP"/>
  </r>
  <r>
    <s v="NRCPT"/>
  </r>
  <r>
    <s v="P3001"/>
  </r>
  <r>
    <s v="P9612"/>
  </r>
  <r>
    <s v="PABCD"/>
  </r>
  <r>
    <s v="PABGY"/>
  </r>
  <r>
    <s v="PACBB"/>
  </r>
  <r>
    <s v="PACCH"/>
  </r>
  <r>
    <s v="PACGR"/>
  </r>
  <r>
    <s v="PACOR"/>
  </r>
  <r>
    <s v="PACTF"/>
  </r>
  <r>
    <s v="PACWH"/>
  </r>
  <r>
    <s v="PASBV"/>
  </r>
  <r>
    <s v="PER001"/>
  </r>
  <r>
    <s v="PERL2"/>
  </r>
  <r>
    <s v="PERLAN"/>
  </r>
  <r>
    <s v="PERLP"/>
  </r>
  <r>
    <s v="PF001"/>
  </r>
  <r>
    <s v="PF002"/>
  </r>
  <r>
    <s v="PF003"/>
  </r>
  <r>
    <s v="PF004"/>
  </r>
  <r>
    <s v="PF005"/>
  </r>
  <r>
    <s v="PF006"/>
  </r>
  <r>
    <s v="PF007"/>
  </r>
  <r>
    <s v="PF008"/>
  </r>
  <r>
    <s v="PFP02"/>
  </r>
  <r>
    <s v="PHFC1"/>
  </r>
  <r>
    <s v="PHFC2"/>
  </r>
  <r>
    <s v="PHFCA"/>
  </r>
  <r>
    <s v="PHFCC"/>
  </r>
  <r>
    <s v="PHFCH"/>
  </r>
  <r>
    <s v="PREOP"/>
  </r>
  <r>
    <s v="PSIM2"/>
  </r>
  <r>
    <s v="PSOR2"/>
  </r>
  <r>
    <s v="Q0091"/>
  </r>
  <r>
    <s v="Q0091"/>
  </r>
  <r>
    <s v="Q0091"/>
  </r>
  <r>
    <s v="Q0091"/>
  </r>
  <r>
    <s v="Q0091"/>
  </r>
  <r>
    <s v="Q0111"/>
  </r>
  <r>
    <s v="Q0169"/>
  </r>
  <r>
    <s v="Q2036"/>
  </r>
  <r>
    <s v="Q2037"/>
  </r>
  <r>
    <s v="Q2038"/>
  </r>
  <r>
    <s v="Q2038"/>
  </r>
  <r>
    <s v="Q2039"/>
  </r>
  <r>
    <s v="Q4006"/>
  </r>
  <r>
    <s v="Q4006"/>
  </r>
  <r>
    <s v="Q4006"/>
  </r>
  <r>
    <s v="Q4006"/>
  </r>
  <r>
    <s v="Q4008"/>
  </r>
  <r>
    <s v="Q4008"/>
  </r>
  <r>
    <s v="Q4008"/>
  </r>
  <r>
    <s v="Q4008"/>
  </r>
  <r>
    <s v="Q4010"/>
  </r>
  <r>
    <s v="Q4010"/>
  </r>
  <r>
    <s v="Q4010"/>
  </r>
  <r>
    <s v="Q4010"/>
  </r>
  <r>
    <s v="Q4012"/>
  </r>
  <r>
    <s v="Q4012"/>
  </r>
  <r>
    <s v="Q4012"/>
  </r>
  <r>
    <s v="Q4012"/>
  </r>
  <r>
    <s v="Q4014"/>
  </r>
  <r>
    <s v="Q4016"/>
  </r>
  <r>
    <s v="Q4018"/>
  </r>
  <r>
    <s v="Q4018"/>
  </r>
  <r>
    <s v="Q4018"/>
  </r>
  <r>
    <s v="Q4018"/>
  </r>
  <r>
    <s v="Q4020"/>
  </r>
  <r>
    <s v="Q4020"/>
  </r>
  <r>
    <s v="Q4022"/>
  </r>
  <r>
    <s v="Q4022"/>
  </r>
  <r>
    <s v="Q4022"/>
  </r>
  <r>
    <s v="Q4022"/>
  </r>
  <r>
    <s v="Q4024"/>
  </r>
  <r>
    <s v="Q4030"/>
  </r>
  <r>
    <s v="Q4030"/>
  </r>
  <r>
    <s v="Q4030"/>
  </r>
  <r>
    <s v="Q4030"/>
  </r>
  <r>
    <s v="Q4032"/>
  </r>
  <r>
    <s v="Q4032"/>
  </r>
  <r>
    <s v="Q4032"/>
  </r>
  <r>
    <s v="Q4032"/>
  </r>
  <r>
    <s v="Q4034"/>
  </r>
  <r>
    <s v="Q4034"/>
  </r>
  <r>
    <s v="Q4038"/>
  </r>
  <r>
    <s v="Q4038"/>
  </r>
  <r>
    <s v="Q4038"/>
  </r>
  <r>
    <s v="Q4038"/>
  </r>
  <r>
    <s v="Q4040"/>
  </r>
  <r>
    <s v="Q4040"/>
  </r>
  <r>
    <s v="Q4040"/>
  </r>
  <r>
    <s v="Q4042"/>
  </r>
  <r>
    <s v="Q4042"/>
  </r>
  <r>
    <s v="Q4042"/>
  </r>
  <r>
    <s v="Q4042"/>
  </r>
  <r>
    <s v="Q4044"/>
  </r>
  <r>
    <s v="Q4044"/>
  </r>
  <r>
    <s v="Q4046"/>
  </r>
  <r>
    <s v="Q4046"/>
  </r>
  <r>
    <s v="Q4046"/>
  </r>
  <r>
    <s v="Q4046"/>
  </r>
  <r>
    <s v="Q4048"/>
  </r>
  <r>
    <s v="Q4048"/>
  </r>
  <r>
    <s v="Q4049"/>
  </r>
  <r>
    <s v="Q4049"/>
  </r>
  <r>
    <s v="Q4049"/>
  </r>
  <r>
    <s v="Q4050"/>
  </r>
  <r>
    <s v="Q4101"/>
  </r>
  <r>
    <s v="Q9957"/>
  </r>
  <r>
    <s v="R003"/>
  </r>
  <r>
    <s v="RAD001"/>
  </r>
  <r>
    <s v="RAD002"/>
  </r>
  <r>
    <s v="RAD003"/>
  </r>
  <r>
    <s v="RBCCR"/>
  </r>
  <r>
    <s v="RBPCR"/>
  </r>
  <r>
    <s v="RE003"/>
  </r>
  <r>
    <s v="RES05C"/>
  </r>
  <r>
    <s v="RESFP"/>
  </r>
  <r>
    <s v="REST2"/>
  </r>
  <r>
    <s v="RETHA"/>
  </r>
  <r>
    <s v="RPLSH"/>
  </r>
  <r>
    <s v="RSAFC"/>
  </r>
  <r>
    <s v="RSAFI"/>
  </r>
  <r>
    <s v="RSAFM"/>
  </r>
  <r>
    <s v="RSAFS"/>
  </r>
  <r>
    <s v="RSAFV"/>
  </r>
  <r>
    <s v="RT001"/>
  </r>
  <r>
    <s v="RT001R"/>
  </r>
  <r>
    <s v="RT002"/>
  </r>
  <r>
    <s v="RT002R"/>
  </r>
  <r>
    <s v="RT003"/>
  </r>
  <r>
    <s v="RT003R"/>
  </r>
  <r>
    <s v="S0020"/>
  </r>
  <r>
    <s v="S0020"/>
  </r>
  <r>
    <s v="S0020"/>
  </r>
  <r>
    <s v="S0020"/>
  </r>
  <r>
    <s v="S2083"/>
  </r>
  <r>
    <s v="S2411"/>
  </r>
  <r>
    <s v="S2900"/>
  </r>
  <r>
    <s v="S3620"/>
  </r>
  <r>
    <s v="S5550"/>
  </r>
  <r>
    <s v="S8096"/>
  </r>
  <r>
    <s v="S9981"/>
  </r>
  <r>
    <s v="SBDCL"/>
  </r>
  <r>
    <s v="SBLOC"/>
  </r>
  <r>
    <s v="SC001"/>
  </r>
  <r>
    <s v="SC003"/>
  </r>
  <r>
    <s v="SC005"/>
  </r>
  <r>
    <s v="SC006"/>
  </r>
  <r>
    <s v="SCU01R"/>
  </r>
  <r>
    <s v="SCULP"/>
  </r>
  <r>
    <s v="SCULP01"/>
  </r>
  <r>
    <s v="SCULP02"/>
  </r>
  <r>
    <s v="SCULP03"/>
  </r>
  <r>
    <s v="SCULPV1"/>
  </r>
  <r>
    <s v="SUB12"/>
  </r>
  <r>
    <s v="T1016"/>
  </r>
  <r>
    <s v="TRICO"/>
  </r>
  <r>
    <s v="TVM01"/>
  </r>
  <r>
    <s v="TVM02"/>
  </r>
  <r>
    <s v="V5008"/>
  </r>
  <r>
    <s v="V5011"/>
  </r>
  <r>
    <s v="V5014"/>
  </r>
  <r>
    <s v="V5180"/>
  </r>
  <r>
    <s v="V5220"/>
  </r>
  <r>
    <s v="V5240"/>
  </r>
  <r>
    <s v="V5254"/>
  </r>
  <r>
    <s v="V5255"/>
  </r>
  <r>
    <s v="V5256"/>
  </r>
  <r>
    <s v="V5257"/>
  </r>
  <r>
    <s v="V5258"/>
  </r>
  <r>
    <s v="V5260"/>
  </r>
  <r>
    <s v="V5261"/>
  </r>
  <r>
    <s v="V5264"/>
  </r>
  <r>
    <s v="V5267"/>
  </r>
  <r>
    <s v="V5274"/>
  </r>
  <r>
    <s v="V5275"/>
  </r>
  <r>
    <s v="V5275"/>
  </r>
  <r>
    <s v="V5281"/>
  </r>
  <r>
    <s v="VB001"/>
  </r>
  <r>
    <s v="VBEAM"/>
  </r>
  <r>
    <s v="VITI1"/>
  </r>
  <r>
    <s v="VL001"/>
  </r>
  <r>
    <s v="VL002"/>
  </r>
  <r>
    <s v="VL003"/>
  </r>
  <r>
    <s v="VL004"/>
  </r>
  <r>
    <s v="W0125"/>
  </r>
  <r>
    <s v="W1002"/>
  </r>
  <r>
    <s v="W1003"/>
  </r>
  <r>
    <s v="W1004"/>
  </r>
  <r>
    <s v="W1005"/>
  </r>
  <r>
    <s v="W1006"/>
  </r>
  <r>
    <s v="W1007"/>
  </r>
  <r>
    <s v="W1008"/>
  </r>
  <r>
    <s v="W1009"/>
  </r>
  <r>
    <s v="W1010"/>
  </r>
  <r>
    <s v="W1011"/>
  </r>
  <r>
    <s v="W1013"/>
  </r>
  <r>
    <s v="W1014"/>
  </r>
  <r>
    <s v="W1015"/>
  </r>
  <r>
    <s v="W1016"/>
  </r>
  <r>
    <s v="W1017"/>
  </r>
  <r>
    <s v="W1018"/>
  </r>
  <r>
    <s v="W1019"/>
  </r>
  <r>
    <s v="W1021"/>
  </r>
  <r>
    <s v="W1022"/>
  </r>
  <r>
    <s v="W1023"/>
  </r>
  <r>
    <s v="W1024"/>
  </r>
  <r>
    <s v="W1025"/>
  </r>
  <r>
    <s v="XEOMI"/>
  </r>
  <r>
    <s v="Z9089"/>
  </r>
  <r>
    <s v="Grand Total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4544">
  <r>
    <x v="0"/>
    <s v="MANAGE DAILY DRUG THERAPY"/>
    <n v="25"/>
    <n v="7"/>
  </r>
  <r>
    <x v="0"/>
    <s v="MANAGE DAILY DRUG THERAPY"/>
    <s v="GC"/>
    <n v="15"/>
  </r>
  <r>
    <x v="0"/>
    <s v="MANAGE DAILY DRUG THERAPY"/>
    <s v="ZZ"/>
    <n v="708"/>
  </r>
  <r>
    <x v="1"/>
    <s v="FNA W/O IMAGE"/>
    <n v="50"/>
    <n v="1"/>
  </r>
  <r>
    <x v="1"/>
    <s v="FNA W/O IMAGE"/>
    <n v="51"/>
    <n v="1"/>
  </r>
  <r>
    <x v="1"/>
    <s v="FNA W/O IMAGE"/>
    <n v="59"/>
    <n v="1"/>
  </r>
  <r>
    <x v="1"/>
    <s v="FNA W/O IMAGE"/>
    <s v="ZZ"/>
    <n v="38"/>
  </r>
  <r>
    <x v="2"/>
    <s v="FNA W/IMAGE"/>
    <n v="53"/>
    <n v="4"/>
  </r>
  <r>
    <x v="2"/>
    <s v="FNA W/IMAGE"/>
    <n v="59"/>
    <n v="150"/>
  </r>
  <r>
    <x v="2"/>
    <s v="FNA W/IMAGE"/>
    <n v="76"/>
    <n v="46"/>
  </r>
  <r>
    <x v="2"/>
    <s v="FNA W/IMAGE"/>
    <s v="GC"/>
    <n v="10"/>
  </r>
  <r>
    <x v="2"/>
    <s v="FNA W/IMAGE"/>
    <s v="LT"/>
    <n v="1"/>
  </r>
  <r>
    <x v="2"/>
    <s v="FNA W/IMAGE"/>
    <s v="RT"/>
    <n v="1"/>
  </r>
  <r>
    <x v="2"/>
    <s v="FNA W/IMAGE"/>
    <s v="ZZ"/>
    <n v="513"/>
  </r>
  <r>
    <x v="3"/>
    <s v="GUIDE CATHET FLUID DRAINAGE"/>
    <n v="59"/>
    <n v="4"/>
  </r>
  <r>
    <x v="3"/>
    <s v="GUIDE CATHET FLUID DRAINAGE"/>
    <s v="GC"/>
    <n v="1"/>
  </r>
  <r>
    <x v="3"/>
    <s v="GUIDE CATHET FLUID DRAINAGE"/>
    <s v="ZZ"/>
    <n v="24"/>
  </r>
  <r>
    <x v="4"/>
    <s v="ACNE SURGERY OF SKIN ABSCESS"/>
    <s v="ZZ"/>
    <n v="8"/>
  </r>
  <r>
    <x v="5"/>
    <s v="DRAINAGE OF SKIN ABSCESS"/>
    <n v="58"/>
    <n v="5"/>
  </r>
  <r>
    <x v="5"/>
    <s v="DRAINAGE OF SKIN ABSCESS"/>
    <n v="59"/>
    <n v="17"/>
  </r>
  <r>
    <x v="5"/>
    <s v="DRAINAGE OF SKIN ABSCESS"/>
    <n v="76"/>
    <n v="1"/>
  </r>
  <r>
    <x v="5"/>
    <s v="DRAINAGE OF SKIN ABSCESS"/>
    <n v="78"/>
    <n v="4"/>
  </r>
  <r>
    <x v="5"/>
    <s v="DRAINAGE OF SKIN ABSCESS"/>
    <n v="79"/>
    <n v="3"/>
  </r>
  <r>
    <x v="5"/>
    <s v="DRAINAGE OF SKIN ABSCESS"/>
    <s v="F3"/>
    <n v="1"/>
  </r>
  <r>
    <x v="5"/>
    <s v="DRAINAGE OF SKIN ABSCESS"/>
    <s v="F5"/>
    <n v="1"/>
  </r>
  <r>
    <x v="5"/>
    <s v="DRAINAGE OF SKIN ABSCESS"/>
    <s v="GC"/>
    <n v="17"/>
  </r>
  <r>
    <x v="5"/>
    <s v="DRAINAGE OF SKIN ABSCESS"/>
    <s v="LT"/>
    <n v="12"/>
  </r>
  <r>
    <x v="5"/>
    <s v="DRAINAGE OF SKIN ABSCESS"/>
    <s v="Q6"/>
    <n v="1"/>
  </r>
  <r>
    <x v="5"/>
    <s v="DRAINAGE OF SKIN ABSCESS"/>
    <s v="RT"/>
    <n v="9"/>
  </r>
  <r>
    <x v="5"/>
    <s v="DRAINAGE OF SKIN ABSCESS"/>
    <s v="ZZ"/>
    <n v="903"/>
  </r>
  <r>
    <x v="6"/>
    <s v="DRAINAGE OF SKIN ABSCESS.COMPLICATED OR MULTIPLE"/>
    <n v="25"/>
    <n v="-1"/>
  </r>
  <r>
    <x v="6"/>
    <s v="DRAINAGE OF SKIN ABSCESS.COMPLICATED OR MULTIPLE"/>
    <n v="50"/>
    <n v="2"/>
  </r>
  <r>
    <x v="6"/>
    <s v="DRAINAGE OF SKIN ABSCESS.COMPLICATED OR MULTIPLE"/>
    <n v="58"/>
    <n v="5"/>
  </r>
  <r>
    <x v="6"/>
    <s v="DRAINAGE OF SKIN ABSCESS.COMPLICATED OR MULTIPLE"/>
    <n v="59"/>
    <n v="22"/>
  </r>
  <r>
    <x v="6"/>
    <s v="DRAINAGE OF SKIN ABSCESS.COMPLICATED OR MULTIPLE"/>
    <n v="76"/>
    <n v="1"/>
  </r>
  <r>
    <x v="6"/>
    <s v="DRAINAGE OF SKIN ABSCESS.COMPLICATED OR MULTIPLE"/>
    <n v="77"/>
    <n v="1"/>
  </r>
  <r>
    <x v="6"/>
    <s v="DRAINAGE OF SKIN ABSCESS.COMPLICATED OR MULTIPLE"/>
    <n v="78"/>
    <n v="1"/>
  </r>
  <r>
    <x v="6"/>
    <s v="DRAINAGE OF SKIN ABSCESS.COMPLICATED OR MULTIPLE"/>
    <n v="79"/>
    <n v="2"/>
  </r>
  <r>
    <x v="6"/>
    <s v="DRAINAGE OF SKIN ABSCESS.COMPLICATED OR MULTIPLE"/>
    <s v="GC"/>
    <n v="16"/>
  </r>
  <r>
    <x v="6"/>
    <s v="DRAINAGE OF SKIN ABSCESS.COMPLICATED OR MULTIPLE"/>
    <s v="LT"/>
    <n v="12"/>
  </r>
  <r>
    <x v="6"/>
    <s v="DRAINAGE OF SKIN ABSCESS.COMPLICATED OR MULTIPLE"/>
    <s v="RT"/>
    <n v="15"/>
  </r>
  <r>
    <x v="6"/>
    <s v="DRAINAGE OF SKIN ABSCESS.COMPLICATED OR MULTIPLE"/>
    <s v="T9"/>
    <n v="1"/>
  </r>
  <r>
    <x v="6"/>
    <s v="DRAINAGE OF SKIN ABSCESS.COMPLICATED OR MULTIPLE"/>
    <s v="ZZ"/>
    <n v="566"/>
  </r>
  <r>
    <x v="7"/>
    <s v="INCISION AND DRAINAGE OF PILONIDAL CYST;SIMPLPLEL"/>
    <s v="ZZ"/>
    <n v="19"/>
  </r>
  <r>
    <x v="8"/>
    <s v="DRAINAGE OF PILONIDAL CYST COMPLICATED"/>
    <s v="ZZ"/>
    <n v="10"/>
  </r>
  <r>
    <x v="9"/>
    <s v="INCISION AND REMOVAL OF FOREIGN BODY, SUBCUTANEOUS TISSUES;SIS  T.."/>
    <n v="58"/>
    <n v="2"/>
  </r>
  <r>
    <x v="9"/>
    <s v="INCISION AND REMOVAL OF FOREIGN BODY, SUBCUTANEOUS TISSUES;SIS  T.."/>
    <n v="59"/>
    <n v="2"/>
  </r>
  <r>
    <x v="9"/>
    <s v="INCISION AND REMOVAL OF FOREIGN BODY, SUBCUTANEOUS TISSUES;SIS  T.."/>
    <s v="LT"/>
    <n v="1"/>
  </r>
  <r>
    <x v="9"/>
    <s v="INCISION AND REMOVAL OF FOREIGN BODY, SUBCUTANEOUS TISSUES;SIS  T.."/>
    <s v="Q6"/>
    <n v="1"/>
  </r>
  <r>
    <x v="9"/>
    <s v="INCISION AND REMOVAL OF FOREIGN BODY, SUBCUTANEOUS TISSUES;SIS  T.."/>
    <s v="RT"/>
    <n v="1"/>
  </r>
  <r>
    <x v="9"/>
    <s v="INCISION AND REMOVAL OF FOREIGN BODY, SUBCUTANEOUS TISSUES;SIS  T.."/>
    <s v="ZZ"/>
    <n v="63"/>
  </r>
  <r>
    <x v="10"/>
    <s v="REMOVE FOREIGN BODY COMPLICATED"/>
    <n v="51"/>
    <n v="1"/>
  </r>
  <r>
    <x v="10"/>
    <s v="REMOVE FOREIGN BODY COMPLICATED"/>
    <n v="59"/>
    <n v="1"/>
  </r>
  <r>
    <x v="10"/>
    <s v="REMOVE FOREIGN BODY COMPLICATED"/>
    <n v="78"/>
    <n v="3"/>
  </r>
  <r>
    <x v="10"/>
    <s v="REMOVE FOREIGN BODY COMPLICATED"/>
    <s v="LT"/>
    <n v="1"/>
  </r>
  <r>
    <x v="10"/>
    <s v="REMOVE FOREIGN BODY COMPLICATED"/>
    <s v="ZZ"/>
    <n v="17"/>
  </r>
  <r>
    <x v="11"/>
    <s v="DRAINAGE OF HEMATOMA/FLUID"/>
    <n v="58"/>
    <n v="4"/>
  </r>
  <r>
    <x v="11"/>
    <s v="DRAINAGE OF HEMATOMA/FLUID"/>
    <n v="59"/>
    <n v="3"/>
  </r>
  <r>
    <x v="11"/>
    <s v="DRAINAGE OF HEMATOMA/FLUID"/>
    <n v="78"/>
    <n v="28"/>
  </r>
  <r>
    <x v="11"/>
    <s v="DRAINAGE OF HEMATOMA/FLUID"/>
    <n v="79"/>
    <n v="1"/>
  </r>
  <r>
    <x v="11"/>
    <s v="DRAINAGE OF HEMATOMA/FLUID"/>
    <n v="82"/>
    <n v="1"/>
  </r>
  <r>
    <x v="11"/>
    <s v="DRAINAGE OF HEMATOMA/FLUID"/>
    <s v="AS"/>
    <n v="1"/>
  </r>
  <r>
    <x v="11"/>
    <s v="DRAINAGE OF HEMATOMA/FLUID"/>
    <s v="GC"/>
    <n v="2"/>
  </r>
  <r>
    <x v="11"/>
    <s v="DRAINAGE OF HEMATOMA/FLUID"/>
    <s v="LT"/>
    <n v="5"/>
  </r>
  <r>
    <x v="11"/>
    <s v="DRAINAGE OF HEMATOMA/FLUID"/>
    <s v="RT"/>
    <n v="2"/>
  </r>
  <r>
    <x v="11"/>
    <s v="DRAINAGE OF HEMATOMA/FLUID"/>
    <s v="ZZ"/>
    <n v="45"/>
  </r>
  <r>
    <x v="12"/>
    <s v="PUNCTURE DRAINAGE OF LESION"/>
    <n v="53"/>
    <n v="1"/>
  </r>
  <r>
    <x v="12"/>
    <s v="PUNCTURE DRAINAGE OF LESION"/>
    <n v="58"/>
    <n v="1"/>
  </r>
  <r>
    <x v="12"/>
    <s v="PUNCTURE DRAINAGE OF LESION"/>
    <n v="59"/>
    <n v="12"/>
  </r>
  <r>
    <x v="12"/>
    <s v="PUNCTURE DRAINAGE OF LESION"/>
    <n v="79"/>
    <n v="1"/>
  </r>
  <r>
    <x v="12"/>
    <s v="PUNCTURE DRAINAGE OF LESION"/>
    <s v="GC"/>
    <n v="3"/>
  </r>
  <r>
    <x v="12"/>
    <s v="PUNCTURE DRAINAGE OF LESION"/>
    <s v="LT"/>
    <n v="1"/>
  </r>
  <r>
    <x v="12"/>
    <s v="PUNCTURE DRAINAGE OF LESION"/>
    <s v="RT"/>
    <n v="1"/>
  </r>
  <r>
    <x v="12"/>
    <s v="PUNCTURE DRAINAGE OF LESION"/>
    <s v="ZZ"/>
    <n v="139"/>
  </r>
  <r>
    <x v="13"/>
    <s v="COMPLEX DRAINAGE, WOUND"/>
    <n v="51"/>
    <n v="1"/>
  </r>
  <r>
    <x v="13"/>
    <s v="COMPLEX DRAINAGE, WOUND"/>
    <n v="52"/>
    <n v="1"/>
  </r>
  <r>
    <x v="13"/>
    <s v="COMPLEX DRAINAGE, WOUND"/>
    <n v="58"/>
    <n v="21"/>
  </r>
  <r>
    <x v="13"/>
    <s v="COMPLEX DRAINAGE, WOUND"/>
    <n v="59"/>
    <n v="2"/>
  </r>
  <r>
    <x v="13"/>
    <s v="COMPLEX DRAINAGE, WOUND"/>
    <n v="78"/>
    <n v="78"/>
  </r>
  <r>
    <x v="13"/>
    <s v="COMPLEX DRAINAGE, WOUND"/>
    <n v="82"/>
    <n v="1"/>
  </r>
  <r>
    <x v="13"/>
    <s v="COMPLEX DRAINAGE, WOUND"/>
    <s v="GC"/>
    <n v="2"/>
  </r>
  <r>
    <x v="13"/>
    <s v="COMPLEX DRAINAGE, WOUND"/>
    <s v="LT"/>
    <n v="1"/>
  </r>
  <r>
    <x v="13"/>
    <s v="COMPLEX DRAINAGE, WOUND"/>
    <s v="RT"/>
    <n v="1"/>
  </r>
  <r>
    <x v="13"/>
    <s v="COMPLEX DRAINAGE, WOUND"/>
    <s v="ZZ"/>
    <n v="34"/>
  </r>
  <r>
    <x v="14"/>
    <s v="DEBRIDE INFECTED SKIN"/>
    <n v="58"/>
    <n v="15"/>
  </r>
  <r>
    <x v="14"/>
    <s v="DEBRIDE INFECTED SKIN"/>
    <n v="59"/>
    <n v="3"/>
  </r>
  <r>
    <x v="14"/>
    <s v="DEBRIDE INFECTED SKIN"/>
    <s v="LT"/>
    <n v="1"/>
  </r>
  <r>
    <x v="14"/>
    <s v="DEBRIDE INFECTED SKIN"/>
    <s v="ZZ"/>
    <n v="10"/>
  </r>
  <r>
    <x v="15"/>
    <s v="DEBRIDE INFECT SKIN ADD"/>
    <n v="58"/>
    <n v="1"/>
  </r>
  <r>
    <x v="15"/>
    <s v="DEBRIDE INFECT SKIN ADD"/>
    <n v="78"/>
    <n v="1"/>
  </r>
  <r>
    <x v="15"/>
    <s v="DEBRIDE INFECT SKIN ADD"/>
    <s v="AS"/>
    <n v="1"/>
  </r>
  <r>
    <x v="15"/>
    <s v="DEBRIDE INFECT SKIN ADD"/>
    <s v="ZZ"/>
    <n v="1"/>
  </r>
  <r>
    <x v="16"/>
    <s v="DEBRID SKIN,SUB TISS,MSCL/FASCIA,NECROT SFT TISS INFEC,EXT GEN/PERINEUM"/>
    <n v="22"/>
    <n v="1"/>
  </r>
  <r>
    <x v="16"/>
    <s v="DEBRID SKIN,SUB TISS,MSCL/FASCIA,NECROT SFT TISS INFEC,EXT GEN/PERINEUM"/>
    <n v="58"/>
    <n v="11"/>
  </r>
  <r>
    <x v="16"/>
    <s v="DEBRID SKIN,SUB TISS,MSCL/FASCIA,NECROT SFT TISS INFEC,EXT GEN/PERINEUM"/>
    <n v="59"/>
    <n v="2"/>
  </r>
  <r>
    <x v="16"/>
    <s v="DEBRID SKIN,SUB TISS,MSCL/FASCIA,NECROT SFT TISS INFEC,EXT GEN/PERINEUM"/>
    <s v="GC"/>
    <n v="1"/>
  </r>
  <r>
    <x v="16"/>
    <s v="DEBRID SKIN,SUB TISS,MSCL/FASCIA,NECROT SFT TISS INFEC,EXT GEN/PERINEUM"/>
    <s v="LT"/>
    <n v="1"/>
  </r>
  <r>
    <x v="16"/>
    <s v="DEBRID SKIN,SUB TISS,MSCL/FASCIA,NECROT SFT TISS INFEC,EXT GEN/PERINEUM"/>
    <s v="ZZ"/>
    <n v="24"/>
  </r>
  <r>
    <x v="17"/>
    <s v="DEBRID SKIN,ABD WALL, W/W-O FASCIAL CLOSURE"/>
    <n v="58"/>
    <n v="18"/>
  </r>
  <r>
    <x v="17"/>
    <s v="DEBRID SKIN,ABD WALL, W/W-O FASCIAL CLOSURE"/>
    <n v="59"/>
    <n v="6"/>
  </r>
  <r>
    <x v="17"/>
    <s v="DEBRID SKIN,ABD WALL, W/W-O FASCIAL CLOSURE"/>
    <n v="78"/>
    <n v="6"/>
  </r>
  <r>
    <x v="17"/>
    <s v="DEBRID SKIN,ABD WALL, W/W-O FASCIAL CLOSURE"/>
    <s v="GC"/>
    <n v="2"/>
  </r>
  <r>
    <x v="17"/>
    <s v="DEBRID SKIN,ABD WALL, W/W-O FASCIAL CLOSURE"/>
    <s v="ZZ"/>
    <n v="19"/>
  </r>
  <r>
    <x v="18"/>
    <s v="DEBRID SKIN,EXT GENITALIA,PERINEUM &amp; ABD WALL W/W-O FASCIAL CLOSE"/>
    <n v="58"/>
    <n v="3"/>
  </r>
  <r>
    <x v="18"/>
    <s v="DEBRID SKIN,EXT GENITALIA,PERINEUM &amp; ABD WALL W/W-O FASCIAL CLOSE"/>
    <n v="59"/>
    <n v="1"/>
  </r>
  <r>
    <x v="19"/>
    <s v="REM PROSTH MTL/MESH,ABD WALL,NECROT SFT TISSUE INFECT"/>
    <n v="58"/>
    <n v="1"/>
  </r>
  <r>
    <x v="19"/>
    <s v="REM PROSTH MTL/MESH,ABD WALL,NECROT SFT TISSUE INFECT"/>
    <n v="59"/>
    <n v="2"/>
  </r>
  <r>
    <x v="19"/>
    <s v="REM PROSTH MTL/MESH,ABD WALL,NECROT SFT TISSUE INFECT"/>
    <n v="78"/>
    <n v="3"/>
  </r>
  <r>
    <x v="19"/>
    <s v="REM PROSTH MTL/MESH,ABD WALL,NECROT SFT TISSUE INFECT"/>
    <s v="GC"/>
    <n v="2"/>
  </r>
  <r>
    <x v="19"/>
    <s v="REM PROSTH MTL/MESH,ABD WALL,NECROT SFT TISSUE INFECT"/>
    <s v="ZZ"/>
    <n v="14"/>
  </r>
  <r>
    <x v="20"/>
    <s v="DEBRIDE SKIN, FX"/>
    <n v="58"/>
    <n v="14"/>
  </r>
  <r>
    <x v="20"/>
    <s v="DEBRIDE SKIN, FX"/>
    <n v="59"/>
    <n v="9"/>
  </r>
  <r>
    <x v="20"/>
    <s v="DEBRIDE SKIN, FX"/>
    <n v="78"/>
    <n v="2"/>
  </r>
  <r>
    <x v="20"/>
    <s v="DEBRIDE SKIN, FX"/>
    <n v="82"/>
    <n v="2"/>
  </r>
  <r>
    <x v="20"/>
    <s v="DEBRIDE SKIN, FX"/>
    <s v="AS"/>
    <n v="6"/>
  </r>
  <r>
    <x v="20"/>
    <s v="DEBRIDE SKIN, FX"/>
    <s v="F2"/>
    <n v="1"/>
  </r>
  <r>
    <x v="20"/>
    <s v="DEBRIDE SKIN, FX"/>
    <s v="F3"/>
    <n v="2"/>
  </r>
  <r>
    <x v="20"/>
    <s v="DEBRIDE SKIN, FX"/>
    <s v="F5"/>
    <n v="1"/>
  </r>
  <r>
    <x v="20"/>
    <s v="DEBRIDE SKIN, FX"/>
    <s v="F6"/>
    <n v="2"/>
  </r>
  <r>
    <x v="20"/>
    <s v="DEBRIDE SKIN, FX"/>
    <s v="LT"/>
    <n v="19"/>
  </r>
  <r>
    <x v="20"/>
    <s v="DEBRIDE SKIN, FX"/>
    <s v="RT"/>
    <n v="11"/>
  </r>
  <r>
    <x v="20"/>
    <s v="DEBRIDE SKIN, FX"/>
    <s v="ZZ"/>
    <n v="9"/>
  </r>
  <r>
    <x v="21"/>
    <s v="DEBRIDE SKIN/MUSCLE, FX"/>
    <n v="58"/>
    <n v="9"/>
  </r>
  <r>
    <x v="21"/>
    <s v="DEBRIDE SKIN/MUSCLE, FX"/>
    <n v="59"/>
    <n v="5"/>
  </r>
  <r>
    <x v="21"/>
    <s v="DEBRIDE SKIN/MUSCLE, FX"/>
    <n v="78"/>
    <n v="24"/>
  </r>
  <r>
    <x v="21"/>
    <s v="DEBRIDE SKIN/MUSCLE, FX"/>
    <n v="82"/>
    <n v="1"/>
  </r>
  <r>
    <x v="21"/>
    <s v="DEBRIDE SKIN/MUSCLE, FX"/>
    <s v="AS"/>
    <n v="1"/>
  </r>
  <r>
    <x v="21"/>
    <s v="DEBRIDE SKIN/MUSCLE, FX"/>
    <s v="LT"/>
    <n v="8"/>
  </r>
  <r>
    <x v="21"/>
    <s v="DEBRIDE SKIN/MUSCLE, FX"/>
    <s v="RT"/>
    <n v="4"/>
  </r>
  <r>
    <x v="21"/>
    <s v="DEBRIDE SKIN/MUSCLE, FX"/>
    <s v="ZZ"/>
    <n v="13"/>
  </r>
  <r>
    <x v="22"/>
    <s v="DEBRIDE SKIN/MUSCLE/BONE, FX"/>
    <n v="50"/>
    <n v="5"/>
  </r>
  <r>
    <x v="22"/>
    <s v="DEBRIDE SKIN/MUSCLE/BONE, FX"/>
    <n v="51"/>
    <n v="1"/>
  </r>
  <r>
    <x v="22"/>
    <s v="DEBRIDE SKIN/MUSCLE/BONE, FX"/>
    <n v="58"/>
    <n v="161"/>
  </r>
  <r>
    <x v="22"/>
    <s v="DEBRIDE SKIN/MUSCLE/BONE, FX"/>
    <n v="59"/>
    <n v="97"/>
  </r>
  <r>
    <x v="22"/>
    <s v="DEBRIDE SKIN/MUSCLE/BONE, FX"/>
    <n v="77"/>
    <n v="1"/>
  </r>
  <r>
    <x v="22"/>
    <s v="DEBRIDE SKIN/MUSCLE/BONE, FX"/>
    <n v="78"/>
    <n v="6"/>
  </r>
  <r>
    <x v="22"/>
    <s v="DEBRIDE SKIN/MUSCLE/BONE, FX"/>
    <n v="79"/>
    <n v="7"/>
  </r>
  <r>
    <x v="22"/>
    <s v="DEBRIDE SKIN/MUSCLE/BONE, FX"/>
    <n v="80"/>
    <n v="5"/>
  </r>
  <r>
    <x v="22"/>
    <s v="DEBRIDE SKIN/MUSCLE/BONE, FX"/>
    <n v="82"/>
    <n v="8"/>
  </r>
  <r>
    <x v="22"/>
    <s v="DEBRIDE SKIN/MUSCLE/BONE, FX"/>
    <s v="AS"/>
    <n v="29"/>
  </r>
  <r>
    <x v="22"/>
    <s v="DEBRIDE SKIN/MUSCLE/BONE, FX"/>
    <s v="F1"/>
    <n v="2"/>
  </r>
  <r>
    <x v="22"/>
    <s v="DEBRIDE SKIN/MUSCLE/BONE, FX"/>
    <s v="F3"/>
    <n v="6"/>
  </r>
  <r>
    <x v="22"/>
    <s v="DEBRIDE SKIN/MUSCLE/BONE, FX"/>
    <s v="F4"/>
    <n v="1"/>
  </r>
  <r>
    <x v="22"/>
    <s v="DEBRIDE SKIN/MUSCLE/BONE, FX"/>
    <s v="F5"/>
    <n v="1"/>
  </r>
  <r>
    <x v="22"/>
    <s v="DEBRIDE SKIN/MUSCLE/BONE, FX"/>
    <s v="F6"/>
    <n v="1"/>
  </r>
  <r>
    <x v="22"/>
    <s v="DEBRIDE SKIN/MUSCLE/BONE, FX"/>
    <s v="F7"/>
    <n v="3"/>
  </r>
  <r>
    <x v="22"/>
    <s v="DEBRIDE SKIN/MUSCLE/BONE, FX"/>
    <s v="F8"/>
    <n v="3"/>
  </r>
  <r>
    <x v="22"/>
    <s v="DEBRIDE SKIN/MUSCLE/BONE, FX"/>
    <s v="F9"/>
    <n v="1"/>
  </r>
  <r>
    <x v="22"/>
    <s v="DEBRIDE SKIN/MUSCLE/BONE, FX"/>
    <s v="FA"/>
    <n v="5"/>
  </r>
  <r>
    <x v="22"/>
    <s v="DEBRIDE SKIN/MUSCLE/BONE, FX"/>
    <s v="LT"/>
    <n v="192"/>
  </r>
  <r>
    <x v="22"/>
    <s v="DEBRIDE SKIN/MUSCLE/BONE, FX"/>
    <s v="RT"/>
    <n v="196"/>
  </r>
  <r>
    <x v="22"/>
    <s v="DEBRIDE SKIN/MUSCLE/BONE, FX"/>
    <s v="T4"/>
    <n v="1"/>
  </r>
  <r>
    <x v="22"/>
    <s v="DEBRIDE SKIN/MUSCLE/BONE, FX"/>
    <s v="T5"/>
    <n v="1"/>
  </r>
  <r>
    <x v="22"/>
    <s v="DEBRIDE SKIN/MUSCLE/BONE, FX"/>
    <s v="TA"/>
    <n v="1"/>
  </r>
  <r>
    <x v="22"/>
    <s v="DEBRIDE SKIN/MUSCLE/BONE, FX"/>
    <s v="ZZ"/>
    <n v="74"/>
  </r>
  <r>
    <x v="23"/>
    <s v="DEBRIDE SKIN PARTIAL"/>
    <s v="RT"/>
    <n v="1"/>
  </r>
  <r>
    <x v="23"/>
    <s v="DEBRIDE SKIN PARTIAL"/>
    <s v="ZZ"/>
    <n v="-1"/>
  </r>
  <r>
    <x v="24"/>
    <s v="DEBRIDE SKIN/TISSUE"/>
    <n v="50"/>
    <n v="4"/>
  </r>
  <r>
    <x v="24"/>
    <s v="DEBRIDE SKIN/TISSUE"/>
    <n v="58"/>
    <n v="169"/>
  </r>
  <r>
    <x v="24"/>
    <s v="DEBRIDE SKIN/TISSUE"/>
    <n v="59"/>
    <n v="56"/>
  </r>
  <r>
    <x v="24"/>
    <s v="DEBRIDE SKIN/TISSUE"/>
    <n v="76"/>
    <n v="1"/>
  </r>
  <r>
    <x v="24"/>
    <s v="DEBRIDE SKIN/TISSUE"/>
    <n v="78"/>
    <n v="66"/>
  </r>
  <r>
    <x v="24"/>
    <s v="DEBRIDE SKIN/TISSUE"/>
    <n v="79"/>
    <n v="7"/>
  </r>
  <r>
    <x v="24"/>
    <s v="DEBRIDE SKIN/TISSUE"/>
    <s v="AS"/>
    <n v="6"/>
  </r>
  <r>
    <x v="24"/>
    <s v="DEBRIDE SKIN/TISSUE"/>
    <s v="E1"/>
    <n v="1"/>
  </r>
  <r>
    <x v="24"/>
    <s v="DEBRIDE SKIN/TISSUE"/>
    <s v="F7"/>
    <n v="2"/>
  </r>
  <r>
    <x v="24"/>
    <s v="DEBRIDE SKIN/TISSUE"/>
    <s v="F8"/>
    <n v="1"/>
  </r>
  <r>
    <x v="24"/>
    <s v="DEBRIDE SKIN/TISSUE"/>
    <s v="GC"/>
    <n v="13"/>
  </r>
  <r>
    <x v="24"/>
    <s v="DEBRIDE SKIN/TISSUE"/>
    <s v="KX"/>
    <n v="1"/>
  </r>
  <r>
    <x v="24"/>
    <s v="DEBRIDE SKIN/TISSUE"/>
    <s v="LT"/>
    <n v="16"/>
  </r>
  <r>
    <x v="24"/>
    <s v="DEBRIDE SKIN/TISSUE"/>
    <s v="RT"/>
    <n v="19"/>
  </r>
  <r>
    <x v="24"/>
    <s v="DEBRIDE SKIN/TISSUE"/>
    <s v="ZZ"/>
    <n v="177"/>
  </r>
  <r>
    <x v="25"/>
    <s v="DEBRIDE TISSUE/MUSCLE"/>
    <n v="51"/>
    <n v="5"/>
  </r>
  <r>
    <x v="25"/>
    <s v="DEBRIDE TISSUE/MUSCLE"/>
    <n v="58"/>
    <n v="133"/>
  </r>
  <r>
    <x v="25"/>
    <s v="DEBRIDE TISSUE/MUSCLE"/>
    <n v="59"/>
    <n v="31"/>
  </r>
  <r>
    <x v="25"/>
    <s v="DEBRIDE TISSUE/MUSCLE"/>
    <n v="78"/>
    <n v="54"/>
  </r>
  <r>
    <x v="25"/>
    <s v="DEBRIDE TISSUE/MUSCLE"/>
    <n v="79"/>
    <n v="7"/>
  </r>
  <r>
    <x v="25"/>
    <s v="DEBRIDE TISSUE/MUSCLE"/>
    <n v="80"/>
    <n v="3"/>
  </r>
  <r>
    <x v="25"/>
    <s v="DEBRIDE TISSUE/MUSCLE"/>
    <n v="82"/>
    <n v="7"/>
  </r>
  <r>
    <x v="25"/>
    <s v="DEBRIDE TISSUE/MUSCLE"/>
    <s v="AS"/>
    <n v="10"/>
  </r>
  <r>
    <x v="25"/>
    <s v="DEBRIDE TISSUE/MUSCLE"/>
    <s v="F2"/>
    <n v="2"/>
  </r>
  <r>
    <x v="25"/>
    <s v="DEBRIDE TISSUE/MUSCLE"/>
    <s v="F9"/>
    <n v="1"/>
  </r>
  <r>
    <x v="25"/>
    <s v="DEBRIDE TISSUE/MUSCLE"/>
    <s v="GC"/>
    <n v="9"/>
  </r>
  <r>
    <x v="25"/>
    <s v="DEBRIDE TISSUE/MUSCLE"/>
    <s v="LT"/>
    <n v="29"/>
  </r>
  <r>
    <x v="25"/>
    <s v="DEBRIDE TISSUE/MUSCLE"/>
    <s v="RT"/>
    <n v="23"/>
  </r>
  <r>
    <x v="25"/>
    <s v="DEBRIDE TISSUE/MUSCLE"/>
    <s v="T3"/>
    <n v="1"/>
  </r>
  <r>
    <x v="25"/>
    <s v="DEBRIDE TISSUE/MUSCLE"/>
    <s v="ZZ"/>
    <n v="121"/>
  </r>
  <r>
    <x v="26"/>
    <s v="DEBRIDE TISSUE/MUSCLE/BONE"/>
    <n v="57"/>
    <n v="1"/>
  </r>
  <r>
    <x v="26"/>
    <s v="DEBRIDE TISSUE/MUSCLE/BONE"/>
    <n v="58"/>
    <n v="105"/>
  </r>
  <r>
    <x v="26"/>
    <s v="DEBRIDE TISSUE/MUSCLE/BONE"/>
    <n v="59"/>
    <n v="26"/>
  </r>
  <r>
    <x v="26"/>
    <s v="DEBRIDE TISSUE/MUSCLE/BONE"/>
    <n v="78"/>
    <n v="52"/>
  </r>
  <r>
    <x v="26"/>
    <s v="DEBRIDE TISSUE/MUSCLE/BONE"/>
    <n v="79"/>
    <n v="3"/>
  </r>
  <r>
    <x v="26"/>
    <s v="DEBRIDE TISSUE/MUSCLE/BONE"/>
    <n v="80"/>
    <n v="2"/>
  </r>
  <r>
    <x v="26"/>
    <s v="DEBRIDE TISSUE/MUSCLE/BONE"/>
    <n v="82"/>
    <n v="4"/>
  </r>
  <r>
    <x v="26"/>
    <s v="DEBRIDE TISSUE/MUSCLE/BONE"/>
    <s v="AS"/>
    <n v="12"/>
  </r>
  <r>
    <x v="26"/>
    <s v="DEBRIDE TISSUE/MUSCLE/BONE"/>
    <s v="F7"/>
    <n v="1"/>
  </r>
  <r>
    <x v="26"/>
    <s v="DEBRIDE TISSUE/MUSCLE/BONE"/>
    <s v="GC"/>
    <n v="2"/>
  </r>
  <r>
    <x v="26"/>
    <s v="DEBRIDE TISSUE/MUSCLE/BONE"/>
    <s v="LT"/>
    <n v="21"/>
  </r>
  <r>
    <x v="26"/>
    <s v="DEBRIDE TISSUE/MUSCLE/BONE"/>
    <s v="RT"/>
    <n v="18"/>
  </r>
  <r>
    <x v="26"/>
    <s v="DEBRIDE TISSUE/MUSCLE/BONE"/>
    <s v="T5"/>
    <n v="1"/>
  </r>
  <r>
    <x v="26"/>
    <s v="DEBRIDE TISSUE/MUSCLE/BONE"/>
    <s v="ZZ"/>
    <n v="41"/>
  </r>
  <r>
    <x v="27"/>
    <s v="DEBRD SUBQ TISSUE ADD-ON"/>
    <n v="51"/>
    <n v="6"/>
  </r>
  <r>
    <x v="27"/>
    <s v="DEBRD SUBQ TISSUE ADD-ON"/>
    <n v="58"/>
    <n v="653"/>
  </r>
  <r>
    <x v="27"/>
    <s v="DEBRD SUBQ TISSUE ADD-ON"/>
    <n v="59"/>
    <n v="30"/>
  </r>
  <r>
    <x v="27"/>
    <s v="DEBRD SUBQ TISSUE ADD-ON"/>
    <n v="78"/>
    <n v="42"/>
  </r>
  <r>
    <x v="27"/>
    <s v="DEBRD SUBQ TISSUE ADD-ON"/>
    <s v="AS"/>
    <n v="5"/>
  </r>
  <r>
    <x v="27"/>
    <s v="DEBRD SUBQ TISSUE ADD-ON"/>
    <s v="GC"/>
    <n v="60"/>
  </r>
  <r>
    <x v="27"/>
    <s v="DEBRD SUBQ TISSUE ADD-ON"/>
    <s v="LT"/>
    <n v="6"/>
  </r>
  <r>
    <x v="27"/>
    <s v="DEBRD SUBQ TISSUE ADD-ON"/>
    <s v="RT"/>
    <n v="1"/>
  </r>
  <r>
    <x v="27"/>
    <s v="DEBRD SUBQ TISSUE ADD-ON"/>
    <s v="ZZ"/>
    <n v="856"/>
  </r>
  <r>
    <x v="28"/>
    <s v="DEBRD MUSC/FASCIA ADD-ON"/>
    <n v="51"/>
    <n v="1"/>
  </r>
  <r>
    <x v="28"/>
    <s v="DEBRD MUSC/FASCIA ADD-ON"/>
    <n v="57"/>
    <n v="1"/>
  </r>
  <r>
    <x v="28"/>
    <s v="DEBRD MUSC/FASCIA ADD-ON"/>
    <n v="58"/>
    <n v="680"/>
  </r>
  <r>
    <x v="28"/>
    <s v="DEBRD MUSC/FASCIA ADD-ON"/>
    <n v="59"/>
    <n v="121"/>
  </r>
  <r>
    <x v="28"/>
    <s v="DEBRD MUSC/FASCIA ADD-ON"/>
    <n v="78"/>
    <n v="46"/>
  </r>
  <r>
    <x v="28"/>
    <s v="DEBRD MUSC/FASCIA ADD-ON"/>
    <n v="79"/>
    <n v="22"/>
  </r>
  <r>
    <x v="28"/>
    <s v="DEBRD MUSC/FASCIA ADD-ON"/>
    <s v="GC"/>
    <n v="193"/>
  </r>
  <r>
    <x v="28"/>
    <s v="DEBRD MUSC/FASCIA ADD-ON"/>
    <s v="LT"/>
    <n v="20"/>
  </r>
  <r>
    <x v="28"/>
    <s v="DEBRD MUSC/FASCIA ADD-ON"/>
    <s v="RT"/>
    <n v="82"/>
  </r>
  <r>
    <x v="28"/>
    <s v="DEBRD MUSC/FASCIA ADD-ON"/>
    <s v="ZZ"/>
    <n v="1063"/>
  </r>
  <r>
    <x v="29"/>
    <s v="DEBRD BONE ADD-ON"/>
    <n v="58"/>
    <n v="474"/>
  </r>
  <r>
    <x v="29"/>
    <s v="DEBRD BONE ADD-ON"/>
    <n v="59"/>
    <n v="54"/>
  </r>
  <r>
    <x v="29"/>
    <s v="DEBRD BONE ADD-ON"/>
    <n v="78"/>
    <n v="13"/>
  </r>
  <r>
    <x v="29"/>
    <s v="DEBRD BONE ADD-ON"/>
    <n v="79"/>
    <n v="5"/>
  </r>
  <r>
    <x v="29"/>
    <s v="DEBRD BONE ADD-ON"/>
    <s v="AS"/>
    <n v="1"/>
  </r>
  <r>
    <x v="29"/>
    <s v="DEBRD BONE ADD-ON"/>
    <s v="GC"/>
    <n v="8"/>
  </r>
  <r>
    <x v="29"/>
    <s v="DEBRD BONE ADD-ON"/>
    <s v="LT"/>
    <n v="69"/>
  </r>
  <r>
    <x v="29"/>
    <s v="DEBRD BONE ADD-ON"/>
    <s v="RT"/>
    <n v="1"/>
  </r>
  <r>
    <x v="29"/>
    <s v="DEBRD BONE ADD-ON"/>
    <s v="ZZ"/>
    <n v="225"/>
  </r>
  <r>
    <x v="30"/>
    <s v="TRIM SKIN LESION"/>
    <n v="51"/>
    <n v="1"/>
  </r>
  <r>
    <x v="30"/>
    <s v="TRIM SKIN LESION"/>
    <n v="58"/>
    <n v="1"/>
  </r>
  <r>
    <x v="30"/>
    <s v="TRIM SKIN LESION"/>
    <n v="79"/>
    <n v="1"/>
  </r>
  <r>
    <x v="30"/>
    <s v="TRIM SKIN LESION"/>
    <s v="RT"/>
    <n v="4"/>
  </r>
  <r>
    <x v="30"/>
    <s v="TRIM SKIN LESION"/>
    <s v="ZZ"/>
    <n v="23"/>
  </r>
  <r>
    <x v="31"/>
    <s v="TRIM 2 TO 4 SKIN LESIONS"/>
    <n v="82"/>
    <n v="1"/>
  </r>
  <r>
    <x v="31"/>
    <s v="TRIM 2 TO 4 SKIN LESIONS"/>
    <s v="T1"/>
    <n v="1"/>
  </r>
  <r>
    <x v="31"/>
    <s v="TRIM 2 TO 4 SKIN LESIONS"/>
    <s v="ZZ"/>
    <n v="6"/>
  </r>
  <r>
    <x v="32"/>
    <s v="TRIM OVER 4 SKIN LESIONS"/>
    <s v="ZZ"/>
    <n v="1"/>
  </r>
  <r>
    <x v="33"/>
    <s v="BIOPSY OF SKIN LESION; SINGLE LESION"/>
    <n v="25"/>
    <n v="2"/>
  </r>
  <r>
    <x v="33"/>
    <s v="BIOPSY OF SKIN LESION; SINGLE LESION"/>
    <n v="51"/>
    <n v="2"/>
  </r>
  <r>
    <x v="33"/>
    <s v="BIOPSY OF SKIN LESION; SINGLE LESION"/>
    <n v="59"/>
    <n v="464"/>
  </r>
  <r>
    <x v="33"/>
    <s v="BIOPSY OF SKIN LESION; SINGLE LESION"/>
    <n v="79"/>
    <n v="2"/>
  </r>
  <r>
    <x v="33"/>
    <s v="BIOPSY OF SKIN LESION; SINGLE LESION"/>
    <s v="GC"/>
    <n v="155"/>
  </r>
  <r>
    <x v="33"/>
    <s v="BIOPSY OF SKIN LESION; SINGLE LESION"/>
    <s v="LT"/>
    <n v="1"/>
  </r>
  <r>
    <x v="33"/>
    <s v="BIOPSY OF SKIN LESION; SINGLE LESION"/>
    <s v="RT"/>
    <n v="4"/>
  </r>
  <r>
    <x v="33"/>
    <s v="BIOPSY OF SKIN LESION; SINGLE LESION"/>
    <s v="ZZ"/>
    <n v="1667"/>
  </r>
  <r>
    <x v="34"/>
    <s v="BIOPSY, EACH ADDED LESION"/>
    <n v="59"/>
    <n v="18"/>
  </r>
  <r>
    <x v="34"/>
    <s v="BIOPSY, EACH ADDED LESION"/>
    <s v="3P"/>
    <n v="1"/>
  </r>
  <r>
    <x v="34"/>
    <s v="BIOPSY, EACH ADDED LESION"/>
    <s v="GC"/>
    <n v="64"/>
  </r>
  <r>
    <x v="34"/>
    <s v="BIOPSY, EACH ADDED LESION"/>
    <s v="ZZ"/>
    <n v="661"/>
  </r>
  <r>
    <x v="35"/>
    <s v="REMOVAL OF SKIN TAGS"/>
    <n v="25"/>
    <n v="1"/>
  </r>
  <r>
    <x v="35"/>
    <s v="REMOVAL OF SKIN TAGS"/>
    <n v="50"/>
    <n v="1"/>
  </r>
  <r>
    <x v="35"/>
    <s v="REMOVAL OF SKIN TAGS"/>
    <n v="51"/>
    <n v="2"/>
  </r>
  <r>
    <x v="35"/>
    <s v="REMOVAL OF SKIN TAGS"/>
    <n v="59"/>
    <n v="12"/>
  </r>
  <r>
    <x v="35"/>
    <s v="REMOVAL OF SKIN TAGS"/>
    <s v="GC"/>
    <n v="3"/>
  </r>
  <r>
    <x v="35"/>
    <s v="REMOVAL OF SKIN TAGS"/>
    <s v="LT"/>
    <n v="1"/>
  </r>
  <r>
    <x v="35"/>
    <s v="REMOVAL OF SKIN TAGS"/>
    <s v="ZZ"/>
    <n v="209"/>
  </r>
  <r>
    <x v="36"/>
    <s v="REMOVAL OF SKIN TAGS ADD-ON"/>
    <n v="50"/>
    <n v="1"/>
  </r>
  <r>
    <x v="36"/>
    <s v="REMOVAL OF SKIN TAGS ADD-ON"/>
    <n v="59"/>
    <n v="5"/>
  </r>
  <r>
    <x v="36"/>
    <s v="REMOVAL OF SKIN TAGS ADD-ON"/>
    <n v="76"/>
    <n v="2"/>
  </r>
  <r>
    <x v="36"/>
    <s v="REMOVAL OF SKIN TAGS ADD-ON"/>
    <s v="ZZ"/>
    <n v="32"/>
  </r>
  <r>
    <x v="37"/>
    <s v="SHAVE SKIN LESION"/>
    <n v="51"/>
    <n v="1"/>
  </r>
  <r>
    <x v="37"/>
    <s v="SHAVE SKIN LESION"/>
    <n v="59"/>
    <n v="10"/>
  </r>
  <r>
    <x v="37"/>
    <s v="SHAVE SKIN LESION"/>
    <s v="GC"/>
    <n v="3"/>
  </r>
  <r>
    <x v="37"/>
    <s v="SHAVE SKIN LESION"/>
    <s v="ZZ"/>
    <n v="35"/>
  </r>
  <r>
    <x v="38"/>
    <s v="SHAVE SKIN LESION SINGLE LESION DIAMETER 0.6 TO 1.0 CM"/>
    <n v="51"/>
    <n v="2"/>
  </r>
  <r>
    <x v="38"/>
    <s v="SHAVE SKIN LESION SINGLE LESION DIAMETER 0.6 TO 1.0 CM"/>
    <n v="59"/>
    <n v="2"/>
  </r>
  <r>
    <x v="38"/>
    <s v="SHAVE SKIN LESION SINGLE LESION DIAMETER 0.6 TO 1.0 CM"/>
    <n v="76"/>
    <n v="1"/>
  </r>
  <r>
    <x v="38"/>
    <s v="SHAVE SKIN LESION SINGLE LESION DIAMETER 0.6 TO 1.0 CM"/>
    <s v="ZZ"/>
    <n v="15"/>
  </r>
  <r>
    <x v="39"/>
    <s v="SHAVE SKIN LESION SINGLE LESION DIAMETER 1.1 TO 2.0 CM"/>
    <n v="59"/>
    <n v="1"/>
  </r>
  <r>
    <x v="39"/>
    <s v="SHAVE SKIN LESION SINGLE LESION DIAMETER 1.1 TO 2.0 CM"/>
    <s v="ZZ"/>
    <n v="6"/>
  </r>
  <r>
    <x v="40"/>
    <s v="SHAVE SKIN LESION SINGLE LESION DIAMETER OVER 2.0 CM"/>
    <s v="ZZ"/>
    <n v="5"/>
  </r>
  <r>
    <x v="41"/>
    <s v="SHAVE SKIN LESION SCALP, NECK, HANDS DIAMETER 0.5 CM OR LESS"/>
    <n v="51"/>
    <n v="2"/>
  </r>
  <r>
    <x v="41"/>
    <s v="SHAVE SKIN LESION SCALP, NECK, HANDS DIAMETER 0.5 CM OR LESS"/>
    <n v="59"/>
    <n v="3"/>
  </r>
  <r>
    <x v="41"/>
    <s v="SHAVE SKIN LESION SCALP, NECK, HANDS DIAMETER 0.5 CM OR LESS"/>
    <s v="GC"/>
    <n v="3"/>
  </r>
  <r>
    <x v="41"/>
    <s v="SHAVE SKIN LESION SCALP, NECK, HANDS DIAMETER 0.5 CM OR LESS"/>
    <s v="ZZ"/>
    <n v="25"/>
  </r>
  <r>
    <x v="42"/>
    <s v="SHAVE SKIN LESION LESION DIAMETER 0.6 TO 1.0 CM"/>
    <n v="59"/>
    <n v="2"/>
  </r>
  <r>
    <x v="42"/>
    <s v="SHAVE SKIN LESION LESION DIAMETER 0.6 TO 1.0 CM"/>
    <s v="GC"/>
    <n v="1"/>
  </r>
  <r>
    <x v="42"/>
    <s v="SHAVE SKIN LESION LESION DIAMETER 0.6 TO 1.0 CM"/>
    <s v="ZZ"/>
    <n v="9"/>
  </r>
  <r>
    <x v="43"/>
    <s v="SHAVE SKIN LESION LESION DIAMETER 1.1 TO 2.0 CM"/>
    <n v="59"/>
    <n v="1"/>
  </r>
  <r>
    <x v="43"/>
    <s v="SHAVE SKIN LESION LESION DIAMETER 1.1 TO 2.0 CM"/>
    <s v="GC"/>
    <n v="1"/>
  </r>
  <r>
    <x v="43"/>
    <s v="SHAVE SKIN LESION LESION DIAMETER 1.1 TO 2.0 CM"/>
    <s v="ZZ"/>
    <n v="7"/>
  </r>
  <r>
    <x v="44"/>
    <s v="SHAVE SKIN LESION LESION DIAMETER OVER 2.0 CM"/>
    <s v="ZZ"/>
    <n v="8"/>
  </r>
  <r>
    <x v="45"/>
    <s v="SHAVE SKIN LESION FACE, EARS, LESION DIAMETER 0.5 CM OR LESS"/>
    <n v="59"/>
    <n v="2"/>
  </r>
  <r>
    <x v="45"/>
    <s v="SHAVE SKIN LESION FACE, EARS, LESION DIAMETER 0.5 CM OR LESS"/>
    <s v="ZZ"/>
    <n v="13"/>
  </r>
  <r>
    <x v="46"/>
    <s v="SHAVE SKIN LESION LESION DIAMETER 0.6 TO 1.0 CM."/>
    <n v="51"/>
    <n v="2"/>
  </r>
  <r>
    <x v="46"/>
    <s v="SHAVE SKIN LESION LESION DIAMETER 0.6 TO 1.0 CM."/>
    <n v="59"/>
    <n v="2"/>
  </r>
  <r>
    <x v="46"/>
    <s v="SHAVE SKIN LESION LESION DIAMETER 0.6 TO 1.0 CM."/>
    <s v="RT"/>
    <n v="1"/>
  </r>
  <r>
    <x v="46"/>
    <s v="SHAVE SKIN LESION LESION DIAMETER 0.6 TO 1.0 CM."/>
    <s v="ZZ"/>
    <n v="6"/>
  </r>
  <r>
    <x v="47"/>
    <s v="SHAVE SKIN LESION DERMAL SINGLE LEASION DIAMETER 1.1 TO 2.0 CM"/>
    <s v="ZZ"/>
    <n v="4"/>
  </r>
  <r>
    <x v="48"/>
    <s v="SHAVE SKIN LESION DERMAL SINGLE LESION DIAMETER OVER 2.0 CM"/>
    <s v="ZZ"/>
    <n v="11"/>
  </r>
  <r>
    <x v="49"/>
    <s v="REMOVAL OF SKIN LESION;EXCISED DIAM 0.5 CM OR LESS"/>
    <n v="59"/>
    <n v="8"/>
  </r>
  <r>
    <x v="49"/>
    <s v="REMOVAL OF SKIN LESION;EXCISED DIAM 0.5 CM OR LESS"/>
    <s v="GC"/>
    <n v="2"/>
  </r>
  <r>
    <x v="49"/>
    <s v="REMOVAL OF SKIN LESION;EXCISED DIAM 0.5 CM OR LESS"/>
    <s v="ZZ"/>
    <n v="33"/>
  </r>
  <r>
    <x v="50"/>
    <s v="EXCSN, BENIGN LESN INCLDG MARGINS, EXCPT SKN TAG,TRNK/ARMS/LEGS;DIAM 0.6-1.0CM"/>
    <n v="51"/>
    <n v="2"/>
  </r>
  <r>
    <x v="50"/>
    <s v="EXCSN, BENIGN LESN INCLDG MARGINS, EXCPT SKN TAG,TRNK/ARMS/LEGS;DIAM 0.6-1.0CM"/>
    <n v="58"/>
    <n v="1"/>
  </r>
  <r>
    <x v="50"/>
    <s v="EXCSN, BENIGN LESN INCLDG MARGINS, EXCPT SKN TAG,TRNK/ARMS/LEGS;DIAM 0.6-1.0CM"/>
    <n v="59"/>
    <n v="20"/>
  </r>
  <r>
    <x v="50"/>
    <s v="EXCSN, BENIGN LESN INCLDG MARGINS, EXCPT SKN TAG,TRNK/ARMS/LEGS;DIAM 0.6-1.0CM"/>
    <s v="GC"/>
    <n v="4"/>
  </r>
  <r>
    <x v="50"/>
    <s v="EXCSN, BENIGN LESN INCLDG MARGINS, EXCPT SKN TAG,TRNK/ARMS/LEGS;DIAM 0.6-1.0CM"/>
    <s v="LT"/>
    <n v="3"/>
  </r>
  <r>
    <x v="50"/>
    <s v="EXCSN, BENIGN LESN INCLDG MARGINS, EXCPT SKN TAG,TRNK/ARMS/LEGS;DIAM 0.6-1.0CM"/>
    <s v="RT"/>
    <n v="4"/>
  </r>
  <r>
    <x v="50"/>
    <s v="EXCSN, BENIGN LESN INCLDG MARGINS, EXCPT SKN TAG,TRNK/ARMS/LEGS;DIAM 0.6-1.0CM"/>
    <s v="ZZ"/>
    <n v="84"/>
  </r>
  <r>
    <x v="51"/>
    <s v="EXCN, BENGN LEGSN INCL MARGNS, EXC SKN TAG,TRNK/ARMS/LEGS; EXCD DIA 1.1-2.0"/>
    <n v="58"/>
    <n v="1"/>
  </r>
  <r>
    <x v="51"/>
    <s v="EXCN, BENGN LEGSN INCL MARGNS, EXC SKN TAG,TRNK/ARMS/LEGS; EXCD DIA 1.1-2.0"/>
    <n v="59"/>
    <n v="33"/>
  </r>
  <r>
    <x v="51"/>
    <s v="EXCN, BENGN LEGSN INCL MARGNS, EXC SKN TAG,TRNK/ARMS/LEGS; EXCD DIA 1.1-2.0"/>
    <n v="79"/>
    <n v="1"/>
  </r>
  <r>
    <x v="51"/>
    <s v="EXCN, BENGN LEGSN INCL MARGNS, EXC SKN TAG,TRNK/ARMS/LEGS; EXCD DIA 1.1-2.0"/>
    <s v="AS"/>
    <n v="1"/>
  </r>
  <r>
    <x v="51"/>
    <s v="EXCN, BENGN LEGSN INCL MARGNS, EXC SKN TAG,TRNK/ARMS/LEGS; EXCD DIA 1.1-2.0"/>
    <s v="GC"/>
    <n v="6"/>
  </r>
  <r>
    <x v="51"/>
    <s v="EXCN, BENGN LEGSN INCL MARGNS, EXC SKN TAG,TRNK/ARMS/LEGS; EXCD DIA 1.1-2.0"/>
    <s v="LT"/>
    <n v="6"/>
  </r>
  <r>
    <x v="51"/>
    <s v="EXCN, BENGN LEGSN INCL MARGNS, EXC SKN TAG,TRNK/ARMS/LEGS; EXCD DIA 1.1-2.0"/>
    <s v="RT"/>
    <n v="2"/>
  </r>
  <r>
    <x v="51"/>
    <s v="EXCN, BENGN LEGSN INCL MARGNS, EXC SKN TAG,TRNK/ARMS/LEGS; EXCD DIA 1.1-2.0"/>
    <s v="ZZ"/>
    <n v="152"/>
  </r>
  <r>
    <x v="52"/>
    <s v="EXCSN,BENGN LESN INCL MRGNS, EXCP SKN TAG;TRNK/ARMS/LEGS;DIAM 2.1 TO 3.0 CM"/>
    <n v="59"/>
    <n v="11"/>
  </r>
  <r>
    <x v="52"/>
    <s v="EXCSN,BENGN LESN INCL MRGNS, EXCP SKN TAG;TRNK/ARMS/LEGS;DIAM 2.1 TO 3.0 CM"/>
    <n v="76"/>
    <n v="1"/>
  </r>
  <r>
    <x v="52"/>
    <s v="EXCSN,BENGN LESN INCL MRGNS, EXCP SKN TAG;TRNK/ARMS/LEGS;DIAM 2.1 TO 3.0 CM"/>
    <s v="AS"/>
    <n v="1"/>
  </r>
  <r>
    <x v="52"/>
    <s v="EXCSN,BENGN LESN INCL MRGNS, EXCP SKN TAG;TRNK/ARMS/LEGS;DIAM 2.1 TO 3.0 CM"/>
    <s v="GC"/>
    <n v="5"/>
  </r>
  <r>
    <x v="52"/>
    <s v="EXCSN,BENGN LESN INCL MRGNS, EXCP SKN TAG;TRNK/ARMS/LEGS;DIAM 2.1 TO 3.0 CM"/>
    <s v="LT"/>
    <n v="5"/>
  </r>
  <r>
    <x v="52"/>
    <s v="EXCSN,BENGN LESN INCL MRGNS, EXCP SKN TAG;TRNK/ARMS/LEGS;DIAM 2.1 TO 3.0 CM"/>
    <s v="RT"/>
    <n v="3"/>
  </r>
  <r>
    <x v="52"/>
    <s v="EXCSN,BENGN LESN INCL MRGNS, EXCP SKN TAG;TRNK/ARMS/LEGS;DIAM 2.1 TO 3.0 CM"/>
    <s v="ZZ"/>
    <n v="82"/>
  </r>
  <r>
    <x v="53"/>
    <s v="EXCN,BNG LSN INC MRGNS, EXC SKN TAG, TRNK/ARMS/LEGS;EXCSD DIAM 3.1-4.0 CM"/>
    <n v="59"/>
    <n v="9"/>
  </r>
  <r>
    <x v="53"/>
    <s v="EXCN,BNG LSN INC MRGNS, EXC SKN TAG, TRNK/ARMS/LEGS;EXCSD DIAM 3.1-4.0 CM"/>
    <s v="AS"/>
    <n v="5"/>
  </r>
  <r>
    <x v="53"/>
    <s v="EXCN,BNG LSN INC MRGNS, EXC SKN TAG, TRNK/ARMS/LEGS;EXCSD DIAM 3.1-4.0 CM"/>
    <s v="LT"/>
    <n v="5"/>
  </r>
  <r>
    <x v="53"/>
    <s v="EXCN,BNG LSN INC MRGNS, EXC SKN TAG, TRNK/ARMS/LEGS;EXCSD DIAM 3.1-4.0 CM"/>
    <s v="RT"/>
    <n v="1"/>
  </r>
  <r>
    <x v="53"/>
    <s v="EXCN,BNG LSN INC MRGNS, EXC SKN TAG, TRNK/ARMS/LEGS;EXCSD DIAM 3.1-4.0 CM"/>
    <s v="ZZ"/>
    <n v="37"/>
  </r>
  <r>
    <x v="54"/>
    <s v="EXCSN,BNG LSN INCL MARGINS,EXC SKN TAG,TRNK/ARMS/LEGS;EXCS DIAM OVER 4.0CM"/>
    <n v="22"/>
    <n v="2"/>
  </r>
  <r>
    <x v="54"/>
    <s v="EXCSN,BNG LSN INCL MARGINS,EXC SKN TAG,TRNK/ARMS/LEGS;EXCS DIAM OVER 4.0CM"/>
    <n v="59"/>
    <n v="12"/>
  </r>
  <r>
    <x v="54"/>
    <s v="EXCSN,BNG LSN INCL MARGINS,EXC SKN TAG,TRNK/ARMS/LEGS;EXCS DIAM OVER 4.0CM"/>
    <n v="78"/>
    <n v="1"/>
  </r>
  <r>
    <x v="54"/>
    <s v="EXCSN,BNG LSN INCL MARGINS,EXC SKN TAG,TRNK/ARMS/LEGS;EXCS DIAM OVER 4.0CM"/>
    <n v="79"/>
    <n v="1"/>
  </r>
  <r>
    <x v="54"/>
    <s v="EXCSN,BNG LSN INCL MARGINS,EXC SKN TAG,TRNK/ARMS/LEGS;EXCS DIAM OVER 4.0CM"/>
    <s v="GC"/>
    <n v="5"/>
  </r>
  <r>
    <x v="54"/>
    <s v="EXCSN,BNG LSN INCL MARGINS,EXC SKN TAG,TRNK/ARMS/LEGS;EXCS DIAM OVER 4.0CM"/>
    <s v="LT"/>
    <n v="1"/>
  </r>
  <r>
    <x v="54"/>
    <s v="EXCSN,BNG LSN INCL MARGINS,EXC SKN TAG,TRNK/ARMS/LEGS;EXCS DIAM OVER 4.0CM"/>
    <s v="RT"/>
    <n v="2"/>
  </r>
  <r>
    <x v="54"/>
    <s v="EXCSN,BNG LSN INCL MARGINS,EXC SKN TAG,TRNK/ARMS/LEGS;EXCS DIAM OVER 4.0CM"/>
    <s v="ZZ"/>
    <n v="68"/>
  </r>
  <r>
    <x v="55"/>
    <s v="REMOVAL OF SKIN LESION EXCESION,BENIGN LESION DIAMETER 0.5 CM OR LESS"/>
    <n v="59"/>
    <n v="3"/>
  </r>
  <r>
    <x v="55"/>
    <s v="REMOVAL OF SKIN LESION EXCESION,BENIGN LESION DIAMETER 0.5 CM OR LESS"/>
    <s v="AS"/>
    <n v="3"/>
  </r>
  <r>
    <x v="55"/>
    <s v="REMOVAL OF SKIN LESION EXCESION,BENIGN LESION DIAMETER 0.5 CM OR LESS"/>
    <s v="F2"/>
    <n v="1"/>
  </r>
  <r>
    <x v="55"/>
    <s v="REMOVAL OF SKIN LESION EXCESION,BENIGN LESION DIAMETER 0.5 CM OR LESS"/>
    <s v="F3"/>
    <n v="1"/>
  </r>
  <r>
    <x v="55"/>
    <s v="REMOVAL OF SKIN LESION EXCESION,BENIGN LESION DIAMETER 0.5 CM OR LESS"/>
    <s v="F5"/>
    <n v="1"/>
  </r>
  <r>
    <x v="55"/>
    <s v="REMOVAL OF SKIN LESION EXCESION,BENIGN LESION DIAMETER 0.5 CM OR LESS"/>
    <s v="GC"/>
    <n v="1"/>
  </r>
  <r>
    <x v="55"/>
    <s v="REMOVAL OF SKIN LESION EXCESION,BENIGN LESION DIAMETER 0.5 CM OR LESS"/>
    <s v="ZZ"/>
    <n v="31"/>
  </r>
  <r>
    <x v="56"/>
    <s v="REMOVAL OF SKIN LESION LESION DIA .06 TO 1.0 CM"/>
    <n v="25"/>
    <n v="1"/>
  </r>
  <r>
    <x v="56"/>
    <s v="REMOVAL OF SKIN LESION LESION DIA .06 TO 1.0 CM"/>
    <n v="59"/>
    <n v="22"/>
  </r>
  <r>
    <x v="56"/>
    <s v="REMOVAL OF SKIN LESION LESION DIA .06 TO 1.0 CM"/>
    <s v="RT"/>
    <n v="1"/>
  </r>
  <r>
    <x v="56"/>
    <s v="REMOVAL OF SKIN LESION LESION DIA .06 TO 1.0 CM"/>
    <s v="ZZ"/>
    <n v="45"/>
  </r>
  <r>
    <x v="57"/>
    <s v="REMOVAL OF SKIN LESION DIA 1.1 TO 2.0 CM"/>
    <n v="59"/>
    <n v="12"/>
  </r>
  <r>
    <x v="57"/>
    <s v="REMOVAL OF SKIN LESION DIA 1.1 TO 2.0 CM"/>
    <s v="LT"/>
    <n v="2"/>
  </r>
  <r>
    <x v="57"/>
    <s v="REMOVAL OF SKIN LESION DIA 1.1 TO 2.0 CM"/>
    <s v="RT"/>
    <n v="1"/>
  </r>
  <r>
    <x v="57"/>
    <s v="REMOVAL OF SKIN LESION DIA 1.1 TO 2.0 CM"/>
    <s v="ZZ"/>
    <n v="57"/>
  </r>
  <r>
    <x v="58"/>
    <s v="REMOVAL OF SKIN LESION DIA 2.1 TO 3.0 CM"/>
    <n v="59"/>
    <n v="7"/>
  </r>
  <r>
    <x v="58"/>
    <s v="REMOVAL OF SKIN LESION DIA 2.1 TO 3.0 CM"/>
    <s v="T5"/>
    <n v="1"/>
  </r>
  <r>
    <x v="58"/>
    <s v="REMOVAL OF SKIN LESION DIA 2.1 TO 3.0 CM"/>
    <s v="TA"/>
    <n v="1"/>
  </r>
  <r>
    <x v="58"/>
    <s v="REMOVAL OF SKIN LESION DIA 2.1 TO 3.0 CM"/>
    <s v="ZZ"/>
    <n v="33"/>
  </r>
  <r>
    <x v="59"/>
    <s v="REMOVAL OF SKIN LESION DIA 3.1 TO 4.0 CM"/>
    <n v="59"/>
    <n v="2"/>
  </r>
  <r>
    <x v="59"/>
    <s v="REMOVAL OF SKIN LESION DIA 3.1 TO 4.0 CM"/>
    <s v="ZZ"/>
    <n v="23"/>
  </r>
  <r>
    <x v="60"/>
    <s v="REMOVAL OF SKIN LESION DIA OVER 4.0 CM"/>
    <n v="22"/>
    <n v="1"/>
  </r>
  <r>
    <x v="60"/>
    <s v="REMOVAL OF SKIN LESION DIA OVER 4.0 CM"/>
    <n v="51"/>
    <n v="1"/>
  </r>
  <r>
    <x v="60"/>
    <s v="REMOVAL OF SKIN LESION DIA OVER 4.0 CM"/>
    <n v="58"/>
    <n v="1"/>
  </r>
  <r>
    <x v="60"/>
    <s v="REMOVAL OF SKIN LESION DIA OVER 4.0 CM"/>
    <s v="ZZ"/>
    <n v="21"/>
  </r>
  <r>
    <x v="61"/>
    <s v="REMOVAL OF SKIN LESION DIAMETER 0.5 CM OR LESS"/>
    <n v="59"/>
    <n v="6"/>
  </r>
  <r>
    <x v="61"/>
    <s v="REMOVAL OF SKIN LESION DIAMETER 0.5 CM OR LESS"/>
    <s v="GC"/>
    <n v="1"/>
  </r>
  <r>
    <x v="61"/>
    <s v="REMOVAL OF SKIN LESION DIAMETER 0.5 CM OR LESS"/>
    <s v="LT"/>
    <n v="2"/>
  </r>
  <r>
    <x v="61"/>
    <s v="REMOVAL OF SKIN LESION DIAMETER 0.5 CM OR LESS"/>
    <s v="RT"/>
    <n v="1"/>
  </r>
  <r>
    <x v="61"/>
    <s v="REMOVAL OF SKIN LESION DIAMETER 0.5 CM OR LESS"/>
    <s v="ZZ"/>
    <n v="29"/>
  </r>
  <r>
    <x v="62"/>
    <s v="EXCSN, OTH BENIGN LESN INCLD MARGN, FACE/EARS/EYLIDS/NOSE/LIPS;EXC DIAM 05CMLT"/>
    <n v="59"/>
    <n v="12"/>
  </r>
  <r>
    <x v="62"/>
    <s v="EXCSN, OTH BENIGN LESN INCLD MARGN, FACE/EARS/EYLIDS/NOSE/LIPS;EXC DIAM 05CMLT"/>
    <s v="E4"/>
    <n v="1"/>
  </r>
  <r>
    <x v="62"/>
    <s v="EXCSN, OTH BENIGN LESN INCLD MARGN, FACE/EARS/EYLIDS/NOSE/LIPS;EXC DIAM 05CMLT"/>
    <s v="GC"/>
    <n v="2"/>
  </r>
  <r>
    <x v="62"/>
    <s v="EXCSN, OTH BENIGN LESN INCLD MARGN, FACE/EARS/EYLIDS/NOSE/LIPS;EXC DIAM 05CMLT"/>
    <s v="LT"/>
    <n v="1"/>
  </r>
  <r>
    <x v="62"/>
    <s v="EXCSN, OTH BENIGN LESN INCLD MARGN, FACE/EARS/EYLIDS/NOSE/LIPS;EXC DIAM 05CMLT"/>
    <s v="RT"/>
    <n v="3"/>
  </r>
  <r>
    <x v="62"/>
    <s v="EXCSN, OTH BENIGN LESN INCLD MARGN, FACE/EARS/EYLIDS/NOSE/LIPS;EXC DIAM 05CMLT"/>
    <s v="ZZ"/>
    <n v="66"/>
  </r>
  <r>
    <x v="63"/>
    <s v="EXCSN, BENGN LESN INCL MARGN, FACE/EARS/EYELIDS/NOSE/LIPS;EXCS DIAM 1.1-2.0"/>
    <n v="50"/>
    <n v="1"/>
  </r>
  <r>
    <x v="63"/>
    <s v="EXCSN, BENGN LESN INCL MARGN, FACE/EARS/EYELIDS/NOSE/LIPS;EXCS DIAM 1.1-2.0"/>
    <n v="59"/>
    <n v="7"/>
  </r>
  <r>
    <x v="63"/>
    <s v="EXCSN, BENGN LESN INCL MARGN, FACE/EARS/EYELIDS/NOSE/LIPS;EXCS DIAM 1.1-2.0"/>
    <n v="79"/>
    <n v="1"/>
  </r>
  <r>
    <x v="63"/>
    <s v="EXCSN, BENGN LESN INCL MARGN, FACE/EARS/EYELIDS/NOSE/LIPS;EXCS DIAM 1.1-2.0"/>
    <s v="E4"/>
    <n v="1"/>
  </r>
  <r>
    <x v="63"/>
    <s v="EXCSN, BENGN LESN INCL MARGN, FACE/EARS/EYELIDS/NOSE/LIPS;EXCS DIAM 1.1-2.0"/>
    <s v="GC"/>
    <n v="1"/>
  </r>
  <r>
    <x v="63"/>
    <s v="EXCSN, BENGN LESN INCL MARGN, FACE/EARS/EYELIDS/NOSE/LIPS;EXCS DIAM 1.1-2.0"/>
    <s v="LT"/>
    <n v="2"/>
  </r>
  <r>
    <x v="63"/>
    <s v="EXCSN, BENGN LESN INCL MARGN, FACE/EARS/EYELIDS/NOSE/LIPS;EXCS DIAM 1.1-2.0"/>
    <s v="RT"/>
    <n v="2"/>
  </r>
  <r>
    <x v="63"/>
    <s v="EXCSN, BENGN LESN INCL MARGN, FACE/EARS/EYELIDS/NOSE/LIPS;EXCS DIAM 1.1-2.0"/>
    <s v="ZZ"/>
    <n v="85"/>
  </r>
  <r>
    <x v="64"/>
    <s v="EXCSN,OTH BENGN LSN INC MRGNS, FACE/EARS/EYELIDS/NOSE/LIPS; EXC DIAM 2.1-3.0 CM"/>
    <n v="59"/>
    <n v="3"/>
  </r>
  <r>
    <x v="64"/>
    <s v="EXCSN,OTH BENGN LSN INC MRGNS, FACE/EARS/EYELIDS/NOSE/LIPS; EXC DIAM 2.1-3.0 CM"/>
    <s v="LT"/>
    <n v="1"/>
  </r>
  <r>
    <x v="64"/>
    <s v="EXCSN,OTH BENGN LSN INC MRGNS, FACE/EARS/EYELIDS/NOSE/LIPS; EXC DIAM 2.1-3.0 CM"/>
    <s v="RT"/>
    <n v="2"/>
  </r>
  <r>
    <x v="64"/>
    <s v="EXCSN,OTH BENGN LSN INC MRGNS, FACE/EARS/EYELIDS/NOSE/LIPS; EXC DIAM 2.1-3.0 CM"/>
    <s v="ZZ"/>
    <n v="25"/>
  </r>
  <r>
    <x v="65"/>
    <s v="EXCSN,OTH BENGN LSN INC MRGN,FACE/EARS/EYELIDS/NSE/LPS/,EXCS DIAM 3.1-4.0CM"/>
    <n v="51"/>
    <n v="2"/>
  </r>
  <r>
    <x v="65"/>
    <s v="EXCSN,OTH BENGN LSN INC MRGN,FACE/EARS/EYELIDS/NSE/LPS/,EXCS DIAM 3.1-4.0CM"/>
    <s v="ZZ"/>
    <n v="7"/>
  </r>
  <r>
    <x v="66"/>
    <s v="EXCN, OTH BNGN LESN INC MARG,FACE/EARS/EYELDS/NSE/LPS;EXCSD DIAM OVER 4.0CM"/>
    <n v="51"/>
    <n v="1"/>
  </r>
  <r>
    <x v="66"/>
    <s v="EXCN, OTH BNGN LESN INC MARG,FACE/EARS/EYELDS/NSE/LPS;EXCSD DIAM OVER 4.0CM"/>
    <s v="GC"/>
    <n v="1"/>
  </r>
  <r>
    <x v="66"/>
    <s v="EXCN, OTH BNGN LESN INC MARG,FACE/EARS/EYELDS/NSE/LPS;EXCSD DIAM OVER 4.0CM"/>
    <s v="RT"/>
    <n v="2"/>
  </r>
  <r>
    <x v="66"/>
    <s v="EXCN, OTH BNGN LESN INC MARG,FACE/EARS/EYELDS/NSE/LPS;EXCSD DIAM OVER 4.0CM"/>
    <s v="ZZ"/>
    <n v="9"/>
  </r>
  <r>
    <x v="67"/>
    <s v="REMOVAL, SWEAT GLAND LESION"/>
    <s v="LT"/>
    <n v="1"/>
  </r>
  <r>
    <x v="67"/>
    <s v="REMOVAL, SWEAT GLAND LESION"/>
    <s v="RT"/>
    <n v="1"/>
  </r>
  <r>
    <x v="67"/>
    <s v="REMOVAL, SWEAT GLAND LESION"/>
    <s v="ZZ"/>
    <n v="2"/>
  </r>
  <r>
    <x v="68"/>
    <s v="REMOVAL, SWEAT GLAND LESION WITH COMPLEX REPAIR"/>
    <n v="59"/>
    <n v="4"/>
  </r>
  <r>
    <x v="68"/>
    <s v="REMOVAL, SWEAT GLAND LESION WITH COMPLEX REPAIR"/>
    <s v="LT"/>
    <n v="1"/>
  </r>
  <r>
    <x v="68"/>
    <s v="REMOVAL, SWEAT GLAND LESION WITH COMPLEX REPAIR"/>
    <s v="RT"/>
    <n v="2"/>
  </r>
  <r>
    <x v="68"/>
    <s v="REMOVAL, SWEAT GLAND LESION WITH COMPLEX REPAIR"/>
    <s v="ZZ"/>
    <n v="2"/>
  </r>
  <r>
    <x v="69"/>
    <s v="REMOVAL, SWEAT GLAND LESION WITH SIMPLE OR INTERMEDIATE REPAIR"/>
    <s v="LT"/>
    <n v="1"/>
  </r>
  <r>
    <x v="69"/>
    <s v="REMOVAL, SWEAT GLAND LESION WITH SIMPLE OR INTERMEDIATE REPAIR"/>
    <s v="RT"/>
    <n v="1"/>
  </r>
  <r>
    <x v="69"/>
    <s v="REMOVAL, SWEAT GLAND LESION WITH SIMPLE OR INTERMEDIATE REPAIR"/>
    <s v="ZZ"/>
    <n v="1"/>
  </r>
  <r>
    <x v="70"/>
    <s v="REMOVAL, SWEAT GLAND LESION WITH COMPLEX REPAIR."/>
    <n v="59"/>
    <n v="1"/>
  </r>
  <r>
    <x v="70"/>
    <s v="REMOVAL, SWEAT GLAND LESION WITH COMPLEX REPAIR."/>
    <s v="ZZ"/>
    <n v="1"/>
  </r>
  <r>
    <x v="71"/>
    <s v="REMOVAL, SWEAT GLAND LESION AND SUBCUTANEOUS TISSUE; SIMPLE/INTERMEDIATE REPAIR"/>
    <s v="GC"/>
    <n v="1"/>
  </r>
  <r>
    <x v="71"/>
    <s v="REMOVAL, SWEAT GLAND LESION AND SUBCUTANEOUS TISSUE; SIMPLE/INTERMEDIATE REPAIR"/>
    <s v="ZZ"/>
    <n v="1"/>
  </r>
  <r>
    <x v="72"/>
    <s v="REMOVAL OF SKIN LESION MALIGNANT, LESION DIAMETER 0.6 TO 1.0 CM"/>
    <n v="59"/>
    <n v="1"/>
  </r>
  <r>
    <x v="72"/>
    <s v="REMOVAL OF SKIN LESION MALIGNANT, LESION DIAMETER 0.6 TO 1.0 CM"/>
    <s v="GC"/>
    <n v="1"/>
  </r>
  <r>
    <x v="72"/>
    <s v="REMOVAL OF SKIN LESION MALIGNANT, LESION DIAMETER 0.6 TO 1.0 CM"/>
    <s v="ZZ"/>
    <n v="7"/>
  </r>
  <r>
    <x v="73"/>
    <s v="REMOVAL OF SKIN LESION MALIGNANT, LESION DIAMETER 1.1 TO 2.0 CM"/>
    <n v="58"/>
    <n v="2"/>
  </r>
  <r>
    <x v="73"/>
    <s v="REMOVAL OF SKIN LESION MALIGNANT, LESION DIAMETER 1.1 TO 2.0 CM"/>
    <n v="59"/>
    <n v="7"/>
  </r>
  <r>
    <x v="73"/>
    <s v="REMOVAL OF SKIN LESION MALIGNANT, LESION DIAMETER 1.1 TO 2.0 CM"/>
    <s v="GC"/>
    <n v="5"/>
  </r>
  <r>
    <x v="73"/>
    <s v="REMOVAL OF SKIN LESION MALIGNANT, LESION DIAMETER 1.1 TO 2.0 CM"/>
    <s v="LT"/>
    <n v="1"/>
  </r>
  <r>
    <x v="73"/>
    <s v="REMOVAL OF SKIN LESION MALIGNANT, LESION DIAMETER 1.1 TO 2.0 CM"/>
    <s v="ZZ"/>
    <n v="29"/>
  </r>
  <r>
    <x v="74"/>
    <s v="REMOVAL OF SKIN LESION MALIGNANT, LESION DIAMETER 2.1 TO 3.0 CM"/>
    <n v="59"/>
    <n v="5"/>
  </r>
  <r>
    <x v="74"/>
    <s v="REMOVAL OF SKIN LESION MALIGNANT, LESION DIAMETER 2.1 TO 3.0 CM"/>
    <s v="GC"/>
    <n v="2"/>
  </r>
  <r>
    <x v="74"/>
    <s v="REMOVAL OF SKIN LESION MALIGNANT, LESION DIAMETER 2.1 TO 3.0 CM"/>
    <s v="ZZ"/>
    <n v="23"/>
  </r>
  <r>
    <x v="75"/>
    <s v="REMOVAL OF SKIN LESION MALIGNANT LESION DIAMETER 3.1 TO 4.O CM"/>
    <n v="59"/>
    <n v="2"/>
  </r>
  <r>
    <x v="75"/>
    <s v="REMOVAL OF SKIN LESION MALIGNANT LESION DIAMETER 3.1 TO 4.O CM"/>
    <s v="GC"/>
    <n v="1"/>
  </r>
  <r>
    <x v="75"/>
    <s v="REMOVAL OF SKIN LESION MALIGNANT LESION DIAMETER 3.1 TO 4.O CM"/>
    <s v="ZZ"/>
    <n v="6"/>
  </r>
  <r>
    <x v="76"/>
    <s v="REMOVAL OF SKIN LESION MALIGNANT LESION DIAMETER OVER 4.0 CM"/>
    <n v="58"/>
    <n v="1"/>
  </r>
  <r>
    <x v="76"/>
    <s v="REMOVAL OF SKIN LESION MALIGNANT LESION DIAMETER OVER 4.0 CM"/>
    <s v="GC"/>
    <n v="1"/>
  </r>
  <r>
    <x v="76"/>
    <s v="REMOVAL OF SKIN LESION MALIGNANT LESION DIAMETER OVER 4.0 CM"/>
    <s v="LT"/>
    <n v="3"/>
  </r>
  <r>
    <x v="76"/>
    <s v="REMOVAL OF SKIN LESION MALIGNANT LESION DIAMETER OVER 4.0 CM"/>
    <s v="ZZ"/>
    <n v="12"/>
  </r>
  <r>
    <x v="77"/>
    <s v="REMOVAL OF SKIN LESION EXCISION MALIGNANT LESION DIAMETER 0.6 TO 1.0 CM"/>
    <n v="58"/>
    <n v="1"/>
  </r>
  <r>
    <x v="77"/>
    <s v="REMOVAL OF SKIN LESION EXCISION MALIGNANT LESION DIAMETER 0.6 TO 1.0 CM"/>
    <n v="79"/>
    <n v="1"/>
  </r>
  <r>
    <x v="77"/>
    <s v="REMOVAL OF SKIN LESION EXCISION MALIGNANT LESION DIAMETER 0.6 TO 1.0 CM"/>
    <s v="GC"/>
    <n v="1"/>
  </r>
  <r>
    <x v="77"/>
    <s v="REMOVAL OF SKIN LESION EXCISION MALIGNANT LESION DIAMETER 0.6 TO 1.0 CM"/>
    <s v="RT"/>
    <n v="1"/>
  </r>
  <r>
    <x v="77"/>
    <s v="REMOVAL OF SKIN LESION EXCISION MALIGNANT LESION DIAMETER 0.6 TO 1.0 CM"/>
    <s v="ZZ"/>
    <n v="2"/>
  </r>
  <r>
    <x v="78"/>
    <s v="REMOVAL OF SKIN LESION EXCISION MALIGNANT LESION DIAMETER 1.1 TO 2.0 CM"/>
    <n v="58"/>
    <n v="1"/>
  </r>
  <r>
    <x v="78"/>
    <s v="REMOVAL OF SKIN LESION EXCISION MALIGNANT LESION DIAMETER 1.1 TO 2.0 CM"/>
    <n v="59"/>
    <n v="7"/>
  </r>
  <r>
    <x v="78"/>
    <s v="REMOVAL OF SKIN LESION EXCISION MALIGNANT LESION DIAMETER 1.1 TO 2.0 CM"/>
    <n v="79"/>
    <n v="2"/>
  </r>
  <r>
    <x v="78"/>
    <s v="REMOVAL OF SKIN LESION EXCISION MALIGNANT LESION DIAMETER 1.1 TO 2.0 CM"/>
    <s v="F5"/>
    <n v="1"/>
  </r>
  <r>
    <x v="78"/>
    <s v="REMOVAL OF SKIN LESION EXCISION MALIGNANT LESION DIAMETER 1.1 TO 2.0 CM"/>
    <s v="ZZ"/>
    <n v="8"/>
  </r>
  <r>
    <x v="79"/>
    <s v="REMOVAL OF SKIN LESION EXCISION MALIGNANT LESION DIAMETER 2.1 TO 3.0 CM"/>
    <n v="59"/>
    <n v="1"/>
  </r>
  <r>
    <x v="79"/>
    <s v="REMOVAL OF SKIN LESION EXCISION MALIGNANT LESION DIAMETER 2.1 TO 3.0 CM"/>
    <s v="GC"/>
    <n v="1"/>
  </r>
  <r>
    <x v="79"/>
    <s v="REMOVAL OF SKIN LESION EXCISION MALIGNANT LESION DIAMETER 2.1 TO 3.0 CM"/>
    <s v="LT"/>
    <n v="1"/>
  </r>
  <r>
    <x v="79"/>
    <s v="REMOVAL OF SKIN LESION EXCISION MALIGNANT LESION DIAMETER 2.1 TO 3.0 CM"/>
    <s v="ZZ"/>
    <n v="2"/>
  </r>
  <r>
    <x v="80"/>
    <s v="REMOVAL OF SKIN LESION EXCISION MALIGNANT LESION DIAMETER 3.1 TO 4.0 CM"/>
    <n v="59"/>
    <n v="1"/>
  </r>
  <r>
    <x v="80"/>
    <s v="REMOVAL OF SKIN LESION EXCISION MALIGNANT LESION DIAMETER 3.1 TO 4.0 CM"/>
    <s v="ZZ"/>
    <n v="3"/>
  </r>
  <r>
    <x v="81"/>
    <s v="REMOVAL OF SKIN LESION EXCISION MALIGNANT LESION DIAMETER OVER  4.0 CM"/>
    <n v="58"/>
    <n v="1"/>
  </r>
  <r>
    <x v="81"/>
    <s v="REMOVAL OF SKIN LESION EXCISION MALIGNANT LESION DIAMETER OVER  4.0 CM"/>
    <n v="59"/>
    <n v="1"/>
  </r>
  <r>
    <x v="81"/>
    <s v="REMOVAL OF SKIN LESION EXCISION MALIGNANT LESION DIAMETER OVER  4.0 CM"/>
    <n v="79"/>
    <n v="1"/>
  </r>
  <r>
    <x v="81"/>
    <s v="REMOVAL OF SKIN LESION EXCISION MALIGNANT LESION DIAMETER OVER  4.0 CM"/>
    <s v="ZZ"/>
    <n v="3"/>
  </r>
  <r>
    <x v="82"/>
    <s v="REMOVAL OF SKIN LESIONFACE, EARS, EYELIDS DIA .05 CM OR LESS"/>
    <n v="58"/>
    <n v="1"/>
  </r>
  <r>
    <x v="82"/>
    <s v="REMOVAL OF SKIN LESIONFACE, EARS, EYELIDS DIA .05 CM OR LESS"/>
    <n v="59"/>
    <n v="4"/>
  </r>
  <r>
    <x v="82"/>
    <s v="REMOVAL OF SKIN LESIONFACE, EARS, EYELIDS DIA .05 CM OR LESS"/>
    <s v="GC"/>
    <n v="1"/>
  </r>
  <r>
    <x v="82"/>
    <s v="REMOVAL OF SKIN LESIONFACE, EARS, EYELIDS DIA .05 CM OR LESS"/>
    <s v="ZZ"/>
    <n v="2"/>
  </r>
  <r>
    <x v="83"/>
    <s v="REMOVAL OF SKIN LESION FACE, EARS, EYELIDS DIA 0.6 TO 1.0 CM"/>
    <n v="58"/>
    <n v="1"/>
  </r>
  <r>
    <x v="83"/>
    <s v="REMOVAL OF SKIN LESION FACE, EARS, EYELIDS DIA 0.6 TO 1.0 CM"/>
    <n v="59"/>
    <n v="3"/>
  </r>
  <r>
    <x v="83"/>
    <s v="REMOVAL OF SKIN LESION FACE, EARS, EYELIDS DIA 0.6 TO 1.0 CM"/>
    <s v="GC"/>
    <n v="3"/>
  </r>
  <r>
    <x v="83"/>
    <s v="REMOVAL OF SKIN LESION FACE, EARS, EYELIDS DIA 0.6 TO 1.0 CM"/>
    <s v="ZZ"/>
    <n v="8"/>
  </r>
  <r>
    <x v="84"/>
    <s v="REMOVAL OF SKIN LESION FACE, EARS, EYELIDS DIA 1.1 TO 2.0 CM"/>
    <n v="51"/>
    <n v="1"/>
  </r>
  <r>
    <x v="84"/>
    <s v="REMOVAL OF SKIN LESION FACE, EARS, EYELIDS DIA 1.1 TO 2.0 CM"/>
    <n v="58"/>
    <n v="2"/>
  </r>
  <r>
    <x v="84"/>
    <s v="REMOVAL OF SKIN LESION FACE, EARS, EYELIDS DIA 1.1 TO 2.0 CM"/>
    <n v="59"/>
    <n v="4"/>
  </r>
  <r>
    <x v="84"/>
    <s v="REMOVAL OF SKIN LESION FACE, EARS, EYELIDS DIA 1.1 TO 2.0 CM"/>
    <s v="RT"/>
    <n v="1"/>
  </r>
  <r>
    <x v="84"/>
    <s v="REMOVAL OF SKIN LESION FACE, EARS, EYELIDS DIA 1.1 TO 2.0 CM"/>
    <s v="ZZ"/>
    <n v="30"/>
  </r>
  <r>
    <x v="85"/>
    <s v="REMOVAL OF SKIN LESION FACE, EARS, EYELIDS DIA 2.1 TO 3.0 CM"/>
    <n v="59"/>
    <n v="4"/>
  </r>
  <r>
    <x v="85"/>
    <s v="REMOVAL OF SKIN LESION FACE, EARS, EYELIDS DIA 2.1 TO 3.0 CM"/>
    <s v="LT"/>
    <n v="1"/>
  </r>
  <r>
    <x v="85"/>
    <s v="REMOVAL OF SKIN LESION FACE, EARS, EYELIDS DIA 2.1 TO 3.0 CM"/>
    <s v="ZZ"/>
    <n v="5"/>
  </r>
  <r>
    <x v="86"/>
    <s v="REMOVAL OF SKIN LESION FACE, EARS, EYELIDS DIA 3.1 TO 4.0 CM"/>
    <n v="59"/>
    <n v="2"/>
  </r>
  <r>
    <x v="86"/>
    <s v="REMOVAL OF SKIN LESION FACE, EARS, EYELIDS DIA 3.1 TO 4.0 CM"/>
    <s v="ZZ"/>
    <n v="4"/>
  </r>
  <r>
    <x v="87"/>
    <s v="REMOVAL OF SKIN LESION FACE, EARS, EYELIDS DIA OVER 4.0 CM"/>
    <n v="58"/>
    <n v="1"/>
  </r>
  <r>
    <x v="87"/>
    <s v="REMOVAL OF SKIN LESION FACE, EARS, EYELIDS DIA OVER 4.0 CM"/>
    <n v="59"/>
    <n v="2"/>
  </r>
  <r>
    <x v="87"/>
    <s v="REMOVAL OF SKIN LESION FACE, EARS, EYELIDS DIA OVER 4.0 CM"/>
    <s v="GC"/>
    <n v="1"/>
  </r>
  <r>
    <x v="87"/>
    <s v="REMOVAL OF SKIN LESION FACE, EARS, EYELIDS DIA OVER 4.0 CM"/>
    <s v="ZZ"/>
    <n v="10"/>
  </r>
  <r>
    <x v="88"/>
    <s v="TRIM NAIL(S)"/>
    <n v="22"/>
    <n v="1"/>
  </r>
  <r>
    <x v="88"/>
    <s v="TRIM NAIL(S)"/>
    <s v="TA"/>
    <n v="1"/>
  </r>
  <r>
    <x v="88"/>
    <s v="TRIM NAIL(S)"/>
    <s v="ZZ"/>
    <n v="3"/>
  </r>
  <r>
    <x v="89"/>
    <s v="DEBRIDE NAIL, 1-5"/>
    <n v="59"/>
    <n v="2"/>
  </r>
  <r>
    <x v="89"/>
    <s v="DEBRIDE NAIL, 1-5"/>
    <s v="ZZ"/>
    <n v="3"/>
  </r>
  <r>
    <x v="90"/>
    <s v="DEBRIDE NAIL, 6 OR MORE"/>
    <s v="ZZ"/>
    <n v="4"/>
  </r>
  <r>
    <x v="91"/>
    <s v="REMOVAL OF NAIL PLATE"/>
    <n v="51"/>
    <n v="1"/>
  </r>
  <r>
    <x v="91"/>
    <s v="REMOVAL OF NAIL PLATE"/>
    <n v="58"/>
    <n v="1"/>
  </r>
  <r>
    <x v="91"/>
    <s v="REMOVAL OF NAIL PLATE"/>
    <n v="59"/>
    <n v="4"/>
  </r>
  <r>
    <x v="91"/>
    <s v="REMOVAL OF NAIL PLATE"/>
    <s v="AS"/>
    <n v="1"/>
  </r>
  <r>
    <x v="91"/>
    <s v="REMOVAL OF NAIL PLATE"/>
    <s v="F2"/>
    <n v="1"/>
  </r>
  <r>
    <x v="91"/>
    <s v="REMOVAL OF NAIL PLATE"/>
    <s v="FA"/>
    <n v="1"/>
  </r>
  <r>
    <x v="91"/>
    <s v="REMOVAL OF NAIL PLATE"/>
    <s v="LT"/>
    <n v="2"/>
  </r>
  <r>
    <x v="91"/>
    <s v="REMOVAL OF NAIL PLATE"/>
    <s v="RT"/>
    <n v="4"/>
  </r>
  <r>
    <x v="91"/>
    <s v="REMOVAL OF NAIL PLATE"/>
    <s v="T9"/>
    <n v="1"/>
  </r>
  <r>
    <x v="91"/>
    <s v="REMOVAL OF NAIL PLATE"/>
    <s v="TA"/>
    <n v="3"/>
  </r>
  <r>
    <x v="91"/>
    <s v="REMOVAL OF NAIL PLATE"/>
    <s v="ZZ"/>
    <n v="53"/>
  </r>
  <r>
    <x v="92"/>
    <s v="REMOVE ADDITIONAL NAIL PLATE"/>
    <s v="ZZ"/>
    <n v="1"/>
  </r>
  <r>
    <x v="93"/>
    <s v="DRAIN BLOOD FROM UNDER NAIL"/>
    <n v="51"/>
    <n v="1"/>
  </r>
  <r>
    <x v="93"/>
    <s v="DRAIN BLOOD FROM UNDER NAIL"/>
    <s v="F5"/>
    <n v="1"/>
  </r>
  <r>
    <x v="93"/>
    <s v="DRAIN BLOOD FROM UNDER NAIL"/>
    <s v="F7"/>
    <n v="1"/>
  </r>
  <r>
    <x v="93"/>
    <s v="DRAIN BLOOD FROM UNDER NAIL"/>
    <s v="FA"/>
    <n v="1"/>
  </r>
  <r>
    <x v="93"/>
    <s v="DRAIN BLOOD FROM UNDER NAIL"/>
    <s v="ZZ"/>
    <n v="13"/>
  </r>
  <r>
    <x v="94"/>
    <s v="REMOVAL OF NAIL BED"/>
    <n v="59"/>
    <n v="4"/>
  </r>
  <r>
    <x v="94"/>
    <s v="REMOVAL OF NAIL BED"/>
    <n v="78"/>
    <n v="2"/>
  </r>
  <r>
    <x v="94"/>
    <s v="REMOVAL OF NAIL BED"/>
    <s v="AS"/>
    <n v="1"/>
  </r>
  <r>
    <x v="94"/>
    <s v="REMOVAL OF NAIL BED"/>
    <s v="GC"/>
    <n v="4"/>
  </r>
  <r>
    <x v="94"/>
    <s v="REMOVAL OF NAIL BED"/>
    <s v="LT"/>
    <n v="9"/>
  </r>
  <r>
    <x v="94"/>
    <s v="REMOVAL OF NAIL BED"/>
    <s v="RT"/>
    <n v="4"/>
  </r>
  <r>
    <x v="94"/>
    <s v="REMOVAL OF NAIL BED"/>
    <s v="T5"/>
    <n v="4"/>
  </r>
  <r>
    <x v="94"/>
    <s v="REMOVAL OF NAIL BED"/>
    <s v="TA"/>
    <n v="6"/>
  </r>
  <r>
    <x v="94"/>
    <s v="REMOVAL OF NAIL BED"/>
    <s v="ZZ"/>
    <n v="78"/>
  </r>
  <r>
    <x v="95"/>
    <s v="REMOVE NAIL BED/FINGER TIP"/>
    <n v="58"/>
    <n v="1"/>
  </r>
  <r>
    <x v="95"/>
    <s v="REMOVE NAIL BED/FINGER TIP"/>
    <s v="LT"/>
    <n v="1"/>
  </r>
  <r>
    <x v="95"/>
    <s v="REMOVE NAIL BED/FINGER TIP"/>
    <s v="ZZ"/>
    <n v="2"/>
  </r>
  <r>
    <x v="96"/>
    <s v="BIOPSY, NAIL UNIT"/>
    <s v="GC"/>
    <n v="1"/>
  </r>
  <r>
    <x v="96"/>
    <s v="BIOPSY, NAIL UNIT"/>
    <s v="LT"/>
    <n v="1"/>
  </r>
  <r>
    <x v="96"/>
    <s v="BIOPSY, NAIL UNIT"/>
    <s v="ZZ"/>
    <n v="13"/>
  </r>
  <r>
    <x v="97"/>
    <s v="RECONSTRUCTION OF NAIL BED"/>
    <n v="50"/>
    <n v="1"/>
  </r>
  <r>
    <x v="97"/>
    <s v="RECONSTRUCTION OF NAIL BED"/>
    <n v="59"/>
    <n v="10"/>
  </r>
  <r>
    <x v="97"/>
    <s v="RECONSTRUCTION OF NAIL BED"/>
    <n v="82"/>
    <n v="1"/>
  </r>
  <r>
    <x v="97"/>
    <s v="RECONSTRUCTION OF NAIL BED"/>
    <s v="AS"/>
    <n v="4"/>
  </r>
  <r>
    <x v="97"/>
    <s v="RECONSTRUCTION OF NAIL BED"/>
    <s v="F1"/>
    <n v="1"/>
  </r>
  <r>
    <x v="97"/>
    <s v="RECONSTRUCTION OF NAIL BED"/>
    <s v="F2"/>
    <n v="5"/>
  </r>
  <r>
    <x v="97"/>
    <s v="RECONSTRUCTION OF NAIL BED"/>
    <s v="F3"/>
    <n v="4"/>
  </r>
  <r>
    <x v="97"/>
    <s v="RECONSTRUCTION OF NAIL BED"/>
    <s v="F5"/>
    <n v="4"/>
  </r>
  <r>
    <x v="97"/>
    <s v="RECONSTRUCTION OF NAIL BED"/>
    <s v="F6"/>
    <n v="1"/>
  </r>
  <r>
    <x v="97"/>
    <s v="RECONSTRUCTION OF NAIL BED"/>
    <s v="F8"/>
    <n v="1"/>
  </r>
  <r>
    <x v="97"/>
    <s v="RECONSTRUCTION OF NAIL BED"/>
    <s v="F9"/>
    <n v="2"/>
  </r>
  <r>
    <x v="97"/>
    <s v="RECONSTRUCTION OF NAIL BED"/>
    <s v="FA"/>
    <n v="3"/>
  </r>
  <r>
    <x v="97"/>
    <s v="RECONSTRUCTION OF NAIL BED"/>
    <s v="GC"/>
    <n v="1"/>
  </r>
  <r>
    <x v="97"/>
    <s v="RECONSTRUCTION OF NAIL BED"/>
    <s v="LT"/>
    <n v="2"/>
  </r>
  <r>
    <x v="97"/>
    <s v="RECONSTRUCTION OF NAIL BED"/>
    <s v="RT"/>
    <n v="2"/>
  </r>
  <r>
    <x v="97"/>
    <s v="RECONSTRUCTION OF NAIL BED"/>
    <s v="T4"/>
    <n v="1"/>
  </r>
  <r>
    <x v="97"/>
    <s v="RECONSTRUCTION OF NAIL BED"/>
    <s v="TA"/>
    <n v="2"/>
  </r>
  <r>
    <x v="97"/>
    <s v="RECONSTRUCTION OF NAIL BED"/>
    <s v="ZZ"/>
    <n v="17"/>
  </r>
  <r>
    <x v="98"/>
    <s v="RECONSTRUCTION OF NAIL BED RECONSTRUCTION OF MAIL BED WITH GRAFT"/>
    <s v="ZZ"/>
    <n v="1"/>
  </r>
  <r>
    <x v="99"/>
    <s v="EXCISION OF NAIL FOLD, TOE"/>
    <n v="53"/>
    <n v="1"/>
  </r>
  <r>
    <x v="99"/>
    <s v="EXCISION OF NAIL FOLD, TOE"/>
    <s v="LT"/>
    <n v="1"/>
  </r>
  <r>
    <x v="99"/>
    <s v="EXCISION OF NAIL FOLD, TOE"/>
    <s v="RT"/>
    <n v="1"/>
  </r>
  <r>
    <x v="99"/>
    <s v="EXCISION OF NAIL FOLD, TOE"/>
    <s v="T5"/>
    <n v="2"/>
  </r>
  <r>
    <x v="99"/>
    <s v="EXCISION OF NAIL FOLD, TOE"/>
    <s v="ZZ"/>
    <n v="16"/>
  </r>
  <r>
    <x v="100"/>
    <s v="REMOVAL OF PILONIDAL LESION"/>
    <s v="ZZ"/>
    <n v="7"/>
  </r>
  <r>
    <x v="101"/>
    <s v="REMOVAL OF PILONIDAL LESION REMOVAL OF PILONIDAL LESION EXTENSIVE"/>
    <n v="22"/>
    <n v="1"/>
  </r>
  <r>
    <x v="101"/>
    <s v="REMOVAL OF PILONIDAL LESION REMOVAL OF PILONIDAL LESION EXTENSIVE"/>
    <s v="ZZ"/>
    <n v="13"/>
  </r>
  <r>
    <x v="102"/>
    <s v="REMOVAL OF PILONIDAL LESION REMOVAL OF PELONIDAL LESION COMPLICATED"/>
    <s v="ZZ"/>
    <n v="7"/>
  </r>
  <r>
    <x v="103"/>
    <s v="INJECTION INTO SKIN LESIONS"/>
    <n v="59"/>
    <n v="18"/>
  </r>
  <r>
    <x v="103"/>
    <s v="INJECTION INTO SKIN LESIONS"/>
    <s v="GC"/>
    <n v="49"/>
  </r>
  <r>
    <x v="103"/>
    <s v="INJECTION INTO SKIN LESIONS"/>
    <s v="LT"/>
    <n v="1"/>
  </r>
  <r>
    <x v="103"/>
    <s v="INJECTION INTO SKIN LESIONS"/>
    <s v="ZZ"/>
    <n v="762"/>
  </r>
  <r>
    <x v="104"/>
    <s v="ADDED SKIN LESIONS INJECTION"/>
    <s v="ZZ"/>
    <n v="55"/>
  </r>
  <r>
    <x v="105"/>
    <s v="CORRECT SKIN COLOR DEFECTS"/>
    <n v="59"/>
    <n v="2"/>
  </r>
  <r>
    <x v="105"/>
    <s v="CORRECT SKIN COLOR DEFECTS"/>
    <s v="LT"/>
    <n v="1"/>
  </r>
  <r>
    <x v="105"/>
    <s v="CORRECT SKIN COLOR DEFECTS"/>
    <s v="RT"/>
    <n v="1"/>
  </r>
  <r>
    <x v="105"/>
    <s v="CORRECT SKIN COLOR DEFECTS"/>
    <s v="ZZ"/>
    <n v="2"/>
  </r>
  <r>
    <x v="106"/>
    <s v="CORRECT SKIN COLOR DEFECTS 6.1 TO 20.0 SQUARE CM"/>
    <s v="ZZ"/>
    <n v="3"/>
  </r>
  <r>
    <x v="107"/>
    <s v="CORRECT SKIN COLOR DEFECTS EACH ADDITIONAL 20.0 SQUARE CM"/>
    <s v="ZZ"/>
    <n v="2"/>
  </r>
  <r>
    <x v="108"/>
    <s v="THERAPY FOR CONTOUR DEFECTS 1.1 TO 5.0 CC"/>
    <s v="ZZ"/>
    <n v="2"/>
  </r>
  <r>
    <x v="109"/>
    <s v="THERAPY FOR CONTOUR DEFECTS 5.1 TO 10.0 CC"/>
    <s v="ZZ"/>
    <n v="1"/>
  </r>
  <r>
    <x v="110"/>
    <s v="THERAPY FOR CONTOUR DEFECTS OVER 10.0 CC"/>
    <n v="59"/>
    <n v="1"/>
  </r>
  <r>
    <x v="110"/>
    <s v="THERAPY FOR CONTOUR DEFECTS OVER 10.0 CC"/>
    <s v="LT"/>
    <n v="1"/>
  </r>
  <r>
    <x v="110"/>
    <s v="THERAPY FOR CONTOUR DEFECTS OVER 10.0 CC"/>
    <s v="RT"/>
    <n v="1"/>
  </r>
  <r>
    <x v="110"/>
    <s v="THERAPY FOR CONTOUR DEFECTS OVER 10.0 CC"/>
    <s v="ZZ"/>
    <n v="1"/>
  </r>
  <r>
    <x v="111"/>
    <s v="INSERT TISSUE EXPANDER(S)"/>
    <n v="58"/>
    <n v="5"/>
  </r>
  <r>
    <x v="111"/>
    <s v="INSERT TISSUE EXPANDER(S)"/>
    <n v="59"/>
    <n v="2"/>
  </r>
  <r>
    <x v="111"/>
    <s v="INSERT TISSUE EXPANDER(S)"/>
    <s v="AS"/>
    <n v="2"/>
  </r>
  <r>
    <x v="111"/>
    <s v="INSERT TISSUE EXPANDER(S)"/>
    <s v="LT"/>
    <n v="2"/>
  </r>
  <r>
    <x v="111"/>
    <s v="INSERT TISSUE EXPANDER(S)"/>
    <s v="RT"/>
    <n v="1"/>
  </r>
  <r>
    <x v="111"/>
    <s v="INSERT TISSUE EXPANDER(S)"/>
    <s v="ZZ"/>
    <n v="9"/>
  </r>
  <r>
    <x v="112"/>
    <s v="REPLACE TISSUE EXPANDER"/>
    <n v="58"/>
    <n v="1"/>
  </r>
  <r>
    <x v="112"/>
    <s v="REPLACE TISSUE EXPANDER"/>
    <n v="59"/>
    <n v="4"/>
  </r>
  <r>
    <x v="112"/>
    <s v="REPLACE TISSUE EXPANDER"/>
    <s v="LT"/>
    <n v="5"/>
  </r>
  <r>
    <x v="112"/>
    <s v="REPLACE TISSUE EXPANDER"/>
    <s v="RT"/>
    <n v="3"/>
  </r>
  <r>
    <x v="112"/>
    <s v="REPLACE TISSUE EXPANDER"/>
    <s v="ZZ"/>
    <n v="1"/>
  </r>
  <r>
    <x v="113"/>
    <s v="REMOVE TISSUE EXPANDER(S)"/>
    <n v="58"/>
    <n v="8"/>
  </r>
  <r>
    <x v="113"/>
    <s v="REMOVE TISSUE EXPANDER(S)"/>
    <n v="59"/>
    <n v="1"/>
  </r>
  <r>
    <x v="113"/>
    <s v="REMOVE TISSUE EXPANDER(S)"/>
    <n v="78"/>
    <n v="6"/>
  </r>
  <r>
    <x v="113"/>
    <s v="REMOVE TISSUE EXPANDER(S)"/>
    <s v="LT"/>
    <n v="1"/>
  </r>
  <r>
    <x v="113"/>
    <s v="REMOVE TISSUE EXPANDER(S)"/>
    <s v="RT"/>
    <n v="1"/>
  </r>
  <r>
    <x v="113"/>
    <s v="REMOVE TISSUE EXPANDER(S)"/>
    <s v="ZZ"/>
    <n v="4"/>
  </r>
  <r>
    <x v="114"/>
    <s v="INSERT CONTRACEPTIVE CAP"/>
    <s v="ZZ"/>
    <n v="1"/>
  </r>
  <r>
    <x v="115"/>
    <s v="REMOVAL OF CONTRACEPTIVE CAP"/>
    <n v="25"/>
    <n v="0"/>
  </r>
  <r>
    <x v="115"/>
    <s v="REMOVAL OF CONTRACEPTIVE CAP"/>
    <s v="FP"/>
    <n v="1"/>
  </r>
  <r>
    <x v="115"/>
    <s v="REMOVAL OF CONTRACEPTIVE CAP"/>
    <s v="ZZ"/>
    <n v="80"/>
  </r>
  <r>
    <x v="116"/>
    <s v="INSERT DRUG IMPLANT DEVICE"/>
    <n v="25"/>
    <n v="1"/>
  </r>
  <r>
    <x v="116"/>
    <s v="INSERT DRUG IMPLANT DEVICE"/>
    <n v="57"/>
    <n v="1"/>
  </r>
  <r>
    <x v="116"/>
    <s v="INSERT DRUG IMPLANT DEVICE"/>
    <n v="58"/>
    <n v="16"/>
  </r>
  <r>
    <x v="116"/>
    <s v="INSERT DRUG IMPLANT DEVICE"/>
    <n v="59"/>
    <n v="4"/>
  </r>
  <r>
    <x v="116"/>
    <s v="INSERT DRUG IMPLANT DEVICE"/>
    <n v="78"/>
    <n v="28"/>
  </r>
  <r>
    <x v="116"/>
    <s v="INSERT DRUG IMPLANT DEVICE"/>
    <n v="79"/>
    <n v="3"/>
  </r>
  <r>
    <x v="116"/>
    <s v="INSERT DRUG IMPLANT DEVICE"/>
    <n v="82"/>
    <n v="6"/>
  </r>
  <r>
    <x v="116"/>
    <s v="INSERT DRUG IMPLANT DEVICE"/>
    <s v="AS"/>
    <n v="9"/>
  </r>
  <r>
    <x v="116"/>
    <s v="INSERT DRUG IMPLANT DEVICE"/>
    <s v="FP"/>
    <n v="3"/>
  </r>
  <r>
    <x v="116"/>
    <s v="INSERT DRUG IMPLANT DEVICE"/>
    <s v="GC"/>
    <n v="3"/>
  </r>
  <r>
    <x v="116"/>
    <s v="INSERT DRUG IMPLANT DEVICE"/>
    <s v="LT"/>
    <n v="16"/>
  </r>
  <r>
    <x v="116"/>
    <s v="INSERT DRUG IMPLANT DEVICE"/>
    <s v="RT"/>
    <n v="20"/>
  </r>
  <r>
    <x v="116"/>
    <s v="INSERT DRUG IMPLANT DEVICE"/>
    <s v="ZZ"/>
    <n v="458"/>
  </r>
  <r>
    <x v="117"/>
    <s v="REMOVE DRUG IMPLANT DEVICE"/>
    <n v="25"/>
    <n v="2"/>
  </r>
  <r>
    <x v="117"/>
    <s v="REMOVE DRUG IMPLANT DEVICE"/>
    <n v="58"/>
    <n v="36"/>
  </r>
  <r>
    <x v="117"/>
    <s v="REMOVE DRUG IMPLANT DEVICE"/>
    <n v="59"/>
    <n v="2"/>
  </r>
  <r>
    <x v="117"/>
    <s v="REMOVE DRUG IMPLANT DEVICE"/>
    <n v="78"/>
    <n v="7"/>
  </r>
  <r>
    <x v="117"/>
    <s v="REMOVE DRUG IMPLANT DEVICE"/>
    <n v="79"/>
    <n v="1"/>
  </r>
  <r>
    <x v="117"/>
    <s v="REMOVE DRUG IMPLANT DEVICE"/>
    <n v="82"/>
    <n v="1"/>
  </r>
  <r>
    <x v="117"/>
    <s v="REMOVE DRUG IMPLANT DEVICE"/>
    <s v="AS"/>
    <n v="6"/>
  </r>
  <r>
    <x v="117"/>
    <s v="REMOVE DRUG IMPLANT DEVICE"/>
    <s v="LT"/>
    <n v="5"/>
  </r>
  <r>
    <x v="117"/>
    <s v="REMOVE DRUG IMPLANT DEVICE"/>
    <s v="RT"/>
    <n v="4"/>
  </r>
  <r>
    <x v="117"/>
    <s v="REMOVE DRUG IMPLANT DEVICE"/>
    <s v="ZZ"/>
    <n v="117"/>
  </r>
  <r>
    <x v="118"/>
    <s v="REMOVE WITH REINSERT OF DRUG DELIVERY IMPLANT"/>
    <n v="58"/>
    <n v="16"/>
  </r>
  <r>
    <x v="118"/>
    <s v="REMOVE WITH REINSERT OF DRUG DELIVERY IMPLANT"/>
    <n v="78"/>
    <n v="7"/>
  </r>
  <r>
    <x v="118"/>
    <s v="REMOVE WITH REINSERT OF DRUG DELIVERY IMPLANT"/>
    <n v="82"/>
    <n v="1"/>
  </r>
  <r>
    <x v="118"/>
    <s v="REMOVE WITH REINSERT OF DRUG DELIVERY IMPLANT"/>
    <s v="AS"/>
    <n v="5"/>
  </r>
  <r>
    <x v="118"/>
    <s v="REMOVE WITH REINSERT OF DRUG DELIVERY IMPLANT"/>
    <s v="RT"/>
    <n v="5"/>
  </r>
  <r>
    <x v="118"/>
    <s v="REMOVE WITH REINSERT OF DRUG DELIVERY IMPLANT"/>
    <s v="ZZ"/>
    <n v="30"/>
  </r>
  <r>
    <x v="119"/>
    <s v="SIMPLE REPAIR OF SUPERFICIAL WOUNDS;2.5CM O.."/>
    <n v="51"/>
    <n v="1"/>
  </r>
  <r>
    <x v="119"/>
    <s v="SIMPLE REPAIR OF SUPERFICIAL WOUNDS;2.5CM O.."/>
    <n v="58"/>
    <n v="7"/>
  </r>
  <r>
    <x v="119"/>
    <s v="SIMPLE REPAIR OF SUPERFICIAL WOUNDS;2.5CM O.."/>
    <n v="59"/>
    <n v="26"/>
  </r>
  <r>
    <x v="119"/>
    <s v="SIMPLE REPAIR OF SUPERFICIAL WOUNDS;2.5CM O.."/>
    <n v="78"/>
    <n v="4"/>
  </r>
  <r>
    <x v="119"/>
    <s v="SIMPLE REPAIR OF SUPERFICIAL WOUNDS;2.5CM O.."/>
    <n v="79"/>
    <n v="2"/>
  </r>
  <r>
    <x v="119"/>
    <s v="SIMPLE REPAIR OF SUPERFICIAL WOUNDS;2.5CM O.."/>
    <n v="82"/>
    <n v="2"/>
  </r>
  <r>
    <x v="119"/>
    <s v="SIMPLE REPAIR OF SUPERFICIAL WOUNDS;2.5CM O.."/>
    <s v="GC"/>
    <n v="44"/>
  </r>
  <r>
    <x v="119"/>
    <s v="SIMPLE REPAIR OF SUPERFICIAL WOUNDS;2.5CM O.."/>
    <s v="LT"/>
    <n v="7"/>
  </r>
  <r>
    <x v="119"/>
    <s v="SIMPLE REPAIR OF SUPERFICIAL WOUNDS;2.5CM O.."/>
    <s v="Q6"/>
    <n v="1"/>
  </r>
  <r>
    <x v="119"/>
    <s v="SIMPLE REPAIR OF SUPERFICIAL WOUNDS;2.5CM O.."/>
    <s v="RT"/>
    <n v="6"/>
  </r>
  <r>
    <x v="119"/>
    <s v="SIMPLE REPAIR OF SUPERFICIAL WOUNDS;2.5CM O.."/>
    <s v="ZZ"/>
    <n v="689"/>
  </r>
  <r>
    <x v="120"/>
    <s v="REPAIR SUPERFICIAL WOUND(S) 2.6 CM TO 7.5 CM"/>
    <n v="25"/>
    <n v="-1"/>
  </r>
  <r>
    <x v="120"/>
    <s v="REPAIR SUPERFICIAL WOUND(S) 2.6 CM TO 7.5 CM"/>
    <n v="58"/>
    <n v="4"/>
  </r>
  <r>
    <x v="120"/>
    <s v="REPAIR SUPERFICIAL WOUND(S) 2.6 CM TO 7.5 CM"/>
    <n v="59"/>
    <n v="27"/>
  </r>
  <r>
    <x v="120"/>
    <s v="REPAIR SUPERFICIAL WOUND(S) 2.6 CM TO 7.5 CM"/>
    <s v="F2"/>
    <n v="1"/>
  </r>
  <r>
    <x v="120"/>
    <s v="REPAIR SUPERFICIAL WOUND(S) 2.6 CM TO 7.5 CM"/>
    <s v="FA"/>
    <n v="2"/>
  </r>
  <r>
    <x v="120"/>
    <s v="REPAIR SUPERFICIAL WOUND(S) 2.6 CM TO 7.5 CM"/>
    <s v="GC"/>
    <n v="45"/>
  </r>
  <r>
    <x v="120"/>
    <s v="REPAIR SUPERFICIAL WOUND(S) 2.6 CM TO 7.5 CM"/>
    <s v="LT"/>
    <n v="8"/>
  </r>
  <r>
    <x v="120"/>
    <s v="REPAIR SUPERFICIAL WOUND(S) 2.6 CM TO 7.5 CM"/>
    <s v="RT"/>
    <n v="6"/>
  </r>
  <r>
    <x v="120"/>
    <s v="REPAIR SUPERFICIAL WOUND(S) 2.6 CM TO 7.5 CM"/>
    <s v="ZZ"/>
    <n v="685"/>
  </r>
  <r>
    <x v="121"/>
    <s v="REPAIR SUPERFICIAL WOUND(S) 7.6 CM TO 12.5 CM"/>
    <n v="58"/>
    <n v="3"/>
  </r>
  <r>
    <x v="121"/>
    <s v="REPAIR SUPERFICIAL WOUND(S) 7.6 CM TO 12.5 CM"/>
    <n v="59"/>
    <n v="11"/>
  </r>
  <r>
    <x v="121"/>
    <s v="REPAIR SUPERFICIAL WOUND(S) 7.6 CM TO 12.5 CM"/>
    <s v="GC"/>
    <n v="10"/>
  </r>
  <r>
    <x v="121"/>
    <s v="REPAIR SUPERFICIAL WOUND(S) 7.6 CM TO 12.5 CM"/>
    <s v="LT"/>
    <n v="2"/>
  </r>
  <r>
    <x v="121"/>
    <s v="REPAIR SUPERFICIAL WOUND(S) 7.6 CM TO 12.5 CM"/>
    <s v="ZZ"/>
    <n v="100"/>
  </r>
  <r>
    <x v="122"/>
    <s v="REPAIR SUPERFICIAL WOUND(S) 12.6 CM TO 20.0 CM"/>
    <n v="58"/>
    <n v="7"/>
  </r>
  <r>
    <x v="122"/>
    <s v="REPAIR SUPERFICIAL WOUND(S) 12.6 CM TO 20.0 CM"/>
    <n v="59"/>
    <n v="6"/>
  </r>
  <r>
    <x v="122"/>
    <s v="REPAIR SUPERFICIAL WOUND(S) 12.6 CM TO 20.0 CM"/>
    <n v="78"/>
    <n v="1"/>
  </r>
  <r>
    <x v="122"/>
    <s v="REPAIR SUPERFICIAL WOUND(S) 12.6 CM TO 20.0 CM"/>
    <s v="GC"/>
    <n v="2"/>
  </r>
  <r>
    <x v="122"/>
    <s v="REPAIR SUPERFICIAL WOUND(S) 12.6 CM TO 20.0 CM"/>
    <s v="RT"/>
    <n v="2"/>
  </r>
  <r>
    <x v="122"/>
    <s v="REPAIR SUPERFICIAL WOUND(S) 12.6 CM TO 20.0 CM"/>
    <s v="ZZ"/>
    <n v="16"/>
  </r>
  <r>
    <x v="123"/>
    <s v="REPAIR SUPERFICIAL WOUND(S) 20.1 CM TO 30.0 CM"/>
    <n v="58"/>
    <n v="2"/>
  </r>
  <r>
    <x v="123"/>
    <s v="REPAIR SUPERFICIAL WOUND(S) 20.1 CM TO 30.0 CM"/>
    <n v="59"/>
    <n v="3"/>
  </r>
  <r>
    <x v="123"/>
    <s v="REPAIR SUPERFICIAL WOUND(S) 20.1 CM TO 30.0 CM"/>
    <n v="78"/>
    <n v="-1"/>
  </r>
  <r>
    <x v="123"/>
    <s v="REPAIR SUPERFICIAL WOUND(S) 20.1 CM TO 30.0 CM"/>
    <s v="ZZ"/>
    <n v="3"/>
  </r>
  <r>
    <x v="124"/>
    <s v="REPAIR SUPERFICIAL WOUND(S) OVER 30.0 CM"/>
    <n v="58"/>
    <n v="1"/>
  </r>
  <r>
    <x v="124"/>
    <s v="REPAIR SUPERFICIAL WOUND(S) OVER 30.0 CM"/>
    <n v="59"/>
    <n v="1"/>
  </r>
  <r>
    <x v="124"/>
    <s v="REPAIR SUPERFICIAL WOUND(S) OVER 30.0 CM"/>
    <s v="ZZ"/>
    <n v="2"/>
  </r>
  <r>
    <x v="125"/>
    <s v="REPAIR SUPERFICIAL WOUND(S) SIMPLE REPAIR SUPERFICIAL WOUND(S) 2.5 CM OR LESS"/>
    <n v="58"/>
    <n v="2"/>
  </r>
  <r>
    <x v="125"/>
    <s v="REPAIR SUPERFICIAL WOUND(S) SIMPLE REPAIR SUPERFICIAL WOUND(S) 2.5 CM OR LESS"/>
    <n v="59"/>
    <n v="17"/>
  </r>
  <r>
    <x v="125"/>
    <s v="REPAIR SUPERFICIAL WOUND(S) SIMPLE REPAIR SUPERFICIAL WOUND(S) 2.5 CM OR LESS"/>
    <s v="GC"/>
    <n v="29"/>
  </r>
  <r>
    <x v="125"/>
    <s v="REPAIR SUPERFICIAL WOUND(S) SIMPLE REPAIR SUPERFICIAL WOUND(S) 2.5 CM OR LESS"/>
    <s v="LT"/>
    <n v="3"/>
  </r>
  <r>
    <x v="125"/>
    <s v="REPAIR SUPERFICIAL WOUND(S) SIMPLE REPAIR SUPERFICIAL WOUND(S) 2.5 CM OR LESS"/>
    <s v="RT"/>
    <n v="3"/>
  </r>
  <r>
    <x v="125"/>
    <s v="REPAIR SUPERFICIAL WOUND(S) SIMPLE REPAIR SUPERFICIAL WOUND(S) 2.5 CM OR LESS"/>
    <s v="ZZ"/>
    <n v="636"/>
  </r>
  <r>
    <x v="126"/>
    <s v="REPAIR SUPERFICIAL WOUND(S) SIMPLE REPAIR SUPERFICIAL WOUND(S) 2.6 CM TO 5.0 CM"/>
    <n v="51"/>
    <n v="1"/>
  </r>
  <r>
    <x v="126"/>
    <s v="REPAIR SUPERFICIAL WOUND(S) SIMPLE REPAIR SUPERFICIAL WOUND(S) 2.6 CM TO 5.0 CM"/>
    <n v="59"/>
    <n v="5"/>
  </r>
  <r>
    <x v="126"/>
    <s v="REPAIR SUPERFICIAL WOUND(S) SIMPLE REPAIR SUPERFICIAL WOUND(S) 2.6 CM TO 5.0 CM"/>
    <s v="GC"/>
    <n v="17"/>
  </r>
  <r>
    <x v="126"/>
    <s v="REPAIR SUPERFICIAL WOUND(S) SIMPLE REPAIR SUPERFICIAL WOUND(S) 2.6 CM TO 5.0 CM"/>
    <s v="LT"/>
    <n v="1"/>
  </r>
  <r>
    <x v="126"/>
    <s v="REPAIR SUPERFICIAL WOUND(S) SIMPLE REPAIR SUPERFICIAL WOUND(S) 2.6 CM TO 5.0 CM"/>
    <s v="RT"/>
    <n v="1"/>
  </r>
  <r>
    <x v="126"/>
    <s v="REPAIR SUPERFICIAL WOUND(S) SIMPLE REPAIR SUPERFICIAL WOUND(S) 2.6 CM TO 5.0 CM"/>
    <s v="ZZ"/>
    <n v="255"/>
  </r>
  <r>
    <x v="127"/>
    <s v="REPAIR SUPERFICIAL WOUND(S) SIMPLE REPAIR SUPERFICIAL WOUND(S) 5.1 CM TO 7.5 CM"/>
    <n v="58"/>
    <n v="1"/>
  </r>
  <r>
    <x v="127"/>
    <s v="REPAIR SUPERFICIAL WOUND(S) SIMPLE REPAIR SUPERFICIAL WOUND(S) 5.1 CM TO 7.5 CM"/>
    <s v="GC"/>
    <n v="4"/>
  </r>
  <r>
    <x v="127"/>
    <s v="REPAIR SUPERFICIAL WOUND(S) SIMPLE REPAIR SUPERFICIAL WOUND(S) 5.1 CM TO 7.5 CM"/>
    <s v="RT"/>
    <n v="1"/>
  </r>
  <r>
    <x v="127"/>
    <s v="REPAIR SUPERFICIAL WOUND(S) SIMPLE REPAIR SUPERFICIAL WOUND(S) 5.1 CM TO 7.5 CM"/>
    <s v="ZZ"/>
    <n v="24"/>
  </r>
  <r>
    <x v="128"/>
    <s v="REPAIR SUPERFICIAL WOUND(S)  7.6 CM TO 12.5 CM"/>
    <n v="59"/>
    <n v="1"/>
  </r>
  <r>
    <x v="128"/>
    <s v="REPAIR SUPERFICIAL WOUND(S)  7.6 CM TO 12.5 CM"/>
    <s v="ZZ"/>
    <n v="26"/>
  </r>
  <r>
    <x v="129"/>
    <s v="REPAIR SUPERFICIAL WOUND(S).........."/>
    <s v="ZZ"/>
    <n v="6"/>
  </r>
  <r>
    <x v="130"/>
    <s v="REPAIR SUPERFICIAL WOUND(S)  20.1 CM TO 30.0 CM"/>
    <n v="58"/>
    <n v="1"/>
  </r>
  <r>
    <x v="130"/>
    <s v="REPAIR SUPERFICIAL WOUND(S)  20.1 CM TO 30.0 CM"/>
    <s v="ZZ"/>
    <n v="6"/>
  </r>
  <r>
    <x v="131"/>
    <s v="REPAIR SUPERFICIAL WOUND(S) SIMPLE REPAIR SUPERFICIAL WOUND(S) OVER 30.0 CM"/>
    <s v="ZZ"/>
    <n v="1"/>
  </r>
  <r>
    <x v="132"/>
    <s v="CLOSURE OF SPLIT WOUND"/>
    <n v="58"/>
    <n v="13"/>
  </r>
  <r>
    <x v="132"/>
    <s v="CLOSURE OF SPLIT WOUND"/>
    <n v="78"/>
    <n v="4"/>
  </r>
  <r>
    <x v="132"/>
    <s v="CLOSURE OF SPLIT WOUND"/>
    <n v="79"/>
    <n v="3"/>
  </r>
  <r>
    <x v="132"/>
    <s v="CLOSURE OF SPLIT WOUND"/>
    <s v="ZZ"/>
    <n v="11"/>
  </r>
  <r>
    <x v="133"/>
    <s v="CLOSURE OF SPLIT WOUND WITH PACKING"/>
    <n v="58"/>
    <n v="21"/>
  </r>
  <r>
    <x v="133"/>
    <s v="CLOSURE OF SPLIT WOUND WITH PACKING"/>
    <n v="59"/>
    <n v="1"/>
  </r>
  <r>
    <x v="133"/>
    <s v="CLOSURE OF SPLIT WOUND WITH PACKING"/>
    <n v="78"/>
    <n v="3"/>
  </r>
  <r>
    <x v="133"/>
    <s v="CLOSURE OF SPLIT WOUND WITH PACKING"/>
    <s v="LT"/>
    <n v="1"/>
  </r>
  <r>
    <x v="133"/>
    <s v="CLOSURE OF SPLIT WOUND WITH PACKING"/>
    <s v="ZZ"/>
    <n v="12"/>
  </r>
  <r>
    <x v="134"/>
    <s v="INTMD WND REPAIR S/TR/EXT"/>
    <n v="52"/>
    <n v="1"/>
  </r>
  <r>
    <x v="134"/>
    <s v="INTMD WND REPAIR S/TR/EXT"/>
    <n v="58"/>
    <n v="2"/>
  </r>
  <r>
    <x v="134"/>
    <s v="INTMD WND REPAIR S/TR/EXT"/>
    <n v="59"/>
    <n v="46"/>
  </r>
  <r>
    <x v="134"/>
    <s v="INTMD WND REPAIR S/TR/EXT"/>
    <n v="78"/>
    <n v="1"/>
  </r>
  <r>
    <x v="134"/>
    <s v="INTMD WND REPAIR S/TR/EXT"/>
    <n v="79"/>
    <n v="1"/>
  </r>
  <r>
    <x v="134"/>
    <s v="INTMD WND REPAIR S/TR/EXT"/>
    <s v="AS"/>
    <n v="1"/>
  </r>
  <r>
    <x v="134"/>
    <s v="INTMD WND REPAIR S/TR/EXT"/>
    <s v="GC"/>
    <n v="11"/>
  </r>
  <r>
    <x v="134"/>
    <s v="INTMD WND REPAIR S/TR/EXT"/>
    <s v="LT"/>
    <n v="1"/>
  </r>
  <r>
    <x v="134"/>
    <s v="INTMD WND REPAIR S/TR/EXT"/>
    <s v="RT"/>
    <n v="1"/>
  </r>
  <r>
    <x v="134"/>
    <s v="INTMD WND REPAIR S/TR/EXT"/>
    <s v="ZZ"/>
    <n v="154"/>
  </r>
  <r>
    <x v="135"/>
    <s v="LAYER CLOSURE OF WOUND(S) 2.6 CM TO 7.5 CM"/>
    <n v="51"/>
    <n v="0"/>
  </r>
  <r>
    <x v="135"/>
    <s v="LAYER CLOSURE OF WOUND(S) 2.6 CM TO 7.5 CM"/>
    <n v="58"/>
    <n v="5"/>
  </r>
  <r>
    <x v="135"/>
    <s v="LAYER CLOSURE OF WOUND(S) 2.6 CM TO 7.5 CM"/>
    <n v="59"/>
    <n v="63"/>
  </r>
  <r>
    <x v="135"/>
    <s v="LAYER CLOSURE OF WOUND(S) 2.6 CM TO 7.5 CM"/>
    <s v="GC"/>
    <n v="10"/>
  </r>
  <r>
    <x v="135"/>
    <s v="LAYER CLOSURE OF WOUND(S) 2.6 CM TO 7.5 CM"/>
    <s v="LT"/>
    <n v="4"/>
  </r>
  <r>
    <x v="135"/>
    <s v="LAYER CLOSURE OF WOUND(S) 2.6 CM TO 7.5 CM"/>
    <s v="RT"/>
    <n v="2"/>
  </r>
  <r>
    <x v="135"/>
    <s v="LAYER CLOSURE OF WOUND(S) 2.6 CM TO 7.5 CM"/>
    <s v="ZZ"/>
    <n v="231"/>
  </r>
  <r>
    <x v="136"/>
    <s v="LAYER CLOSURE OF WOUND(S) 7.6 CM TO 12.5 CM"/>
    <n v="58"/>
    <n v="5"/>
  </r>
  <r>
    <x v="136"/>
    <s v="LAYER CLOSURE OF WOUND(S) 7.6 CM TO 12.5 CM"/>
    <n v="59"/>
    <n v="20"/>
  </r>
  <r>
    <x v="136"/>
    <s v="LAYER CLOSURE OF WOUND(S) 7.6 CM TO 12.5 CM"/>
    <n v="78"/>
    <n v="1"/>
  </r>
  <r>
    <x v="136"/>
    <s v="LAYER CLOSURE OF WOUND(S) 7.6 CM TO 12.5 CM"/>
    <n v="79"/>
    <n v="1"/>
  </r>
  <r>
    <x v="136"/>
    <s v="LAYER CLOSURE OF WOUND(S) 7.6 CM TO 12.5 CM"/>
    <n v="80"/>
    <n v="1"/>
  </r>
  <r>
    <x v="136"/>
    <s v="LAYER CLOSURE OF WOUND(S) 7.6 CM TO 12.5 CM"/>
    <s v="GC"/>
    <n v="2"/>
  </r>
  <r>
    <x v="136"/>
    <s v="LAYER CLOSURE OF WOUND(S) 7.6 CM TO 12.5 CM"/>
    <s v="LT"/>
    <n v="1"/>
  </r>
  <r>
    <x v="136"/>
    <s v="LAYER CLOSURE OF WOUND(S) 7.6 CM TO 12.5 CM"/>
    <s v="RT"/>
    <n v="1"/>
  </r>
  <r>
    <x v="136"/>
    <s v="LAYER CLOSURE OF WOUND(S) 7.6 CM TO 12.5 CM"/>
    <s v="ZZ"/>
    <n v="38"/>
  </r>
  <r>
    <x v="137"/>
    <s v="LAYER CLOSURE OF WOUND(S) 12.6 CM TO 20.0 CM"/>
    <n v="58"/>
    <n v="8"/>
  </r>
  <r>
    <x v="137"/>
    <s v="LAYER CLOSURE OF WOUND(S) 12.6 CM TO 20.0 CM"/>
    <n v="59"/>
    <n v="12"/>
  </r>
  <r>
    <x v="137"/>
    <s v="LAYER CLOSURE OF WOUND(S) 12.6 CM TO 20.0 CM"/>
    <n v="80"/>
    <n v="1"/>
  </r>
  <r>
    <x v="137"/>
    <s v="LAYER CLOSURE OF WOUND(S) 12.6 CM TO 20.0 CM"/>
    <s v="GC"/>
    <n v="1"/>
  </r>
  <r>
    <x v="137"/>
    <s v="LAYER CLOSURE OF WOUND(S) 12.6 CM TO 20.0 CM"/>
    <s v="LT"/>
    <n v="2"/>
  </r>
  <r>
    <x v="137"/>
    <s v="LAYER CLOSURE OF WOUND(S) 12.6 CM TO 20.0 CM"/>
    <s v="RT"/>
    <n v="-1"/>
  </r>
  <r>
    <x v="137"/>
    <s v="LAYER CLOSURE OF WOUND(S) 12.6 CM TO 20.0 CM"/>
    <s v="ZZ"/>
    <n v="21"/>
  </r>
  <r>
    <x v="138"/>
    <s v="LAYER CLOSURE OF WOUND(S) 20.1 CM TO 30.0 CM"/>
    <n v="58"/>
    <n v="4"/>
  </r>
  <r>
    <x v="138"/>
    <s v="LAYER CLOSURE OF WOUND(S) 20.1 CM TO 30.0 CM"/>
    <n v="59"/>
    <n v="2"/>
  </r>
  <r>
    <x v="138"/>
    <s v="LAYER CLOSURE OF WOUND(S) 20.1 CM TO 30.0 CM"/>
    <s v="ZZ"/>
    <n v="8"/>
  </r>
  <r>
    <x v="139"/>
    <s v="LAYER CLOSURE OF WOUND(S) OVER 30.0 CM"/>
    <n v="58"/>
    <n v="1"/>
  </r>
  <r>
    <x v="139"/>
    <s v="LAYER CLOSURE OF WOUND(S) OVER 30.0 CM"/>
    <s v="ZZ"/>
    <n v="2"/>
  </r>
  <r>
    <x v="140"/>
    <s v="INTMD WND REPAIR N-HF/GENIT"/>
    <n v="58"/>
    <n v="1"/>
  </r>
  <r>
    <x v="140"/>
    <s v="INTMD WND REPAIR N-HF/GENIT"/>
    <n v="59"/>
    <n v="11"/>
  </r>
  <r>
    <x v="140"/>
    <s v="INTMD WND REPAIR N-HF/GENIT"/>
    <n v="79"/>
    <n v="1"/>
  </r>
  <r>
    <x v="140"/>
    <s v="INTMD WND REPAIR N-HF/GENIT"/>
    <s v="GC"/>
    <n v="1"/>
  </r>
  <r>
    <x v="140"/>
    <s v="INTMD WND REPAIR N-HF/GENIT"/>
    <s v="ZZ"/>
    <n v="44"/>
  </r>
  <r>
    <x v="141"/>
    <s v="LAYER CLOSURE OF WOUND(S) NECK, HANDS, 2.6 CM TO 7.5 CM"/>
    <n v="59"/>
    <n v="11"/>
  </r>
  <r>
    <x v="141"/>
    <s v="LAYER CLOSURE OF WOUND(S) NECK, HANDS, 2.6 CM TO 7.5 CM"/>
    <s v="F2"/>
    <n v="1"/>
  </r>
  <r>
    <x v="141"/>
    <s v="LAYER CLOSURE OF WOUND(S) NECK, HANDS, 2.6 CM TO 7.5 CM"/>
    <s v="F8"/>
    <n v="1"/>
  </r>
  <r>
    <x v="141"/>
    <s v="LAYER CLOSURE OF WOUND(S) NECK, HANDS, 2.6 CM TO 7.5 CM"/>
    <s v="RT"/>
    <n v="1"/>
  </r>
  <r>
    <x v="141"/>
    <s v="LAYER CLOSURE OF WOUND(S) NECK, HANDS, 2.6 CM TO 7.5 CM"/>
    <s v="ZZ"/>
    <n v="41"/>
  </r>
  <r>
    <x v="142"/>
    <s v="LAYER CLOSURE OF WOUND(S) NECK, HANDS, 7.6 CM TO 12.5 CM"/>
    <n v="59"/>
    <n v="1"/>
  </r>
  <r>
    <x v="142"/>
    <s v="LAYER CLOSURE OF WOUND(S) NECK, HANDS, 7.6 CM TO 12.5 CM"/>
    <s v="LT"/>
    <n v="2"/>
  </r>
  <r>
    <x v="142"/>
    <s v="LAYER CLOSURE OF WOUND(S) NECK, HANDS, 7.6 CM TO 12.5 CM"/>
    <s v="RT"/>
    <n v="1"/>
  </r>
  <r>
    <x v="142"/>
    <s v="LAYER CLOSURE OF WOUND(S) NECK, HANDS, 7.6 CM TO 12.5 CM"/>
    <s v="ZZ"/>
    <n v="9"/>
  </r>
  <r>
    <x v="143"/>
    <s v="LAYER CLOSURE OF WOUND(S) NECK, HANDS, 12.6 CM TO 20.0 CM"/>
    <n v="59"/>
    <n v="1"/>
  </r>
  <r>
    <x v="143"/>
    <s v="LAYER CLOSURE OF WOUND(S) NECK, HANDS, 12.6 CM TO 20.0 CM"/>
    <s v="ZZ"/>
    <n v="1"/>
  </r>
  <r>
    <x v="144"/>
    <s v="LAYER CLOSURE OF WOUND(S) NECK, HANDS, 20.1 CM TO 30.0 CM"/>
    <n v="58"/>
    <n v="2"/>
  </r>
  <r>
    <x v="144"/>
    <s v="LAYER CLOSURE OF WOUND(S) NECK, HANDS, 20.1 CM TO 30.0 CM"/>
    <n v="59"/>
    <n v="1"/>
  </r>
  <r>
    <x v="145"/>
    <s v="LAYER CLOSURE OF WOUND(S) NECK, HANDS, OVER 30.0 CM"/>
    <s v="LT"/>
    <n v="1"/>
  </r>
  <r>
    <x v="145"/>
    <s v="LAYER CLOSURE OF WOUND(S) NECK, HANDS, OVER 30.0 CM"/>
    <s v="ZZ"/>
    <n v="1"/>
  </r>
  <r>
    <x v="146"/>
    <s v="INMED WND REPAIR FACE/MM"/>
    <n v="51"/>
    <n v="3"/>
  </r>
  <r>
    <x v="146"/>
    <s v="INMED WND REPAIR FACE/MM"/>
    <n v="58"/>
    <n v="1"/>
  </r>
  <r>
    <x v="146"/>
    <s v="INMED WND REPAIR FACE/MM"/>
    <n v="59"/>
    <n v="32"/>
  </r>
  <r>
    <x v="146"/>
    <s v="INMED WND REPAIR FACE/MM"/>
    <s v="E4"/>
    <n v="2"/>
  </r>
  <r>
    <x v="146"/>
    <s v="INMED WND REPAIR FACE/MM"/>
    <s v="GC"/>
    <n v="8"/>
  </r>
  <r>
    <x v="146"/>
    <s v="INMED WND REPAIR FACE/MM"/>
    <s v="RT"/>
    <n v="1"/>
  </r>
  <r>
    <x v="146"/>
    <s v="INMED WND REPAIR FACE/MM"/>
    <s v="ZZ"/>
    <n v="161"/>
  </r>
  <r>
    <x v="147"/>
    <s v="LAYER CLOSURE OF WOUND(S) FACE, EARS 2.6 CM TO 5.0 CM"/>
    <n v="51"/>
    <n v="1"/>
  </r>
  <r>
    <x v="147"/>
    <s v="LAYER CLOSURE OF WOUND(S) FACE, EARS 2.6 CM TO 5.0 CM"/>
    <n v="58"/>
    <n v="1"/>
  </r>
  <r>
    <x v="147"/>
    <s v="LAYER CLOSURE OF WOUND(S) FACE, EARS 2.6 CM TO 5.0 CM"/>
    <n v="59"/>
    <n v="15"/>
  </r>
  <r>
    <x v="147"/>
    <s v="LAYER CLOSURE OF WOUND(S) FACE, EARS 2.6 CM TO 5.0 CM"/>
    <s v="GC"/>
    <n v="2"/>
  </r>
  <r>
    <x v="147"/>
    <s v="LAYER CLOSURE OF WOUND(S) FACE, EARS 2.6 CM TO 5.0 CM"/>
    <s v="LT"/>
    <n v="1"/>
  </r>
  <r>
    <x v="147"/>
    <s v="LAYER CLOSURE OF WOUND(S) FACE, EARS 2.6 CM TO 5.0 CM"/>
    <s v="ZZ"/>
    <n v="72"/>
  </r>
  <r>
    <x v="148"/>
    <s v="LAYER CLOSURE OF WOUND(S) FACE, EARS 5.1 CM TO 7.5 CM"/>
    <n v="51"/>
    <n v="1"/>
  </r>
  <r>
    <x v="148"/>
    <s v="LAYER CLOSURE OF WOUND(S) FACE, EARS 5.1 CM TO 7.5 CM"/>
    <n v="59"/>
    <n v="4"/>
  </r>
  <r>
    <x v="148"/>
    <s v="LAYER CLOSURE OF WOUND(S) FACE, EARS 5.1 CM TO 7.5 CM"/>
    <s v="ZZ"/>
    <n v="17"/>
  </r>
  <r>
    <x v="149"/>
    <s v="LAYER CLOSURE OF WOUND(S) FACE, EARS  7.6 CM TO 12.5 CM"/>
    <n v="78"/>
    <n v="1"/>
  </r>
  <r>
    <x v="149"/>
    <s v="LAYER CLOSURE OF WOUND(S) FACE, EARS  7.6 CM TO 12.5 CM"/>
    <s v="GC"/>
    <n v="1"/>
  </r>
  <r>
    <x v="149"/>
    <s v="LAYER CLOSURE OF WOUND(S) FACE, EARS  7.6 CM TO 12.5 CM"/>
    <s v="ZZ"/>
    <n v="14"/>
  </r>
  <r>
    <x v="150"/>
    <s v="LAYER CLOSURE OF WOUND(S) FACE, EARS  12.6 CM TO 20.0 CM"/>
    <n v="59"/>
    <n v="1"/>
  </r>
  <r>
    <x v="150"/>
    <s v="LAYER CLOSURE OF WOUND(S) FACE, EARS  12.6 CM TO 20.0 CM"/>
    <s v="RT"/>
    <n v="1"/>
  </r>
  <r>
    <x v="150"/>
    <s v="LAYER CLOSURE OF WOUND(S) FACE, EARS  12.6 CM TO 20.0 CM"/>
    <s v="ZZ"/>
    <n v="3"/>
  </r>
  <r>
    <x v="151"/>
    <s v="LAYER CLOSURE OF WOUND(S) FACE, EARS  20.1 CM TO 30.0 CM"/>
    <s v="ZZ"/>
    <n v="1"/>
  </r>
  <r>
    <x v="152"/>
    <s v="REPAIR OF WOUND OR LESION"/>
    <n v="59"/>
    <n v="7"/>
  </r>
  <r>
    <x v="152"/>
    <s v="REPAIR OF WOUND OR LESION"/>
    <n v="78"/>
    <n v="1"/>
  </r>
  <r>
    <x v="152"/>
    <s v="REPAIR OF WOUND OR LESION"/>
    <s v="LT"/>
    <n v="1"/>
  </r>
  <r>
    <x v="152"/>
    <s v="REPAIR OF WOUND OR LESION"/>
    <s v="RT"/>
    <n v="1"/>
  </r>
  <r>
    <x v="152"/>
    <s v="REPAIR OF WOUND OR LESION"/>
    <s v="ZZ"/>
    <n v="3"/>
  </r>
  <r>
    <x v="153"/>
    <s v="REPAIR OF WOUND OR LESION COMPLEX 2.6 CM TO 7.5 CM"/>
    <n v="58"/>
    <n v="3"/>
  </r>
  <r>
    <x v="153"/>
    <s v="REPAIR OF WOUND OR LESION COMPLEX 2.6 CM TO 7.5 CM"/>
    <n v="59"/>
    <n v="14"/>
  </r>
  <r>
    <x v="153"/>
    <s v="REPAIR OF WOUND OR LESION COMPLEX 2.6 CM TO 7.5 CM"/>
    <n v="78"/>
    <n v="4"/>
  </r>
  <r>
    <x v="153"/>
    <s v="REPAIR OF WOUND OR LESION COMPLEX 2.6 CM TO 7.5 CM"/>
    <s v="GC"/>
    <n v="1"/>
  </r>
  <r>
    <x v="153"/>
    <s v="REPAIR OF WOUND OR LESION COMPLEX 2.6 CM TO 7.5 CM"/>
    <s v="ZZ"/>
    <n v="21"/>
  </r>
  <r>
    <x v="154"/>
    <s v="REPAIR,COMPLEX,TRUNK,EA ADDITIONAL 5CM"/>
    <n v="58"/>
    <n v="2"/>
  </r>
  <r>
    <x v="154"/>
    <s v="REPAIR,COMPLEX,TRUNK,EA ADDITIONAL 5CM"/>
    <n v="59"/>
    <n v="8"/>
  </r>
  <r>
    <x v="154"/>
    <s v="REPAIR,COMPLEX,TRUNK,EA ADDITIONAL 5CM"/>
    <n v="78"/>
    <n v="15"/>
  </r>
  <r>
    <x v="154"/>
    <s v="REPAIR,COMPLEX,TRUNK,EA ADDITIONAL 5CM"/>
    <s v="ZZ"/>
    <n v="9"/>
  </r>
  <r>
    <x v="155"/>
    <s v="REPAIR OF WOUND OR LESION COMPLEX  1.1 CM TO 2.5 CM"/>
    <n v="51"/>
    <n v="1"/>
  </r>
  <r>
    <x v="155"/>
    <s v="REPAIR OF WOUND OR LESION COMPLEX  1.1 CM TO 2.5 CM"/>
    <n v="58"/>
    <n v="3"/>
  </r>
  <r>
    <x v="155"/>
    <s v="REPAIR OF WOUND OR LESION COMPLEX  1.1 CM TO 2.5 CM"/>
    <n v="59"/>
    <n v="1"/>
  </r>
  <r>
    <x v="155"/>
    <s v="REPAIR OF WOUND OR LESION COMPLEX  1.1 CM TO 2.5 CM"/>
    <s v="LT"/>
    <n v="1"/>
  </r>
  <r>
    <x v="155"/>
    <s v="REPAIR OF WOUND OR LESION COMPLEX  1.1 CM TO 2.5 CM"/>
    <s v="RT"/>
    <n v="1"/>
  </r>
  <r>
    <x v="155"/>
    <s v="REPAIR OF WOUND OR LESION COMPLEX  1.1 CM TO 2.5 CM"/>
    <s v="ZZ"/>
    <n v="9"/>
  </r>
  <r>
    <x v="156"/>
    <s v="REPAIR OF WOUND OR LESION COMPLEX  2.6 CM TO 7.5 CM"/>
    <n v="51"/>
    <n v="1"/>
  </r>
  <r>
    <x v="156"/>
    <s v="REPAIR OF WOUND OR LESION COMPLEX  2.6 CM TO 7.5 CM"/>
    <n v="58"/>
    <n v="12"/>
  </r>
  <r>
    <x v="156"/>
    <s v="REPAIR OF WOUND OR LESION COMPLEX  2.6 CM TO 7.5 CM"/>
    <n v="59"/>
    <n v="42"/>
  </r>
  <r>
    <x v="156"/>
    <s v="REPAIR OF WOUND OR LESION COMPLEX  2.6 CM TO 7.5 CM"/>
    <n v="78"/>
    <n v="2"/>
  </r>
  <r>
    <x v="156"/>
    <s v="REPAIR OF WOUND OR LESION COMPLEX  2.6 CM TO 7.5 CM"/>
    <n v="80"/>
    <n v="1"/>
  </r>
  <r>
    <x v="156"/>
    <s v="REPAIR OF WOUND OR LESION COMPLEX  2.6 CM TO 7.5 CM"/>
    <s v="AS"/>
    <n v="2"/>
  </r>
  <r>
    <x v="156"/>
    <s v="REPAIR OF WOUND OR LESION COMPLEX  2.6 CM TO 7.5 CM"/>
    <s v="GC"/>
    <n v="5"/>
  </r>
  <r>
    <x v="156"/>
    <s v="REPAIR OF WOUND OR LESION COMPLEX  2.6 CM TO 7.5 CM"/>
    <s v="LT"/>
    <n v="6"/>
  </r>
  <r>
    <x v="156"/>
    <s v="REPAIR OF WOUND OR LESION COMPLEX  2.6 CM TO 7.5 CM"/>
    <s v="RT"/>
    <n v="3"/>
  </r>
  <r>
    <x v="156"/>
    <s v="REPAIR OF WOUND OR LESION COMPLEX  2.6 CM TO 7.5 CM"/>
    <s v="ZZ"/>
    <n v="93"/>
  </r>
  <r>
    <x v="157"/>
    <s v="REPAIR,COMPLEX,SCALP,ARMS,AND/OR LEGS, EA ADDITIONAL 5CM"/>
    <n v="51"/>
    <n v="6"/>
  </r>
  <r>
    <x v="157"/>
    <s v="REPAIR,COMPLEX,SCALP,ARMS,AND/OR LEGS, EA ADDITIONAL 5CM"/>
    <n v="58"/>
    <n v="16"/>
  </r>
  <r>
    <x v="157"/>
    <s v="REPAIR,COMPLEX,SCALP,ARMS,AND/OR LEGS, EA ADDITIONAL 5CM"/>
    <n v="59"/>
    <n v="52"/>
  </r>
  <r>
    <x v="157"/>
    <s v="REPAIR,COMPLEX,SCALP,ARMS,AND/OR LEGS, EA ADDITIONAL 5CM"/>
    <n v="78"/>
    <n v="1"/>
  </r>
  <r>
    <x v="157"/>
    <s v="REPAIR,COMPLEX,SCALP,ARMS,AND/OR LEGS, EA ADDITIONAL 5CM"/>
    <n v="80"/>
    <n v="6"/>
  </r>
  <r>
    <x v="157"/>
    <s v="REPAIR,COMPLEX,SCALP,ARMS,AND/OR LEGS, EA ADDITIONAL 5CM"/>
    <s v="AS"/>
    <n v="4"/>
  </r>
  <r>
    <x v="157"/>
    <s v="REPAIR,COMPLEX,SCALP,ARMS,AND/OR LEGS, EA ADDITIONAL 5CM"/>
    <s v="GC"/>
    <n v="12"/>
  </r>
  <r>
    <x v="157"/>
    <s v="REPAIR,COMPLEX,SCALP,ARMS,AND/OR LEGS, EA ADDITIONAL 5CM"/>
    <s v="LT"/>
    <n v="3"/>
  </r>
  <r>
    <x v="157"/>
    <s v="REPAIR,COMPLEX,SCALP,ARMS,AND/OR LEGS, EA ADDITIONAL 5CM"/>
    <s v="RT"/>
    <n v="2"/>
  </r>
  <r>
    <x v="157"/>
    <s v="REPAIR,COMPLEX,SCALP,ARMS,AND/OR LEGS, EA ADDITIONAL 5CM"/>
    <s v="ZZ"/>
    <n v="121"/>
  </r>
  <r>
    <x v="158"/>
    <s v="REPAIR COMPLEX WOUND OR LESION 1.1 CM TO 2.5 CM"/>
    <n v="51"/>
    <n v="5"/>
  </r>
  <r>
    <x v="158"/>
    <s v="REPAIR COMPLEX WOUND OR LESION 1.1 CM TO 2.5 CM"/>
    <n v="58"/>
    <n v="2"/>
  </r>
  <r>
    <x v="158"/>
    <s v="REPAIR COMPLEX WOUND OR LESION 1.1 CM TO 2.5 CM"/>
    <n v="59"/>
    <n v="14"/>
  </r>
  <r>
    <x v="158"/>
    <s v="REPAIR COMPLEX WOUND OR LESION 1.1 CM TO 2.5 CM"/>
    <s v="F1"/>
    <n v="1"/>
  </r>
  <r>
    <x v="158"/>
    <s v="REPAIR COMPLEX WOUND OR LESION 1.1 CM TO 2.5 CM"/>
    <s v="F5"/>
    <n v="1"/>
  </r>
  <r>
    <x v="158"/>
    <s v="REPAIR COMPLEX WOUND OR LESION 1.1 CM TO 2.5 CM"/>
    <s v="F8"/>
    <n v="1"/>
  </r>
  <r>
    <x v="158"/>
    <s v="REPAIR COMPLEX WOUND OR LESION 1.1 CM TO 2.5 CM"/>
    <s v="RT"/>
    <n v="1"/>
  </r>
  <r>
    <x v="158"/>
    <s v="REPAIR COMPLEX WOUND OR LESION 1.1 CM TO 2.5 CM"/>
    <s v="ZZ"/>
    <n v="35"/>
  </r>
  <r>
    <x v="159"/>
    <s v="REPAIR COMPLEX WOUND OR LESION 2.6 CM TO 7.5 CM"/>
    <n v="51"/>
    <n v="7"/>
  </r>
  <r>
    <x v="159"/>
    <s v="REPAIR COMPLEX WOUND OR LESION 2.6 CM TO 7.5 CM"/>
    <n v="58"/>
    <n v="7"/>
  </r>
  <r>
    <x v="159"/>
    <s v="REPAIR COMPLEX WOUND OR LESION 2.6 CM TO 7.5 CM"/>
    <n v="59"/>
    <n v="33"/>
  </r>
  <r>
    <x v="159"/>
    <s v="REPAIR COMPLEX WOUND OR LESION 2.6 CM TO 7.5 CM"/>
    <n v="78"/>
    <n v="2"/>
  </r>
  <r>
    <x v="159"/>
    <s v="REPAIR COMPLEX WOUND OR LESION 2.6 CM TO 7.5 CM"/>
    <n v="79"/>
    <n v="1"/>
  </r>
  <r>
    <x v="159"/>
    <s v="REPAIR COMPLEX WOUND OR LESION 2.6 CM TO 7.5 CM"/>
    <s v="AS"/>
    <n v="3"/>
  </r>
  <r>
    <x v="159"/>
    <s v="REPAIR COMPLEX WOUND OR LESION 2.6 CM TO 7.5 CM"/>
    <s v="GC"/>
    <n v="3"/>
  </r>
  <r>
    <x v="159"/>
    <s v="REPAIR COMPLEX WOUND OR LESION 2.6 CM TO 7.5 CM"/>
    <s v="LT"/>
    <n v="1"/>
  </r>
  <r>
    <x v="159"/>
    <s v="REPAIR COMPLEX WOUND OR LESION 2.6 CM TO 7.5 CM"/>
    <s v="ZZ"/>
    <n v="65"/>
  </r>
  <r>
    <x v="160"/>
    <s v="REPAIR COMPLEX WOUND OR LESION; EACH ADDITIOINAL 5CM OR LESS"/>
    <n v="51"/>
    <n v="14"/>
  </r>
  <r>
    <x v="160"/>
    <s v="REPAIR COMPLEX WOUND OR LESION; EACH ADDITIOINAL 5CM OR LESS"/>
    <n v="58"/>
    <n v="5"/>
  </r>
  <r>
    <x v="160"/>
    <s v="REPAIR COMPLEX WOUND OR LESION; EACH ADDITIOINAL 5CM OR LESS"/>
    <n v="59"/>
    <n v="30"/>
  </r>
  <r>
    <x v="160"/>
    <s v="REPAIR COMPLEX WOUND OR LESION; EACH ADDITIOINAL 5CM OR LESS"/>
    <n v="77"/>
    <n v="1"/>
  </r>
  <r>
    <x v="160"/>
    <s v="REPAIR COMPLEX WOUND OR LESION; EACH ADDITIOINAL 5CM OR LESS"/>
    <n v="78"/>
    <n v="1"/>
  </r>
  <r>
    <x v="160"/>
    <s v="REPAIR COMPLEX WOUND OR LESION; EACH ADDITIOINAL 5CM OR LESS"/>
    <s v="AS"/>
    <n v="2"/>
  </r>
  <r>
    <x v="160"/>
    <s v="REPAIR COMPLEX WOUND OR LESION; EACH ADDITIOINAL 5CM OR LESS"/>
    <s v="GC"/>
    <n v="4"/>
  </r>
  <r>
    <x v="160"/>
    <s v="REPAIR COMPLEX WOUND OR LESION; EACH ADDITIOINAL 5CM OR LESS"/>
    <s v="LT"/>
    <n v="1"/>
  </r>
  <r>
    <x v="160"/>
    <s v="REPAIR COMPLEX WOUND OR LESION; EACH ADDITIOINAL 5CM OR LESS"/>
    <s v="ZZ"/>
    <n v="41"/>
  </r>
  <r>
    <x v="161"/>
    <s v="REPAIR COMPLEX WOUND OR LESION 1.0 CM OR LESS"/>
    <n v="59"/>
    <n v="3"/>
  </r>
  <r>
    <x v="161"/>
    <s v="REPAIR COMPLEX WOUND OR LESION 1.0 CM OR LESS"/>
    <s v="RT"/>
    <n v="1"/>
  </r>
  <r>
    <x v="161"/>
    <s v="REPAIR COMPLEX WOUND OR LESION 1.0 CM OR LESS"/>
    <s v="ZZ"/>
    <n v="4"/>
  </r>
  <r>
    <x v="162"/>
    <s v="REPAIR COMPLEX WOUND OR LESION 1.1 CM TO 2.5 CM."/>
    <n v="51"/>
    <n v="1"/>
  </r>
  <r>
    <x v="162"/>
    <s v="REPAIR COMPLEX WOUND OR LESION 1.1 CM TO 2.5 CM."/>
    <n v="58"/>
    <n v="1"/>
  </r>
  <r>
    <x v="162"/>
    <s v="REPAIR COMPLEX WOUND OR LESION 1.1 CM TO 2.5 CM."/>
    <n v="59"/>
    <n v="4"/>
  </r>
  <r>
    <x v="162"/>
    <s v="REPAIR COMPLEX WOUND OR LESION 1.1 CM TO 2.5 CM."/>
    <s v="GC"/>
    <n v="1"/>
  </r>
  <r>
    <x v="162"/>
    <s v="REPAIR COMPLEX WOUND OR LESION 1.1 CM TO 2.5 CM."/>
    <s v="ZZ"/>
    <n v="23"/>
  </r>
  <r>
    <x v="163"/>
    <s v="REPAIR COMPLEX WOUND OR LESION 2.6 CM TO 7.5 CM."/>
    <n v="51"/>
    <n v="2"/>
  </r>
  <r>
    <x v="163"/>
    <s v="REPAIR COMPLEX WOUND OR LESION 2.6 CM TO 7.5 CM."/>
    <n v="58"/>
    <n v="2"/>
  </r>
  <r>
    <x v="163"/>
    <s v="REPAIR COMPLEX WOUND OR LESION 2.6 CM TO 7.5 CM."/>
    <n v="59"/>
    <n v="6"/>
  </r>
  <r>
    <x v="163"/>
    <s v="REPAIR COMPLEX WOUND OR LESION 2.6 CM TO 7.5 CM."/>
    <n v="78"/>
    <n v="1"/>
  </r>
  <r>
    <x v="163"/>
    <s v="REPAIR COMPLEX WOUND OR LESION 2.6 CM TO 7.5 CM."/>
    <s v="ZZ"/>
    <n v="23"/>
  </r>
  <r>
    <x v="164"/>
    <s v="REPAIR COMPLEX, EYELIDS,NOSE,EARS,LIPS; EA ADDITIONAL 5CM"/>
    <n v="51"/>
    <n v="1"/>
  </r>
  <r>
    <x v="164"/>
    <s v="REPAIR COMPLEX, EYELIDS,NOSE,EARS,LIPS; EA ADDITIONAL 5CM"/>
    <s v="ZZ"/>
    <n v="13"/>
  </r>
  <r>
    <x v="165"/>
    <s v="LATE CLOSURE OF WOUND"/>
    <n v="51"/>
    <n v="3"/>
  </r>
  <r>
    <x v="165"/>
    <s v="LATE CLOSURE OF WOUND"/>
    <n v="52"/>
    <n v="1"/>
  </r>
  <r>
    <x v="165"/>
    <s v="LATE CLOSURE OF WOUND"/>
    <n v="58"/>
    <n v="97"/>
  </r>
  <r>
    <x v="165"/>
    <s v="LATE CLOSURE OF WOUND"/>
    <n v="59"/>
    <n v="9"/>
  </r>
  <r>
    <x v="165"/>
    <s v="LATE CLOSURE OF WOUND"/>
    <n v="77"/>
    <n v="1"/>
  </r>
  <r>
    <x v="165"/>
    <s v="LATE CLOSURE OF WOUND"/>
    <n v="78"/>
    <n v="25"/>
  </r>
  <r>
    <x v="165"/>
    <s v="LATE CLOSURE OF WOUND"/>
    <s v="AS"/>
    <n v="1"/>
  </r>
  <r>
    <x v="165"/>
    <s v="LATE CLOSURE OF WOUND"/>
    <s v="GC"/>
    <n v="1"/>
  </r>
  <r>
    <x v="165"/>
    <s v="LATE CLOSURE OF WOUND"/>
    <s v="LT"/>
    <n v="1"/>
  </r>
  <r>
    <x v="165"/>
    <s v="LATE CLOSURE OF WOUND"/>
    <s v="RT"/>
    <n v="5"/>
  </r>
  <r>
    <x v="165"/>
    <s v="LATE CLOSURE OF WOUND"/>
    <s v="ZZ"/>
    <n v="28"/>
  </r>
  <r>
    <x v="166"/>
    <s v="SKIN TISSUE REARRANGEMENT"/>
    <n v="58"/>
    <n v="2"/>
  </r>
  <r>
    <x v="166"/>
    <s v="SKIN TISSUE REARRANGEMENT"/>
    <n v="59"/>
    <n v="2"/>
  </r>
  <r>
    <x v="166"/>
    <s v="SKIN TISSUE REARRANGEMENT"/>
    <s v="GC"/>
    <n v="1"/>
  </r>
  <r>
    <x v="166"/>
    <s v="SKIN TISSUE REARRANGEMENT"/>
    <s v="ZZ"/>
    <n v="5"/>
  </r>
  <r>
    <x v="167"/>
    <s v="SKIN TISSUE REARRANGEMENT TRUNK DEFECT 10.1 SQUARE CM TO 30 SQUARE CM"/>
    <n v="58"/>
    <n v="3"/>
  </r>
  <r>
    <x v="167"/>
    <s v="SKIN TISSUE REARRANGEMENT TRUNK DEFECT 10.1 SQUARE CM TO 30 SQUARE CM"/>
    <n v="59"/>
    <n v="5"/>
  </r>
  <r>
    <x v="167"/>
    <s v="SKIN TISSUE REARRANGEMENT TRUNK DEFECT 10.1 SQUARE CM TO 30 SQUARE CM"/>
    <s v="RT"/>
    <n v="1"/>
  </r>
  <r>
    <x v="167"/>
    <s v="SKIN TISSUE REARRANGEMENT TRUNK DEFECT 10.1 SQUARE CM TO 30 SQUARE CM"/>
    <s v="ZZ"/>
    <n v="8"/>
  </r>
  <r>
    <x v="168"/>
    <s v="SKIN TISSUE REARRANGEMENT SCALP, ARMS DEFECT 10 SQUARE CM OR LESS"/>
    <n v="22"/>
    <n v="1"/>
  </r>
  <r>
    <x v="168"/>
    <s v="SKIN TISSUE REARRANGEMENT SCALP, ARMS DEFECT 10 SQUARE CM OR LESS"/>
    <n v="58"/>
    <n v="4"/>
  </r>
  <r>
    <x v="168"/>
    <s v="SKIN TISSUE REARRANGEMENT SCALP, ARMS DEFECT 10 SQUARE CM OR LESS"/>
    <n v="59"/>
    <n v="2"/>
  </r>
  <r>
    <x v="168"/>
    <s v="SKIN TISSUE REARRANGEMENT SCALP, ARMS DEFECT 10 SQUARE CM OR LESS"/>
    <s v="RT"/>
    <n v="1"/>
  </r>
  <r>
    <x v="168"/>
    <s v="SKIN TISSUE REARRANGEMENT SCALP, ARMS DEFECT 10 SQUARE CM OR LESS"/>
    <s v="ZZ"/>
    <n v="16"/>
  </r>
  <r>
    <x v="169"/>
    <s v="ADJACENT TISSUE TRANSFER OR REARRANGEMENT; DEFECT 10.1 SQ CM TO 30.0 SQ C"/>
    <n v="58"/>
    <n v="5"/>
  </r>
  <r>
    <x v="169"/>
    <s v="ADJACENT TISSUE TRANSFER OR REARRANGEMENT; DEFECT 10.1 SQ CM TO 30.0 SQ C"/>
    <n v="59"/>
    <n v="1"/>
  </r>
  <r>
    <x v="169"/>
    <s v="ADJACENT TISSUE TRANSFER OR REARRANGEMENT; DEFECT 10.1 SQ CM TO 30.0 SQ C"/>
    <n v="78"/>
    <n v="2"/>
  </r>
  <r>
    <x v="169"/>
    <s v="ADJACENT TISSUE TRANSFER OR REARRANGEMENT; DEFECT 10.1 SQ CM TO 30.0 SQ C"/>
    <s v="ZZ"/>
    <n v="14"/>
  </r>
  <r>
    <x v="170"/>
    <s v="SKIN TISSUE REARRANGEMENT FOREHEAD, CHEEKS DEFECT 10 SQUARE CM OR LESS"/>
    <n v="51"/>
    <n v="3"/>
  </r>
  <r>
    <x v="170"/>
    <s v="SKIN TISSUE REARRANGEMENT FOREHEAD, CHEEKS DEFECT 10 SQUARE CM OR LESS"/>
    <n v="58"/>
    <n v="11"/>
  </r>
  <r>
    <x v="170"/>
    <s v="SKIN TISSUE REARRANGEMENT FOREHEAD, CHEEKS DEFECT 10 SQUARE CM OR LESS"/>
    <n v="59"/>
    <n v="10"/>
  </r>
  <r>
    <x v="170"/>
    <s v="SKIN TISSUE REARRANGEMENT FOREHEAD, CHEEKS DEFECT 10 SQUARE CM OR LESS"/>
    <n v="78"/>
    <n v="1"/>
  </r>
  <r>
    <x v="170"/>
    <s v="SKIN TISSUE REARRANGEMENT FOREHEAD, CHEEKS DEFECT 10 SQUARE CM OR LESS"/>
    <n v="79"/>
    <n v="2"/>
  </r>
  <r>
    <x v="170"/>
    <s v="SKIN TISSUE REARRANGEMENT FOREHEAD, CHEEKS DEFECT 10 SQUARE CM OR LESS"/>
    <s v="AS"/>
    <n v="1"/>
  </r>
  <r>
    <x v="170"/>
    <s v="SKIN TISSUE REARRANGEMENT FOREHEAD, CHEEKS DEFECT 10 SQUARE CM OR LESS"/>
    <s v="F1"/>
    <n v="1"/>
  </r>
  <r>
    <x v="170"/>
    <s v="SKIN TISSUE REARRANGEMENT FOREHEAD, CHEEKS DEFECT 10 SQUARE CM OR LESS"/>
    <s v="F9"/>
    <n v="1"/>
  </r>
  <r>
    <x v="170"/>
    <s v="SKIN TISSUE REARRANGEMENT FOREHEAD, CHEEKS DEFECT 10 SQUARE CM OR LESS"/>
    <s v="LT"/>
    <n v="1"/>
  </r>
  <r>
    <x v="170"/>
    <s v="SKIN TISSUE REARRANGEMENT FOREHEAD, CHEEKS DEFECT 10 SQUARE CM OR LESS"/>
    <s v="RT"/>
    <n v="11"/>
  </r>
  <r>
    <x v="170"/>
    <s v="SKIN TISSUE REARRANGEMENT FOREHEAD, CHEEKS DEFECT 10 SQUARE CM OR LESS"/>
    <s v="T6"/>
    <n v="1"/>
  </r>
  <r>
    <x v="170"/>
    <s v="SKIN TISSUE REARRANGEMENT FOREHEAD, CHEEKS DEFECT 10 SQUARE CM OR LESS"/>
    <s v="ZZ"/>
    <n v="24"/>
  </r>
  <r>
    <x v="171"/>
    <s v="ADJACENT TISSUE TRANSFER OR REARRANGEMENT; DEFECT 10.1 SQ CM TO 30.0 SQ CM."/>
    <n v="51"/>
    <n v="2"/>
  </r>
  <r>
    <x v="171"/>
    <s v="ADJACENT TISSUE TRANSFER OR REARRANGEMENT; DEFECT 10.1 SQ CM TO 30.0 SQ CM."/>
    <n v="58"/>
    <n v="3"/>
  </r>
  <r>
    <x v="171"/>
    <s v="ADJACENT TISSUE TRANSFER OR REARRANGEMENT; DEFECT 10.1 SQ CM TO 30.0 SQ CM."/>
    <n v="59"/>
    <n v="2"/>
  </r>
  <r>
    <x v="171"/>
    <s v="ADJACENT TISSUE TRANSFER OR REARRANGEMENT; DEFECT 10.1 SQ CM TO 30.0 SQ CM."/>
    <s v="LT"/>
    <n v="1"/>
  </r>
  <r>
    <x v="171"/>
    <s v="ADJACENT TISSUE TRANSFER OR REARRANGEMENT; DEFECT 10.1 SQ CM TO 30.0 SQ CM."/>
    <s v="ZZ"/>
    <n v="15"/>
  </r>
  <r>
    <x v="172"/>
    <s v="SKIN TISSUE REARRANGEMENT EYELIDS, NOSE DEFECT 10 SQUARE CM OR LESS"/>
    <n v="51"/>
    <n v="4"/>
  </r>
  <r>
    <x v="172"/>
    <s v="SKIN TISSUE REARRANGEMENT EYELIDS, NOSE DEFECT 10 SQUARE CM OR LESS"/>
    <n v="58"/>
    <n v="2"/>
  </r>
  <r>
    <x v="172"/>
    <s v="SKIN TISSUE REARRANGEMENT EYELIDS, NOSE DEFECT 10 SQUARE CM OR LESS"/>
    <n v="59"/>
    <n v="2"/>
  </r>
  <r>
    <x v="172"/>
    <s v="SKIN TISSUE REARRANGEMENT EYELIDS, NOSE DEFECT 10 SQUARE CM OR LESS"/>
    <s v="E4"/>
    <n v="1"/>
  </r>
  <r>
    <x v="172"/>
    <s v="SKIN TISSUE REARRANGEMENT EYELIDS, NOSE DEFECT 10 SQUARE CM OR LESS"/>
    <s v="GC"/>
    <n v="2"/>
  </r>
  <r>
    <x v="172"/>
    <s v="SKIN TISSUE REARRANGEMENT EYELIDS, NOSE DEFECT 10 SQUARE CM OR LESS"/>
    <s v="LT"/>
    <n v="1"/>
  </r>
  <r>
    <x v="172"/>
    <s v="SKIN TISSUE REARRANGEMENT EYELIDS, NOSE DEFECT 10 SQUARE CM OR LESS"/>
    <s v="ZZ"/>
    <n v="30"/>
  </r>
  <r>
    <x v="173"/>
    <s v="SKIN TISSUE REARRANGEMENT EYELIDS, NOSE DEFECT 10.1 SQUARE CM TO 30.0 SQUARE CM"/>
    <n v="51"/>
    <n v="1"/>
  </r>
  <r>
    <x v="173"/>
    <s v="SKIN TISSUE REARRANGEMENT EYELIDS, NOSE DEFECT 10.1 SQUARE CM TO 30.0 SQUARE CM"/>
    <s v="ZZ"/>
    <n v="7"/>
  </r>
  <r>
    <x v="174"/>
    <s v="SKIN TISSUE REARRANGEMENT/"/>
    <n v="51"/>
    <n v="2"/>
  </r>
  <r>
    <x v="174"/>
    <s v="SKIN TISSUE REARRANGEMENT/"/>
    <n v="58"/>
    <n v="2"/>
  </r>
  <r>
    <x v="174"/>
    <s v="SKIN TISSUE REARRANGEMENT/"/>
    <n v="59"/>
    <n v="3"/>
  </r>
  <r>
    <x v="174"/>
    <s v="SKIN TISSUE REARRANGEMENT/"/>
    <n v="62"/>
    <n v="2"/>
  </r>
  <r>
    <x v="174"/>
    <s v="SKIN TISSUE REARRANGEMENT/"/>
    <n v="78"/>
    <n v="2"/>
  </r>
  <r>
    <x v="174"/>
    <s v="SKIN TISSUE REARRANGEMENT/"/>
    <s v="GC"/>
    <n v="5"/>
  </r>
  <r>
    <x v="174"/>
    <s v="SKIN TISSUE REARRANGEMENT/"/>
    <s v="LT"/>
    <n v="3"/>
  </r>
  <r>
    <x v="174"/>
    <s v="SKIN TISSUE REARRANGEMENT/"/>
    <s v="RT"/>
    <n v="1"/>
  </r>
  <r>
    <x v="174"/>
    <s v="SKIN TISSUE REARRANGEMENT/"/>
    <s v="ZZ"/>
    <n v="34"/>
  </r>
  <r>
    <x v="175"/>
    <s v="SKIN TISSUE REARRANGE ADD-ON"/>
    <n v="58"/>
    <n v="4"/>
  </r>
  <r>
    <x v="175"/>
    <s v="SKIN TISSUE REARRANGE ADD-ON"/>
    <n v="59"/>
    <n v="9"/>
  </r>
  <r>
    <x v="175"/>
    <s v="SKIN TISSUE REARRANGE ADD-ON"/>
    <n v="78"/>
    <n v="3"/>
  </r>
  <r>
    <x v="175"/>
    <s v="SKIN TISSUE REARRANGE ADD-ON"/>
    <s v="GC"/>
    <n v="1"/>
  </r>
  <r>
    <x v="175"/>
    <s v="SKIN TISSUE REARRANGE ADD-ON"/>
    <s v="ZZ"/>
    <n v="14"/>
  </r>
  <r>
    <x v="176"/>
    <s v="SKIN GRAFT TRNK/ARMS/LEG; FIRST 100 SQ CM/1% OF BODY AREA OR INFANTS/CHILDREN"/>
    <n v="57"/>
    <n v="1"/>
  </r>
  <r>
    <x v="176"/>
    <s v="SKIN GRAFT TRNK/ARMS/LEG; FIRST 100 SQ CM/1% OF BODY AREA OR INFANTS/CHILDREN"/>
    <n v="58"/>
    <n v="203"/>
  </r>
  <r>
    <x v="176"/>
    <s v="SKIN GRAFT TRNK/ARMS/LEG; FIRST 100 SQ CM/1% OF BODY AREA OR INFANTS/CHILDREN"/>
    <n v="59"/>
    <n v="9"/>
  </r>
  <r>
    <x v="176"/>
    <s v="SKIN GRAFT TRNK/ARMS/LEG; FIRST 100 SQ CM/1% OF BODY AREA OR INFANTS/CHILDREN"/>
    <n v="78"/>
    <n v="8"/>
  </r>
  <r>
    <x v="176"/>
    <s v="SKIN GRAFT TRNK/ARMS/LEG; FIRST 100 SQ CM/1% OF BODY AREA OR INFANTS/CHILDREN"/>
    <s v="AS"/>
    <n v="2"/>
  </r>
  <r>
    <x v="176"/>
    <s v="SKIN GRAFT TRNK/ARMS/LEG; FIRST 100 SQ CM/1% OF BODY AREA OR INFANTS/CHILDREN"/>
    <s v="GC"/>
    <n v="6"/>
  </r>
  <r>
    <x v="176"/>
    <s v="SKIN GRAFT TRNK/ARMS/LEG; FIRST 100 SQ CM/1% OF BODY AREA OR INFANTS/CHILDREN"/>
    <s v="LT"/>
    <n v="8"/>
  </r>
  <r>
    <x v="176"/>
    <s v="SKIN GRAFT TRNK/ARMS/LEG; FIRST 100 SQ CM/1% OF BODY AREA OR INFANTS/CHILDREN"/>
    <s v="RT"/>
    <n v="8"/>
  </r>
  <r>
    <x v="176"/>
    <s v="SKIN GRAFT TRNK/ARMS/LEG; FIRST 100 SQ CM/1% OF BODY AREA OR INFANTS/CHILDREN"/>
    <s v="ZZ"/>
    <n v="167"/>
  </r>
  <r>
    <x v="177"/>
    <s v="SKIN GRAFT TRNK/ARMS/LEG; EA ADD 100 SQ CM/EA ADD 1% OF BDY AREA INFTS/CHILDREN"/>
    <n v="57"/>
    <n v="1"/>
  </r>
  <r>
    <x v="177"/>
    <s v="SKIN GRAFT TRNK/ARMS/LEG; EA ADD 100 SQ CM/EA ADD 1% OF BDY AREA INFTS/CHILDREN"/>
    <n v="58"/>
    <n v="1347"/>
  </r>
  <r>
    <x v="177"/>
    <s v="SKIN GRAFT TRNK/ARMS/LEG; EA ADD 100 SQ CM/EA ADD 1% OF BDY AREA INFTS/CHILDREN"/>
    <n v="59"/>
    <n v="1"/>
  </r>
  <r>
    <x v="177"/>
    <s v="SKIN GRAFT TRNK/ARMS/LEG; EA ADD 100 SQ CM/EA ADD 1% OF BDY AREA INFTS/CHILDREN"/>
    <n v="78"/>
    <n v="11"/>
  </r>
  <r>
    <x v="177"/>
    <s v="SKIN GRAFT TRNK/ARMS/LEG; EA ADD 100 SQ CM/EA ADD 1% OF BDY AREA INFTS/CHILDREN"/>
    <s v="AS"/>
    <n v="3"/>
  </r>
  <r>
    <x v="177"/>
    <s v="SKIN GRAFT TRNK/ARMS/LEG; EA ADD 100 SQ CM/EA ADD 1% OF BDY AREA INFTS/CHILDREN"/>
    <s v="GC"/>
    <n v="29"/>
  </r>
  <r>
    <x v="177"/>
    <s v="SKIN GRAFT TRNK/ARMS/LEG; EA ADD 100 SQ CM/EA ADD 1% OF BDY AREA INFTS/CHILDREN"/>
    <s v="LT"/>
    <n v="36"/>
  </r>
  <r>
    <x v="177"/>
    <s v="SKIN GRAFT TRNK/ARMS/LEG; EA ADD 100 SQ CM/EA ADD 1% OF BDY AREA INFTS/CHILDREN"/>
    <s v="RT"/>
    <n v="41"/>
  </r>
  <r>
    <x v="177"/>
    <s v="SKIN GRAFT TRNK/ARMS/LEG; EA ADD 100 SQ CM/EA ADD 1% OF BDY AREA INFTS/CHILDREN"/>
    <s v="ZZ"/>
    <n v="1149"/>
  </r>
  <r>
    <x v="178"/>
    <s v="SKN GRFT FACE/NECK/GENITAL/HANDS/FEET ARES;1ST 100 SQ CM/1% BDY OF INF/CHILDRN"/>
    <n v="51"/>
    <n v="16"/>
  </r>
  <r>
    <x v="178"/>
    <s v="SKN GRFT FACE/NECK/GENITAL/HANDS/FEET ARES;1ST 100 SQ CM/1% BDY OF INF/CHILDRN"/>
    <n v="58"/>
    <n v="103"/>
  </r>
  <r>
    <x v="178"/>
    <s v="SKN GRFT FACE/NECK/GENITAL/HANDS/FEET ARES;1ST 100 SQ CM/1% BDY OF INF/CHILDRN"/>
    <n v="59"/>
    <n v="3"/>
  </r>
  <r>
    <x v="178"/>
    <s v="SKN GRFT FACE/NECK/GENITAL/HANDS/FEET ARES;1ST 100 SQ CM/1% BDY OF INF/CHILDRN"/>
    <n v="77"/>
    <n v="1"/>
  </r>
  <r>
    <x v="178"/>
    <s v="SKN GRFT FACE/NECK/GENITAL/HANDS/FEET ARES;1ST 100 SQ CM/1% BDY OF INF/CHILDRN"/>
    <n v="78"/>
    <n v="6"/>
  </r>
  <r>
    <x v="178"/>
    <s v="SKN GRFT FACE/NECK/GENITAL/HANDS/FEET ARES;1ST 100 SQ CM/1% BDY OF INF/CHILDRN"/>
    <n v="80"/>
    <n v="1"/>
  </r>
  <r>
    <x v="178"/>
    <s v="SKN GRFT FACE/NECK/GENITAL/HANDS/FEET ARES;1ST 100 SQ CM/1% BDY OF INF/CHILDRN"/>
    <s v="AS"/>
    <n v="1"/>
  </r>
  <r>
    <x v="178"/>
    <s v="SKN GRFT FACE/NECK/GENITAL/HANDS/FEET ARES;1ST 100 SQ CM/1% BDY OF INF/CHILDRN"/>
    <s v="F5"/>
    <n v="4"/>
  </r>
  <r>
    <x v="178"/>
    <s v="SKN GRFT FACE/NECK/GENITAL/HANDS/FEET ARES;1ST 100 SQ CM/1% BDY OF INF/CHILDRN"/>
    <s v="F9"/>
    <n v="1"/>
  </r>
  <r>
    <x v="178"/>
    <s v="SKN GRFT FACE/NECK/GENITAL/HANDS/FEET ARES;1ST 100 SQ CM/1% BDY OF INF/CHILDRN"/>
    <s v="FA"/>
    <n v="1"/>
  </r>
  <r>
    <x v="178"/>
    <s v="SKN GRFT FACE/NECK/GENITAL/HANDS/FEET ARES;1ST 100 SQ CM/1% BDY OF INF/CHILDRN"/>
    <s v="GC"/>
    <n v="5"/>
  </r>
  <r>
    <x v="178"/>
    <s v="SKN GRFT FACE/NECK/GENITAL/HANDS/FEET ARES;1ST 100 SQ CM/1% BDY OF INF/CHILDRN"/>
    <s v="LT"/>
    <n v="7"/>
  </r>
  <r>
    <x v="178"/>
    <s v="SKN GRFT FACE/NECK/GENITAL/HANDS/FEET ARES;1ST 100 SQ CM/1% BDY OF INF/CHILDRN"/>
    <s v="RT"/>
    <n v="8"/>
  </r>
  <r>
    <x v="178"/>
    <s v="SKN GRFT FACE/NECK/GENITAL/HANDS/FEET ARES;1ST 100 SQ CM/1% BDY OF INF/CHILDRN"/>
    <s v="ZZ"/>
    <n v="118"/>
  </r>
  <r>
    <x v="179"/>
    <s v="SKN GRFT FCE/NECK/GENITAL/HANDS/FT AREAS;EA ADD 100 SQ CM/1% BDY OF INF/CHILDRN"/>
    <n v="58"/>
    <n v="70"/>
  </r>
  <r>
    <x v="179"/>
    <s v="SKN GRFT FCE/NECK/GENITAL/HANDS/FT AREAS;EA ADD 100 SQ CM/1% BDY OF INF/CHILDRN"/>
    <s v="AS"/>
    <n v="1"/>
  </r>
  <r>
    <x v="179"/>
    <s v="SKN GRFT FCE/NECK/GENITAL/HANDS/FT AREAS;EA ADD 100 SQ CM/1% BDY OF INF/CHILDRN"/>
    <s v="GC"/>
    <n v="2"/>
  </r>
  <r>
    <x v="179"/>
    <s v="SKN GRFT FCE/NECK/GENITAL/HANDS/FT AREAS;EA ADD 100 SQ CM/1% BDY OF INF/CHILDRN"/>
    <s v="LT"/>
    <n v="4"/>
  </r>
  <r>
    <x v="179"/>
    <s v="SKN GRFT FCE/NECK/GENITAL/HANDS/FT AREAS;EA ADD 100 SQ CM/1% BDY OF INF/CHILDRN"/>
    <s v="RT"/>
    <n v="9"/>
  </r>
  <r>
    <x v="179"/>
    <s v="SKN GRFT FCE/NECK/GENITAL/HANDS/FT AREAS;EA ADD 100 SQ CM/1% BDY OF INF/CHILDRN"/>
    <s v="ZZ"/>
    <n v="109"/>
  </r>
  <r>
    <x v="180"/>
    <s v="HARVST OF SKIN FOR SIN AUTOGRAFT, 100 SQ CM OR LESS"/>
    <n v="78"/>
    <n v="7"/>
  </r>
  <r>
    <x v="180"/>
    <s v="HARVST OF SKIN FOR SIN AUTOGRAFT, 100 SQ CM OR LESS"/>
    <s v="ZZ"/>
    <n v="1"/>
  </r>
  <r>
    <x v="181"/>
    <s v="SKIN PINCH GRAFT PROCEDURE"/>
    <s v="F1"/>
    <n v="1"/>
  </r>
  <r>
    <x v="182"/>
    <s v="SPLT/THCKNSS AUTGRFT, TRNK/ARMS/LGS;1ST 100 SQ CM LSS THN OR 1% BDY AREA/CHLD"/>
    <n v="51"/>
    <n v="7"/>
  </r>
  <r>
    <x v="182"/>
    <s v="SPLT/THCKNSS AUTGRFT, TRNK/ARMS/LGS;1ST 100 SQ CM LSS THN OR 1% BDY AREA/CHLD"/>
    <n v="57"/>
    <n v="1"/>
  </r>
  <r>
    <x v="182"/>
    <s v="SPLT/THCKNSS AUTGRFT, TRNK/ARMS/LGS;1ST 100 SQ CM LSS THN OR 1% BDY AREA/CHLD"/>
    <n v="58"/>
    <n v="188"/>
  </r>
  <r>
    <x v="182"/>
    <s v="SPLT/THCKNSS AUTGRFT, TRNK/ARMS/LGS;1ST 100 SQ CM LSS THN OR 1% BDY AREA/CHLD"/>
    <n v="59"/>
    <n v="8"/>
  </r>
  <r>
    <x v="182"/>
    <s v="SPLT/THCKNSS AUTGRFT, TRNK/ARMS/LGS;1ST 100 SQ CM LSS THN OR 1% BDY AREA/CHLD"/>
    <n v="78"/>
    <n v="12"/>
  </r>
  <r>
    <x v="182"/>
    <s v="SPLT/THCKNSS AUTGRFT, TRNK/ARMS/LGS;1ST 100 SQ CM LSS THN OR 1% BDY AREA/CHLD"/>
    <s v="AS"/>
    <n v="1"/>
  </r>
  <r>
    <x v="182"/>
    <s v="SPLT/THCKNSS AUTGRFT, TRNK/ARMS/LGS;1ST 100 SQ CM LSS THN OR 1% BDY AREA/CHLD"/>
    <s v="GC"/>
    <n v="6"/>
  </r>
  <r>
    <x v="182"/>
    <s v="SPLT/THCKNSS AUTGRFT, TRNK/ARMS/LGS;1ST 100 SQ CM LSS THN OR 1% BDY AREA/CHLD"/>
    <s v="LT"/>
    <n v="11"/>
  </r>
  <r>
    <x v="182"/>
    <s v="SPLT/THCKNSS AUTGRFT, TRNK/ARMS/LGS;1ST 100 SQ CM LSS THN OR 1% BDY AREA/CHLD"/>
    <s v="RT"/>
    <n v="5"/>
  </r>
  <r>
    <x v="182"/>
    <s v="SPLT/THCKNSS AUTGRFT, TRNK/ARMS/LGS;1ST 100 SQ CM LSS THN OR 1% BDY AREA/CHLD"/>
    <s v="ZZ"/>
    <n v="128"/>
  </r>
  <r>
    <x v="183"/>
    <s v="SKIN SPLIT GRAFT PROCEDURE EACH ADDITIONAL 100 SQUARE CM"/>
    <n v="57"/>
    <n v="1"/>
  </r>
  <r>
    <x v="183"/>
    <s v="SKIN SPLIT GRAFT PROCEDURE EACH ADDITIONAL 100 SQUARE CM"/>
    <n v="58"/>
    <n v="1034"/>
  </r>
  <r>
    <x v="183"/>
    <s v="SKIN SPLIT GRAFT PROCEDURE EACH ADDITIONAL 100 SQUARE CM"/>
    <n v="59"/>
    <n v="1"/>
  </r>
  <r>
    <x v="183"/>
    <s v="SKIN SPLIT GRAFT PROCEDURE EACH ADDITIONAL 100 SQUARE CM"/>
    <n v="78"/>
    <n v="4"/>
  </r>
  <r>
    <x v="183"/>
    <s v="SKIN SPLIT GRAFT PROCEDURE EACH ADDITIONAL 100 SQUARE CM"/>
    <s v="GC"/>
    <n v="31"/>
  </r>
  <r>
    <x v="183"/>
    <s v="SKIN SPLIT GRAFT PROCEDURE EACH ADDITIONAL 100 SQUARE CM"/>
    <s v="LT"/>
    <n v="36"/>
  </r>
  <r>
    <x v="183"/>
    <s v="SKIN SPLIT GRAFT PROCEDURE EACH ADDITIONAL 100 SQUARE CM"/>
    <s v="RT"/>
    <n v="33"/>
  </r>
  <r>
    <x v="183"/>
    <s v="SKIN SPLIT GRAFT PROCEDURE EACH ADDITIONAL 100 SQUARE CM"/>
    <s v="ZZ"/>
    <n v="550"/>
  </r>
  <r>
    <x v="184"/>
    <s v="EPIDERM AUTOGRF, FCE/SCLP/EYELDS/MOUTH/NCK/GENITLS,&amp;/O MULT DIGIT, 1ST 100SQ CM"/>
    <n v="58"/>
    <n v="1"/>
  </r>
  <r>
    <x v="184"/>
    <s v="EPIDERM AUTOGRF, FCE/SCLP/EYELDS/MOUTH/NCK/GENITLS,&amp;/O MULT DIGIT, 1ST 100SQ CM"/>
    <s v="ZZ"/>
    <n v="1"/>
  </r>
  <r>
    <x v="185"/>
    <s v="SKIN SPLIT GRAFT PROCEDURE FACE, EYELIDS 100 SQUARE CM OR LESS"/>
    <n v="51"/>
    <n v="5"/>
  </r>
  <r>
    <x v="185"/>
    <s v="SKIN SPLIT GRAFT PROCEDURE FACE, EYELIDS 100 SQUARE CM OR LESS"/>
    <n v="58"/>
    <n v="76"/>
  </r>
  <r>
    <x v="185"/>
    <s v="SKIN SPLIT GRAFT PROCEDURE FACE, EYELIDS 100 SQUARE CM OR LESS"/>
    <n v="59"/>
    <n v="6"/>
  </r>
  <r>
    <x v="185"/>
    <s v="SKIN SPLIT GRAFT PROCEDURE FACE, EYELIDS 100 SQUARE CM OR LESS"/>
    <n v="78"/>
    <n v="3"/>
  </r>
  <r>
    <x v="185"/>
    <s v="SKIN SPLIT GRAFT PROCEDURE FACE, EYELIDS 100 SQUARE CM OR LESS"/>
    <n v="79"/>
    <n v="2"/>
  </r>
  <r>
    <x v="185"/>
    <s v="SKIN SPLIT GRAFT PROCEDURE FACE, EYELIDS 100 SQUARE CM OR LESS"/>
    <s v="AS"/>
    <n v="1"/>
  </r>
  <r>
    <x v="185"/>
    <s v="SKIN SPLIT GRAFT PROCEDURE FACE, EYELIDS 100 SQUARE CM OR LESS"/>
    <s v="F5"/>
    <n v="1"/>
  </r>
  <r>
    <x v="185"/>
    <s v="SKIN SPLIT GRAFT PROCEDURE FACE, EYELIDS 100 SQUARE CM OR LESS"/>
    <s v="FA"/>
    <n v="1"/>
  </r>
  <r>
    <x v="185"/>
    <s v="SKIN SPLIT GRAFT PROCEDURE FACE, EYELIDS 100 SQUARE CM OR LESS"/>
    <s v="GC"/>
    <n v="3"/>
  </r>
  <r>
    <x v="185"/>
    <s v="SKIN SPLIT GRAFT PROCEDURE FACE, EYELIDS 100 SQUARE CM OR LESS"/>
    <s v="LT"/>
    <n v="5"/>
  </r>
  <r>
    <x v="185"/>
    <s v="SKIN SPLIT GRAFT PROCEDURE FACE, EYELIDS 100 SQUARE CM OR LESS"/>
    <s v="RT"/>
    <n v="8"/>
  </r>
  <r>
    <x v="185"/>
    <s v="SKIN SPLIT GRAFT PROCEDURE FACE, EYELIDS 100 SQUARE CM OR LESS"/>
    <s v="ZZ"/>
    <n v="88"/>
  </r>
  <r>
    <x v="186"/>
    <s v="SKIN SPLIT GRAFT PROCEDURE FACE, EYELIDS EACH ADDITIONAL 100 SQUARE CM"/>
    <n v="58"/>
    <n v="71"/>
  </r>
  <r>
    <x v="186"/>
    <s v="SKIN SPLIT GRAFT PROCEDURE FACE, EYELIDS EACH ADDITIONAL 100 SQUARE CM"/>
    <s v="AS"/>
    <n v="1"/>
  </r>
  <r>
    <x v="186"/>
    <s v="SKIN SPLIT GRAFT PROCEDURE FACE, EYELIDS EACH ADDITIONAL 100 SQUARE CM"/>
    <s v="GC"/>
    <n v="2"/>
  </r>
  <r>
    <x v="186"/>
    <s v="SKIN SPLIT GRAFT PROCEDURE FACE, EYELIDS EACH ADDITIONAL 100 SQUARE CM"/>
    <s v="LT"/>
    <n v="3"/>
  </r>
  <r>
    <x v="186"/>
    <s v="SKIN SPLIT GRAFT PROCEDURE FACE, EYELIDS EACH ADDITIONAL 100 SQUARE CM"/>
    <s v="RT"/>
    <n v="5"/>
  </r>
  <r>
    <x v="186"/>
    <s v="SKIN SPLIT GRAFT PROCEDURE FACE, EYELIDS EACH ADDITIONAL 100 SQUARE CM"/>
    <s v="ZZ"/>
    <n v="81"/>
  </r>
  <r>
    <x v="187"/>
    <s v="CULT SKIN GRFT T/ARM/LEG"/>
    <s v="ZZ"/>
    <n v="1"/>
  </r>
  <r>
    <x v="188"/>
    <s v="CULT SKIN GRFT F/N/HF/G"/>
    <s v="F8"/>
    <n v="1"/>
  </r>
  <r>
    <x v="189"/>
    <s v="SKIN FULL GRAFT PROCEDURE"/>
    <n v="58"/>
    <n v="1"/>
  </r>
  <r>
    <x v="189"/>
    <s v="SKIN FULL GRAFT PROCEDURE"/>
    <s v="LT"/>
    <n v="1"/>
  </r>
  <r>
    <x v="189"/>
    <s v="SKIN FULL GRAFT PROCEDURE"/>
    <s v="ZZ"/>
    <n v="1"/>
  </r>
  <r>
    <x v="190"/>
    <s v="SKIN FULL GRAFT PROCEDURE SCALP, ARMS 20 SQUARE CM OR LESS"/>
    <n v="51"/>
    <n v="2"/>
  </r>
  <r>
    <x v="190"/>
    <s v="SKIN FULL GRAFT PROCEDURE SCALP, ARMS 20 SQUARE CM OR LESS"/>
    <n v="58"/>
    <n v="2"/>
  </r>
  <r>
    <x v="190"/>
    <s v="SKIN FULL GRAFT PROCEDURE SCALP, ARMS 20 SQUARE CM OR LESS"/>
    <s v="F7"/>
    <n v="1"/>
  </r>
  <r>
    <x v="190"/>
    <s v="SKIN FULL GRAFT PROCEDURE SCALP, ARMS 20 SQUARE CM OR LESS"/>
    <s v="ZZ"/>
    <n v="1"/>
  </r>
  <r>
    <x v="191"/>
    <s v="SKIN FULL GRAFT PROCEDURE FOREHEAD, CHEEKS 20 SQUARE CM OR LESS"/>
    <n v="58"/>
    <n v="5"/>
  </r>
  <r>
    <x v="191"/>
    <s v="SKIN FULL GRAFT PROCEDURE FOREHEAD, CHEEKS 20 SQUARE CM OR LESS"/>
    <n v="78"/>
    <n v="2"/>
  </r>
  <r>
    <x v="191"/>
    <s v="SKIN FULL GRAFT PROCEDURE FOREHEAD, CHEEKS 20 SQUARE CM OR LESS"/>
    <s v="F1"/>
    <n v="2"/>
  </r>
  <r>
    <x v="191"/>
    <s v="SKIN FULL GRAFT PROCEDURE FOREHEAD, CHEEKS 20 SQUARE CM OR LESS"/>
    <s v="F9"/>
    <n v="1"/>
  </r>
  <r>
    <x v="191"/>
    <s v="SKIN FULL GRAFT PROCEDURE FOREHEAD, CHEEKS 20 SQUARE CM OR LESS"/>
    <s v="FA"/>
    <n v="1"/>
  </r>
  <r>
    <x v="191"/>
    <s v="SKIN FULL GRAFT PROCEDURE FOREHEAD, CHEEKS 20 SQUARE CM OR LESS"/>
    <s v="GC"/>
    <n v="2"/>
  </r>
  <r>
    <x v="191"/>
    <s v="SKIN FULL GRAFT PROCEDURE FOREHEAD, CHEEKS 20 SQUARE CM OR LESS"/>
    <s v="LT"/>
    <n v="1"/>
  </r>
  <r>
    <x v="191"/>
    <s v="SKIN FULL GRAFT PROCEDURE FOREHEAD, CHEEKS 20 SQUARE CM OR LESS"/>
    <s v="RT"/>
    <n v="4"/>
  </r>
  <r>
    <x v="191"/>
    <s v="SKIN FULL GRAFT PROCEDURE FOREHEAD, CHEEKS 20 SQUARE CM OR LESS"/>
    <s v="ZZ"/>
    <n v="13"/>
  </r>
  <r>
    <x v="192"/>
    <s v="SKIN FULL GRAFT PROCEDURE FOREHEAD, CHEEKS, EACH ADDITIONAL 20 SQUARE CM"/>
    <n v="58"/>
    <n v="3"/>
  </r>
  <r>
    <x v="192"/>
    <s v="SKIN FULL GRAFT PROCEDURE FOREHEAD, CHEEKS, EACH ADDITIONAL 20 SQUARE CM"/>
    <n v="78"/>
    <n v="4"/>
  </r>
  <r>
    <x v="192"/>
    <s v="SKIN FULL GRAFT PROCEDURE FOREHEAD, CHEEKS, EACH ADDITIONAL 20 SQUARE CM"/>
    <s v="ZZ"/>
    <n v="6"/>
  </r>
  <r>
    <x v="193"/>
    <s v="SKIN FULL GRAFT PROCEDURE NOSE, EARS 20 SQUARE CM OR LESS"/>
    <n v="50"/>
    <n v="1"/>
  </r>
  <r>
    <x v="193"/>
    <s v="SKIN FULL GRAFT PROCEDURE NOSE, EARS 20 SQUARE CM OR LESS"/>
    <n v="51"/>
    <n v="1"/>
  </r>
  <r>
    <x v="193"/>
    <s v="SKIN FULL GRAFT PROCEDURE NOSE, EARS 20 SQUARE CM OR LESS"/>
    <n v="58"/>
    <n v="6"/>
  </r>
  <r>
    <x v="193"/>
    <s v="SKIN FULL GRAFT PROCEDURE NOSE, EARS 20 SQUARE CM OR LESS"/>
    <n v="78"/>
    <n v="2"/>
  </r>
  <r>
    <x v="193"/>
    <s v="SKIN FULL GRAFT PROCEDURE NOSE, EARS 20 SQUARE CM OR LESS"/>
    <s v="E4"/>
    <n v="1"/>
  </r>
  <r>
    <x v="193"/>
    <s v="SKIN FULL GRAFT PROCEDURE NOSE, EARS 20 SQUARE CM OR LESS"/>
    <s v="GC"/>
    <n v="1"/>
  </r>
  <r>
    <x v="193"/>
    <s v="SKIN FULL GRAFT PROCEDURE NOSE, EARS 20 SQUARE CM OR LESS"/>
    <s v="ZZ"/>
    <n v="9"/>
  </r>
  <r>
    <x v="194"/>
    <s v="SKIN SUB GRAFT TRNK/ARM/LEG"/>
    <n v="51"/>
    <n v="1"/>
  </r>
  <r>
    <x v="194"/>
    <s v="SKIN SUB GRAFT TRNK/ARM/LEG"/>
    <n v="58"/>
    <n v="29"/>
  </r>
  <r>
    <x v="194"/>
    <s v="SKIN SUB GRAFT TRNK/ARM/LEG"/>
    <n v="59"/>
    <n v="1"/>
  </r>
  <r>
    <x v="194"/>
    <s v="SKIN SUB GRAFT TRNK/ARM/LEG"/>
    <n v="76"/>
    <n v="2"/>
  </r>
  <r>
    <x v="194"/>
    <s v="SKIN SUB GRAFT TRNK/ARM/LEG"/>
    <n v="78"/>
    <n v="1"/>
  </r>
  <r>
    <x v="194"/>
    <s v="SKIN SUB GRAFT TRNK/ARM/LEG"/>
    <s v="AS"/>
    <n v="1"/>
  </r>
  <r>
    <x v="194"/>
    <s v="SKIN SUB GRAFT TRNK/ARM/LEG"/>
    <s v="KX"/>
    <n v="49"/>
  </r>
  <r>
    <x v="194"/>
    <s v="SKIN SUB GRAFT TRNK/ARM/LEG"/>
    <s v="LT"/>
    <n v="1"/>
  </r>
  <r>
    <x v="194"/>
    <s v="SKIN SUB GRAFT TRNK/ARM/LEG"/>
    <s v="ZZ"/>
    <n v="56"/>
  </r>
  <r>
    <x v="195"/>
    <s v="SKIN SUB GRAFT T/A/L ADD-ON"/>
    <n v="58"/>
    <n v="21"/>
  </r>
  <r>
    <x v="195"/>
    <s v="SKIN SUB GRAFT T/A/L ADD-ON"/>
    <n v="59"/>
    <n v="1"/>
  </r>
  <r>
    <x v="195"/>
    <s v="SKIN SUB GRAFT T/A/L ADD-ON"/>
    <s v="KX"/>
    <n v="9"/>
  </r>
  <r>
    <x v="195"/>
    <s v="SKIN SUB GRAFT T/A/L ADD-ON"/>
    <s v="ZZ"/>
    <n v="12"/>
  </r>
  <r>
    <x v="196"/>
    <s v="SKIN SUB GRFT T/ARM/LG CHILD"/>
    <n v="58"/>
    <n v="71"/>
  </r>
  <r>
    <x v="196"/>
    <s v="SKIN SUB GRFT T/ARM/LG CHILD"/>
    <n v="78"/>
    <n v="1"/>
  </r>
  <r>
    <x v="196"/>
    <s v="SKIN SUB GRFT T/ARM/LG CHILD"/>
    <s v="AS"/>
    <n v="1"/>
  </r>
  <r>
    <x v="196"/>
    <s v="SKIN SUB GRFT T/ARM/LG CHILD"/>
    <s v="RT"/>
    <n v="2"/>
  </r>
  <r>
    <x v="196"/>
    <s v="SKIN SUB GRFT T/ARM/LG CHILD"/>
    <s v="ZZ"/>
    <n v="34"/>
  </r>
  <r>
    <x v="197"/>
    <s v="SKN SUB GRFT T/A/L CHILD ADD"/>
    <n v="58"/>
    <n v="718"/>
  </r>
  <r>
    <x v="197"/>
    <s v="SKN SUB GRFT T/A/L CHILD ADD"/>
    <n v="78"/>
    <n v="5"/>
  </r>
  <r>
    <x v="197"/>
    <s v="SKN SUB GRFT T/A/L CHILD ADD"/>
    <s v="AS"/>
    <n v="3"/>
  </r>
  <r>
    <x v="197"/>
    <s v="SKN SUB GRFT T/A/L CHILD ADD"/>
    <s v="RT"/>
    <n v="12"/>
  </r>
  <r>
    <x v="197"/>
    <s v="SKN SUB GRFT T/A/L CHILD ADD"/>
    <s v="ZZ"/>
    <n v="612"/>
  </r>
  <r>
    <x v="198"/>
    <s v="SKIN SUB GRAFT FACE/NK/HF/G"/>
    <n v="51"/>
    <n v="2"/>
  </r>
  <r>
    <x v="198"/>
    <s v="SKIN SUB GRAFT FACE/NK/HF/G"/>
    <n v="58"/>
    <n v="17"/>
  </r>
  <r>
    <x v="198"/>
    <s v="SKIN SUB GRAFT FACE/NK/HF/G"/>
    <n v="59"/>
    <n v="5"/>
  </r>
  <r>
    <x v="198"/>
    <s v="SKIN SUB GRAFT FACE/NK/HF/G"/>
    <s v="AS"/>
    <n v="1"/>
  </r>
  <r>
    <x v="198"/>
    <s v="SKIN SUB GRAFT FACE/NK/HF/G"/>
    <s v="KX"/>
    <n v="18"/>
  </r>
  <r>
    <x v="198"/>
    <s v="SKIN SUB GRAFT FACE/NK/HF/G"/>
    <s v="ZZ"/>
    <n v="22"/>
  </r>
  <r>
    <x v="199"/>
    <s v="SKIN SUB GRAFT F/N/HF/G ADDL"/>
    <n v="58"/>
    <n v="4"/>
  </r>
  <r>
    <x v="199"/>
    <s v="SKIN SUB GRAFT F/N/HF/G ADDL"/>
    <s v="KX"/>
    <n v="2"/>
  </r>
  <r>
    <x v="199"/>
    <s v="SKIN SUB GRAFT F/N/HF/G ADDL"/>
    <s v="ZZ"/>
    <n v="4"/>
  </r>
  <r>
    <x v="200"/>
    <s v="SKN SUB GRFT F/N/HF/G CHILD"/>
    <n v="58"/>
    <n v="12"/>
  </r>
  <r>
    <x v="200"/>
    <s v="SKN SUB GRFT F/N/HF/G CHILD"/>
    <n v="78"/>
    <n v="1"/>
  </r>
  <r>
    <x v="200"/>
    <s v="SKN SUB GRFT F/N/HF/G CHILD"/>
    <s v="LT"/>
    <n v="1"/>
  </r>
  <r>
    <x v="200"/>
    <s v="SKN SUB GRFT F/N/HF/G CHILD"/>
    <s v="ZZ"/>
    <n v="8"/>
  </r>
  <r>
    <x v="201"/>
    <s v="SKN SUB GRFT F/N/HF/G CH ADD"/>
    <n v="58"/>
    <n v="9"/>
  </r>
  <r>
    <x v="201"/>
    <s v="SKN SUB GRFT F/N/HF/G CH ADD"/>
    <s v="ZZ"/>
    <n v="19"/>
  </r>
  <r>
    <x v="202"/>
    <s v="FORM SKIN PEDICLE FLAP SCALP, ARMS OR LEGS"/>
    <n v="58"/>
    <n v="1"/>
  </r>
  <r>
    <x v="203"/>
    <s v="FORM SKIN PEDICLE FLAP FOREHEAD, CHEEKS, CHIN"/>
    <n v="51"/>
    <n v="1"/>
  </r>
  <r>
    <x v="203"/>
    <s v="FORM SKIN PEDICLE FLAP FOREHEAD, CHEEKS, CHIN"/>
    <s v="F8"/>
    <n v="1"/>
  </r>
  <r>
    <x v="203"/>
    <s v="FORM SKIN PEDICLE FLAP FOREHEAD, CHEEKS, CHIN"/>
    <s v="ZZ"/>
    <n v="3"/>
  </r>
  <r>
    <x v="204"/>
    <s v="FORM SKIN PEDICLE FLAP EYELIDS, NOSE, EARS, LIPS"/>
    <n v="51"/>
    <n v="1"/>
  </r>
  <r>
    <x v="204"/>
    <s v="FORM SKIN PEDICLE FLAP EYELIDS, NOSE, EARS, LIPS"/>
    <n v="58"/>
    <n v="2"/>
  </r>
  <r>
    <x v="204"/>
    <s v="FORM SKIN PEDICLE FLAP EYELIDS, NOSE, EARS, LIPS"/>
    <s v="ZZ"/>
    <n v="4"/>
  </r>
  <r>
    <x v="205"/>
    <s v="SKIN GRAFT PROCEDURE AT SCALP, ARMS OR LEGS"/>
    <n v="58"/>
    <n v="5"/>
  </r>
  <r>
    <x v="206"/>
    <s v="SKIN GRAFT PROCEDURE AT FOREHEAD, CHEEKS, CHIN"/>
    <n v="58"/>
    <n v="5"/>
  </r>
  <r>
    <x v="207"/>
    <s v="SKIN GRAFT PROCEDURE AT SECTION PEDICLE OF EYELIDS, NOSE, OR LIPS"/>
    <n v="51"/>
    <n v="3"/>
  </r>
  <r>
    <x v="207"/>
    <s v="SKIN GRAFT PROCEDURE AT SECTION PEDICLE OF EYELIDS, NOSE, OR LIPS"/>
    <n v="58"/>
    <n v="2"/>
  </r>
  <r>
    <x v="207"/>
    <s v="SKIN GRAFT PROCEDURE AT SECTION PEDICLE OF EYELIDS, NOSE, OR LIPS"/>
    <s v="ZZ"/>
    <n v="3"/>
  </r>
  <r>
    <x v="208"/>
    <s v="TRANSFER SKIN PEDICLE FLAP"/>
    <n v="58"/>
    <n v="1"/>
  </r>
  <r>
    <x v="209"/>
    <s v="FOREHD FLAP W/PRESRV OF VASCLAR PEDCL (EG AXIAL PATTN FLAP;PARAMED FOREHD FLAP)"/>
    <s v="ZZ"/>
    <n v="1"/>
  </r>
  <r>
    <x v="210"/>
    <s v="MUSCLE-SKIN GRAFT, HEAD/NECK"/>
    <n v="51"/>
    <n v="2"/>
  </r>
  <r>
    <x v="210"/>
    <s v="MUSCLE-SKIN GRAFT, HEAD/NECK"/>
    <n v="58"/>
    <n v="1"/>
  </r>
  <r>
    <x v="210"/>
    <s v="MUSCLE-SKIN GRAFT, HEAD/NECK"/>
    <n v="59"/>
    <n v="1"/>
  </r>
  <r>
    <x v="210"/>
    <s v="MUSCLE-SKIN GRAFT, HEAD/NECK"/>
    <n v="78"/>
    <n v="3"/>
  </r>
  <r>
    <x v="210"/>
    <s v="MUSCLE-SKIN GRAFT, HEAD/NECK"/>
    <n v="79"/>
    <n v="1"/>
  </r>
  <r>
    <x v="210"/>
    <s v="MUSCLE-SKIN GRAFT, HEAD/NECK"/>
    <s v="LT"/>
    <n v="2"/>
  </r>
  <r>
    <x v="210"/>
    <s v="MUSCLE-SKIN GRAFT, HEAD/NECK"/>
    <s v="RT"/>
    <n v="1"/>
  </r>
  <r>
    <x v="210"/>
    <s v="MUSCLE-SKIN GRAFT, HEAD/NECK"/>
    <s v="ZZ"/>
    <n v="14"/>
  </r>
  <r>
    <x v="211"/>
    <s v="MUSCLE-SKIN GRAFT, TRUNK"/>
    <n v="22"/>
    <n v="9"/>
  </r>
  <r>
    <x v="211"/>
    <s v="MUSCLE-SKIN GRAFT, TRUNK"/>
    <n v="52"/>
    <n v="1"/>
  </r>
  <r>
    <x v="211"/>
    <s v="MUSCLE-SKIN GRAFT, TRUNK"/>
    <n v="58"/>
    <n v="23"/>
  </r>
  <r>
    <x v="211"/>
    <s v="MUSCLE-SKIN GRAFT, TRUNK"/>
    <n v="59"/>
    <n v="92"/>
  </r>
  <r>
    <x v="211"/>
    <s v="MUSCLE-SKIN GRAFT, TRUNK"/>
    <n v="78"/>
    <n v="6"/>
  </r>
  <r>
    <x v="211"/>
    <s v="MUSCLE-SKIN GRAFT, TRUNK"/>
    <n v="82"/>
    <n v="4"/>
  </r>
  <r>
    <x v="211"/>
    <s v="MUSCLE-SKIN GRAFT, TRUNK"/>
    <s v="GC"/>
    <n v="11"/>
  </r>
  <r>
    <x v="211"/>
    <s v="MUSCLE-SKIN GRAFT, TRUNK"/>
    <s v="LT"/>
    <n v="13"/>
  </r>
  <r>
    <x v="211"/>
    <s v="MUSCLE-SKIN GRAFT, TRUNK"/>
    <s v="RT"/>
    <n v="16"/>
  </r>
  <r>
    <x v="211"/>
    <s v="MUSCLE-SKIN GRAFT, TRUNK"/>
    <s v="ZZ"/>
    <n v="99"/>
  </r>
  <r>
    <x v="212"/>
    <s v="MUSCLE-SKIN GRAFT, ARM"/>
    <n v="58"/>
    <n v="2"/>
  </r>
  <r>
    <x v="212"/>
    <s v="MUSCLE-SKIN GRAFT, ARM"/>
    <n v="82"/>
    <n v="1"/>
  </r>
  <r>
    <x v="212"/>
    <s v="MUSCLE-SKIN GRAFT, ARM"/>
    <s v="F5"/>
    <n v="1"/>
  </r>
  <r>
    <x v="212"/>
    <s v="MUSCLE-SKIN GRAFT, ARM"/>
    <s v="ZZ"/>
    <n v="4"/>
  </r>
  <r>
    <x v="213"/>
    <s v="MUSCLE-SKIN GRAFT, LEG"/>
    <n v="58"/>
    <n v="5"/>
  </r>
  <r>
    <x v="213"/>
    <s v="MUSCLE-SKIN GRAFT, LEG"/>
    <n v="78"/>
    <n v="10"/>
  </r>
  <r>
    <x v="213"/>
    <s v="MUSCLE-SKIN GRAFT, LEG"/>
    <n v="80"/>
    <n v="1"/>
  </r>
  <r>
    <x v="213"/>
    <s v="MUSCLE-SKIN GRAFT, LEG"/>
    <n v="82"/>
    <n v="3"/>
  </r>
  <r>
    <x v="213"/>
    <s v="MUSCLE-SKIN GRAFT, LEG"/>
    <s v="AS"/>
    <n v="2"/>
  </r>
  <r>
    <x v="213"/>
    <s v="MUSCLE-SKIN GRAFT, LEG"/>
    <s v="GC"/>
    <n v="3"/>
  </r>
  <r>
    <x v="213"/>
    <s v="MUSCLE-SKIN GRAFT, LEG"/>
    <s v="LT"/>
    <n v="3"/>
  </r>
  <r>
    <x v="213"/>
    <s v="MUSCLE-SKIN GRAFT, LEG"/>
    <s v="RT"/>
    <n v="2"/>
  </r>
  <r>
    <x v="213"/>
    <s v="MUSCLE-SKIN GRAFT, LEG"/>
    <s v="ZZ"/>
    <n v="24"/>
  </r>
  <r>
    <x v="214"/>
    <s v="FLAP; ISLAND PEDICLE REQ ID, DISSCN OF ANTMCALLY NMED AXIAL VESEL"/>
    <n v="58"/>
    <n v="1"/>
  </r>
  <r>
    <x v="214"/>
    <s v="FLAP; ISLAND PEDICLE REQ ID, DISSCN OF ANTMCALLY NMED AXIAL VESEL"/>
    <s v="RT"/>
    <n v="1"/>
  </r>
  <r>
    <x v="214"/>
    <s v="FLAP; ISLAND PEDICLE REQ ID, DISSCN OF ANTMCALLY NMED AXIAL VESEL"/>
    <s v="ZZ"/>
    <n v="3"/>
  </r>
  <r>
    <x v="215"/>
    <s v="NEUROVASCULAR PEDICLE GRAFT"/>
    <n v="58"/>
    <n v="1"/>
  </r>
  <r>
    <x v="215"/>
    <s v="NEUROVASCULAR PEDICLE GRAFT"/>
    <s v="ZZ"/>
    <n v="1"/>
  </r>
  <r>
    <x v="216"/>
    <s v="FREE MUSCLE FLAP, MICROVASC"/>
    <n v="58"/>
    <n v="5"/>
  </r>
  <r>
    <x v="216"/>
    <s v="FREE MUSCLE FLAP, MICROVASC"/>
    <n v="79"/>
    <n v="1"/>
  </r>
  <r>
    <x v="216"/>
    <s v="FREE MUSCLE FLAP, MICROVASC"/>
    <s v="ZZ"/>
    <n v="8"/>
  </r>
  <r>
    <x v="217"/>
    <s v="FREE SKIN FLAP, MICROVASC"/>
    <n v="58"/>
    <n v="2"/>
  </r>
  <r>
    <x v="217"/>
    <s v="FREE SKIN FLAP, MICROVASC"/>
    <s v="LT"/>
    <n v="2"/>
  </r>
  <r>
    <x v="217"/>
    <s v="FREE SKIN FLAP, MICROVASC"/>
    <s v="ZZ"/>
    <n v="8"/>
  </r>
  <r>
    <x v="218"/>
    <s v="FREE FASCIAL FLAP, MICROVASC"/>
    <n v="22"/>
    <n v="1"/>
  </r>
  <r>
    <x v="218"/>
    <s v="FREE FASCIAL FLAP, MICROVASC"/>
    <n v="58"/>
    <n v="1"/>
  </r>
  <r>
    <x v="218"/>
    <s v="FREE FASCIAL FLAP, MICROVASC"/>
    <s v="ZZ"/>
    <n v="2"/>
  </r>
  <r>
    <x v="219"/>
    <s v="COMPOSITE SKIN GRAFT"/>
    <n v="58"/>
    <n v="1"/>
  </r>
  <r>
    <x v="220"/>
    <s v="DERMA-FAT-FASCIA GRAFT"/>
    <n v="51"/>
    <n v="1"/>
  </r>
  <r>
    <x v="220"/>
    <s v="DERMA-FAT-FASCIA GRAFT"/>
    <s v="ZZ"/>
    <n v="3"/>
  </r>
  <r>
    <x v="221"/>
    <s v="ACELLULAR DERM MATRIX IMPLT"/>
    <n v="58"/>
    <n v="3"/>
  </r>
  <r>
    <x v="221"/>
    <s v="ACELLULAR DERM MATRIX IMPLT"/>
    <n v="59"/>
    <n v="6"/>
  </r>
  <r>
    <x v="221"/>
    <s v="ACELLULAR DERM MATRIX IMPLT"/>
    <n v="78"/>
    <n v="4"/>
  </r>
  <r>
    <x v="221"/>
    <s v="ACELLULAR DERM MATRIX IMPLT"/>
    <s v="E4"/>
    <n v="1"/>
  </r>
  <r>
    <x v="221"/>
    <s v="ACELLULAR DERM MATRIX IMPLT"/>
    <s v="GC"/>
    <n v="1"/>
  </r>
  <r>
    <x v="221"/>
    <s v="ACELLULAR DERM MATRIX IMPLT"/>
    <s v="LT"/>
    <n v="1"/>
  </r>
  <r>
    <x v="221"/>
    <s v="ACELLULAR DERM MATRIX IMPLT"/>
    <s v="RT"/>
    <n v="2"/>
  </r>
  <r>
    <x v="221"/>
    <s v="ACELLULAR DERM MATRIX IMPLT"/>
    <s v="ZZ"/>
    <n v="11"/>
  </r>
  <r>
    <x v="222"/>
    <s v="ABRASION TREATMENT OF SKIN SEGMENTAL, FACE"/>
    <n v="51"/>
    <n v="1"/>
  </r>
  <r>
    <x v="222"/>
    <s v="ABRASION TREATMENT OF SKIN SEGMENTAL, FACE"/>
    <s v="ZZ"/>
    <n v="2"/>
  </r>
  <r>
    <x v="223"/>
    <s v="ABRASION TREATMENT OF SKIN REGIONAL, OTHER THAN FACE"/>
    <s v="ZZ"/>
    <n v="1"/>
  </r>
  <r>
    <x v="224"/>
    <s v="REVISION OF LOWER EYELID WITH EXTENSIVE HERNIATED FAT PAD"/>
    <n v="58"/>
    <n v="2"/>
  </r>
  <r>
    <x v="224"/>
    <s v="REVISION OF LOWER EYELID WITH EXTENSIVE HERNIATED FAT PAD"/>
    <n v="59"/>
    <n v="2"/>
  </r>
  <r>
    <x v="224"/>
    <s v="REVISION OF LOWER EYELID WITH EXTENSIVE HERNIATED FAT PAD"/>
    <s v="E2"/>
    <n v="1"/>
  </r>
  <r>
    <x v="224"/>
    <s v="REVISION OF LOWER EYELID WITH EXTENSIVE HERNIATED FAT PAD"/>
    <s v="ZZ"/>
    <n v="1"/>
  </r>
  <r>
    <x v="225"/>
    <s v="REVISION OF UPPER EYELID WITH EXCESSIVE SKIN WEIGHTING DOWN LID"/>
    <n v="50"/>
    <n v="7"/>
  </r>
  <r>
    <x v="225"/>
    <s v="REVISION OF UPPER EYELID WITH EXCESSIVE SKIN WEIGHTING DOWN LID"/>
    <n v="59"/>
    <n v="2"/>
  </r>
  <r>
    <x v="225"/>
    <s v="REVISION OF UPPER EYELID WITH EXCESSIVE SKIN WEIGHTING DOWN LID"/>
    <s v="E1"/>
    <n v="1"/>
  </r>
  <r>
    <x v="225"/>
    <s v="REVISION OF UPPER EYELID WITH EXCESSIVE SKIN WEIGHTING DOWN LID"/>
    <s v="ZZ"/>
    <n v="6"/>
  </r>
  <r>
    <x v="226"/>
    <s v="REMOVAL OF SKIN WRINKLES"/>
    <n v="59"/>
    <n v="1"/>
  </r>
  <r>
    <x v="226"/>
    <s v="REMOVAL OF SKIN WRINKLES"/>
    <s v="ZZ"/>
    <n v="1"/>
  </r>
  <r>
    <x v="227"/>
    <s v="EXCISN, EXCSS SKN/SUBCUT TISSUE (INC LIPECTOMY); ABDOM/INFRAUMBIL PANNICULECTMY"/>
    <n v="22"/>
    <n v="2"/>
  </r>
  <r>
    <x v="227"/>
    <s v="EXCISN, EXCSS SKN/SUBCUT TISSUE (INC LIPECTOMY); ABDOM/INFRAUMBIL PANNICULECTMY"/>
    <n v="58"/>
    <n v="1"/>
  </r>
  <r>
    <x v="227"/>
    <s v="EXCISN, EXCSS SKN/SUBCUT TISSUE (INC LIPECTOMY); ABDOM/INFRAUMBIL PANNICULECTMY"/>
    <n v="59"/>
    <n v="8"/>
  </r>
  <r>
    <x v="227"/>
    <s v="EXCISN, EXCSS SKN/SUBCUT TISSUE (INC LIPECTOMY); ABDOM/INFRAUMBIL PANNICULECTMY"/>
    <n v="78"/>
    <n v="1"/>
  </r>
  <r>
    <x v="227"/>
    <s v="EXCISN, EXCSS SKN/SUBCUT TISSUE (INC LIPECTOMY); ABDOM/INFRAUMBIL PANNICULECTMY"/>
    <s v="GC"/>
    <n v="3"/>
  </r>
  <r>
    <x v="227"/>
    <s v="EXCISN, EXCSS SKN/SUBCUT TISSUE (INC LIPECTOMY); ABDOM/INFRAUMBIL PANNICULECTMY"/>
    <s v="ZZ"/>
    <n v="40"/>
  </r>
  <r>
    <x v="228"/>
    <s v="EXCISE EXCESSIVE SKIN TISSUE THIGH"/>
    <n v="59"/>
    <n v="2"/>
  </r>
  <r>
    <x v="228"/>
    <s v="EXCISE EXCESSIVE SKIN TISSUE THIGH"/>
    <s v="LT"/>
    <n v="3"/>
  </r>
  <r>
    <x v="228"/>
    <s v="EXCISE EXCESSIVE SKIN TISSUE THIGH"/>
    <s v="RT"/>
    <n v="5"/>
  </r>
  <r>
    <x v="229"/>
    <s v="EXCISE EXCESSIVE SKIN TISSUE HIP"/>
    <n v="59"/>
    <n v="1"/>
  </r>
  <r>
    <x v="229"/>
    <s v="EXCISE EXCESSIVE SKIN TISSUE HIP"/>
    <s v="ZZ"/>
    <n v="1"/>
  </r>
  <r>
    <x v="230"/>
    <s v="EXCISE EXCESSIVE SKIN TISSUE BUTTOCK"/>
    <s v="ZZ"/>
    <n v="1"/>
  </r>
  <r>
    <x v="231"/>
    <s v="EXCISE EXCESSIVE SKIN TISSUE ARM"/>
    <n v="58"/>
    <n v="2"/>
  </r>
  <r>
    <x v="231"/>
    <s v="EXCISE EXCESSIVE SKIN TISSUE ARM"/>
    <n v="59"/>
    <n v="4"/>
  </r>
  <r>
    <x v="231"/>
    <s v="EXCISE EXCESSIVE SKIN TISSUE ARM"/>
    <s v="LT"/>
    <n v="1"/>
  </r>
  <r>
    <x v="231"/>
    <s v="EXCISE EXCESSIVE SKIN TISSUE ARM"/>
    <s v="RT"/>
    <n v="4"/>
  </r>
  <r>
    <x v="231"/>
    <s v="EXCISE EXCESSIVE SKIN TISSUE ARM"/>
    <s v="ZZ"/>
    <n v="1"/>
  </r>
  <r>
    <x v="232"/>
    <s v="EXCISE EXCESSIVE SKIN TISSUE FOREARM OR HAND"/>
    <n v="58"/>
    <n v="1"/>
  </r>
  <r>
    <x v="232"/>
    <s v="EXCISE EXCESSIVE SKIN TISSUE FOREARM OR HAND"/>
    <s v="RT"/>
    <n v="1"/>
  </r>
  <r>
    <x v="233"/>
    <s v="EXCISE EXCESSIVE SKIN TISSUE SUBMENTAL FAT PAD"/>
    <n v="59"/>
    <n v="1"/>
  </r>
  <r>
    <x v="233"/>
    <s v="EXCISE EXCESSIVE SKIN TISSUE SUBMENTAL FAT PAD"/>
    <s v="ZZ"/>
    <n v="1"/>
  </r>
  <r>
    <x v="234"/>
    <s v="EXCISE EXCESSIVE SKIN TISSUE OTHER AREA"/>
    <n v="58"/>
    <n v="1"/>
  </r>
  <r>
    <x v="234"/>
    <s v="EXCISE EXCESSIVE SKIN TISSUE OTHER AREA"/>
    <n v="59"/>
    <n v="5"/>
  </r>
  <r>
    <x v="234"/>
    <s v="EXCISE EXCESSIVE SKIN TISSUE OTHER AREA"/>
    <s v="LT"/>
    <n v="1"/>
  </r>
  <r>
    <x v="234"/>
    <s v="EXCISE EXCESSIVE SKIN TISSUE OTHER AREA"/>
    <s v="RT"/>
    <n v="1"/>
  </r>
  <r>
    <x v="234"/>
    <s v="EXCISE EXCESSIVE SKIN TISSUE OTHER AREA"/>
    <s v="ZZ"/>
    <n v="7"/>
  </r>
  <r>
    <x v="235"/>
    <s v="GRAFT FOR FACE NERVE PALSY"/>
    <n v="59"/>
    <n v="1"/>
  </r>
  <r>
    <x v="235"/>
    <s v="GRAFT FOR FACE NERVE PALSY"/>
    <s v="GC"/>
    <n v="1"/>
  </r>
  <r>
    <x v="236"/>
    <s v="SKIN AND MUSCLE REPAIR, FACE"/>
    <s v="LT"/>
    <n v="1"/>
  </r>
  <r>
    <x v="236"/>
    <s v="SKIN AND MUSCLE REPAIR, FACE"/>
    <s v="ZZ"/>
    <n v="1"/>
  </r>
  <r>
    <x v="237"/>
    <s v="EXCISN, EXCSS SKN/SUBCUT TISSUE (INC UMB TRNSP/FACIAL PLICATION)"/>
    <s v="ZZ"/>
    <n v="17"/>
  </r>
  <r>
    <x v="238"/>
    <s v="REMOVAL OF SUTURES"/>
    <n v="58"/>
    <n v="1"/>
  </r>
  <r>
    <x v="238"/>
    <s v="REMOVAL OF SUTURES"/>
    <n v="78"/>
    <n v="2"/>
  </r>
  <r>
    <x v="238"/>
    <s v="REMOVAL OF SUTURES"/>
    <s v="ZZ"/>
    <n v="47"/>
  </r>
  <r>
    <x v="239"/>
    <s v="REMOVAL OF SUTURES UNDER ANESTHESIA, OTHER SURGEON"/>
    <n v="51"/>
    <n v="1"/>
  </r>
  <r>
    <x v="239"/>
    <s v="REMOVAL OF SUTURES UNDER ANESTHESIA, OTHER SURGEON"/>
    <n v="58"/>
    <n v="3"/>
  </r>
  <r>
    <x v="239"/>
    <s v="REMOVAL OF SUTURES UNDER ANESTHESIA, OTHER SURGEON"/>
    <n v="59"/>
    <n v="1"/>
  </r>
  <r>
    <x v="239"/>
    <s v="REMOVAL OF SUTURES UNDER ANESTHESIA, OTHER SURGEON"/>
    <s v="ZZ"/>
    <n v="20"/>
  </r>
  <r>
    <x v="240"/>
    <s v="DRESSING CHANGE,NOT FOR BURN"/>
    <n v="58"/>
    <n v="125"/>
  </r>
  <r>
    <x v="240"/>
    <s v="DRESSING CHANGE,NOT FOR BURN"/>
    <n v="59"/>
    <n v="9"/>
  </r>
  <r>
    <x v="240"/>
    <s v="DRESSING CHANGE,NOT FOR BURN"/>
    <n v="78"/>
    <n v="5"/>
  </r>
  <r>
    <x v="240"/>
    <s v="DRESSING CHANGE,NOT FOR BURN"/>
    <s v="GC"/>
    <n v="2"/>
  </r>
  <r>
    <x v="240"/>
    <s v="DRESSING CHANGE,NOT FOR BURN"/>
    <s v="LT"/>
    <n v="1"/>
  </r>
  <r>
    <x v="240"/>
    <s v="DRESSING CHANGE,NOT FOR BURN"/>
    <s v="ZZ"/>
    <n v="20"/>
  </r>
  <r>
    <x v="241"/>
    <s v="TEST FOR BLOOD FLOW IN GRAFT"/>
    <n v="22"/>
    <n v="1"/>
  </r>
  <r>
    <x v="242"/>
    <s v="SUCTION ASSISTED LIPECTOMY"/>
    <n v="51"/>
    <n v="1"/>
  </r>
  <r>
    <x v="242"/>
    <s v="SUCTION ASSISTED LIPECTOMY"/>
    <s v="ZZ"/>
    <n v="2"/>
  </r>
  <r>
    <x v="243"/>
    <s v="SUCTION ASSISTED LIPECTOMY TRUNK"/>
    <n v="58"/>
    <n v="2"/>
  </r>
  <r>
    <x v="243"/>
    <s v="SUCTION ASSISTED LIPECTOMY TRUNK"/>
    <n v="59"/>
    <n v="6"/>
  </r>
  <r>
    <x v="243"/>
    <s v="SUCTION ASSISTED LIPECTOMY TRUNK"/>
    <s v="ZZ"/>
    <n v="17"/>
  </r>
  <r>
    <x v="244"/>
    <s v="SUCTION ASSISTED LIPECTOMY UPPER EXTREMITY"/>
    <n v="50"/>
    <n v="1"/>
  </r>
  <r>
    <x v="244"/>
    <s v="SUCTION ASSISTED LIPECTOMY UPPER EXTREMITY"/>
    <n v="58"/>
    <n v="3"/>
  </r>
  <r>
    <x v="244"/>
    <s v="SUCTION ASSISTED LIPECTOMY UPPER EXTREMITY"/>
    <n v="59"/>
    <n v="2"/>
  </r>
  <r>
    <x v="244"/>
    <s v="SUCTION ASSISTED LIPECTOMY UPPER EXTREMITY"/>
    <s v="ZZ"/>
    <n v="2"/>
  </r>
  <r>
    <x v="245"/>
    <s v="SUCTION ASSISTED LIPECTOMY LOWER EXTREMITY"/>
    <n v="58"/>
    <n v="4"/>
  </r>
  <r>
    <x v="245"/>
    <s v="SUCTION ASSISTED LIPECTOMY LOWER EXTREMITY"/>
    <n v="59"/>
    <n v="1"/>
  </r>
  <r>
    <x v="245"/>
    <s v="SUCTION ASSISTED LIPECTOMY LOWER EXTREMITY"/>
    <s v="RT"/>
    <n v="2"/>
  </r>
  <r>
    <x v="245"/>
    <s v="SUCTION ASSISTED LIPECTOMY LOWER EXTREMITY"/>
    <s v="ZZ"/>
    <n v="3"/>
  </r>
  <r>
    <x v="246"/>
    <s v="REMOVE SACRUM PRESSURE SORE"/>
    <s v="ZZ"/>
    <n v="3"/>
  </r>
  <r>
    <x v="247"/>
    <s v="REMOVE SACRUM PRESSURE SORE WITH OSTECTOMY"/>
    <n v="52"/>
    <n v="1"/>
  </r>
  <r>
    <x v="247"/>
    <s v="REMOVE SACRUM PRESSURE SORE WITH OSTECTOMY"/>
    <s v="ZZ"/>
    <n v="1"/>
  </r>
  <r>
    <x v="248"/>
    <s v="REMOVE SACRUM PRESSURE SORE WITH SKIN FLAP CLOSURE"/>
    <n v="58"/>
    <n v="1"/>
  </r>
  <r>
    <x v="248"/>
    <s v="REMOVE SACRUM PRESSURE SORE WITH SKIN FLAP CLOSURE"/>
    <s v="ZZ"/>
    <n v="1"/>
  </r>
  <r>
    <x v="249"/>
    <s v="REMOVE SACRUM PRESSURE SORE WITH MUSCLE OR MYOCUTANEOUS FLAP CLOSURE"/>
    <s v="GC"/>
    <n v="1"/>
  </r>
  <r>
    <x v="249"/>
    <s v="REMOVE SACRUM PRESSURE SORE WITH MUSCLE OR MYOCUTANEOUS FLAP CLOSURE"/>
    <s v="ZZ"/>
    <n v="1"/>
  </r>
  <r>
    <x v="250"/>
    <s v="REMOVE SACRUM PRESSURE SOREW OSTECROMY"/>
    <s v="ZZ"/>
    <n v="2"/>
  </r>
  <r>
    <x v="251"/>
    <s v="REMOVAL OF PRESSURE SORE WITH MUSCLE FLAP CLOSURE"/>
    <s v="ZZ"/>
    <n v="1"/>
  </r>
  <r>
    <x v="252"/>
    <s v="INITIAL TREATMENT OF BURN(S)"/>
    <n v="58"/>
    <n v="1"/>
  </r>
  <r>
    <x v="252"/>
    <s v="INITIAL TREATMENT OF BURN(S)"/>
    <s v="ZZ"/>
    <n v="1"/>
  </r>
  <r>
    <x v="253"/>
    <s v="TREATMENT OF BURN(S) SMALLLT 5-10% TOTAL BODY SURFACE AREA"/>
    <n v="58"/>
    <n v="18"/>
  </r>
  <r>
    <x v="253"/>
    <s v="TREATMENT OF BURN(S) SMALLLT 5-10% TOTAL BODY SURFACE AREA"/>
    <n v="59"/>
    <n v="13"/>
  </r>
  <r>
    <x v="253"/>
    <s v="TREATMENT OF BURN(S) SMALLLT 5-10% TOTAL BODY SURFACE AREA"/>
    <n v="78"/>
    <n v="2"/>
  </r>
  <r>
    <x v="253"/>
    <s v="TREATMENT OF BURN(S) SMALLLT 5-10% TOTAL BODY SURFACE AREA"/>
    <s v="GC"/>
    <n v="1"/>
  </r>
  <r>
    <x v="253"/>
    <s v="TREATMENT OF BURN(S) SMALLLT 5-10% TOTAL BODY SURFACE AREA"/>
    <s v="RT"/>
    <n v="1"/>
  </r>
  <r>
    <x v="253"/>
    <s v="TREATMENT OF BURN(S) SMALLLT 5-10% TOTAL BODY SURFACE AREA"/>
    <s v="ZZ"/>
    <n v="27"/>
  </r>
  <r>
    <x v="254"/>
    <s v="TREATMENT OF BURN(S), MEDIUM (WHOLE FACE/EXTREMITY OR 5-10% TOTAL BODY SURF"/>
    <n v="58"/>
    <n v="3"/>
  </r>
  <r>
    <x v="254"/>
    <s v="TREATMENT OF BURN(S), MEDIUM (WHOLE FACE/EXTREMITY OR 5-10% TOTAL BODY SURF"/>
    <n v="59"/>
    <n v="2"/>
  </r>
  <r>
    <x v="254"/>
    <s v="TREATMENT OF BURN(S), MEDIUM (WHOLE FACE/EXTREMITY OR 5-10% TOTAL BODY SURF"/>
    <n v="78"/>
    <n v="1"/>
  </r>
  <r>
    <x v="254"/>
    <s v="TREATMENT OF BURN(S), MEDIUM (WHOLE FACE/EXTREMITY OR 5-10% TOTAL BODY SURF"/>
    <s v="ZZ"/>
    <n v="1"/>
  </r>
  <r>
    <x v="255"/>
    <s v="TREATMT OF BURN(S), LARGE (MR THN FACE/WHOEL EXTREM, OR 5-10% TTL BODY SURFC"/>
    <n v="58"/>
    <n v="8"/>
  </r>
  <r>
    <x v="255"/>
    <s v="TREATMT OF BURN(S), LARGE (MR THN FACE/WHOEL EXTREM, OR 5-10% TTL BODY SURFC"/>
    <n v="59"/>
    <n v="5"/>
  </r>
  <r>
    <x v="255"/>
    <s v="TREATMT OF BURN(S), LARGE (MR THN FACE/WHOEL EXTREM, OR 5-10% TTL BODY SURFC"/>
    <s v="ZZ"/>
    <n v="3"/>
  </r>
  <r>
    <x v="256"/>
    <s v="INCISION OF BURN SCAB"/>
    <n v="59"/>
    <n v="1"/>
  </r>
  <r>
    <x v="256"/>
    <s v="INCISION OF BURN SCAB"/>
    <s v="ZZ"/>
    <n v="8"/>
  </r>
  <r>
    <x v="257"/>
    <s v="ESCHAROTOMY EA ADDITIONAL INCISION"/>
    <n v="59"/>
    <n v="2"/>
  </r>
  <r>
    <x v="257"/>
    <s v="ESCHAROTOMY EA ADDITIONAL INCISION"/>
    <s v="LT"/>
    <n v="2"/>
  </r>
  <r>
    <x v="257"/>
    <s v="ESCHAROTOMY EA ADDITIONAL INCISION"/>
    <s v="ZZ"/>
    <n v="29"/>
  </r>
  <r>
    <x v="258"/>
    <s v="DESTROY PREMAL LESION"/>
    <n v="25"/>
    <n v="4"/>
  </r>
  <r>
    <x v="258"/>
    <s v="DESTROY PREMAL LESION"/>
    <n v="51"/>
    <n v="2"/>
  </r>
  <r>
    <x v="258"/>
    <s v="DESTROY PREMAL LESION"/>
    <n v="58"/>
    <n v="2"/>
  </r>
  <r>
    <x v="258"/>
    <s v="DESTROY PREMAL LESION"/>
    <n v="59"/>
    <n v="142"/>
  </r>
  <r>
    <x v="258"/>
    <s v="DESTROY PREMAL LESION"/>
    <n v="79"/>
    <n v="2"/>
  </r>
  <r>
    <x v="258"/>
    <s v="DESTROY PREMAL LESION"/>
    <s v="GC"/>
    <n v="371"/>
  </r>
  <r>
    <x v="258"/>
    <s v="DESTROY PREMAL LESION"/>
    <s v="ZZ"/>
    <n v="1420"/>
  </r>
  <r>
    <x v="259"/>
    <s v="DESTRUCTION OF ADD'L LESIONS"/>
    <s v="ZZ"/>
    <n v="1"/>
  </r>
  <r>
    <x v="260"/>
    <s v="DESTROY 2-14 LESIONS"/>
    <n v="58"/>
    <n v="2"/>
  </r>
  <r>
    <x v="260"/>
    <s v="DESTROY 2-14 LESIONS"/>
    <n v="59"/>
    <n v="31"/>
  </r>
  <r>
    <x v="260"/>
    <s v="DESTROY 2-14 LESIONS"/>
    <n v="79"/>
    <n v="6"/>
  </r>
  <r>
    <x v="260"/>
    <s v="DESTROY 2-14 LESIONS"/>
    <s v="1P"/>
    <n v="12"/>
  </r>
  <r>
    <x v="260"/>
    <s v="DESTROY 2-14 LESIONS"/>
    <s v="GC"/>
    <n v="769"/>
  </r>
  <r>
    <x v="260"/>
    <s v="DESTROY 2-14 LESIONS"/>
    <s v="ZZ"/>
    <n v="3124"/>
  </r>
  <r>
    <x v="261"/>
    <s v="DESTROY 15 &amp; MORE LESIONS"/>
    <n v="59"/>
    <n v="14"/>
  </r>
  <r>
    <x v="261"/>
    <s v="DESTROY 15 &amp; MORE LESIONS"/>
    <n v="79"/>
    <n v="2"/>
  </r>
  <r>
    <x v="261"/>
    <s v="DESTROY 15 &amp; MORE LESIONS"/>
    <s v="GC"/>
    <n v="89"/>
  </r>
  <r>
    <x v="261"/>
    <s v="DESTROY 15 &amp; MORE LESIONS"/>
    <s v="ZZ"/>
    <n v="199"/>
  </r>
  <r>
    <x v="262"/>
    <s v="DESTRUCTION OF SKIN LESIONS"/>
    <n v="58"/>
    <n v="11"/>
  </r>
  <r>
    <x v="262"/>
    <s v="DESTRUCTION OF SKIN LESIONS"/>
    <n v="62"/>
    <n v="1"/>
  </r>
  <r>
    <x v="262"/>
    <s v="DESTRUCTION OF SKIN LESIONS"/>
    <s v="ZZ"/>
    <n v="12"/>
  </r>
  <r>
    <x v="263"/>
    <s v="DESTRUCTION OF SKIN LESIONS OVER 50.0 SQUARE CM"/>
    <n v="58"/>
    <n v="2"/>
  </r>
  <r>
    <x v="263"/>
    <s v="DESTRUCTION OF SKIN LESIONS OVER 50.0 SQUARE CM"/>
    <n v="59"/>
    <n v="1"/>
  </r>
  <r>
    <x v="264"/>
    <s v="DESTRUCT OF BENIGN LESIONS OTHER THAN SKIN TAGS OR CUTANEOUS VAS LESIONS,1-14"/>
    <n v="51"/>
    <n v="0"/>
  </r>
  <r>
    <x v="264"/>
    <s v="DESTRUCT OF BENIGN LESIONS OTHER THAN SKIN TAGS OR CUTANEOUS VAS LESIONS,1-14"/>
    <n v="58"/>
    <n v="6"/>
  </r>
  <r>
    <x v="264"/>
    <s v="DESTRUCT OF BENIGN LESIONS OTHER THAN SKIN TAGS OR CUTANEOUS VAS LESIONS,1-14"/>
    <n v="59"/>
    <n v="64"/>
  </r>
  <r>
    <x v="264"/>
    <s v="DESTRUCT OF BENIGN LESIONS OTHER THAN SKIN TAGS OR CUTANEOUS VAS LESIONS,1-14"/>
    <n v="79"/>
    <n v="1"/>
  </r>
  <r>
    <x v="264"/>
    <s v="DESTRUCT OF BENIGN LESIONS OTHER THAN SKIN TAGS OR CUTANEOUS VAS LESIONS,1-14"/>
    <s v="GC"/>
    <n v="87"/>
  </r>
  <r>
    <x v="264"/>
    <s v="DESTRUCT OF BENIGN LESIONS OTHER THAN SKIN TAGS OR CUTANEOUS VAS LESIONS,1-14"/>
    <s v="LT"/>
    <n v="1"/>
  </r>
  <r>
    <x v="264"/>
    <s v="DESTRUCT OF BENIGN LESIONS OTHER THAN SKIN TAGS OR CUTANEOUS VAS LESIONS,1-14"/>
    <s v="RT"/>
    <n v="2"/>
  </r>
  <r>
    <x v="264"/>
    <s v="DESTRUCT OF BENIGN LESIONS OTHER THAN SKIN TAGS OR CUTANEOUS VAS LESIONS,1-14"/>
    <s v="ZZ"/>
    <n v="1826"/>
  </r>
  <r>
    <x v="265"/>
    <s v="DESTRUCT LESION, 15 OR MORE"/>
    <n v="58"/>
    <n v="3"/>
  </r>
  <r>
    <x v="265"/>
    <s v="DESTRUCT LESION, 15 OR MORE"/>
    <n v="59"/>
    <n v="81"/>
  </r>
  <r>
    <x v="265"/>
    <s v="DESTRUCT LESION, 15 OR MORE"/>
    <n v="79"/>
    <n v="1"/>
  </r>
  <r>
    <x v="265"/>
    <s v="DESTRUCT LESION, 15 OR MORE"/>
    <s v="GC"/>
    <n v="9"/>
  </r>
  <r>
    <x v="265"/>
    <s v="DESTRUCT LESION, 15 OR MORE"/>
    <s v="ZZ"/>
    <n v="131"/>
  </r>
  <r>
    <x v="266"/>
    <s v="CHEMICAL CAUTERY, TISSUE"/>
    <n v="25"/>
    <n v="4"/>
  </r>
  <r>
    <x v="266"/>
    <s v="CHEMICAL CAUTERY, TISSUE"/>
    <n v="58"/>
    <n v="1"/>
  </r>
  <r>
    <x v="266"/>
    <s v="CHEMICAL CAUTERY, TISSUE"/>
    <s v="ZZ"/>
    <n v="133"/>
  </r>
  <r>
    <x v="267"/>
    <s v="DESTRUCTION OF SKIN LESIONS TRUNK  MALIGNANT 0.5 CM  OR LESS"/>
    <n v="59"/>
    <n v="7"/>
  </r>
  <r>
    <x v="267"/>
    <s v="DESTRUCTION OF SKIN LESIONS TRUNK  MALIGNANT 0.5 CM  OR LESS"/>
    <s v="GC"/>
    <n v="3"/>
  </r>
  <r>
    <x v="267"/>
    <s v="DESTRUCTION OF SKIN LESIONS TRUNK  MALIGNANT 0.5 CM  OR LESS"/>
    <s v="ZZ"/>
    <n v="25"/>
  </r>
  <r>
    <x v="268"/>
    <s v="DESTRUCTION OF SKIN LESIONS TRUNK  MALIGNANT 0.6 CM TO 1.0 CM"/>
    <n v="25"/>
    <n v="1"/>
  </r>
  <r>
    <x v="268"/>
    <s v="DESTRUCTION OF SKIN LESIONS TRUNK  MALIGNANT 0.6 CM TO 1.0 CM"/>
    <n v="59"/>
    <n v="16"/>
  </r>
  <r>
    <x v="268"/>
    <s v="DESTRUCTION OF SKIN LESIONS TRUNK  MALIGNANT 0.6 CM TO 1.0 CM"/>
    <n v="79"/>
    <n v="1"/>
  </r>
  <r>
    <x v="268"/>
    <s v="DESTRUCTION OF SKIN LESIONS TRUNK  MALIGNANT 0.6 CM TO 1.0 CM"/>
    <s v="GC"/>
    <n v="8"/>
  </r>
  <r>
    <x v="268"/>
    <s v="DESTRUCTION OF SKIN LESIONS TRUNK  MALIGNANT 0.6 CM TO 1.0 CM"/>
    <s v="ZZ"/>
    <n v="52"/>
  </r>
  <r>
    <x v="269"/>
    <s v="DESTRUCTION OF SKIN LESIONS TRUNK MALIGNANT 1.1 CM TO 2.0 CM"/>
    <n v="59"/>
    <n v="8"/>
  </r>
  <r>
    <x v="269"/>
    <s v="DESTRUCTION OF SKIN LESIONS TRUNK MALIGNANT 1.1 CM TO 2.0 CM"/>
    <s v="GC"/>
    <n v="5"/>
  </r>
  <r>
    <x v="269"/>
    <s v="DESTRUCTION OF SKIN LESIONS TRUNK MALIGNANT 1.1 CM TO 2.0 CM"/>
    <s v="ZZ"/>
    <n v="17"/>
  </r>
  <r>
    <x v="270"/>
    <s v="DESTRUCTION OF SKIN LESIONS TRUNK MALIGNANT 2.1 CM TO 3.0 CM"/>
    <n v="59"/>
    <n v="1"/>
  </r>
  <r>
    <x v="270"/>
    <s v="DESTRUCTION OF SKIN LESIONS TRUNK MALIGNANT 2.1 CM TO 3.0 CM"/>
    <s v="GC"/>
    <n v="1"/>
  </r>
  <r>
    <x v="270"/>
    <s v="DESTRUCTION OF SKIN LESIONS TRUNK MALIGNANT 2.1 CM TO 3.0 CM"/>
    <s v="ZZ"/>
    <n v="1"/>
  </r>
  <r>
    <x v="271"/>
    <s v="DESTRUCTION OF SKIN LESIONS TRUNK MALIGNANT 3.1 CM TO 4.0 CM"/>
    <s v="GC"/>
    <n v="1"/>
  </r>
  <r>
    <x v="272"/>
    <s v="DESTRUCTION OF SKIN LESIONS MALIGNANT SCALP, NECK DIA 0.5 CM OR LESS"/>
    <n v="59"/>
    <n v="6"/>
  </r>
  <r>
    <x v="272"/>
    <s v="DESTRUCTION OF SKIN LESIONS MALIGNANT SCALP, NECK DIA 0.5 CM OR LESS"/>
    <s v="GC"/>
    <n v="3"/>
  </r>
  <r>
    <x v="272"/>
    <s v="DESTRUCTION OF SKIN LESIONS MALIGNANT SCALP, NECK DIA 0.5 CM OR LESS"/>
    <s v="ZZ"/>
    <n v="14"/>
  </r>
  <r>
    <x v="273"/>
    <s v="DESTRUCTION OF SKIN LESIONS MALIGNANT SCALP, NECK DIA 0.6 CM TO 1.0 CM"/>
    <n v="59"/>
    <n v="4"/>
  </r>
  <r>
    <x v="273"/>
    <s v="DESTRUCTION OF SKIN LESIONS MALIGNANT SCALP, NECK DIA 0.6 CM TO 1.0 CM"/>
    <s v="GC"/>
    <n v="4"/>
  </r>
  <r>
    <x v="273"/>
    <s v="DESTRUCTION OF SKIN LESIONS MALIGNANT SCALP, NECK DIA 0.6 CM TO 1.0 CM"/>
    <s v="ZZ"/>
    <n v="10"/>
  </r>
  <r>
    <x v="274"/>
    <s v="DESTRUCTION OF SKIN LESIONS MALGNANT SCALP, NECK DIA 1.1 CM TO 2.0 CM"/>
    <s v="GC"/>
    <n v="1"/>
  </r>
  <r>
    <x v="274"/>
    <s v="DESTRUCTION OF SKIN LESIONS MALGNANT SCALP, NECK DIA 1.1 CM TO 2.0 CM"/>
    <s v="ZZ"/>
    <n v="4"/>
  </r>
  <r>
    <x v="275"/>
    <s v="DESTRUCTION OF SKIN LESIONS MALIGNANT FACE, EARS, DIA 0.5 CM OR LESS"/>
    <n v="59"/>
    <n v="9"/>
  </r>
  <r>
    <x v="275"/>
    <s v="DESTRUCTION OF SKIN LESIONS MALIGNANT FACE, EARS, DIA 0.5 CM OR LESS"/>
    <s v="GC"/>
    <n v="2"/>
  </r>
  <r>
    <x v="275"/>
    <s v="DESTRUCTION OF SKIN LESIONS MALIGNANT FACE, EARS, DIA 0.5 CM OR LESS"/>
    <s v="ZZ"/>
    <n v="15"/>
  </r>
  <r>
    <x v="276"/>
    <s v="DESTRUCTION OF SKIN LESIONS MALIGNANT FACE, EARS, DIA 0.6 CM TO 1.0 CM"/>
    <n v="59"/>
    <n v="6"/>
  </r>
  <r>
    <x v="276"/>
    <s v="DESTRUCTION OF SKIN LESIONS MALIGNANT FACE, EARS, DIA 0.6 CM TO 1.0 CM"/>
    <n v="79"/>
    <n v="1"/>
  </r>
  <r>
    <x v="276"/>
    <s v="DESTRUCTION OF SKIN LESIONS MALIGNANT FACE, EARS, DIA 0.6 CM TO 1.0 CM"/>
    <s v="GC"/>
    <n v="2"/>
  </r>
  <r>
    <x v="276"/>
    <s v="DESTRUCTION OF SKIN LESIONS MALIGNANT FACE, EARS, DIA 0.6 CM TO 1.0 CM"/>
    <s v="ZZ"/>
    <n v="4"/>
  </r>
  <r>
    <x v="277"/>
    <s v="DESTRUCTION OF SKIN LESIONS MALIGNANT FACE, EARS, DIA 1.1 CM TO 2.0 CM"/>
    <n v="59"/>
    <n v="2"/>
  </r>
  <r>
    <x v="277"/>
    <s v="DESTRUCTION OF SKIN LESIONS MALIGNANT FACE, EARS, DIA 1.1 CM TO 2.0 CM"/>
    <s v="ZZ"/>
    <n v="8"/>
  </r>
  <r>
    <x v="278"/>
    <s v="DESTRUCTION OF SKIN LESIONS MALIGNANT FACE, EARS, DIA 2.1 CM TO 3.0 CM"/>
    <s v="ZZ"/>
    <n v="1"/>
  </r>
  <r>
    <x v="279"/>
    <s v="CRYOTHERAPY OF SKIN"/>
    <s v="ZZ"/>
    <n v="19"/>
  </r>
  <r>
    <x v="280"/>
    <s v="DRAINAGE OF BREAST LESION"/>
    <n v="59"/>
    <n v="1"/>
  </r>
  <r>
    <x v="280"/>
    <s v="DRAINAGE OF BREAST LESION"/>
    <s v="LT"/>
    <n v="14"/>
  </r>
  <r>
    <x v="280"/>
    <s v="DRAINAGE OF BREAST LESION"/>
    <s v="RT"/>
    <n v="6"/>
  </r>
  <r>
    <x v="280"/>
    <s v="DRAINAGE OF BREAST LESION"/>
    <s v="ZZ"/>
    <n v="2"/>
  </r>
  <r>
    <x v="281"/>
    <s v="DRAIN ADDED BREAST LESION"/>
    <s v="LT"/>
    <n v="2"/>
  </r>
  <r>
    <x v="281"/>
    <s v="DRAIN ADDED BREAST LESION"/>
    <s v="RT"/>
    <n v="2"/>
  </r>
  <r>
    <x v="282"/>
    <s v="INCISION OF BREAST LESION"/>
    <n v="78"/>
    <n v="4"/>
  </r>
  <r>
    <x v="282"/>
    <s v="INCISION OF BREAST LESION"/>
    <n v="79"/>
    <n v="1"/>
  </r>
  <r>
    <x v="282"/>
    <s v="INCISION OF BREAST LESION"/>
    <s v="LT"/>
    <n v="11"/>
  </r>
  <r>
    <x v="282"/>
    <s v="INCISION OF BREAST LESION"/>
    <s v="RT"/>
    <n v="23"/>
  </r>
  <r>
    <x v="282"/>
    <s v="INCISION OF BREAST LESION"/>
    <s v="ZZ"/>
    <n v="4"/>
  </r>
  <r>
    <x v="283"/>
    <s v="INJECTION FOR BREAST X-RAY"/>
    <n v="52"/>
    <n v="1"/>
  </r>
  <r>
    <x v="283"/>
    <s v="INJECTION FOR BREAST X-RAY"/>
    <n v="53"/>
    <n v="1"/>
  </r>
  <r>
    <x v="283"/>
    <s v="INJECTION FOR BREAST X-RAY"/>
    <n v="59"/>
    <n v="1"/>
  </r>
  <r>
    <x v="283"/>
    <s v="INJECTION FOR BREAST X-RAY"/>
    <s v="LT"/>
    <n v="8"/>
  </r>
  <r>
    <x v="283"/>
    <s v="INJECTION FOR BREAST X-RAY"/>
    <s v="RT"/>
    <n v="5"/>
  </r>
  <r>
    <x v="283"/>
    <s v="INJECTION FOR BREAST X-RAY"/>
    <s v="ZZ"/>
    <n v="1"/>
  </r>
  <r>
    <x v="284"/>
    <s v="BX BREAST 1ST LESION STRTCTC"/>
    <s v="LT"/>
    <n v="85"/>
  </r>
  <r>
    <x v="284"/>
    <s v="BX BREAST 1ST LESION STRTCTC"/>
    <s v="RT"/>
    <n v="69"/>
  </r>
  <r>
    <x v="284"/>
    <s v="BX BREAST 1ST LESION STRTCTC"/>
    <s v="ZZ"/>
    <n v="2"/>
  </r>
  <r>
    <x v="285"/>
    <s v="BX BREAST ADD LESION STRTCTC"/>
    <s v="LT"/>
    <n v="3"/>
  </r>
  <r>
    <x v="285"/>
    <s v="BX BREAST ADD LESION STRTCTC"/>
    <s v="RT"/>
    <n v="4"/>
  </r>
  <r>
    <x v="286"/>
    <s v="BX BREAST 1ST LESION US IMAG"/>
    <s v="LT"/>
    <n v="139"/>
  </r>
  <r>
    <x v="286"/>
    <s v="BX BREAST 1ST LESION US IMAG"/>
    <s v="RT"/>
    <n v="124"/>
  </r>
  <r>
    <x v="286"/>
    <s v="BX BREAST 1ST LESION US IMAG"/>
    <s v="ZZ"/>
    <n v="2"/>
  </r>
  <r>
    <x v="287"/>
    <s v="BX BREAST ADD LESION US IMAG"/>
    <s v="LT"/>
    <n v="18"/>
  </r>
  <r>
    <x v="287"/>
    <s v="BX BREAST ADD LESION US IMAG"/>
    <s v="RT"/>
    <n v="15"/>
  </r>
  <r>
    <x v="288"/>
    <s v="BIOPSY OF BREAST"/>
    <n v="59"/>
    <n v="2"/>
  </r>
  <r>
    <x v="288"/>
    <s v="BIOPSY OF BREAST"/>
    <s v="LT"/>
    <n v="8"/>
  </r>
  <r>
    <x v="288"/>
    <s v="BIOPSY OF BREAST"/>
    <s v="RT"/>
    <n v="4"/>
  </r>
  <r>
    <x v="288"/>
    <s v="BIOPSY OF BREAST"/>
    <s v="ZZ"/>
    <n v="4"/>
  </r>
  <r>
    <x v="289"/>
    <s v="BIOPSY OF BREAST INCISIONAL"/>
    <n v="51"/>
    <n v="1"/>
  </r>
  <r>
    <x v="289"/>
    <s v="BIOPSY OF BREAST INCISIONAL"/>
    <n v="59"/>
    <n v="3"/>
  </r>
  <r>
    <x v="289"/>
    <s v="BIOPSY OF BREAST INCISIONAL"/>
    <s v="LT"/>
    <n v="1"/>
  </r>
  <r>
    <x v="289"/>
    <s v="BIOPSY OF BREAST INCISIONAL"/>
    <s v="RT"/>
    <n v="2"/>
  </r>
  <r>
    <x v="289"/>
    <s v="BIOPSY OF BREAST INCISIONAL"/>
    <s v="ZZ"/>
    <n v="2"/>
  </r>
  <r>
    <x v="290"/>
    <s v="PERCUTANEOUS, NEEDLE CORE, USING IMAGING GUIDANCE"/>
    <n v="59"/>
    <n v="26"/>
  </r>
  <r>
    <x v="290"/>
    <s v="PERCUTANEOUS, NEEDLE CORE, USING IMAGING GUIDANCE"/>
    <s v="LT"/>
    <n v="87"/>
  </r>
  <r>
    <x v="290"/>
    <s v="PERCUTANEOUS, NEEDLE CORE, USING IMAGING GUIDANCE"/>
    <s v="RT"/>
    <n v="88"/>
  </r>
  <r>
    <x v="290"/>
    <s v="PERCUTANEOUS, NEEDLE CORE, USING IMAGING GUIDANCE"/>
    <s v="ZZ"/>
    <n v="4"/>
  </r>
  <r>
    <x v="291"/>
    <s v="PERCUTANEOUS, AUTOMATED VACUUM ASSISTED OR ROTATING"/>
    <n v="59"/>
    <n v="11"/>
  </r>
  <r>
    <x v="291"/>
    <s v="PERCUTANEOUS, AUTOMATED VACUUM ASSISTED OR ROTATING"/>
    <s v="GC"/>
    <n v="1"/>
  </r>
  <r>
    <x v="291"/>
    <s v="PERCUTANEOUS, AUTOMATED VACUUM ASSISTED OR ROTATING"/>
    <s v="LT"/>
    <n v="55"/>
  </r>
  <r>
    <x v="291"/>
    <s v="PERCUTANEOUS, AUTOMATED VACUUM ASSISTED OR ROTATING"/>
    <s v="RT"/>
    <n v="25"/>
  </r>
  <r>
    <x v="291"/>
    <s v="PERCUTANEOUS, AUTOMATED VACUUM ASSISTED OR ROTATING"/>
    <s v="ZZ"/>
    <n v="1"/>
  </r>
  <r>
    <x v="292"/>
    <s v="NIPPLE EXPLORATION"/>
    <s v="LT"/>
    <n v="2"/>
  </r>
  <r>
    <x v="293"/>
    <s v="REMOVAL OF BREAST LESION"/>
    <n v="59"/>
    <n v="5"/>
  </r>
  <r>
    <x v="293"/>
    <s v="REMOVAL OF BREAST LESION"/>
    <s v="LT"/>
    <n v="19"/>
  </r>
  <r>
    <x v="293"/>
    <s v="REMOVAL OF BREAST LESION"/>
    <s v="RT"/>
    <n v="27"/>
  </r>
  <r>
    <x v="293"/>
    <s v="REMOVAL OF BREAST LESION"/>
    <s v="ZZ"/>
    <n v="5"/>
  </r>
  <r>
    <x v="294"/>
    <s v="EXCISION, BREAST LESION"/>
    <n v="59"/>
    <n v="1"/>
  </r>
  <r>
    <x v="294"/>
    <s v="EXCISION, BREAST LESION"/>
    <s v="LT"/>
    <n v="29"/>
  </r>
  <r>
    <x v="294"/>
    <s v="EXCISION, BREAST LESION"/>
    <s v="RT"/>
    <n v="25"/>
  </r>
  <r>
    <x v="294"/>
    <s v="EXCISION, BREAST LESION"/>
    <s v="ZZ"/>
    <n v="1"/>
  </r>
  <r>
    <x v="295"/>
    <s v="REMOVAL OF CHEST WALL LESION"/>
    <s v="ZZ"/>
    <n v="1"/>
  </r>
  <r>
    <x v="296"/>
    <s v="REVISION OF CHEST WALL"/>
    <s v="ZZ"/>
    <n v="1"/>
  </r>
  <r>
    <x v="297"/>
    <s v="PERQ DEVICE BREAST 1ST IMAG"/>
    <s v="LT"/>
    <n v="40"/>
  </r>
  <r>
    <x v="297"/>
    <s v="PERQ DEVICE BREAST 1ST IMAG"/>
    <s v="RT"/>
    <n v="52"/>
  </r>
  <r>
    <x v="297"/>
    <s v="PERQ DEVICE BREAST 1ST IMAG"/>
    <s v="ZZ"/>
    <n v="1"/>
  </r>
  <r>
    <x v="298"/>
    <s v="PERQ DEVICE BREAST EA IMAG"/>
    <s v="LT"/>
    <n v="1"/>
  </r>
  <r>
    <x v="298"/>
    <s v="PERQ DEVICE BREAST EA IMAG"/>
    <s v="RT"/>
    <n v="3"/>
  </r>
  <r>
    <x v="299"/>
    <s v="PERQ DEV BREAST 1ST STRTCTC"/>
    <s v="ZZ"/>
    <n v="1"/>
  </r>
  <r>
    <x v="300"/>
    <s v="PERQ DEV BREAST 1ST US IMAG"/>
    <n v="59"/>
    <n v="1"/>
  </r>
  <r>
    <x v="300"/>
    <s v="PERQ DEV BREAST 1ST US IMAG"/>
    <s v="LT"/>
    <n v="5"/>
  </r>
  <r>
    <x v="300"/>
    <s v="PERQ DEV BREAST 1ST US IMAG"/>
    <s v="RT"/>
    <n v="4"/>
  </r>
  <r>
    <x v="300"/>
    <s v="PERQ DEV BREAST 1ST US IMAG"/>
    <s v="ZZ"/>
    <n v="2"/>
  </r>
  <r>
    <x v="301"/>
    <s v="PLACE NEEDLE WIRE, BREAST"/>
    <s v="LT"/>
    <n v="30"/>
  </r>
  <r>
    <x v="301"/>
    <s v="PLACE NEEDLE WIRE, BREAST"/>
    <s v="RT"/>
    <n v="25"/>
  </r>
  <r>
    <x v="301"/>
    <s v="PLACE NEEDLE WIRE, BREAST"/>
    <s v="ZZ"/>
    <n v="7"/>
  </r>
  <r>
    <x v="302"/>
    <s v="PREOP PLCMT OF NDL LOCALIZ WRE/BREAST, EA ADD LESION"/>
    <s v="LT"/>
    <n v="3"/>
  </r>
  <r>
    <x v="303"/>
    <s v="IMAGE GUIDED PLACEMENT, METALLIC LOCALIZATION CLIP, PERCUTANEOUS"/>
    <n v="59"/>
    <n v="33"/>
  </r>
  <r>
    <x v="303"/>
    <s v="IMAGE GUIDED PLACEMENT, METALLIC LOCALIZATION CLIP, PERCUTANEOUS"/>
    <s v="GC"/>
    <n v="1"/>
  </r>
  <r>
    <x v="303"/>
    <s v="IMAGE GUIDED PLACEMENT, METALLIC LOCALIZATION CLIP, PERCUTANEOUS"/>
    <s v="LT"/>
    <n v="132"/>
  </r>
  <r>
    <x v="303"/>
    <s v="IMAGE GUIDED PLACEMENT, METALLIC LOCALIZATION CLIP, PERCUTANEOUS"/>
    <s v="RT"/>
    <n v="111"/>
  </r>
  <r>
    <x v="303"/>
    <s v="IMAGE GUIDED PLACEMENT, METALLIC LOCALIZATION CLIP, PERCUTANEOUS"/>
    <s v="ZZ"/>
    <n v="5"/>
  </r>
  <r>
    <x v="304"/>
    <s v="MASTECTOMY FOR GYNECOMASTIA"/>
    <n v="59"/>
    <n v="2"/>
  </r>
  <r>
    <x v="304"/>
    <s v="MASTECTOMY FOR GYNECOMASTIA"/>
    <s v="LT"/>
    <n v="2"/>
  </r>
  <r>
    <x v="304"/>
    <s v="MASTECTOMY FOR GYNECOMASTIA"/>
    <s v="RT"/>
    <n v="2"/>
  </r>
  <r>
    <x v="305"/>
    <s v="MASTECTOMY, PART (EG, LUMPECTOMY, TYLECTOMY QUADRANTECTOMY, SEGMENTECTOMY)"/>
    <n v="58"/>
    <n v="8"/>
  </r>
  <r>
    <x v="305"/>
    <s v="MASTECTOMY, PART (EG, LUMPECTOMY, TYLECTOMY QUADRANTECTOMY, SEGMENTECTOMY)"/>
    <n v="59"/>
    <n v="19"/>
  </r>
  <r>
    <x v="305"/>
    <s v="MASTECTOMY, PART (EG, LUMPECTOMY, TYLECTOMY QUADRANTECTOMY, SEGMENTECTOMY)"/>
    <n v="76"/>
    <n v="4"/>
  </r>
  <r>
    <x v="305"/>
    <s v="MASTECTOMY, PART (EG, LUMPECTOMY, TYLECTOMY QUADRANTECTOMY, SEGMENTECTOMY)"/>
    <n v="77"/>
    <n v="2"/>
  </r>
  <r>
    <x v="305"/>
    <s v="MASTECTOMY, PART (EG, LUMPECTOMY, TYLECTOMY QUADRANTECTOMY, SEGMENTECTOMY)"/>
    <s v="GC"/>
    <n v="1"/>
  </r>
  <r>
    <x v="305"/>
    <s v="MASTECTOMY, PART (EG, LUMPECTOMY, TYLECTOMY QUADRANTECTOMY, SEGMENTECTOMY)"/>
    <s v="LT"/>
    <n v="67"/>
  </r>
  <r>
    <x v="305"/>
    <s v="MASTECTOMY, PART (EG, LUMPECTOMY, TYLECTOMY QUADRANTECTOMY, SEGMENTECTOMY)"/>
    <s v="RT"/>
    <n v="66"/>
  </r>
  <r>
    <x v="305"/>
    <s v="MASTECTOMY, PART (EG, LUMPECTOMY, TYLECTOMY QUADRANTECTOMY, SEGMENTECTOMY)"/>
    <s v="ZZ"/>
    <n v="1"/>
  </r>
  <r>
    <x v="306"/>
    <s v="MASTECTOMY, PART WITH AXILLARY LYMPHADENECTOMY"/>
    <s v="LT"/>
    <n v="3"/>
  </r>
  <r>
    <x v="307"/>
    <s v="MASTECTOMY, SIMPLE COMPLETE"/>
    <n v="22"/>
    <n v="9"/>
  </r>
  <r>
    <x v="307"/>
    <s v="MASTECTOMY, SIMPLE COMPLETE"/>
    <n v="50"/>
    <n v="7"/>
  </r>
  <r>
    <x v="307"/>
    <s v="MASTECTOMY, SIMPLE COMPLETE"/>
    <n v="58"/>
    <n v="6"/>
  </r>
  <r>
    <x v="307"/>
    <s v="MASTECTOMY, SIMPLE COMPLETE"/>
    <n v="59"/>
    <n v="9"/>
  </r>
  <r>
    <x v="307"/>
    <s v="MASTECTOMY, SIMPLE COMPLETE"/>
    <n v="62"/>
    <n v="1"/>
  </r>
  <r>
    <x v="307"/>
    <s v="MASTECTOMY, SIMPLE COMPLETE"/>
    <n v="78"/>
    <n v="1"/>
  </r>
  <r>
    <x v="307"/>
    <s v="MASTECTOMY, SIMPLE COMPLETE"/>
    <s v="LT"/>
    <n v="15"/>
  </r>
  <r>
    <x v="307"/>
    <s v="MASTECTOMY, SIMPLE COMPLETE"/>
    <s v="RT"/>
    <n v="16"/>
  </r>
  <r>
    <x v="308"/>
    <s v="MASTECTOMY, SUBCUTANEOUS"/>
    <s v="LT"/>
    <n v="1"/>
  </r>
  <r>
    <x v="309"/>
    <s v="MASTECTOMY, RADICAL, INC PECTORAL MUSCLES, AXILLARY LYMPH NODES"/>
    <s v="LT"/>
    <n v="1"/>
  </r>
  <r>
    <x v="310"/>
    <s v="MASTECTOMY, RADICAL, INC PECTOR MUSCLES, AXILLARY &amp; INTRNAL MAMMARY LYMPH NODE"/>
    <s v="RT"/>
    <n v="1"/>
  </r>
  <r>
    <x v="311"/>
    <s v="MASTECTOMY, MODFID RAD, INC AXILLARY LYMPH NOTES, W/WO PECTOR MUSCLE, EXCL MAJ"/>
    <n v="22"/>
    <n v="3"/>
  </r>
  <r>
    <x v="311"/>
    <s v="MASTECTOMY, MODFID RAD, INC AXILLARY LYMPH NOTES, W/WO PECTOR MUSCLE, EXCL MAJ"/>
    <n v="59"/>
    <n v="1"/>
  </r>
  <r>
    <x v="311"/>
    <s v="MASTECTOMY, MODFID RAD, INC AXILLARY LYMPH NOTES, W/WO PECTOR MUSCLE, EXCL MAJ"/>
    <n v="62"/>
    <n v="1"/>
  </r>
  <r>
    <x v="311"/>
    <s v="MASTECTOMY, MODFID RAD, INC AXILLARY LYMPH NOTES, W/WO PECTOR MUSCLE, EXCL MAJ"/>
    <s v="LT"/>
    <n v="22"/>
  </r>
  <r>
    <x v="311"/>
    <s v="MASTECTOMY, MODFID RAD, INC AXILLARY LYMPH NOTES, W/WO PECTOR MUSCLE, EXCL MAJ"/>
    <s v="RT"/>
    <n v="14"/>
  </r>
  <r>
    <x v="312"/>
    <s v="SUSPENSION OF BREAST"/>
    <n v="22"/>
    <n v="2"/>
  </r>
  <r>
    <x v="312"/>
    <s v="SUSPENSION OF BREAST"/>
    <n v="59"/>
    <n v="5"/>
  </r>
  <r>
    <x v="312"/>
    <s v="SUSPENSION OF BREAST"/>
    <n v="78"/>
    <n v="1"/>
  </r>
  <r>
    <x v="312"/>
    <s v="SUSPENSION OF BREAST"/>
    <s v="LT"/>
    <n v="5"/>
  </r>
  <r>
    <x v="312"/>
    <s v="SUSPENSION OF BREAST"/>
    <s v="RT"/>
    <n v="7"/>
  </r>
  <r>
    <x v="312"/>
    <s v="SUSPENSION OF BREAST"/>
    <s v="ZZ"/>
    <n v="2"/>
  </r>
  <r>
    <x v="313"/>
    <s v="REDUCTION OF LARGE BREAST"/>
    <n v="50"/>
    <n v="2"/>
  </r>
  <r>
    <x v="313"/>
    <s v="REDUCTION OF LARGE BREAST"/>
    <n v="59"/>
    <n v="18"/>
  </r>
  <r>
    <x v="313"/>
    <s v="REDUCTION OF LARGE BREAST"/>
    <s v="LT"/>
    <n v="18"/>
  </r>
  <r>
    <x v="313"/>
    <s v="REDUCTION OF LARGE BREAST"/>
    <s v="RT"/>
    <n v="33"/>
  </r>
  <r>
    <x v="313"/>
    <s v="REDUCTION OF LARGE BREAST"/>
    <s v="ZZ"/>
    <n v="4"/>
  </r>
  <r>
    <x v="314"/>
    <s v="ENLARGE BREAST"/>
    <n v="59"/>
    <n v="1"/>
  </r>
  <r>
    <x v="314"/>
    <s v="ENLARGE BREAST"/>
    <s v="RT"/>
    <n v="1"/>
  </r>
  <r>
    <x v="315"/>
    <s v="ENLARGE BREAST WITH IMPLANT"/>
    <n v="59"/>
    <n v="3"/>
  </r>
  <r>
    <x v="315"/>
    <s v="ENLARGE BREAST WITH IMPLANT"/>
    <n v="78"/>
    <n v="1"/>
  </r>
  <r>
    <x v="315"/>
    <s v="ENLARGE BREAST WITH IMPLANT"/>
    <s v="LT"/>
    <n v="1"/>
  </r>
  <r>
    <x v="315"/>
    <s v="ENLARGE BREAST WITH IMPLANT"/>
    <s v="RT"/>
    <n v="4"/>
  </r>
  <r>
    <x v="316"/>
    <s v="REMOVAL OF BREAST IMPLANT"/>
    <n v="59"/>
    <n v="1"/>
  </r>
  <r>
    <x v="316"/>
    <s v="REMOVAL OF BREAST IMPLANT"/>
    <s v="LT"/>
    <n v="4"/>
  </r>
  <r>
    <x v="316"/>
    <s v="REMOVAL OF BREAST IMPLANT"/>
    <s v="RT"/>
    <n v="4"/>
  </r>
  <r>
    <x v="317"/>
    <s v="REMOVAL OF IMPLANT MATERIAL"/>
    <n v="50"/>
    <n v="2"/>
  </r>
  <r>
    <x v="317"/>
    <s v="REMOVAL OF IMPLANT MATERIAL"/>
    <n v="58"/>
    <n v="2"/>
  </r>
  <r>
    <x v="317"/>
    <s v="REMOVAL OF IMPLANT MATERIAL"/>
    <n v="59"/>
    <n v="2"/>
  </r>
  <r>
    <x v="317"/>
    <s v="REMOVAL OF IMPLANT MATERIAL"/>
    <s v="LT"/>
    <n v="2"/>
  </r>
  <r>
    <x v="317"/>
    <s v="REMOVAL OF IMPLANT MATERIAL"/>
    <s v="RT"/>
    <n v="3"/>
  </r>
  <r>
    <x v="317"/>
    <s v="REMOVAL OF IMPLANT MATERIAL"/>
    <s v="ZZ"/>
    <n v="1"/>
  </r>
  <r>
    <x v="318"/>
    <s v="IMMEDIATE BREAST PROSTHESIS"/>
    <n v="59"/>
    <n v="1"/>
  </r>
  <r>
    <x v="318"/>
    <s v="IMMEDIATE BREAST PROSTHESIS"/>
    <s v="RT"/>
    <n v="2"/>
  </r>
  <r>
    <x v="318"/>
    <s v="IMMEDIATE BREAST PROSTHESIS"/>
    <s v="ZZ"/>
    <n v="1"/>
  </r>
  <r>
    <x v="319"/>
    <s v="DELAYED BREAST PROSTHESIS"/>
    <n v="58"/>
    <n v="2"/>
  </r>
  <r>
    <x v="319"/>
    <s v="DELAYED BREAST PROSTHESIS"/>
    <n v="59"/>
    <n v="1"/>
  </r>
  <r>
    <x v="319"/>
    <s v="DELAYED BREAST PROSTHESIS"/>
    <s v="LT"/>
    <n v="2"/>
  </r>
  <r>
    <x v="319"/>
    <s v="DELAYED BREAST PROSTHESIS"/>
    <s v="RT"/>
    <n v="4"/>
  </r>
  <r>
    <x v="319"/>
    <s v="DELAYED BREAST PROSTHESIS"/>
    <s v="ZZ"/>
    <n v="1"/>
  </r>
  <r>
    <x v="320"/>
    <s v="BREAST RECONSTRUCTION"/>
    <n v="52"/>
    <n v="1"/>
  </r>
  <r>
    <x v="320"/>
    <s v="BREAST RECONSTRUCTION"/>
    <n v="59"/>
    <n v="3"/>
  </r>
  <r>
    <x v="320"/>
    <s v="BREAST RECONSTRUCTION"/>
    <s v="LT"/>
    <n v="4"/>
  </r>
  <r>
    <x v="320"/>
    <s v="BREAST RECONSTRUCTION"/>
    <s v="RT"/>
    <n v="2"/>
  </r>
  <r>
    <x v="321"/>
    <s v="BREAST RECONSTRUCTION INCLUDING SUBSEQUENT EXPANSION"/>
    <n v="58"/>
    <n v="3"/>
  </r>
  <r>
    <x v="321"/>
    <s v="BREAST RECONSTRUCTION INCLUDING SUBSEQUENT EXPANSION"/>
    <n v="59"/>
    <n v="6"/>
  </r>
  <r>
    <x v="321"/>
    <s v="BREAST RECONSTRUCTION INCLUDING SUBSEQUENT EXPANSION"/>
    <s v="GC"/>
    <n v="1"/>
  </r>
  <r>
    <x v="321"/>
    <s v="BREAST RECONSTRUCTION INCLUDING SUBSEQUENT EXPANSION"/>
    <s v="LT"/>
    <n v="7"/>
  </r>
  <r>
    <x v="321"/>
    <s v="BREAST RECONSTRUCTION INCLUDING SUBSEQUENT EXPANSION"/>
    <s v="RT"/>
    <n v="6"/>
  </r>
  <r>
    <x v="322"/>
    <s v="BREAST RECONSTRUCTION WITH DORSI FLAP WITHOUT PROSTHETIC IMPLANT"/>
    <n v="59"/>
    <n v="2"/>
  </r>
  <r>
    <x v="322"/>
    <s v="BREAST RECONSTRUCTION WITH DORSI FLAP WITHOUT PROSTHETIC IMPLANT"/>
    <s v="LT"/>
    <n v="7"/>
  </r>
  <r>
    <x v="322"/>
    <s v="BREAST RECONSTRUCTION WITH DORSI FLAP WITHOUT PROSTHETIC IMPLANT"/>
    <s v="RT"/>
    <n v="6"/>
  </r>
  <r>
    <x v="323"/>
    <s v="BREAST RECONSTRUCTION WITH FREE FLAP."/>
    <n v="22"/>
    <n v="6"/>
  </r>
  <r>
    <x v="323"/>
    <s v="BREAST RECONSTRUCTION WITH FREE FLAP."/>
    <s v="LT"/>
    <n v="3"/>
  </r>
  <r>
    <x v="323"/>
    <s v="BREAST RECONSTRUCTION WITH FREE FLAP."/>
    <s v="RT"/>
    <n v="3"/>
  </r>
  <r>
    <x v="324"/>
    <s v="BREAST RECONSTRUCTION WITH OTHER TECHNIQUE."/>
    <n v="58"/>
    <n v="2"/>
  </r>
  <r>
    <x v="324"/>
    <s v="BREAST RECONSTRUCTION WITH OTHER TECHNIQUE."/>
    <s v="LT"/>
    <n v="1"/>
  </r>
  <r>
    <x v="325"/>
    <s v="BREAST RECONSTRUCTION, SINGLE WITH MICROVASCULAR ANASTOMOISIS"/>
    <s v="LT"/>
    <n v="1"/>
  </r>
  <r>
    <x v="325"/>
    <s v="BREAST RECONSTRUCTION, SINGLE WITH MICROVASCULAR ANASTOMOISIS"/>
    <s v="RT"/>
    <n v="1"/>
  </r>
  <r>
    <x v="326"/>
    <s v="BREAST RECONSTRUCTION, DOUBLE PEDICLE"/>
    <s v="LT"/>
    <n v="1"/>
  </r>
  <r>
    <x v="327"/>
    <s v="SURGERY OF BREAST CAPSULE"/>
    <n v="50"/>
    <n v="2"/>
  </r>
  <r>
    <x v="327"/>
    <s v="SURGERY OF BREAST CAPSULE"/>
    <n v="59"/>
    <n v="3"/>
  </r>
  <r>
    <x v="327"/>
    <s v="SURGERY OF BREAST CAPSULE"/>
    <n v="78"/>
    <n v="1"/>
  </r>
  <r>
    <x v="327"/>
    <s v="SURGERY OF BREAST CAPSULE"/>
    <s v="LT"/>
    <n v="6"/>
  </r>
  <r>
    <x v="327"/>
    <s v="SURGERY OF BREAST CAPSULE"/>
    <s v="RT"/>
    <n v="2"/>
  </r>
  <r>
    <x v="328"/>
    <s v="REMOVAL OF BREAST CAPSULE"/>
    <n v="59"/>
    <n v="1"/>
  </r>
  <r>
    <x v="328"/>
    <s v="REMOVAL OF BREAST CAPSULE"/>
    <s v="LT"/>
    <n v="3"/>
  </r>
  <r>
    <x v="328"/>
    <s v="REMOVAL OF BREAST CAPSULE"/>
    <s v="RT"/>
    <n v="3"/>
  </r>
  <r>
    <x v="329"/>
    <s v="REVISE BREAST RECONSTRUCTION"/>
    <n v="59"/>
    <n v="4"/>
  </r>
  <r>
    <x v="329"/>
    <s v="REVISE BREAST RECONSTRUCTION"/>
    <s v="LT"/>
    <n v="5"/>
  </r>
  <r>
    <x v="329"/>
    <s v="REVISE BREAST RECONSTRUCTION"/>
    <s v="RT"/>
    <n v="4"/>
  </r>
  <r>
    <x v="329"/>
    <s v="REVISE BREAST RECONSTRUCTION"/>
    <s v="ZZ"/>
    <n v="1"/>
  </r>
  <r>
    <x v="330"/>
    <s v="INCISION OF SOFT TISSUE ABSCESS;SUPERFICIAL"/>
    <s v="ZZ"/>
    <n v="3"/>
  </r>
  <r>
    <x v="331"/>
    <s v="INCISION OF DEEP ABSCESS"/>
    <n v="52"/>
    <n v="1"/>
  </r>
  <r>
    <x v="331"/>
    <s v="INCISION OF DEEP ABSCESS"/>
    <n v="58"/>
    <n v="1"/>
  </r>
  <r>
    <x v="331"/>
    <s v="INCISION OF DEEP ABSCESS"/>
    <n v="59"/>
    <n v="3"/>
  </r>
  <r>
    <x v="331"/>
    <s v="INCISION OF DEEP ABSCESS"/>
    <n v="78"/>
    <n v="2"/>
  </r>
  <r>
    <x v="331"/>
    <s v="INCISION OF DEEP ABSCESS"/>
    <s v="GC"/>
    <n v="1"/>
  </r>
  <r>
    <x v="331"/>
    <s v="INCISION OF DEEP ABSCESS"/>
    <s v="LT"/>
    <n v="1"/>
  </r>
  <r>
    <x v="331"/>
    <s v="INCISION OF DEEP ABSCESS"/>
    <s v="RT"/>
    <n v="1"/>
  </r>
  <r>
    <x v="331"/>
    <s v="INCISION OF DEEP ABSCESS"/>
    <s v="ZZ"/>
    <n v="10"/>
  </r>
  <r>
    <x v="332"/>
    <s v="EXPLORE WOUND, NECK"/>
    <n v="50"/>
    <n v="3"/>
  </r>
  <r>
    <x v="332"/>
    <s v="EXPLORE WOUND, NECK"/>
    <n v="58"/>
    <n v="1"/>
  </r>
  <r>
    <x v="332"/>
    <s v="EXPLORE WOUND, NECK"/>
    <n v="76"/>
    <n v="1"/>
  </r>
  <r>
    <x v="332"/>
    <s v="EXPLORE WOUND, NECK"/>
    <n v="78"/>
    <n v="1"/>
  </r>
  <r>
    <x v="332"/>
    <s v="EXPLORE WOUND, NECK"/>
    <s v="GC"/>
    <n v="1"/>
  </r>
  <r>
    <x v="332"/>
    <s v="EXPLORE WOUND, NECK"/>
    <s v="ZZ"/>
    <n v="36"/>
  </r>
  <r>
    <x v="333"/>
    <s v="EXPLORE WOUND, CHEST"/>
    <s v="ZZ"/>
    <n v="3"/>
  </r>
  <r>
    <x v="334"/>
    <s v="EXPLORE WOUND, ABDOMEN"/>
    <n v="58"/>
    <n v="3"/>
  </r>
  <r>
    <x v="334"/>
    <s v="EXPLORE WOUND, ABDOMEN"/>
    <n v="78"/>
    <n v="1"/>
  </r>
  <r>
    <x v="334"/>
    <s v="EXPLORE WOUND, ABDOMEN"/>
    <s v="RT"/>
    <n v="1"/>
  </r>
  <r>
    <x v="334"/>
    <s v="EXPLORE WOUND, ABDOMEN"/>
    <s v="ZZ"/>
    <n v="7"/>
  </r>
  <r>
    <x v="335"/>
    <s v="EXPLORE WOUND, EXTREMITY"/>
    <n v="58"/>
    <n v="10"/>
  </r>
  <r>
    <x v="335"/>
    <s v="EXPLORE WOUND, EXTREMITY"/>
    <n v="59"/>
    <n v="46"/>
  </r>
  <r>
    <x v="335"/>
    <s v="EXPLORE WOUND, EXTREMITY"/>
    <n v="78"/>
    <n v="1"/>
  </r>
  <r>
    <x v="335"/>
    <s v="EXPLORE WOUND, EXTREMITY"/>
    <n v="79"/>
    <n v="2"/>
  </r>
  <r>
    <x v="335"/>
    <s v="EXPLORE WOUND, EXTREMITY"/>
    <n v="82"/>
    <n v="1"/>
  </r>
  <r>
    <x v="335"/>
    <s v="EXPLORE WOUND, EXTREMITY"/>
    <s v="AS"/>
    <n v="12"/>
  </r>
  <r>
    <x v="335"/>
    <s v="EXPLORE WOUND, EXTREMITY"/>
    <s v="F2"/>
    <n v="2"/>
  </r>
  <r>
    <x v="335"/>
    <s v="EXPLORE WOUND, EXTREMITY"/>
    <s v="F3"/>
    <n v="2"/>
  </r>
  <r>
    <x v="335"/>
    <s v="EXPLORE WOUND, EXTREMITY"/>
    <s v="F4"/>
    <n v="-1"/>
  </r>
  <r>
    <x v="335"/>
    <s v="EXPLORE WOUND, EXTREMITY"/>
    <s v="F6"/>
    <n v="1"/>
  </r>
  <r>
    <x v="335"/>
    <s v="EXPLORE WOUND, EXTREMITY"/>
    <s v="F7"/>
    <n v="1"/>
  </r>
  <r>
    <x v="335"/>
    <s v="EXPLORE WOUND, EXTREMITY"/>
    <s v="F8"/>
    <n v="3"/>
  </r>
  <r>
    <x v="335"/>
    <s v="EXPLORE WOUND, EXTREMITY"/>
    <s v="FA"/>
    <n v="1"/>
  </r>
  <r>
    <x v="335"/>
    <s v="EXPLORE WOUND, EXTREMITY"/>
    <s v="LT"/>
    <n v="30"/>
  </r>
  <r>
    <x v="335"/>
    <s v="EXPLORE WOUND, EXTREMITY"/>
    <s v="RT"/>
    <n v="45"/>
  </r>
  <r>
    <x v="335"/>
    <s v="EXPLORE WOUND, EXTREMITY"/>
    <s v="ZZ"/>
    <n v="31"/>
  </r>
  <r>
    <x v="336"/>
    <s v="EXCISE EPIPHYSEAL BAR"/>
    <n v="80"/>
    <n v="1"/>
  </r>
  <r>
    <x v="336"/>
    <s v="EXCISE EPIPHYSEAL BAR"/>
    <s v="RT"/>
    <n v="1"/>
  </r>
  <r>
    <x v="337"/>
    <s v="MUSCLE BIOPSY"/>
    <s v="ZZ"/>
    <n v="43"/>
  </r>
  <r>
    <x v="338"/>
    <s v="DEEP MUSCLE BIOPSY"/>
    <n v="58"/>
    <n v="0"/>
  </r>
  <r>
    <x v="338"/>
    <s v="DEEP MUSCLE BIOPSY"/>
    <n v="59"/>
    <n v="3"/>
  </r>
  <r>
    <x v="338"/>
    <s v="DEEP MUSCLE BIOPSY"/>
    <s v="AS"/>
    <n v="1"/>
  </r>
  <r>
    <x v="338"/>
    <s v="DEEP MUSCLE BIOPSY"/>
    <s v="LT"/>
    <n v="2"/>
  </r>
  <r>
    <x v="338"/>
    <s v="DEEP MUSCLE BIOPSY"/>
    <s v="RT"/>
    <n v="2"/>
  </r>
  <r>
    <x v="338"/>
    <s v="DEEP MUSCLE BIOPSY"/>
    <s v="ZZ"/>
    <n v="20"/>
  </r>
  <r>
    <x v="339"/>
    <s v="NEEDLE BIOPSY, MUSCLE"/>
    <n v="26"/>
    <n v="1"/>
  </r>
  <r>
    <x v="339"/>
    <s v="NEEDLE BIOPSY, MUSCLE"/>
    <n v="53"/>
    <n v="1"/>
  </r>
  <r>
    <x v="339"/>
    <s v="NEEDLE BIOPSY, MUSCLE"/>
    <n v="59"/>
    <n v="3"/>
  </r>
  <r>
    <x v="339"/>
    <s v="NEEDLE BIOPSY, MUSCLE"/>
    <s v="GC"/>
    <n v="1"/>
  </r>
  <r>
    <x v="339"/>
    <s v="NEEDLE BIOPSY, MUSCLE"/>
    <s v="ZZ"/>
    <n v="73"/>
  </r>
  <r>
    <x v="340"/>
    <s v="BONE BIOPSY, TROCAR/NEEDLE"/>
    <n v="53"/>
    <n v="1"/>
  </r>
  <r>
    <x v="340"/>
    <s v="BONE BIOPSY, TROCAR/NEEDLE"/>
    <n v="78"/>
    <n v="1"/>
  </r>
  <r>
    <x v="340"/>
    <s v="BONE BIOPSY, TROCAR/NEEDLE"/>
    <n v="79"/>
    <n v="1"/>
  </r>
  <r>
    <x v="340"/>
    <s v="BONE BIOPSY, TROCAR/NEEDLE"/>
    <s v="LT"/>
    <n v="1"/>
  </r>
  <r>
    <x v="340"/>
    <s v="BONE BIOPSY, TROCAR/NEEDLE"/>
    <s v="RT"/>
    <n v="1"/>
  </r>
  <r>
    <x v="340"/>
    <s v="BONE BIOPSY, TROCAR/NEEDLE"/>
    <s v="ZZ"/>
    <n v="60"/>
  </r>
  <r>
    <x v="341"/>
    <s v="BONE BIOPSY, TROCAR/NEEDLE DEEP(VERTEBRAL BODY, FEMUR)"/>
    <n v="51"/>
    <n v="1"/>
  </r>
  <r>
    <x v="341"/>
    <s v="BONE BIOPSY, TROCAR/NEEDLE DEEP(VERTEBRAL BODY, FEMUR)"/>
    <n v="53"/>
    <n v="1"/>
  </r>
  <r>
    <x v="341"/>
    <s v="BONE BIOPSY, TROCAR/NEEDLE DEEP(VERTEBRAL BODY, FEMUR)"/>
    <n v="59"/>
    <n v="1"/>
  </r>
  <r>
    <x v="341"/>
    <s v="BONE BIOPSY, TROCAR/NEEDLE DEEP(VERTEBRAL BODY, FEMUR)"/>
    <n v="62"/>
    <n v="1"/>
  </r>
  <r>
    <x v="341"/>
    <s v="BONE BIOPSY, TROCAR/NEEDLE DEEP(VERTEBRAL BODY, FEMUR)"/>
    <n v="78"/>
    <n v="1"/>
  </r>
  <r>
    <x v="341"/>
    <s v="BONE BIOPSY, TROCAR/NEEDLE DEEP(VERTEBRAL BODY, FEMUR)"/>
    <s v="AS"/>
    <n v="1"/>
  </r>
  <r>
    <x v="341"/>
    <s v="BONE BIOPSY, TROCAR/NEEDLE DEEP(VERTEBRAL BODY, FEMUR)"/>
    <s v="GC"/>
    <n v="3"/>
  </r>
  <r>
    <x v="341"/>
    <s v="BONE BIOPSY, TROCAR/NEEDLE DEEP(VERTEBRAL BODY, FEMUR)"/>
    <s v="LT"/>
    <n v="1"/>
  </r>
  <r>
    <x v="341"/>
    <s v="BONE BIOPSY, TROCAR/NEEDLE DEEP(VERTEBRAL BODY, FEMUR)"/>
    <s v="RT"/>
    <n v="2"/>
  </r>
  <r>
    <x v="341"/>
    <s v="BONE BIOPSY, TROCAR/NEEDLE DEEP(VERTEBRAL BODY, FEMUR)"/>
    <s v="ZZ"/>
    <n v="72"/>
  </r>
  <r>
    <x v="342"/>
    <s v="BONE BIOPSY, OPEN SUPERFICIAL"/>
    <n v="58"/>
    <n v="1"/>
  </r>
  <r>
    <x v="342"/>
    <s v="BONE BIOPSY, OPEN SUPERFICIAL"/>
    <n v="59"/>
    <n v="2"/>
  </r>
  <r>
    <x v="342"/>
    <s v="BONE BIOPSY, OPEN SUPERFICIAL"/>
    <s v="AS"/>
    <n v="5"/>
  </r>
  <r>
    <x v="342"/>
    <s v="BONE BIOPSY, OPEN SUPERFICIAL"/>
    <s v="F2"/>
    <n v="1"/>
  </r>
  <r>
    <x v="342"/>
    <s v="BONE BIOPSY, OPEN SUPERFICIAL"/>
    <s v="F7"/>
    <n v="1"/>
  </r>
  <r>
    <x v="342"/>
    <s v="BONE BIOPSY, OPEN SUPERFICIAL"/>
    <s v="LT"/>
    <n v="3"/>
  </r>
  <r>
    <x v="342"/>
    <s v="BONE BIOPSY, OPEN SUPERFICIAL"/>
    <s v="ZZ"/>
    <n v="7"/>
  </r>
  <r>
    <x v="343"/>
    <s v="BONE BIOPSY, EXCISIONAL DEEP(HUMERUS, ISCHIUM, FEMUR)"/>
    <n v="59"/>
    <n v="5"/>
  </r>
  <r>
    <x v="343"/>
    <s v="BONE BIOPSY, EXCISIONAL DEEP(HUMERUS, ISCHIUM, FEMUR)"/>
    <s v="AS"/>
    <n v="2"/>
  </r>
  <r>
    <x v="343"/>
    <s v="BONE BIOPSY, EXCISIONAL DEEP(HUMERUS, ISCHIUM, FEMUR)"/>
    <s v="F7"/>
    <n v="1"/>
  </r>
  <r>
    <x v="343"/>
    <s v="BONE BIOPSY, EXCISIONAL DEEP(HUMERUS, ISCHIUM, FEMUR)"/>
    <s v="GC"/>
    <n v="1"/>
  </r>
  <r>
    <x v="343"/>
    <s v="BONE BIOPSY, EXCISIONAL DEEP(HUMERUS, ISCHIUM, FEMUR)"/>
    <s v="LT"/>
    <n v="11"/>
  </r>
  <r>
    <x v="343"/>
    <s v="BONE BIOPSY, EXCISIONAL DEEP(HUMERUS, ISCHIUM, FEMUR)"/>
    <s v="RT"/>
    <n v="6"/>
  </r>
  <r>
    <x v="343"/>
    <s v="BONE BIOPSY, EXCISIONAL DEEP(HUMERUS, ISCHIUM, FEMUR)"/>
    <s v="ZZ"/>
    <n v="13"/>
  </r>
  <r>
    <x v="344"/>
    <s v="OPEN BONE BIOPSY"/>
    <s v="ZZ"/>
    <n v="1"/>
  </r>
  <r>
    <x v="345"/>
    <s v="OPEN BONE BIOPSY, LUMBAR OR CERVICAL"/>
    <n v="22"/>
    <n v="1"/>
  </r>
  <r>
    <x v="346"/>
    <s v="INFECTION OF SINUS TRACT;  THERAPEUTIC"/>
    <s v="ZZ"/>
    <n v="2"/>
  </r>
  <r>
    <x v="347"/>
    <s v="DIAGNOSTIC (SINOGRAM)"/>
    <n v="59"/>
    <n v="1"/>
  </r>
  <r>
    <x v="347"/>
    <s v="DIAGNOSTIC (SINOGRAM)"/>
    <s v="ZZ"/>
    <n v="44"/>
  </r>
  <r>
    <x v="348"/>
    <s v="REMOVAL OF FOREIGN BODY IN MUSCLE;SIMPLE"/>
    <n v="59"/>
    <n v="1"/>
  </r>
  <r>
    <x v="348"/>
    <s v="REMOVAL OF FOREIGN BODY IN MUSCLE;SIMPLE"/>
    <n v="78"/>
    <n v="1"/>
  </r>
  <r>
    <x v="348"/>
    <s v="REMOVAL OF FOREIGN BODY IN MUSCLE;SIMPLE"/>
    <s v="LT"/>
    <n v="3"/>
  </r>
  <r>
    <x v="348"/>
    <s v="REMOVAL OF FOREIGN BODY IN MUSCLE;SIMPLE"/>
    <s v="RT"/>
    <n v="1"/>
  </r>
  <r>
    <x v="348"/>
    <s v="REMOVAL OF FOREIGN BODY IN MUSCLE;SIMPLE"/>
    <s v="ZZ"/>
    <n v="12"/>
  </r>
  <r>
    <x v="349"/>
    <s v="REMOVAL OF FOREIGN BODY DEEP OR COMPLICATED"/>
    <n v="51"/>
    <n v="-1"/>
  </r>
  <r>
    <x v="349"/>
    <s v="REMOVAL OF FOREIGN BODY DEEP OR COMPLICATED"/>
    <n v="58"/>
    <n v="1"/>
  </r>
  <r>
    <x v="349"/>
    <s v="REMOVAL OF FOREIGN BODY DEEP OR COMPLICATED"/>
    <n v="59"/>
    <n v="4"/>
  </r>
  <r>
    <x v="349"/>
    <s v="REMOVAL OF FOREIGN BODY DEEP OR COMPLICATED"/>
    <s v="LT"/>
    <n v="1"/>
  </r>
  <r>
    <x v="349"/>
    <s v="REMOVAL OF FOREIGN BODY DEEP OR COMPLICATED"/>
    <s v="RT"/>
    <n v="2"/>
  </r>
  <r>
    <x v="349"/>
    <s v="REMOVAL OF FOREIGN BODY DEEP OR COMPLICATED"/>
    <s v="ZZ"/>
    <n v="11"/>
  </r>
  <r>
    <x v="350"/>
    <s v="THERAPEUTIC INJECTION, CARPAL TUNNEL"/>
    <n v="50"/>
    <n v="20"/>
  </r>
  <r>
    <x v="350"/>
    <s v="THERAPEUTIC INJECTION, CARPAL TUNNEL"/>
    <n v="58"/>
    <n v="1"/>
  </r>
  <r>
    <x v="350"/>
    <s v="THERAPEUTIC INJECTION, CARPAL TUNNEL"/>
    <n v="59"/>
    <n v="3"/>
  </r>
  <r>
    <x v="350"/>
    <s v="THERAPEUTIC INJECTION, CARPAL TUNNEL"/>
    <s v="LT"/>
    <n v="15"/>
  </r>
  <r>
    <x v="350"/>
    <s v="THERAPEUTIC INJECTION, CARPAL TUNNEL"/>
    <s v="RT"/>
    <n v="23"/>
  </r>
  <r>
    <x v="350"/>
    <s v="THERAPEUTIC INJECTION, CARPAL TUNNEL"/>
    <s v="ZZ"/>
    <n v="21"/>
  </r>
  <r>
    <x v="351"/>
    <s v="INJ DUPUYTREN CORD W/ENZYME"/>
    <s v="ZZ"/>
    <n v="2"/>
  </r>
  <r>
    <x v="352"/>
    <s v="INJ SINGLE TENDON/LIGAMENT, APONEUROSIS"/>
    <n v="25"/>
    <n v="3"/>
  </r>
  <r>
    <x v="352"/>
    <s v="INJ SINGLE TENDON/LIGAMENT, APONEUROSIS"/>
    <n v="50"/>
    <n v="8"/>
  </r>
  <r>
    <x v="352"/>
    <s v="INJ SINGLE TENDON/LIGAMENT, APONEUROSIS"/>
    <n v="51"/>
    <n v="1"/>
  </r>
  <r>
    <x v="352"/>
    <s v="INJ SINGLE TENDON/LIGAMENT, APONEUROSIS"/>
    <n v="58"/>
    <n v="2"/>
  </r>
  <r>
    <x v="352"/>
    <s v="INJ SINGLE TENDON/LIGAMENT, APONEUROSIS"/>
    <n v="59"/>
    <n v="23"/>
  </r>
  <r>
    <x v="352"/>
    <s v="INJ SINGLE TENDON/LIGAMENT, APONEUROSIS"/>
    <n v="78"/>
    <n v="6"/>
  </r>
  <r>
    <x v="352"/>
    <s v="INJ SINGLE TENDON/LIGAMENT, APONEUROSIS"/>
    <n v="79"/>
    <n v="13"/>
  </r>
  <r>
    <x v="352"/>
    <s v="INJ SINGLE TENDON/LIGAMENT, APONEUROSIS"/>
    <s v="F1"/>
    <n v="2"/>
  </r>
  <r>
    <x v="352"/>
    <s v="INJ SINGLE TENDON/LIGAMENT, APONEUROSIS"/>
    <s v="F2"/>
    <n v="6"/>
  </r>
  <r>
    <x v="352"/>
    <s v="INJ SINGLE TENDON/LIGAMENT, APONEUROSIS"/>
    <s v="F3"/>
    <n v="4"/>
  </r>
  <r>
    <x v="352"/>
    <s v="INJ SINGLE TENDON/LIGAMENT, APONEUROSIS"/>
    <s v="F4"/>
    <n v="1"/>
  </r>
  <r>
    <x v="352"/>
    <s v="INJ SINGLE TENDON/LIGAMENT, APONEUROSIS"/>
    <s v="F5"/>
    <n v="3"/>
  </r>
  <r>
    <x v="352"/>
    <s v="INJ SINGLE TENDON/LIGAMENT, APONEUROSIS"/>
    <s v="F6"/>
    <n v="4"/>
  </r>
  <r>
    <x v="352"/>
    <s v="INJ SINGLE TENDON/LIGAMENT, APONEUROSIS"/>
    <s v="F7"/>
    <n v="6"/>
  </r>
  <r>
    <x v="352"/>
    <s v="INJ SINGLE TENDON/LIGAMENT, APONEUROSIS"/>
    <s v="F8"/>
    <n v="3"/>
  </r>
  <r>
    <x v="352"/>
    <s v="INJ SINGLE TENDON/LIGAMENT, APONEUROSIS"/>
    <s v="F9"/>
    <n v="1"/>
  </r>
  <r>
    <x v="352"/>
    <s v="INJ SINGLE TENDON/LIGAMENT, APONEUROSIS"/>
    <s v="FA"/>
    <n v="3"/>
  </r>
  <r>
    <x v="352"/>
    <s v="INJ SINGLE TENDON/LIGAMENT, APONEUROSIS"/>
    <s v="LT"/>
    <n v="198"/>
  </r>
  <r>
    <x v="352"/>
    <s v="INJ SINGLE TENDON/LIGAMENT, APONEUROSIS"/>
    <s v="RT"/>
    <n v="219"/>
  </r>
  <r>
    <x v="352"/>
    <s v="INJ SINGLE TENDON/LIGAMENT, APONEUROSIS"/>
    <s v="ZZ"/>
    <n v="261"/>
  </r>
  <r>
    <x v="353"/>
    <s v="INJECT TENDON ORIGIN/INSERT"/>
    <n v="25"/>
    <n v="1"/>
  </r>
  <r>
    <x v="353"/>
    <s v="INJECT TENDON ORIGIN/INSERT"/>
    <n v="50"/>
    <n v="5"/>
  </r>
  <r>
    <x v="353"/>
    <s v="INJECT TENDON ORIGIN/INSERT"/>
    <n v="58"/>
    <n v="2"/>
  </r>
  <r>
    <x v="353"/>
    <s v="INJECT TENDON ORIGIN/INSERT"/>
    <n v="59"/>
    <n v="8"/>
  </r>
  <r>
    <x v="353"/>
    <s v="INJECT TENDON ORIGIN/INSERT"/>
    <n v="78"/>
    <n v="2"/>
  </r>
  <r>
    <x v="353"/>
    <s v="INJECT TENDON ORIGIN/INSERT"/>
    <n v="79"/>
    <n v="3"/>
  </r>
  <r>
    <x v="353"/>
    <s v="INJECT TENDON ORIGIN/INSERT"/>
    <s v="F2"/>
    <n v="1"/>
  </r>
  <r>
    <x v="353"/>
    <s v="INJECT TENDON ORIGIN/INSERT"/>
    <s v="F3"/>
    <n v="1"/>
  </r>
  <r>
    <x v="353"/>
    <s v="INJECT TENDON ORIGIN/INSERT"/>
    <s v="F7"/>
    <n v="1"/>
  </r>
  <r>
    <x v="353"/>
    <s v="INJECT TENDON ORIGIN/INSERT"/>
    <s v="F8"/>
    <n v="1"/>
  </r>
  <r>
    <x v="353"/>
    <s v="INJECT TENDON ORIGIN/INSERT"/>
    <s v="FA"/>
    <n v="1"/>
  </r>
  <r>
    <x v="353"/>
    <s v="INJECT TENDON ORIGIN/INSERT"/>
    <s v="KX"/>
    <n v="1"/>
  </r>
  <r>
    <x v="353"/>
    <s v="INJECT TENDON ORIGIN/INSERT"/>
    <s v="LT"/>
    <n v="81"/>
  </r>
  <r>
    <x v="353"/>
    <s v="INJECT TENDON ORIGIN/INSERT"/>
    <s v="RT"/>
    <n v="100"/>
  </r>
  <r>
    <x v="353"/>
    <s v="INJECT TENDON ORIGIN/INSERT"/>
    <s v="ZZ"/>
    <n v="72"/>
  </r>
  <r>
    <x v="354"/>
    <s v="INJECT TRIGGER POINT, 1 OR 2"/>
    <n v="50"/>
    <n v="2"/>
  </r>
  <r>
    <x v="354"/>
    <s v="INJECT TRIGGER POINT, 1 OR 2"/>
    <n v="58"/>
    <n v="2"/>
  </r>
  <r>
    <x v="354"/>
    <s v="INJECT TRIGGER POINT, 1 OR 2"/>
    <n v="59"/>
    <n v="22"/>
  </r>
  <r>
    <x v="354"/>
    <s v="INJECT TRIGGER POINT, 1 OR 2"/>
    <n v="76"/>
    <n v="1"/>
  </r>
  <r>
    <x v="354"/>
    <s v="INJECT TRIGGER POINT, 1 OR 2"/>
    <n v="78"/>
    <n v="1"/>
  </r>
  <r>
    <x v="354"/>
    <s v="INJECT TRIGGER POINT, 1 OR 2"/>
    <n v="79"/>
    <n v="1"/>
  </r>
  <r>
    <x v="354"/>
    <s v="INJECT TRIGGER POINT, 1 OR 2"/>
    <s v="F7"/>
    <n v="1"/>
  </r>
  <r>
    <x v="354"/>
    <s v="INJECT TRIGGER POINT, 1 OR 2"/>
    <s v="GC"/>
    <n v="5"/>
  </r>
  <r>
    <x v="354"/>
    <s v="INJECT TRIGGER POINT, 1 OR 2"/>
    <s v="LT"/>
    <n v="65"/>
  </r>
  <r>
    <x v="354"/>
    <s v="INJECT TRIGGER POINT, 1 OR 2"/>
    <s v="RT"/>
    <n v="61"/>
  </r>
  <r>
    <x v="354"/>
    <s v="INJECT TRIGGER POINT, 1 OR 2"/>
    <s v="ZZ"/>
    <n v="208"/>
  </r>
  <r>
    <x v="355"/>
    <s v="INJECT TRIGGER POINTS, GREATER THAN 3"/>
    <n v="59"/>
    <n v="1"/>
  </r>
  <r>
    <x v="355"/>
    <s v="INJECT TRIGGER POINTS, GREATER THAN 3"/>
    <s v="LT"/>
    <n v="2"/>
  </r>
  <r>
    <x v="355"/>
    <s v="INJECT TRIGGER POINTS, GREATER THAN 3"/>
    <s v="RT"/>
    <n v="2"/>
  </r>
  <r>
    <x v="355"/>
    <s v="INJECT TRIGGER POINTS, GREATER THAN 3"/>
    <s v="ZZ"/>
    <n v="28"/>
  </r>
  <r>
    <x v="356"/>
    <s v="DRAIN/INJECT JOINT/BURSA"/>
    <n v="25"/>
    <n v="1"/>
  </r>
  <r>
    <x v="356"/>
    <s v="DRAIN/INJECT JOINT/BURSA"/>
    <n v="50"/>
    <n v="37"/>
  </r>
  <r>
    <x v="356"/>
    <s v="DRAIN/INJECT JOINT/BURSA"/>
    <n v="51"/>
    <n v="1"/>
  </r>
  <r>
    <x v="356"/>
    <s v="DRAIN/INJECT JOINT/BURSA"/>
    <n v="58"/>
    <n v="3"/>
  </r>
  <r>
    <x v="356"/>
    <s v="DRAIN/INJECT JOINT/BURSA"/>
    <n v="59"/>
    <n v="62"/>
  </r>
  <r>
    <x v="356"/>
    <s v="DRAIN/INJECT JOINT/BURSA"/>
    <n v="76"/>
    <n v="1"/>
  </r>
  <r>
    <x v="356"/>
    <s v="DRAIN/INJECT JOINT/BURSA"/>
    <n v="78"/>
    <n v="4"/>
  </r>
  <r>
    <x v="356"/>
    <s v="DRAIN/INJECT JOINT/BURSA"/>
    <n v="79"/>
    <n v="12"/>
  </r>
  <r>
    <x v="356"/>
    <s v="DRAIN/INJECT JOINT/BURSA"/>
    <n v="82"/>
    <n v="2"/>
  </r>
  <r>
    <x v="356"/>
    <s v="DRAIN/INJECT JOINT/BURSA"/>
    <s v="AS"/>
    <n v="1"/>
  </r>
  <r>
    <x v="356"/>
    <s v="DRAIN/INJECT JOINT/BURSA"/>
    <s v="F1"/>
    <n v="2"/>
  </r>
  <r>
    <x v="356"/>
    <s v="DRAIN/INJECT JOINT/BURSA"/>
    <s v="F2"/>
    <n v="4"/>
  </r>
  <r>
    <x v="356"/>
    <s v="DRAIN/INJECT JOINT/BURSA"/>
    <s v="F3"/>
    <n v="1"/>
  </r>
  <r>
    <x v="356"/>
    <s v="DRAIN/INJECT JOINT/BURSA"/>
    <s v="F4"/>
    <n v="2"/>
  </r>
  <r>
    <x v="356"/>
    <s v="DRAIN/INJECT JOINT/BURSA"/>
    <s v="F5"/>
    <n v="22"/>
  </r>
  <r>
    <x v="356"/>
    <s v="DRAIN/INJECT JOINT/BURSA"/>
    <s v="F6"/>
    <n v="3"/>
  </r>
  <r>
    <x v="356"/>
    <s v="DRAIN/INJECT JOINT/BURSA"/>
    <s v="F7"/>
    <n v="5"/>
  </r>
  <r>
    <x v="356"/>
    <s v="DRAIN/INJECT JOINT/BURSA"/>
    <s v="F8"/>
    <n v="7"/>
  </r>
  <r>
    <x v="356"/>
    <s v="DRAIN/INJECT JOINT/BURSA"/>
    <s v="F9"/>
    <n v="1"/>
  </r>
  <r>
    <x v="356"/>
    <s v="DRAIN/INJECT JOINT/BURSA"/>
    <s v="FA"/>
    <n v="10"/>
  </r>
  <r>
    <x v="356"/>
    <s v="DRAIN/INJECT JOINT/BURSA"/>
    <s v="LT"/>
    <n v="183"/>
  </r>
  <r>
    <x v="356"/>
    <s v="DRAIN/INJECT JOINT/BURSA"/>
    <s v="RT"/>
    <n v="224"/>
  </r>
  <r>
    <x v="356"/>
    <s v="DRAIN/INJECT JOINT/BURSA"/>
    <s v="T2"/>
    <n v="2"/>
  </r>
  <r>
    <x v="356"/>
    <s v="DRAIN/INJECT JOINT/BURSA"/>
    <s v="T5"/>
    <n v="5"/>
  </r>
  <r>
    <x v="356"/>
    <s v="DRAIN/INJECT JOINT/BURSA"/>
    <s v="T6"/>
    <n v="1"/>
  </r>
  <r>
    <x v="356"/>
    <s v="DRAIN/INJECT JOINT/BURSA"/>
    <s v="T7"/>
    <n v="2"/>
  </r>
  <r>
    <x v="356"/>
    <s v="DRAIN/INJECT JOINT/BURSA"/>
    <s v="TA"/>
    <n v="4"/>
  </r>
  <r>
    <x v="356"/>
    <s v="DRAIN/INJECT JOINT/BURSA"/>
    <s v="ZZ"/>
    <n v="293"/>
  </r>
  <r>
    <x v="357"/>
    <s v="DRAIN/INJECT JOINT/BURSA INTERMEDIATE JOINT"/>
    <n v="25"/>
    <n v="4"/>
  </r>
  <r>
    <x v="357"/>
    <s v="DRAIN/INJECT JOINT/BURSA INTERMEDIATE JOINT"/>
    <n v="50"/>
    <n v="25"/>
  </r>
  <r>
    <x v="357"/>
    <s v="DRAIN/INJECT JOINT/BURSA INTERMEDIATE JOINT"/>
    <n v="58"/>
    <n v="6"/>
  </r>
  <r>
    <x v="357"/>
    <s v="DRAIN/INJECT JOINT/BURSA INTERMEDIATE JOINT"/>
    <n v="59"/>
    <n v="44"/>
  </r>
  <r>
    <x v="357"/>
    <s v="DRAIN/INJECT JOINT/BURSA INTERMEDIATE JOINT"/>
    <n v="78"/>
    <n v="27"/>
  </r>
  <r>
    <x v="357"/>
    <s v="DRAIN/INJECT JOINT/BURSA INTERMEDIATE JOINT"/>
    <n v="79"/>
    <n v="14"/>
  </r>
  <r>
    <x v="357"/>
    <s v="DRAIN/INJECT JOINT/BURSA INTERMEDIATE JOINT"/>
    <n v="82"/>
    <n v="1"/>
  </r>
  <r>
    <x v="357"/>
    <s v="DRAIN/INJECT JOINT/BURSA INTERMEDIATE JOINT"/>
    <s v="AS"/>
    <n v="4"/>
  </r>
  <r>
    <x v="357"/>
    <s v="DRAIN/INJECT JOINT/BURSA INTERMEDIATE JOINT"/>
    <s v="F5"/>
    <n v="1"/>
  </r>
  <r>
    <x v="357"/>
    <s v="DRAIN/INJECT JOINT/BURSA INTERMEDIATE JOINT"/>
    <s v="GC"/>
    <n v="2"/>
  </r>
  <r>
    <x v="357"/>
    <s v="DRAIN/INJECT JOINT/BURSA INTERMEDIATE JOINT"/>
    <s v="KX"/>
    <n v="1"/>
  </r>
  <r>
    <x v="357"/>
    <s v="DRAIN/INJECT JOINT/BURSA INTERMEDIATE JOINT"/>
    <s v="LT"/>
    <n v="587"/>
  </r>
  <r>
    <x v="357"/>
    <s v="DRAIN/INJECT JOINT/BURSA INTERMEDIATE JOINT"/>
    <s v="RT"/>
    <n v="682"/>
  </r>
  <r>
    <x v="357"/>
    <s v="DRAIN/INJECT JOINT/BURSA INTERMEDIATE JOINT"/>
    <s v="ZZ"/>
    <n v="423"/>
  </r>
  <r>
    <x v="358"/>
    <s v="DRAIN/INJECT JOINT/BURSA MAJOR JOINT OR BURSA"/>
    <n v="24"/>
    <n v="3"/>
  </r>
  <r>
    <x v="358"/>
    <s v="DRAIN/INJECT JOINT/BURSA MAJOR JOINT OR BURSA"/>
    <n v="25"/>
    <n v="15"/>
  </r>
  <r>
    <x v="358"/>
    <s v="DRAIN/INJECT JOINT/BURSA MAJOR JOINT OR BURSA"/>
    <n v="26"/>
    <n v="1"/>
  </r>
  <r>
    <x v="358"/>
    <s v="DRAIN/INJECT JOINT/BURSA MAJOR JOINT OR BURSA"/>
    <n v="50"/>
    <n v="461"/>
  </r>
  <r>
    <x v="358"/>
    <s v="DRAIN/INJECT JOINT/BURSA MAJOR JOINT OR BURSA"/>
    <n v="51"/>
    <n v="9"/>
  </r>
  <r>
    <x v="358"/>
    <s v="DRAIN/INJECT JOINT/BURSA MAJOR JOINT OR BURSA"/>
    <n v="53"/>
    <n v="1"/>
  </r>
  <r>
    <x v="358"/>
    <s v="DRAIN/INJECT JOINT/BURSA MAJOR JOINT OR BURSA"/>
    <n v="58"/>
    <n v="113"/>
  </r>
  <r>
    <x v="358"/>
    <s v="DRAIN/INJECT JOINT/BURSA MAJOR JOINT OR BURSA"/>
    <n v="59"/>
    <n v="213"/>
  </r>
  <r>
    <x v="358"/>
    <s v="DRAIN/INJECT JOINT/BURSA MAJOR JOINT OR BURSA"/>
    <n v="76"/>
    <n v="8"/>
  </r>
  <r>
    <x v="358"/>
    <s v="DRAIN/INJECT JOINT/BURSA MAJOR JOINT OR BURSA"/>
    <n v="78"/>
    <n v="457"/>
  </r>
  <r>
    <x v="358"/>
    <s v="DRAIN/INJECT JOINT/BURSA MAJOR JOINT OR BURSA"/>
    <n v="79"/>
    <n v="239"/>
  </r>
  <r>
    <x v="358"/>
    <s v="DRAIN/INJECT JOINT/BURSA MAJOR JOINT OR BURSA"/>
    <n v="82"/>
    <n v="6"/>
  </r>
  <r>
    <x v="358"/>
    <s v="DRAIN/INJECT JOINT/BURSA MAJOR JOINT OR BURSA"/>
    <s v="AS"/>
    <n v="5"/>
  </r>
  <r>
    <x v="358"/>
    <s v="DRAIN/INJECT JOINT/BURSA MAJOR JOINT OR BURSA"/>
    <s v="AT"/>
    <n v="3"/>
  </r>
  <r>
    <x v="358"/>
    <s v="DRAIN/INJECT JOINT/BURSA MAJOR JOINT OR BURSA"/>
    <s v="F5"/>
    <n v="1"/>
  </r>
  <r>
    <x v="358"/>
    <s v="DRAIN/INJECT JOINT/BURSA MAJOR JOINT OR BURSA"/>
    <s v="GC"/>
    <n v="79"/>
  </r>
  <r>
    <x v="358"/>
    <s v="DRAIN/INJECT JOINT/BURSA MAJOR JOINT OR BURSA"/>
    <s v="KX"/>
    <n v="1"/>
  </r>
  <r>
    <x v="358"/>
    <s v="DRAIN/INJECT JOINT/BURSA MAJOR JOINT OR BURSA"/>
    <s v="LT"/>
    <n v="8806"/>
  </r>
  <r>
    <x v="358"/>
    <s v="DRAIN/INJECT JOINT/BURSA MAJOR JOINT OR BURSA"/>
    <s v="RT"/>
    <n v="9592"/>
  </r>
  <r>
    <x v="358"/>
    <s v="DRAIN/INJECT JOINT/BURSA MAJOR JOINT OR BURSA"/>
    <s v="ZZ"/>
    <n v="2540"/>
  </r>
  <r>
    <x v="359"/>
    <s v="ASPIRATION AND/OR INJECTION OF GANGLION CYST(S) ANY LOCATION"/>
    <n v="51"/>
    <n v="1"/>
  </r>
  <r>
    <x v="359"/>
    <s v="ASPIRATION AND/OR INJECTION OF GANGLION CYST(S) ANY LOCATION"/>
    <n v="78"/>
    <n v="1"/>
  </r>
  <r>
    <x v="359"/>
    <s v="ASPIRATION AND/OR INJECTION OF GANGLION CYST(S) ANY LOCATION"/>
    <n v="79"/>
    <n v="1"/>
  </r>
  <r>
    <x v="359"/>
    <s v="ASPIRATION AND/OR INJECTION OF GANGLION CYST(S) ANY LOCATION"/>
    <n v="80"/>
    <n v="1"/>
  </r>
  <r>
    <x v="359"/>
    <s v="ASPIRATION AND/OR INJECTION OF GANGLION CYST(S) ANY LOCATION"/>
    <s v="LT"/>
    <n v="14"/>
  </r>
  <r>
    <x v="359"/>
    <s v="ASPIRATION AND/OR INJECTION OF GANGLION CYST(S) ANY LOCATION"/>
    <s v="RT"/>
    <n v="18"/>
  </r>
  <r>
    <x v="359"/>
    <s v="ASPIRATION AND/OR INJECTION OF GANGLION CYST(S) ANY LOCATION"/>
    <s v="ZZ"/>
    <n v="23"/>
  </r>
  <r>
    <x v="360"/>
    <s v="TREATMENT OF BONE CYST"/>
    <s v="RT"/>
    <n v="1"/>
  </r>
  <r>
    <x v="360"/>
    <s v="TREATMENT OF BONE CYST"/>
    <s v="ZZ"/>
    <n v="3"/>
  </r>
  <r>
    <x v="361"/>
    <s v="INSERT AND REMOVE BONE PIN"/>
    <n v="58"/>
    <n v="57"/>
  </r>
  <r>
    <x v="361"/>
    <s v="INSERT AND REMOVE BONE PIN"/>
    <n v="59"/>
    <n v="4"/>
  </r>
  <r>
    <x v="361"/>
    <s v="INSERT AND REMOVE BONE PIN"/>
    <n v="78"/>
    <n v="7"/>
  </r>
  <r>
    <x v="361"/>
    <s v="INSERT AND REMOVE BONE PIN"/>
    <s v="LT"/>
    <n v="10"/>
  </r>
  <r>
    <x v="361"/>
    <s v="INSERT AND REMOVE BONE PIN"/>
    <s v="RT"/>
    <n v="5"/>
  </r>
  <r>
    <x v="361"/>
    <s v="INSERT AND REMOVE BONE PIN"/>
    <s v="ZZ"/>
    <n v="20"/>
  </r>
  <r>
    <x v="362"/>
    <s v="APPLY,REMOVE FIXATION DEVICE"/>
    <s v="ZZ"/>
    <n v="1"/>
  </r>
  <r>
    <x v="363"/>
    <s v="APPLICATION OF HEAD BRACE"/>
    <n v="79"/>
    <n v="1"/>
  </r>
  <r>
    <x v="363"/>
    <s v="APPLICATION OF HEAD BRACE"/>
    <s v="ZZ"/>
    <n v="9"/>
  </r>
  <r>
    <x v="364"/>
    <s v="HALO BRACE APPLICATION"/>
    <n v="58"/>
    <n v="4"/>
  </r>
  <r>
    <x v="364"/>
    <s v="HALO BRACE APPLICATION"/>
    <s v="ZZ"/>
    <n v="1"/>
  </r>
  <r>
    <x v="365"/>
    <s v="REMOVAL OF IMPLANT;SUPERFICIAL"/>
    <n v="51"/>
    <n v="1"/>
  </r>
  <r>
    <x v="365"/>
    <s v="REMOVAL OF IMPLANT;SUPERFICIAL"/>
    <n v="58"/>
    <n v="110"/>
  </r>
  <r>
    <x v="365"/>
    <s v="REMOVAL OF IMPLANT;SUPERFICIAL"/>
    <n v="59"/>
    <n v="42"/>
  </r>
  <r>
    <x v="365"/>
    <s v="REMOVAL OF IMPLANT;SUPERFICIAL"/>
    <n v="78"/>
    <n v="17"/>
  </r>
  <r>
    <x v="365"/>
    <s v="REMOVAL OF IMPLANT;SUPERFICIAL"/>
    <n v="79"/>
    <n v="3"/>
  </r>
  <r>
    <x v="365"/>
    <s v="REMOVAL OF IMPLANT;SUPERFICIAL"/>
    <s v="AS"/>
    <n v="8"/>
  </r>
  <r>
    <x v="365"/>
    <s v="REMOVAL OF IMPLANT;SUPERFICIAL"/>
    <s v="LT"/>
    <n v="9"/>
  </r>
  <r>
    <x v="365"/>
    <s v="REMOVAL OF IMPLANT;SUPERFICIAL"/>
    <s v="RT"/>
    <n v="11"/>
  </r>
  <r>
    <x v="365"/>
    <s v="REMOVAL OF IMPLANT;SUPERFICIAL"/>
    <s v="ZZ"/>
    <n v="45"/>
  </r>
  <r>
    <x v="366"/>
    <s v="REMOVAL OF IMPLANT;DEEP (EG, BURIED WIRE, PIN, SCREW, METAL BAND, NAIL,ROD/PLT)"/>
    <n v="22"/>
    <n v="1"/>
  </r>
  <r>
    <x v="366"/>
    <s v="REMOVAL OF IMPLANT;DEEP (EG, BURIED WIRE, PIN, SCREW, METAL BAND, NAIL,ROD/PLT)"/>
    <n v="25"/>
    <n v="3"/>
  </r>
  <r>
    <x v="366"/>
    <s v="REMOVAL OF IMPLANT;DEEP (EG, BURIED WIRE, PIN, SCREW, METAL BAND, NAIL,ROD/PLT)"/>
    <n v="50"/>
    <n v="1"/>
  </r>
  <r>
    <x v="366"/>
    <s v="REMOVAL OF IMPLANT;DEEP (EG, BURIED WIRE, PIN, SCREW, METAL BAND, NAIL,ROD/PLT)"/>
    <n v="51"/>
    <n v="5"/>
  </r>
  <r>
    <x v="366"/>
    <s v="REMOVAL OF IMPLANT;DEEP (EG, BURIED WIRE, PIN, SCREW, METAL BAND, NAIL,ROD/PLT)"/>
    <n v="58"/>
    <n v="89"/>
  </r>
  <r>
    <x v="366"/>
    <s v="REMOVAL OF IMPLANT;DEEP (EG, BURIED WIRE, PIN, SCREW, METAL BAND, NAIL,ROD/PLT)"/>
    <n v="59"/>
    <n v="115"/>
  </r>
  <r>
    <x v="366"/>
    <s v="REMOVAL OF IMPLANT;DEEP (EG, BURIED WIRE, PIN, SCREW, METAL BAND, NAIL,ROD/PLT)"/>
    <n v="78"/>
    <n v="103"/>
  </r>
  <r>
    <x v="366"/>
    <s v="REMOVAL OF IMPLANT;DEEP (EG, BURIED WIRE, PIN, SCREW, METAL BAND, NAIL,ROD/PLT)"/>
    <n v="79"/>
    <n v="8"/>
  </r>
  <r>
    <x v="366"/>
    <s v="REMOVAL OF IMPLANT;DEEP (EG, BURIED WIRE, PIN, SCREW, METAL BAND, NAIL,ROD/PLT)"/>
    <n v="80"/>
    <n v="14"/>
  </r>
  <r>
    <x v="366"/>
    <s v="REMOVAL OF IMPLANT;DEEP (EG, BURIED WIRE, PIN, SCREW, METAL BAND, NAIL,ROD/PLT)"/>
    <n v="82"/>
    <n v="66"/>
  </r>
  <r>
    <x v="366"/>
    <s v="REMOVAL OF IMPLANT;DEEP (EG, BURIED WIRE, PIN, SCREW, METAL BAND, NAIL,ROD/PLT)"/>
    <s v="AS"/>
    <n v="165"/>
  </r>
  <r>
    <x v="366"/>
    <s v="REMOVAL OF IMPLANT;DEEP (EG, BURIED WIRE, PIN, SCREW, METAL BAND, NAIL,ROD/PLT)"/>
    <s v="F4"/>
    <n v="1"/>
  </r>
  <r>
    <x v="366"/>
    <s v="REMOVAL OF IMPLANT;DEEP (EG, BURIED WIRE, PIN, SCREW, METAL BAND, NAIL,ROD/PLT)"/>
    <s v="GC"/>
    <n v="1"/>
  </r>
  <r>
    <x v="366"/>
    <s v="REMOVAL OF IMPLANT;DEEP (EG, BURIED WIRE, PIN, SCREW, METAL BAND, NAIL,ROD/PLT)"/>
    <s v="LT"/>
    <n v="283"/>
  </r>
  <r>
    <x v="366"/>
    <s v="REMOVAL OF IMPLANT;DEEP (EG, BURIED WIRE, PIN, SCREW, METAL BAND, NAIL,ROD/PLT)"/>
    <s v="RT"/>
    <n v="286"/>
  </r>
  <r>
    <x v="366"/>
    <s v="REMOVAL OF IMPLANT;DEEP (EG, BURIED WIRE, PIN, SCREW, METAL BAND, NAIL,ROD/PLT)"/>
    <s v="TA"/>
    <n v="1"/>
  </r>
  <r>
    <x v="366"/>
    <s v="REMOVAL OF IMPLANT;DEEP (EG, BURIED WIRE, PIN, SCREW, METAL BAND, NAIL,ROD/PLT)"/>
    <s v="ZZ"/>
    <n v="103"/>
  </r>
  <r>
    <x v="367"/>
    <s v="APPLY BONE FIXATION DEVICE"/>
    <n v="50"/>
    <n v="-1"/>
  </r>
  <r>
    <x v="367"/>
    <s v="APPLY BONE FIXATION DEVICE"/>
    <n v="58"/>
    <n v="15"/>
  </r>
  <r>
    <x v="367"/>
    <s v="APPLY BONE FIXATION DEVICE"/>
    <n v="59"/>
    <n v="48"/>
  </r>
  <r>
    <x v="367"/>
    <s v="APPLY BONE FIXATION DEVICE"/>
    <n v="78"/>
    <n v="8"/>
  </r>
  <r>
    <x v="367"/>
    <s v="APPLY BONE FIXATION DEVICE"/>
    <n v="79"/>
    <n v="5"/>
  </r>
  <r>
    <x v="367"/>
    <s v="APPLY BONE FIXATION DEVICE"/>
    <n v="80"/>
    <n v="4"/>
  </r>
  <r>
    <x v="367"/>
    <s v="APPLY BONE FIXATION DEVICE"/>
    <n v="82"/>
    <n v="4"/>
  </r>
  <r>
    <x v="367"/>
    <s v="APPLY BONE FIXATION DEVICE"/>
    <s v="AS"/>
    <n v="9"/>
  </r>
  <r>
    <x v="367"/>
    <s v="APPLY BONE FIXATION DEVICE"/>
    <s v="F4"/>
    <n v="1"/>
  </r>
  <r>
    <x v="367"/>
    <s v="APPLY BONE FIXATION DEVICE"/>
    <s v="LT"/>
    <n v="100"/>
  </r>
  <r>
    <x v="367"/>
    <s v="APPLY BONE FIXATION DEVICE"/>
    <s v="RT"/>
    <n v="126"/>
  </r>
  <r>
    <x v="367"/>
    <s v="APPLY BONE FIXATION DEVICE"/>
    <s v="ZZ"/>
    <n v="36"/>
  </r>
  <r>
    <x v="368"/>
    <s v="APPLY BONE FIXATION DEVICE UNILATERAL, EXTERNAL FIXATION SYSTEM"/>
    <n v="58"/>
    <n v="16"/>
  </r>
  <r>
    <x v="368"/>
    <s v="APPLY BONE FIXATION DEVICE UNILATERAL, EXTERNAL FIXATION SYSTEM"/>
    <n v="59"/>
    <n v="10"/>
  </r>
  <r>
    <x v="368"/>
    <s v="APPLY BONE FIXATION DEVICE UNILATERAL, EXTERNAL FIXATION SYSTEM"/>
    <n v="62"/>
    <n v="2"/>
  </r>
  <r>
    <x v="368"/>
    <s v="APPLY BONE FIXATION DEVICE UNILATERAL, EXTERNAL FIXATION SYSTEM"/>
    <n v="78"/>
    <n v="5"/>
  </r>
  <r>
    <x v="368"/>
    <s v="APPLY BONE FIXATION DEVICE UNILATERAL, EXTERNAL FIXATION SYSTEM"/>
    <n v="79"/>
    <n v="2"/>
  </r>
  <r>
    <x v="368"/>
    <s v="APPLY BONE FIXATION DEVICE UNILATERAL, EXTERNAL FIXATION SYSTEM"/>
    <n v="80"/>
    <n v="2"/>
  </r>
  <r>
    <x v="368"/>
    <s v="APPLY BONE FIXATION DEVICE UNILATERAL, EXTERNAL FIXATION SYSTEM"/>
    <s v="AS"/>
    <n v="3"/>
  </r>
  <r>
    <x v="368"/>
    <s v="APPLY BONE FIXATION DEVICE UNILATERAL, EXTERNAL FIXATION SYSTEM"/>
    <s v="LT"/>
    <n v="65"/>
  </r>
  <r>
    <x v="368"/>
    <s v="APPLY BONE FIXATION DEVICE UNILATERAL, EXTERNAL FIXATION SYSTEM"/>
    <s v="RT"/>
    <n v="82"/>
  </r>
  <r>
    <x v="368"/>
    <s v="APPLY BONE FIXATION DEVICE UNILATERAL, EXTERNAL FIXATION SYSTEM"/>
    <s v="ZZ"/>
    <n v="16"/>
  </r>
  <r>
    <x v="369"/>
    <s v="ADJUST BONE FIXATION DEVICE"/>
    <n v="58"/>
    <n v="57"/>
  </r>
  <r>
    <x v="369"/>
    <s v="ADJUST BONE FIXATION DEVICE"/>
    <n v="59"/>
    <n v="2"/>
  </r>
  <r>
    <x v="369"/>
    <s v="ADJUST BONE FIXATION DEVICE"/>
    <n v="78"/>
    <n v="30"/>
  </r>
  <r>
    <x v="369"/>
    <s v="ADJUST BONE FIXATION DEVICE"/>
    <n v="79"/>
    <n v="3"/>
  </r>
  <r>
    <x v="369"/>
    <s v="ADJUST BONE FIXATION DEVICE"/>
    <n v="82"/>
    <n v="3"/>
  </r>
  <r>
    <x v="369"/>
    <s v="ADJUST BONE FIXATION DEVICE"/>
    <s v="AS"/>
    <n v="13"/>
  </r>
  <r>
    <x v="369"/>
    <s v="ADJUST BONE FIXATION DEVICE"/>
    <s v="LT"/>
    <n v="9"/>
  </r>
  <r>
    <x v="369"/>
    <s v="ADJUST BONE FIXATION DEVICE"/>
    <s v="RT"/>
    <n v="9"/>
  </r>
  <r>
    <x v="369"/>
    <s v="ADJUST BONE FIXATION DEVICE"/>
    <s v="ZZ"/>
    <n v="6"/>
  </r>
  <r>
    <x v="370"/>
    <s v="REMOVE BONE FIXATION DEVICE"/>
    <n v="58"/>
    <n v="421"/>
  </r>
  <r>
    <x v="370"/>
    <s v="REMOVE BONE FIXATION DEVICE"/>
    <n v="59"/>
    <n v="4"/>
  </r>
  <r>
    <x v="370"/>
    <s v="REMOVE BONE FIXATION DEVICE"/>
    <n v="78"/>
    <n v="32"/>
  </r>
  <r>
    <x v="370"/>
    <s v="REMOVE BONE FIXATION DEVICE"/>
    <n v="79"/>
    <n v="6"/>
  </r>
  <r>
    <x v="370"/>
    <s v="REMOVE BONE FIXATION DEVICE"/>
    <n v="80"/>
    <n v="6"/>
  </r>
  <r>
    <x v="370"/>
    <s v="REMOVE BONE FIXATION DEVICE"/>
    <n v="82"/>
    <n v="9"/>
  </r>
  <r>
    <x v="370"/>
    <s v="REMOVE BONE FIXATION DEVICE"/>
    <s v="AS"/>
    <n v="38"/>
  </r>
  <r>
    <x v="370"/>
    <s v="REMOVE BONE FIXATION DEVICE"/>
    <s v="LT"/>
    <n v="35"/>
  </r>
  <r>
    <x v="370"/>
    <s v="REMOVE BONE FIXATION DEVICE"/>
    <s v="RT"/>
    <n v="41"/>
  </r>
  <r>
    <x v="370"/>
    <s v="REMOVE BONE FIXATION DEVICE"/>
    <s v="ZZ"/>
    <n v="9"/>
  </r>
  <r>
    <x v="371"/>
    <s v="COMP MULTIPLANE EXT FIXATION"/>
    <n v="58"/>
    <n v="2"/>
  </r>
  <r>
    <x v="371"/>
    <s v="COMP MULTIPLANE EXT FIXATION"/>
    <n v="78"/>
    <n v="2"/>
  </r>
  <r>
    <x v="371"/>
    <s v="COMP MULTIPLANE EXT FIXATION"/>
    <n v="82"/>
    <n v="4"/>
  </r>
  <r>
    <x v="371"/>
    <s v="COMP MULTIPLANE EXT FIXATION"/>
    <s v="AS"/>
    <n v="2"/>
  </r>
  <r>
    <x v="371"/>
    <s v="COMP MULTIPLANE EXT FIXATION"/>
    <s v="LT"/>
    <n v="10"/>
  </r>
  <r>
    <x v="371"/>
    <s v="COMP MULTIPLANE EXT FIXATION"/>
    <s v="RT"/>
    <n v="13"/>
  </r>
  <r>
    <x v="371"/>
    <s v="COMP MULTIPLANE EXT FIXATION"/>
    <s v="ZZ"/>
    <n v="2"/>
  </r>
  <r>
    <x v="372"/>
    <s v="REPLANTATION DIGIT, COMPLETE"/>
    <n v="53"/>
    <n v="1"/>
  </r>
  <r>
    <x v="373"/>
    <s v="REMOVAL OF BONE FOR GRAFT"/>
    <n v="51"/>
    <n v="1"/>
  </r>
  <r>
    <x v="373"/>
    <s v="REMOVAL OF BONE FOR GRAFT"/>
    <n v="78"/>
    <n v="1"/>
  </r>
  <r>
    <x v="373"/>
    <s v="REMOVAL OF BONE FOR GRAFT"/>
    <n v="80"/>
    <n v="1"/>
  </r>
  <r>
    <x v="373"/>
    <s v="REMOVAL OF BONE FOR GRAFT"/>
    <s v="AS"/>
    <n v="1"/>
  </r>
  <r>
    <x v="373"/>
    <s v="REMOVAL OF BONE FOR GRAFT"/>
    <s v="LT"/>
    <n v="7"/>
  </r>
  <r>
    <x v="373"/>
    <s v="REMOVAL OF BONE FOR GRAFT"/>
    <s v="RT"/>
    <n v="5"/>
  </r>
  <r>
    <x v="373"/>
    <s v="REMOVAL OF BONE FOR GRAFT"/>
    <s v="ZZ"/>
    <n v="16"/>
  </r>
  <r>
    <x v="374"/>
    <s v="REMOVAL OF BONE FOR GRAFT MAJOR OR LARGE"/>
    <n v="58"/>
    <n v="4"/>
  </r>
  <r>
    <x v="374"/>
    <s v="REMOVAL OF BONE FOR GRAFT MAJOR OR LARGE"/>
    <n v="59"/>
    <n v="1"/>
  </r>
  <r>
    <x v="374"/>
    <s v="REMOVAL OF BONE FOR GRAFT MAJOR OR LARGE"/>
    <n v="78"/>
    <n v="5"/>
  </r>
  <r>
    <x v="374"/>
    <s v="REMOVAL OF BONE FOR GRAFT MAJOR OR LARGE"/>
    <n v="82"/>
    <n v="1"/>
  </r>
  <r>
    <x v="374"/>
    <s v="REMOVAL OF BONE FOR GRAFT MAJOR OR LARGE"/>
    <s v="AS"/>
    <n v="9"/>
  </r>
  <r>
    <x v="374"/>
    <s v="REMOVAL OF BONE FOR GRAFT MAJOR OR LARGE"/>
    <s v="LT"/>
    <n v="5"/>
  </r>
  <r>
    <x v="374"/>
    <s v="REMOVAL OF BONE FOR GRAFT MAJOR OR LARGE"/>
    <s v="RT"/>
    <n v="8"/>
  </r>
  <r>
    <x v="374"/>
    <s v="REMOVAL OF BONE FOR GRAFT MAJOR OR LARGE"/>
    <s v="ZZ"/>
    <n v="12"/>
  </r>
  <r>
    <x v="375"/>
    <s v="REMOVE CARTILAGE FOR GRAFT"/>
    <n v="51"/>
    <n v="5"/>
  </r>
  <r>
    <x v="376"/>
    <s v="REMOVE CARTILAGE FOR GRAFT NASAL SEPTUM"/>
    <n v="51"/>
    <n v="60"/>
  </r>
  <r>
    <x v="376"/>
    <s v="REMOVE CARTILAGE FOR GRAFT NASAL SEPTUM"/>
    <n v="59"/>
    <n v="2"/>
  </r>
  <r>
    <x v="376"/>
    <s v="REMOVE CARTILAGE FOR GRAFT NASAL SEPTUM"/>
    <s v="ZZ"/>
    <n v="32"/>
  </r>
  <r>
    <x v="377"/>
    <s v="REMOVAL OF FASCIA FOR GRAFT"/>
    <s v="ZZ"/>
    <n v="2"/>
  </r>
  <r>
    <x v="378"/>
    <s v="REMOVAL OF TENDON FOR GRAFT"/>
    <s v="ZZ"/>
    <n v="2"/>
  </r>
  <r>
    <x v="379"/>
    <s v="REMOVAL OF TISSUE FOR GRAFT"/>
    <n v="51"/>
    <n v="5"/>
  </r>
  <r>
    <x v="379"/>
    <s v="REMOVAL OF TISSUE FOR GRAFT"/>
    <n v="52"/>
    <n v="1"/>
  </r>
  <r>
    <x v="379"/>
    <s v="REMOVAL OF TISSUE FOR GRAFT"/>
    <n v="59"/>
    <n v="6"/>
  </r>
  <r>
    <x v="379"/>
    <s v="REMOVAL OF TISSUE FOR GRAFT"/>
    <s v="GC"/>
    <n v="1"/>
  </r>
  <r>
    <x v="379"/>
    <s v="REMOVAL OF TISSUE FOR GRAFT"/>
    <s v="ZZ"/>
    <n v="20"/>
  </r>
  <r>
    <x v="380"/>
    <s v="SPNL BONE ALGRFT MORSEL ADD-ON"/>
    <s v="AS"/>
    <n v="3"/>
  </r>
  <r>
    <x v="380"/>
    <s v="SPNL BONE ALGRFT MORSEL ADD-ON"/>
    <s v="ZZ"/>
    <n v="35"/>
  </r>
  <r>
    <x v="381"/>
    <s v="SPINAL BONE ALLOGRAFT STRUCTl ADD-ON"/>
    <n v="58"/>
    <n v="1"/>
  </r>
  <r>
    <x v="381"/>
    <s v="SPINAL BONE ALLOGRAFT STRUCTl ADD-ON"/>
    <n v="62"/>
    <n v="2"/>
  </r>
  <r>
    <x v="381"/>
    <s v="SPINAL BONE ALLOGRAFT STRUCTl ADD-ON"/>
    <n v="82"/>
    <n v="1"/>
  </r>
  <r>
    <x v="381"/>
    <s v="SPINAL BONE ALLOGRAFT STRUCTl ADD-ON"/>
    <s v="AS"/>
    <n v="4"/>
  </r>
  <r>
    <x v="381"/>
    <s v="SPINAL BONE ALLOGRAFT STRUCTl ADD-ON"/>
    <s v="ZZ"/>
    <n v="49"/>
  </r>
  <r>
    <x v="382"/>
    <s v="SPINAL BONE AUTOGRAFT"/>
    <n v="58"/>
    <n v="3"/>
  </r>
  <r>
    <x v="382"/>
    <s v="SPINAL BONE AUTOGRAFT"/>
    <s v="ZZ"/>
    <n v="18"/>
  </r>
  <r>
    <x v="383"/>
    <s v="SPINAL BONE AUTOGRAFT MORSELIZED"/>
    <n v="58"/>
    <n v="3"/>
  </r>
  <r>
    <x v="383"/>
    <s v="SPINAL BONE AUTOGRAFT MORSELIZED"/>
    <n v="82"/>
    <n v="2"/>
  </r>
  <r>
    <x v="383"/>
    <s v="SPINAL BONE AUTOGRAFT MORSELIZED"/>
    <s v="AS"/>
    <n v="1"/>
  </r>
  <r>
    <x v="383"/>
    <s v="SPINAL BONE AUTOGRAFT MORSELIZED"/>
    <s v="GC"/>
    <n v="2"/>
  </r>
  <r>
    <x v="383"/>
    <s v="SPINAL BONE AUTOGRAFT MORSELIZED"/>
    <s v="ZZ"/>
    <n v="21"/>
  </r>
  <r>
    <x v="384"/>
    <s v="SPINAL BONE AUTOGRAFT STRUCTURAL, BICORTICAL OR TRICORTICAL"/>
    <n v="58"/>
    <n v="1"/>
  </r>
  <r>
    <x v="384"/>
    <s v="SPINAL BONE AUTOGRAFT STRUCTURAL, BICORTICAL OR TRICORTICAL"/>
    <s v="GC"/>
    <n v="3"/>
  </r>
  <r>
    <x v="384"/>
    <s v="SPINAL BONE AUTOGRAFT STRUCTURAL, BICORTICAL OR TRICORTICAL"/>
    <s v="ZZ"/>
    <n v="3"/>
  </r>
  <r>
    <x v="385"/>
    <s v="RECORD FLUID PRESSURE,MUSCLE"/>
    <s v="AS"/>
    <n v="1"/>
  </r>
  <r>
    <x v="385"/>
    <s v="RECORD FLUID PRESSURE,MUSCLE"/>
    <s v="RT"/>
    <n v="2"/>
  </r>
  <r>
    <x v="385"/>
    <s v="RECORD FLUID PRESSURE,MUSCLE"/>
    <s v="ZZ"/>
    <n v="24"/>
  </r>
  <r>
    <x v="386"/>
    <s v="FIBULA BONE GRAFT, MICROVASC"/>
    <s v="ZZ"/>
    <n v="1"/>
  </r>
  <r>
    <x v="387"/>
    <s v="ILIAC BONE GRAFT, MICROVASC"/>
    <s v="GC"/>
    <n v="2"/>
  </r>
  <r>
    <x v="388"/>
    <s v="OTHER BONE GRAFT, MICROVASC"/>
    <n v="51"/>
    <n v="1"/>
  </r>
  <r>
    <x v="389"/>
    <s v="BONE/SKIN GRAFT, MICROVASC"/>
    <n v="58"/>
    <n v="1"/>
  </r>
  <r>
    <x v="389"/>
    <s v="BONE/SKIN GRAFT, MICROVASC"/>
    <n v="62"/>
    <n v="2"/>
  </r>
  <r>
    <x v="389"/>
    <s v="BONE/SKIN GRAFT, MICROVASC"/>
    <n v="79"/>
    <n v="1"/>
  </r>
  <r>
    <x v="389"/>
    <s v="BONE/SKIN GRAFT, MICROVASC"/>
    <s v="ZZ"/>
    <n v="10"/>
  </r>
  <r>
    <x v="390"/>
    <s v="BONE/SKIN GRAFT, ILIAC CREST"/>
    <s v="ZZ"/>
    <n v="1"/>
  </r>
  <r>
    <x v="391"/>
    <s v="ELECTRICAL BONE STIMULATION INVASIVE"/>
    <n v="58"/>
    <n v="5"/>
  </r>
  <r>
    <x v="391"/>
    <s v="ELECTRICAL BONE STIMULATION INVASIVE"/>
    <n v="82"/>
    <n v="1"/>
  </r>
  <r>
    <x v="391"/>
    <s v="ELECTRICAL BONE STIMULATION INVASIVE"/>
    <s v="AS"/>
    <n v="1"/>
  </r>
  <r>
    <x v="391"/>
    <s v="ELECTRICAL BONE STIMULATION INVASIVE"/>
    <s v="LT"/>
    <n v="1"/>
  </r>
  <r>
    <x v="391"/>
    <s v="ELECTRICAL BONE STIMULATION INVASIVE"/>
    <s v="ZZ"/>
    <n v="2"/>
  </r>
  <r>
    <x v="392"/>
    <s v="LOW INTENSITY ULTRASOUND STIMULATION TO AID BONE HEALING, NONINVASIVE"/>
    <n v="58"/>
    <n v="2"/>
  </r>
  <r>
    <x v="393"/>
    <s v="ABLAT, BONE TUMOR(S) RADIOFREQ, PERCUTANEOUS, INCL TOMOGRAPHIC GUIDANCE"/>
    <s v="ZZ"/>
    <n v="1"/>
  </r>
  <r>
    <x v="394"/>
    <s v="CPTR-ASST DIR MS PX"/>
    <n v="59"/>
    <n v="5"/>
  </r>
  <r>
    <x v="394"/>
    <s v="CPTR-ASST DIR MS PX"/>
    <n v="79"/>
    <n v="3"/>
  </r>
  <r>
    <x v="394"/>
    <s v="CPTR-ASST DIR MS PX"/>
    <n v="82"/>
    <n v="2"/>
  </r>
  <r>
    <x v="394"/>
    <s v="CPTR-ASST DIR MS PX"/>
    <s v="LT"/>
    <n v="1"/>
  </r>
  <r>
    <x v="394"/>
    <s v="CPTR-ASST DIR MS PX"/>
    <s v="RT"/>
    <n v="3"/>
  </r>
  <r>
    <x v="394"/>
    <s v="CPTR-ASST DIR MS PX"/>
    <s v="ZZ"/>
    <n v="469"/>
  </r>
  <r>
    <x v="395"/>
    <s v="MUSCULOSKELETAL SURGERY"/>
    <s v="ZZ"/>
    <n v="1"/>
  </r>
  <r>
    <x v="396"/>
    <s v="EXC FACE LES SC LT 2 CM"/>
    <n v="82"/>
    <n v="1"/>
  </r>
  <r>
    <x v="396"/>
    <s v="EXC FACE LES SC LT 2 CM"/>
    <s v="ZZ"/>
    <n v="23"/>
  </r>
  <r>
    <x v="397"/>
    <s v="EXC FACE LES SC = 2 CM"/>
    <n v="51"/>
    <n v="0"/>
  </r>
  <r>
    <x v="397"/>
    <s v="EXC FACE LES SC = 2 CM"/>
    <s v="ZZ"/>
    <n v="10"/>
  </r>
  <r>
    <x v="398"/>
    <s v="EXC FACE TUM DEEP LT 2 CM"/>
    <n v="52"/>
    <n v="1"/>
  </r>
  <r>
    <x v="398"/>
    <s v="EXC FACE TUM DEEP LT 2 CM"/>
    <s v="ZZ"/>
    <n v="4"/>
  </r>
  <r>
    <x v="399"/>
    <s v="EXC FACE TUM DEEP = 2 CM"/>
    <n v="51"/>
    <n v="1"/>
  </r>
  <r>
    <x v="399"/>
    <s v="EXC FACE TUM DEEP = 2 CM"/>
    <s v="GC"/>
    <n v="1"/>
  </r>
  <r>
    <x v="399"/>
    <s v="EXC FACE TUM DEEP = 2 CM"/>
    <s v="ZZ"/>
    <n v="4"/>
  </r>
  <r>
    <x v="400"/>
    <s v="RESECT FACE TUM = 2 CM"/>
    <n v="80"/>
    <n v="1"/>
  </r>
  <r>
    <x v="400"/>
    <s v="RESECT FACE TUM = 2 CM"/>
    <s v="ZZ"/>
    <n v="1"/>
  </r>
  <r>
    <x v="401"/>
    <s v="EXCISION OF BONE, LOWER JAW"/>
    <n v="51"/>
    <n v="2"/>
  </r>
  <r>
    <x v="401"/>
    <s v="EXCISION OF BONE, LOWER JAW"/>
    <n v="78"/>
    <n v="1"/>
  </r>
  <r>
    <x v="401"/>
    <s v="EXCISION OF BONE, LOWER JAW"/>
    <n v="79"/>
    <n v="1"/>
  </r>
  <r>
    <x v="401"/>
    <s v="EXCISION OF BONE, LOWER JAW"/>
    <s v="ZZ"/>
    <n v="9"/>
  </r>
  <r>
    <x v="402"/>
    <s v="EXCISION OF FACIAL BONE(S)"/>
    <n v="51"/>
    <n v="1"/>
  </r>
  <r>
    <x v="402"/>
    <s v="EXCISION OF FACIAL BONE(S)"/>
    <s v="ZZ"/>
    <n v="1"/>
  </r>
  <r>
    <x v="403"/>
    <s v="CONTOUR OF FACE BONE LESION"/>
    <s v="ZZ"/>
    <n v="1"/>
  </r>
  <r>
    <x v="404"/>
    <s v="REMOVAL OF FACE BONE LESION"/>
    <n v="51"/>
    <n v="1"/>
  </r>
  <r>
    <x v="404"/>
    <s v="REMOVAL OF FACE BONE LESION"/>
    <n v="58"/>
    <n v="1"/>
  </r>
  <r>
    <x v="404"/>
    <s v="REMOVAL OF FACE BONE LESION"/>
    <s v="ZZ"/>
    <n v="9"/>
  </r>
  <r>
    <x v="405"/>
    <s v="REMOVE EXOSTOSIS, MANDIBLE"/>
    <n v="50"/>
    <n v="5"/>
  </r>
  <r>
    <x v="405"/>
    <s v="REMOVE EXOSTOSIS, MANDIBLE"/>
    <n v="59"/>
    <n v="1"/>
  </r>
  <r>
    <x v="405"/>
    <s v="REMOVE EXOSTOSIS, MANDIBLE"/>
    <s v="LT"/>
    <n v="1"/>
  </r>
  <r>
    <x v="405"/>
    <s v="REMOVE EXOSTOSIS, MANDIBLE"/>
    <s v="RT"/>
    <n v="1"/>
  </r>
  <r>
    <x v="405"/>
    <s v="REMOVE EXOSTOSIS, MANDIBLE"/>
    <s v="ZZ"/>
    <n v="5"/>
  </r>
  <r>
    <x v="406"/>
    <s v="REMOVE EXOSTOSIS, MAXILLA"/>
    <s v="ZZ"/>
    <n v="2"/>
  </r>
  <r>
    <x v="407"/>
    <s v="REMOVAL OF FACE BONE LESION OTHER THAN MANDIBLE"/>
    <s v="ZZ"/>
    <n v="1"/>
  </r>
  <r>
    <x v="408"/>
    <s v="REMOVAL OF JAW BONE LESION"/>
    <n v="59"/>
    <n v="1"/>
  </r>
  <r>
    <x v="408"/>
    <s v="REMOVAL OF JAW BONE LESION"/>
    <s v="ZZ"/>
    <n v="19"/>
  </r>
  <r>
    <x v="409"/>
    <s v="REMOVAL OF JAW BONE LESION MALIGNANT"/>
    <n v="51"/>
    <n v="1"/>
  </r>
  <r>
    <x v="410"/>
    <s v="EXTENSIVE JAW SURGERY"/>
    <n v="51"/>
    <n v="1"/>
  </r>
  <r>
    <x v="410"/>
    <s v="EXTENSIVE JAW SURGERY"/>
    <n v="62"/>
    <n v="1"/>
  </r>
  <r>
    <x v="410"/>
    <s v="EXTENSIVE JAW SURGERY"/>
    <s v="ZZ"/>
    <n v="1"/>
  </r>
  <r>
    <x v="411"/>
    <s v="REMOVE MANDIBLE CYST COMPLEX"/>
    <n v="51"/>
    <n v="1"/>
  </r>
  <r>
    <x v="411"/>
    <s v="REMOVE MANDIBLE CYST COMPLEX"/>
    <n v="80"/>
    <n v="1"/>
  </r>
  <r>
    <x v="411"/>
    <s v="REMOVE MANDIBLE CYST COMPLEX"/>
    <s v="ZZ"/>
    <n v="12"/>
  </r>
  <r>
    <x v="412"/>
    <s v="EXCISN OF BENIGN TUMOR/CYST; REQUIRING EXTRA-ORAL OSTEO AND PART MANDIBULECTOMY"/>
    <s v="ZZ"/>
    <n v="1"/>
  </r>
  <r>
    <x v="413"/>
    <s v="EXCISION OF BENIGN TUMOR/CYST OF MAXILLA; REQUIR INTRA-ORAL OSTEO"/>
    <s v="ZZ"/>
    <n v="1"/>
  </r>
  <r>
    <x v="414"/>
    <s v="REMOVAL OF JAW JOINT"/>
    <s v="ZZ"/>
    <n v="2"/>
  </r>
  <r>
    <x v="415"/>
    <s v="REMOVE CORONOID PROCESS"/>
    <n v="51"/>
    <n v="2"/>
  </r>
  <r>
    <x v="415"/>
    <s v="REMOVE CORONOID PROCESS"/>
    <n v="59"/>
    <n v="1"/>
  </r>
  <r>
    <x v="415"/>
    <s v="REMOVE CORONOID PROCESS"/>
    <s v="LT"/>
    <n v="1"/>
  </r>
  <r>
    <x v="415"/>
    <s v="REMOVE CORONOID PROCESS"/>
    <s v="ZZ"/>
    <n v="5"/>
  </r>
  <r>
    <x v="416"/>
    <s v="MNPJ OF TMJ W/ANESTH"/>
    <n v="76"/>
    <n v="1"/>
  </r>
  <r>
    <x v="416"/>
    <s v="MNPJ OF TMJ W/ANESTH"/>
    <s v="ZZ"/>
    <n v="1"/>
  </r>
  <r>
    <x v="417"/>
    <s v="PREPARE FACE/ORAL PROSTHESIS"/>
    <s v="ZZ"/>
    <n v="2"/>
  </r>
  <r>
    <x v="418"/>
    <s v="PREPARE FACE/ORAL PROSTHESIS INTERIM OBTURATOR"/>
    <s v="ZZ"/>
    <n v="4"/>
  </r>
  <r>
    <x v="419"/>
    <s v="PREPARE FACE/ORAL PROSTHESIS MANDIBULAR RESECTION"/>
    <s v="ZZ"/>
    <n v="1"/>
  </r>
  <r>
    <x v="420"/>
    <s v="PREPARE FACE/ORAL PROSTHESIS ORAL SURGICAL SPLINT"/>
    <n v="58"/>
    <n v="1"/>
  </r>
  <r>
    <x v="420"/>
    <s v="PREPARE FACE/ORAL PROSTHESIS ORAL SURGICAL SPLINT"/>
    <s v="ZZ"/>
    <n v="6"/>
  </r>
  <r>
    <x v="421"/>
    <s v="INTERDENTAL FIXATION"/>
    <n v="51"/>
    <n v="3"/>
  </r>
  <r>
    <x v="421"/>
    <s v="INTERDENTAL FIXATION"/>
    <n v="78"/>
    <n v="1"/>
  </r>
  <r>
    <x v="421"/>
    <s v="INTERDENTAL FIXATION"/>
    <s v="ZZ"/>
    <n v="3"/>
  </r>
  <r>
    <x v="422"/>
    <s v="RECONSTRUCTION OF CHIN"/>
    <s v="ZZ"/>
    <n v="1"/>
  </r>
  <r>
    <x v="423"/>
    <s v="RECONSTRUCT MIDFACE, LEFORT"/>
    <s v="ZZ"/>
    <n v="2"/>
  </r>
  <r>
    <x v="424"/>
    <s v="RECONSTRUCT MIDFACE, LEFORT TWO PIECES WITHOUT BONE GRAFT"/>
    <n v="52"/>
    <n v="2"/>
  </r>
  <r>
    <x v="424"/>
    <s v="RECONSTRUCT MIDFACE, LEFORT TWO PIECES WITHOUT BONE GRAFT"/>
    <s v="ZZ"/>
    <n v="1"/>
  </r>
  <r>
    <x v="425"/>
    <s v="RECONSTRUCT MIDFACE, LEFORT SINGLE PIECE REQUIRING BONE GRAFT"/>
    <n v="80"/>
    <n v="-1"/>
  </r>
  <r>
    <x v="425"/>
    <s v="RECONSTRUCT MIDFACE, LEFORT SINGLE PIECE REQUIRING BONE GRAFT"/>
    <s v="ZZ"/>
    <n v="2"/>
  </r>
  <r>
    <x v="426"/>
    <s v="RECONSTRUCT MIDFACE, LEFORT THREE OR MORE PIECES REQUIRING BONE GRAFT"/>
    <s v="ZZ"/>
    <n v="3"/>
  </r>
  <r>
    <x v="427"/>
    <s v="RECONSTRUCT ORBIT/FOREHEAD"/>
    <n v="79"/>
    <n v="1"/>
  </r>
  <r>
    <x v="427"/>
    <s v="RECONSTRUCT ORBIT/FOREHEAD"/>
    <s v="ZZ"/>
    <n v="2"/>
  </r>
  <r>
    <x v="428"/>
    <s v="RECONSTRUCT ORBIT/FOREHEAD WITH/WITHOUT GRAFTS"/>
    <n v="82"/>
    <n v="2"/>
  </r>
  <r>
    <x v="428"/>
    <s v="RECONSTRUCT ORBIT/FOREHEAD WITH/WITHOUT GRAFTS"/>
    <s v="ZZ"/>
    <n v="9"/>
  </r>
  <r>
    <x v="429"/>
    <s v="RECONSTRUCT ENTIRE FOREHEAD"/>
    <s v="ZZ"/>
    <n v="5"/>
  </r>
  <r>
    <x v="430"/>
    <s v="RECONSTRUCT ENTIRE FOREHEAD WITH AUTOGRAFT"/>
    <s v="ZZ"/>
    <n v="1"/>
  </r>
  <r>
    <x v="431"/>
    <s v="RECONSTRUCT LOWER JAW BONE"/>
    <n v="59"/>
    <n v="0"/>
  </r>
  <r>
    <x v="431"/>
    <s v="RECONSTRUCT LOWER JAW BONE"/>
    <s v="RT"/>
    <n v="1"/>
  </r>
  <r>
    <x v="431"/>
    <s v="RECONSTRUCT LOWER JAW BONE"/>
    <s v="ZZ"/>
    <n v="-1"/>
  </r>
  <r>
    <x v="432"/>
    <s v="RECONSTRUCT LOWER JAW BONE, SAGITTAL SPLIT, W/O INTERNAL RIGID FIXATION"/>
    <s v="ZZ"/>
    <n v="1"/>
  </r>
  <r>
    <x v="433"/>
    <s v="RECONSTRUCT LOWER JAW BONE, SAGITTAL SPLIT, W/ INTERNAL RIGID FIXATION"/>
    <n v="80"/>
    <n v="-1"/>
  </r>
  <r>
    <x v="433"/>
    <s v="RECONSTRUCT LOWER JAW BONE, SAGITTAL SPLIT, W/ INTERNAL RIGID FIXATION"/>
    <s v="ZZ"/>
    <n v="6"/>
  </r>
  <r>
    <x v="434"/>
    <s v="RECONSTRUCTR LWR JAW W/ADWVANCE"/>
    <s v="ZZ"/>
    <n v="1"/>
  </r>
  <r>
    <x v="435"/>
    <s v="AUGMENTATION OF FACIAL BONES"/>
    <n v="80"/>
    <n v="1"/>
  </r>
  <r>
    <x v="435"/>
    <s v="AUGMENTATION OF FACIAL BONES"/>
    <s v="LT"/>
    <n v="1"/>
  </r>
  <r>
    <x v="435"/>
    <s v="AUGMENTATION OF FACIAL BONES"/>
    <s v="ZZ"/>
    <n v="4"/>
  </r>
  <r>
    <x v="436"/>
    <s v="REDUCTION OF FACIAL BONES"/>
    <n v="51"/>
    <n v="1"/>
  </r>
  <r>
    <x v="436"/>
    <s v="REDUCTION OF FACIAL BONES"/>
    <s v="ZZ"/>
    <n v="4"/>
  </r>
  <r>
    <x v="437"/>
    <s v="GRFT, BONE; NASAL, MAXILLARY OR MALAR AREAS"/>
    <n v="51"/>
    <n v="1"/>
  </r>
  <r>
    <x v="437"/>
    <s v="GRFT, BONE; NASAL, MAXILLARY OR MALAR AREAS"/>
    <n v="52"/>
    <n v="1"/>
  </r>
  <r>
    <x v="437"/>
    <s v="GRFT, BONE; NASAL, MAXILLARY OR MALAR AREAS"/>
    <s v="ZZ"/>
    <n v="4"/>
  </r>
  <r>
    <x v="438"/>
    <s v="LOWER JAW BONE GRAFT"/>
    <s v="ZZ"/>
    <n v="17"/>
  </r>
  <r>
    <x v="439"/>
    <s v="RIB CARTILAGE GRAFT"/>
    <n v="51"/>
    <n v="3"/>
  </r>
  <r>
    <x v="439"/>
    <s v="RIB CARTILAGE GRAFT"/>
    <n v="80"/>
    <n v="1"/>
  </r>
  <r>
    <x v="439"/>
    <s v="RIB CARTILAGE GRAFT"/>
    <s v="RT"/>
    <n v="1"/>
  </r>
  <r>
    <x v="439"/>
    <s v="RIB CARTILAGE GRAFT"/>
    <s v="ZZ"/>
    <n v="2"/>
  </r>
  <r>
    <x v="440"/>
    <s v="EAR CARTILAGE GRAFT"/>
    <n v="51"/>
    <n v="2"/>
  </r>
  <r>
    <x v="440"/>
    <s v="EAR CARTILAGE GRAFT"/>
    <n v="58"/>
    <n v="1"/>
  </r>
  <r>
    <x v="440"/>
    <s v="EAR CARTILAGE GRAFT"/>
    <n v="59"/>
    <n v="4"/>
  </r>
  <r>
    <x v="440"/>
    <s v="EAR CARTILAGE GRAFT"/>
    <s v="ZZ"/>
    <n v="8"/>
  </r>
  <r>
    <x v="441"/>
    <s v="RECONSTRUCTION OF JAW JOINT"/>
    <n v="50"/>
    <n v="-1"/>
  </r>
  <r>
    <x v="442"/>
    <s v="RECONSTRUCTION OF JAW JOINT, ARTHROPLASTY WITH PROSTHETIC JOINT REPLACEMENT"/>
    <s v="ZZ"/>
    <n v="2"/>
  </r>
  <r>
    <x v="443"/>
    <s v="RECONSTRUCTION OF LOWER JAW"/>
    <n v="51"/>
    <n v="3"/>
  </r>
  <r>
    <x v="443"/>
    <s v="RECONSTRUCTION OF LOWER JAW"/>
    <s v="GC"/>
    <n v="0"/>
  </r>
  <r>
    <x v="443"/>
    <s v="RECONSTRUCTION OF LOWER JAW"/>
    <s v="ZZ"/>
    <n v="1"/>
  </r>
  <r>
    <x v="444"/>
    <s v="RECONSTRUCT LOWER JAW BONE, WITH BONE AND CARTILAGE AUTOGRAFTS"/>
    <s v="ZZ"/>
    <n v="1"/>
  </r>
  <r>
    <x v="445"/>
    <s v="RECONSTRUCTION OF JAW, ENDOSTEAL IMPLANT; PARTIAL"/>
    <n v="51"/>
    <n v="3"/>
  </r>
  <r>
    <x v="445"/>
    <s v="RECONSTRUCTION OF JAW, ENDOSTEAL IMPLANT; PARTIAL"/>
    <n v="59"/>
    <n v="9"/>
  </r>
  <r>
    <x v="445"/>
    <s v="RECONSTRUCTION OF JAW, ENDOSTEAL IMPLANT; PARTIAL"/>
    <s v="ZZ"/>
    <n v="8"/>
  </r>
  <r>
    <x v="446"/>
    <s v="REVISION ORBITOFACIAL BONES"/>
    <s v="ZZ"/>
    <n v="1"/>
  </r>
  <r>
    <x v="447"/>
    <s v="REVISION OF EYELID"/>
    <n v="50"/>
    <n v="1"/>
  </r>
  <r>
    <x v="447"/>
    <s v="REVISION OF EYELID"/>
    <s v="ZZ"/>
    <n v="1"/>
  </r>
  <r>
    <x v="448"/>
    <s v="TREATMENT OF NOSE FRACTURE"/>
    <s v="ZZ"/>
    <n v="7"/>
  </r>
  <r>
    <x v="449"/>
    <s v="CLOSED TREATMENT OF NOSE FRACTURE, W/O STABILIZATION"/>
    <n v="59"/>
    <n v="2"/>
  </r>
  <r>
    <x v="449"/>
    <s v="CLOSED TREATMENT OF NOSE FRACTURE, W/O STABILIZATION"/>
    <s v="ZZ"/>
    <n v="3"/>
  </r>
  <r>
    <x v="450"/>
    <s v="CLOSED TREATMENT OF NOSE FRACTURE, W/ STABILIZATION"/>
    <n v="51"/>
    <n v="1"/>
  </r>
  <r>
    <x v="450"/>
    <s v="CLOSED TREATMENT OF NOSE FRACTURE, W/ STABILIZATION"/>
    <n v="59"/>
    <n v="9"/>
  </r>
  <r>
    <x v="450"/>
    <s v="CLOSED TREATMENT OF NOSE FRACTURE, W/ STABILIZATION"/>
    <n v="78"/>
    <n v="1"/>
  </r>
  <r>
    <x v="450"/>
    <s v="CLOSED TREATMENT OF NOSE FRACTURE, W/ STABILIZATION"/>
    <s v="LT"/>
    <n v="2"/>
  </r>
  <r>
    <x v="450"/>
    <s v="CLOSED TREATMENT OF NOSE FRACTURE, W/ STABILIZATION"/>
    <s v="ZZ"/>
    <n v="26"/>
  </r>
  <r>
    <x v="451"/>
    <s v="REPAIR OF NOSE FRACTURE"/>
    <s v="ZZ"/>
    <n v="3"/>
  </r>
  <r>
    <x v="452"/>
    <s v="OPEN TREATMENT OF NASAL FX. COMPLICATED W/INT. AND/OR EXT. SKELETAL FIXATION"/>
    <n v="51"/>
    <n v="1"/>
  </r>
  <r>
    <x v="452"/>
    <s v="OPEN TREATMENT OF NASAL FX. COMPLICATED W/INT. AND/OR EXT. SKELETAL FIXATION"/>
    <s v="ZZ"/>
    <n v="4"/>
  </r>
  <r>
    <x v="453"/>
    <s v="OPEN TREATMENT OF NASAL FX. W/CONCOMITANT OPEN TREATMENT OF FACTURED SEPTUM"/>
    <n v="51"/>
    <n v="31"/>
  </r>
  <r>
    <x v="453"/>
    <s v="OPEN TREATMENT OF NASAL FX. W/CONCOMITANT OPEN TREATMENT OF FACTURED SEPTUM"/>
    <n v="59"/>
    <n v="4"/>
  </r>
  <r>
    <x v="453"/>
    <s v="OPEN TREATMENT OF NASAL FX. W/CONCOMITANT OPEN TREATMENT OF FACTURED SEPTUM"/>
    <s v="ZZ"/>
    <n v="7"/>
  </r>
  <r>
    <x v="454"/>
    <s v="REPAIR NASAL SEPTAL FRACTURE"/>
    <n v="59"/>
    <n v="2"/>
  </r>
  <r>
    <x v="454"/>
    <s v="REPAIR NASAL SEPTAL FRACTURE"/>
    <s v="ZZ"/>
    <n v="2"/>
  </r>
  <r>
    <x v="455"/>
    <s v="CLOSED TREATMENT OF NASAL SEPTAL FRACTURE, W/WO STABILIZATION"/>
    <n v="59"/>
    <n v="1"/>
  </r>
  <r>
    <x v="455"/>
    <s v="CLOSED TREATMENT OF NASAL SEPTAL FRACTURE, W/WO STABILIZATION"/>
    <s v="ZZ"/>
    <n v="11"/>
  </r>
  <r>
    <x v="456"/>
    <s v="REPAIR NASOETHMOID FRACTURE"/>
    <n v="51"/>
    <n v="1"/>
  </r>
  <r>
    <x v="456"/>
    <s v="REPAIR NASOETHMOID FRACTURE"/>
    <n v="58"/>
    <n v="2"/>
  </r>
  <r>
    <x v="456"/>
    <s v="REPAIR NASOETHMOID FRACTURE"/>
    <n v="59"/>
    <n v="4"/>
  </r>
  <r>
    <x v="456"/>
    <s v="REPAIR NASOETHMOID FRACTURE"/>
    <s v="ZZ"/>
    <n v="6"/>
  </r>
  <r>
    <x v="457"/>
    <s v="REPAIR OF NOSE FRACTURE INCL REPAIR OF CANTHAL LIGAMENTS"/>
    <n v="51"/>
    <n v="1"/>
  </r>
  <r>
    <x v="458"/>
    <s v="REPAIR OF SINUS FRACTURE"/>
    <n v="58"/>
    <n v="1"/>
  </r>
  <r>
    <x v="458"/>
    <s v="REPAIR OF SINUS FRACTURE"/>
    <s v="ZZ"/>
    <n v="3"/>
  </r>
  <r>
    <x v="459"/>
    <s v="REPAIR OF SINUS FRACTURE, VIA CORONAL OR MULTIPLE APPROACHES"/>
    <n v="79"/>
    <n v="1"/>
  </r>
  <r>
    <x v="459"/>
    <s v="REPAIR OF SINUS FRACTURE, VIA CORONAL OR MULTIPLE APPROACHES"/>
    <s v="ZZ"/>
    <n v="3"/>
  </r>
  <r>
    <x v="460"/>
    <s v="REPAIR OF NOSE/JAW FRACTURE"/>
    <n v="59"/>
    <n v="1"/>
  </r>
  <r>
    <x v="461"/>
    <s v="OPEN TREATMENT OF NASOMAXILLARY COMPLEX FX, WITH WIRING AND/OR LOCAL FIXATION"/>
    <n v="22"/>
    <n v="1"/>
  </r>
  <r>
    <x v="461"/>
    <s v="OPEN TREATMENT OF NASOMAXILLARY COMPLEX FX, WITH WIRING AND/OR LOCAL FIXATION"/>
    <n v="58"/>
    <n v="1"/>
  </r>
  <r>
    <x v="461"/>
    <s v="OPEN TREATMENT OF NASOMAXILLARY COMPLEX FX, WITH WIRING AND/OR LOCAL FIXATION"/>
    <s v="ZZ"/>
    <n v="6"/>
  </r>
  <r>
    <x v="462"/>
    <s v="OPEN TREATMENT OF NASOMAXILLARY COMPLEX FX, REQUIRING MULTIPLE OPEN APPROACHES"/>
    <n v="58"/>
    <n v="2"/>
  </r>
  <r>
    <x v="462"/>
    <s v="OPEN TREATMENT OF NASOMAXILLARY COMPLEX FX, REQUIRING MULTIPLE OPEN APPROACHES"/>
    <n v="59"/>
    <n v="2"/>
  </r>
  <r>
    <x v="462"/>
    <s v="OPEN TREATMENT OF NASOMAXILLARY COMPLEX FX, REQUIRING MULTIPLE OPEN APPROACHES"/>
    <s v="LT"/>
    <n v="1"/>
  </r>
  <r>
    <x v="462"/>
    <s v="OPEN TREATMENT OF NASOMAXILLARY COMPLEX FX, REQUIRING MULTIPLE OPEN APPROACHES"/>
    <s v="RT"/>
    <n v="1"/>
  </r>
  <r>
    <x v="462"/>
    <s v="OPEN TREATMENT OF NASOMAXILLARY COMPLEX FX, REQUIRING MULTIPLE OPEN APPROACHES"/>
    <s v="ZZ"/>
    <n v="2"/>
  </r>
  <r>
    <x v="463"/>
    <s v="OPEN TREATMENT OF  DEPRESSED ZYGOMATIC ARCH FRACTURE"/>
    <n v="58"/>
    <n v="1"/>
  </r>
  <r>
    <x v="463"/>
    <s v="OPEN TREATMENT OF  DEPRESSED ZYGOMATIC ARCH FRACTURE"/>
    <s v="RT"/>
    <n v="2"/>
  </r>
  <r>
    <x v="463"/>
    <s v="OPEN TREATMENT OF  DEPRESSED ZYGOMATIC ARCH FRACTURE"/>
    <s v="ZZ"/>
    <n v="2"/>
  </r>
  <r>
    <x v="464"/>
    <s v="REPAIR CHEEK BONE FRACTURE OPEN INCL ZYGOMATIC ARCH/MALAR TRIPOD"/>
    <n v="50"/>
    <n v="1"/>
  </r>
  <r>
    <x v="464"/>
    <s v="REPAIR CHEEK BONE FRACTURE OPEN INCL ZYGOMATIC ARCH/MALAR TRIPOD"/>
    <n v="51"/>
    <n v="1"/>
  </r>
  <r>
    <x v="464"/>
    <s v="REPAIR CHEEK BONE FRACTURE OPEN INCL ZYGOMATIC ARCH/MALAR TRIPOD"/>
    <s v="ZZ"/>
    <n v="15"/>
  </r>
  <r>
    <x v="465"/>
    <s v="REPAIR CHEEK BONE FRACTURE W INTERNAL FIX &amp; MULTIPLE SURG APPROACHES"/>
    <n v="22"/>
    <n v="1"/>
  </r>
  <r>
    <x v="465"/>
    <s v="REPAIR CHEEK BONE FRACTURE W INTERNAL FIX &amp; MULTIPLE SURG APPROACHES"/>
    <n v="50"/>
    <n v="2"/>
  </r>
  <r>
    <x v="465"/>
    <s v="REPAIR CHEEK BONE FRACTURE W INTERNAL FIX &amp; MULTIPLE SURG APPROACHES"/>
    <n v="51"/>
    <n v="1"/>
  </r>
  <r>
    <x v="465"/>
    <s v="REPAIR CHEEK BONE FRACTURE W INTERNAL FIX &amp; MULTIPLE SURG APPROACHES"/>
    <n v="58"/>
    <n v="4"/>
  </r>
  <r>
    <x v="465"/>
    <s v="REPAIR CHEEK BONE FRACTURE W INTERNAL FIX &amp; MULTIPLE SURG APPROACHES"/>
    <n v="59"/>
    <n v="1"/>
  </r>
  <r>
    <x v="465"/>
    <s v="REPAIR CHEEK BONE FRACTURE W INTERNAL FIX &amp; MULTIPLE SURG APPROACHES"/>
    <s v="LT"/>
    <n v="3"/>
  </r>
  <r>
    <x v="465"/>
    <s v="REPAIR CHEEK BONE FRACTURE W INTERNAL FIX &amp; MULTIPLE SURG APPROACHES"/>
    <s v="RT"/>
    <n v="4"/>
  </r>
  <r>
    <x v="465"/>
    <s v="REPAIR CHEEK BONE FRACTURE W INTERNAL FIX &amp; MULTIPLE SURG APPROACHES"/>
    <s v="ZZ"/>
    <n v="16"/>
  </r>
  <r>
    <x v="466"/>
    <s v="OPEN TREATMENT OF COMPLICATED MALAR FRACTURE,  W/ BONE GRAFTING"/>
    <s v="ZZ"/>
    <n v="1"/>
  </r>
  <r>
    <x v="467"/>
    <s v="REPAIR EYE SOCKET FRACTURE PERIORBITAL APPROACH"/>
    <s v="ZZ"/>
    <n v="2"/>
  </r>
  <r>
    <x v="468"/>
    <s v="REPAIR EYE SOCKET FRACTURE COMBINED APPROACH"/>
    <n v="51"/>
    <n v="1"/>
  </r>
  <r>
    <x v="468"/>
    <s v="REPAIR EYE SOCKET FRACTURE COMBINED APPROACH"/>
    <n v="58"/>
    <n v="1"/>
  </r>
  <r>
    <x v="468"/>
    <s v="REPAIR EYE SOCKET FRACTURE COMBINED APPROACH"/>
    <s v="ZZ"/>
    <n v="1"/>
  </r>
  <r>
    <x v="469"/>
    <s v="REPAIR EYE SOCKET FRACTURE W ALLOCPLASTIC OR OTHER IMPLANT"/>
    <n v="58"/>
    <n v="3"/>
  </r>
  <r>
    <x v="469"/>
    <s v="REPAIR EYE SOCKET FRACTURE W ALLOCPLASTIC OR OTHER IMPLANT"/>
    <n v="59"/>
    <n v="10"/>
  </r>
  <r>
    <x v="469"/>
    <s v="REPAIR EYE SOCKET FRACTURE W ALLOCPLASTIC OR OTHER IMPLANT"/>
    <s v="LT"/>
    <n v="1"/>
  </r>
  <r>
    <x v="469"/>
    <s v="REPAIR EYE SOCKET FRACTURE W ALLOCPLASTIC OR OTHER IMPLANT"/>
    <s v="RT"/>
    <n v="3"/>
  </r>
  <r>
    <x v="469"/>
    <s v="REPAIR EYE SOCKET FRACTURE W ALLOCPLASTIC OR OTHER IMPLANT"/>
    <s v="ZZ"/>
    <n v="14"/>
  </r>
  <r>
    <x v="470"/>
    <s v="REPAIR EYE SOCKET FRACTURE W BONE GRAFT"/>
    <n v="50"/>
    <n v="1"/>
  </r>
  <r>
    <x v="471"/>
    <s v="REPAIR EYE SOCKET FRACTURE W MANIPULATION"/>
    <n v="59"/>
    <n v="1"/>
  </r>
  <r>
    <x v="472"/>
    <s v="REPAIR EYE SOCKET FRACTURE W/O IMPLANT"/>
    <n v="50"/>
    <n v="1"/>
  </r>
  <r>
    <x v="472"/>
    <s v="REPAIR EYE SOCKET FRACTURE W/O IMPLANT"/>
    <s v="ZZ"/>
    <n v="6"/>
  </r>
  <r>
    <x v="473"/>
    <s v="REPAIR EYE SOCKET FRACTURE WITH IMPLANT"/>
    <n v="50"/>
    <n v="1"/>
  </r>
  <r>
    <x v="473"/>
    <s v="REPAIR EYE SOCKET FRACTURE WITH IMPLANT"/>
    <n v="51"/>
    <n v="3"/>
  </r>
  <r>
    <x v="473"/>
    <s v="REPAIR EYE SOCKET FRACTURE WITH IMPLANT"/>
    <n v="52"/>
    <n v="1"/>
  </r>
  <r>
    <x v="473"/>
    <s v="REPAIR EYE SOCKET FRACTURE WITH IMPLANT"/>
    <n v="58"/>
    <n v="2"/>
  </r>
  <r>
    <x v="473"/>
    <s v="REPAIR EYE SOCKET FRACTURE WITH IMPLANT"/>
    <n v="59"/>
    <n v="1"/>
  </r>
  <r>
    <x v="473"/>
    <s v="REPAIR EYE SOCKET FRACTURE WITH IMPLANT"/>
    <s v="ZZ"/>
    <n v="6"/>
  </r>
  <r>
    <x v="474"/>
    <s v="REPAIR EYE SOCKET FRACTURE........"/>
    <n v="52"/>
    <n v="1"/>
  </r>
  <r>
    <x v="475"/>
    <s v="TREAT MOUTH ROOF FRACTURE"/>
    <n v="51"/>
    <n v="1"/>
  </r>
  <r>
    <x v="475"/>
    <s v="TREAT MOUTH ROOF FRACTURE"/>
    <n v="59"/>
    <n v="1"/>
  </r>
  <r>
    <x v="475"/>
    <s v="TREAT MOUTH ROOF FRACTURE"/>
    <n v="78"/>
    <n v="1"/>
  </r>
  <r>
    <x v="475"/>
    <s v="TREAT MOUTH ROOF FRACTURE"/>
    <s v="ZZ"/>
    <n v="4"/>
  </r>
  <r>
    <x v="476"/>
    <s v="REPAIR MOUTH ROOF FRACTURE"/>
    <n v="51"/>
    <n v="2"/>
  </r>
  <r>
    <x v="476"/>
    <s v="REPAIR MOUTH ROOF FRACTURE"/>
    <n v="58"/>
    <n v="6"/>
  </r>
  <r>
    <x v="476"/>
    <s v="REPAIR MOUTH ROOF FRACTURE"/>
    <n v="59"/>
    <n v="1"/>
  </r>
  <r>
    <x v="476"/>
    <s v="REPAIR MOUTH ROOF FRACTURE"/>
    <s v="RT"/>
    <n v="1"/>
  </r>
  <r>
    <x v="476"/>
    <s v="REPAIR MOUTH ROOF FRACTURE"/>
    <s v="ZZ"/>
    <n v="5"/>
  </r>
  <r>
    <x v="477"/>
    <s v="REPAIR MOUTH ROOF FRACTURE, (LEFORT I TYPE); COMPLICATED ,MULTIPLE APPROACHES"/>
    <n v="51"/>
    <n v="1"/>
  </r>
  <r>
    <x v="477"/>
    <s v="REPAIR MOUTH ROOF FRACTURE, (LEFORT I TYPE); COMPLICATED ,MULTIPLE APPROACHES"/>
    <n v="58"/>
    <n v="1"/>
  </r>
  <r>
    <x v="477"/>
    <s v="REPAIR MOUTH ROOF FRACTURE, (LEFORT I TYPE); COMPLICATED ,MULTIPLE APPROACHES"/>
    <n v="59"/>
    <n v="2"/>
  </r>
  <r>
    <x v="477"/>
    <s v="REPAIR MOUTH ROOF FRACTURE, (LEFORT I TYPE); COMPLICATED ,MULTIPLE APPROACHES"/>
    <s v="RT"/>
    <n v="1"/>
  </r>
  <r>
    <x v="478"/>
    <s v="REPAIR CRANIOFACIAL FRACTURE"/>
    <n v="58"/>
    <n v="1"/>
  </r>
  <r>
    <x v="479"/>
    <s v="REPAIR CRANIOFACIAL FRACTURE MULTIPLE SURGICAL APPROACHES"/>
    <n v="58"/>
    <n v="1"/>
  </r>
  <r>
    <x v="479"/>
    <s v="REPAIR CRANIOFACIAL FRACTURE MULTIPLE SURGICAL APPROACHES"/>
    <s v="ZZ"/>
    <n v="1"/>
  </r>
  <r>
    <x v="480"/>
    <s v="REPAIR CRANIOFACIAL FRACTURE COMPLICATED"/>
    <n v="58"/>
    <n v="1"/>
  </r>
  <r>
    <x v="480"/>
    <s v="REPAIR CRANIOFACIAL FRACTURE COMPLICATED"/>
    <n v="59"/>
    <n v="1"/>
  </r>
  <r>
    <x v="480"/>
    <s v="REPAIR CRANIOFACIAL FRACTURE COMPLICATED"/>
    <s v="ZZ"/>
    <n v="3"/>
  </r>
  <r>
    <x v="481"/>
    <s v="REPAIR DENTAL RIDGE FRACTURE"/>
    <s v="ZZ"/>
    <n v="2"/>
  </r>
  <r>
    <x v="482"/>
    <s v="REPAIR DENTAL RIDGE FRACTURE OPEN TREATMENT OF MANDIBAR/MAXILLARY"/>
    <n v="59"/>
    <n v="1"/>
  </r>
  <r>
    <x v="482"/>
    <s v="REPAIR DENTAL RIDGE FRACTURE OPEN TREATMENT OF MANDIBAR/MAXILLARY"/>
    <s v="ZZ"/>
    <n v="6"/>
  </r>
  <r>
    <x v="483"/>
    <s v="TREAT LOWER JAW FRACTURE"/>
    <n v="51"/>
    <n v="1"/>
  </r>
  <r>
    <x v="483"/>
    <s v="TREAT LOWER JAW FRACTURE"/>
    <n v="59"/>
    <n v="2"/>
  </r>
  <r>
    <x v="483"/>
    <s v="TREAT LOWER JAW FRACTURE"/>
    <s v="ZZ"/>
    <n v="3"/>
  </r>
  <r>
    <x v="484"/>
    <s v="TREAT LOWER JAW FRACTURE WITH MANIPULATION"/>
    <n v="51"/>
    <n v="1"/>
  </r>
  <r>
    <x v="484"/>
    <s v="TREAT LOWER JAW FRACTURE WITH MANIPULATION"/>
    <n v="57"/>
    <n v="1"/>
  </r>
  <r>
    <x v="484"/>
    <s v="TREAT LOWER JAW FRACTURE WITH MANIPULATION"/>
    <n v="59"/>
    <n v="1"/>
  </r>
  <r>
    <x v="484"/>
    <s v="TREAT LOWER JAW FRACTURE WITH MANIPULATION"/>
    <s v="ZZ"/>
    <n v="8"/>
  </r>
  <r>
    <x v="485"/>
    <s v="TREAT LOWER JAW FRACTURE, PERCUTANEOUS TREATMENT WITH EXTERNAL FIXATION"/>
    <n v="51"/>
    <n v="1"/>
  </r>
  <r>
    <x v="485"/>
    <s v="TREAT LOWER JAW FRACTURE, PERCUTANEOUS TREATMENT WITH EXTERNAL FIXATION"/>
    <n v="58"/>
    <n v="1"/>
  </r>
  <r>
    <x v="486"/>
    <s v="CLOSED TREATMENT OF MANDIBULAR FRACTURE WITH INTERDENTAL FIXATION."/>
    <n v="51"/>
    <n v="1"/>
  </r>
  <r>
    <x v="486"/>
    <s v="CLOSED TREATMENT OF MANDIBULAR FRACTURE WITH INTERDENTAL FIXATION."/>
    <n v="58"/>
    <n v="1"/>
  </r>
  <r>
    <x v="486"/>
    <s v="CLOSED TREATMENT OF MANDIBULAR FRACTURE WITH INTERDENTAL FIXATION."/>
    <n v="59"/>
    <n v="13"/>
  </r>
  <r>
    <x v="486"/>
    <s v="CLOSED TREATMENT OF MANDIBULAR FRACTURE WITH INTERDENTAL FIXATION."/>
    <s v="LT"/>
    <n v="3"/>
  </r>
  <r>
    <x v="486"/>
    <s v="CLOSED TREATMENT OF MANDIBULAR FRACTURE WITH INTERDENTAL FIXATION."/>
    <s v="RT"/>
    <n v="2"/>
  </r>
  <r>
    <x v="486"/>
    <s v="CLOSED TREATMENT OF MANDIBULAR FRACTURE WITH INTERDENTAL FIXATION."/>
    <s v="ZZ"/>
    <n v="23"/>
  </r>
  <r>
    <x v="487"/>
    <s v="OPEN TREATMENT OF MANDIBULAR FRACTURE WITH EXTERNAL FIXATION."/>
    <n v="58"/>
    <n v="1"/>
  </r>
  <r>
    <x v="488"/>
    <s v="REPAIR LOWER JAW FRACTURE"/>
    <n v="58"/>
    <n v="3"/>
  </r>
  <r>
    <x v="488"/>
    <s v="REPAIR LOWER JAW FRACTURE"/>
    <n v="59"/>
    <n v="6"/>
  </r>
  <r>
    <x v="488"/>
    <s v="REPAIR LOWER JAW FRACTURE"/>
    <n v="78"/>
    <n v="1"/>
  </r>
  <r>
    <x v="488"/>
    <s v="REPAIR LOWER JAW FRACTURE"/>
    <s v="GC"/>
    <n v="1"/>
  </r>
  <r>
    <x v="488"/>
    <s v="REPAIR LOWER JAW FRACTURE"/>
    <s v="LT"/>
    <n v="2"/>
  </r>
  <r>
    <x v="488"/>
    <s v="REPAIR LOWER JAW FRACTURE"/>
    <s v="RT"/>
    <n v="3"/>
  </r>
  <r>
    <x v="488"/>
    <s v="REPAIR LOWER JAW FRACTURE"/>
    <s v="ZZ"/>
    <n v="9"/>
  </r>
  <r>
    <x v="489"/>
    <s v="OPEN TREATMENT OF MANDIBULAR FRACTURE WITH INTERDENTAL FIXATION"/>
    <n v="51"/>
    <n v="1"/>
  </r>
  <r>
    <x v="489"/>
    <s v="OPEN TREATMENT OF MANDIBULAR FRACTURE WITH INTERDENTAL FIXATION"/>
    <n v="53"/>
    <n v="1"/>
  </r>
  <r>
    <x v="489"/>
    <s v="OPEN TREATMENT OF MANDIBULAR FRACTURE WITH INTERDENTAL FIXATION"/>
    <n v="58"/>
    <n v="1"/>
  </r>
  <r>
    <x v="489"/>
    <s v="OPEN TREATMENT OF MANDIBULAR FRACTURE WITH INTERDENTAL FIXATION"/>
    <n v="59"/>
    <n v="6"/>
  </r>
  <r>
    <x v="489"/>
    <s v="OPEN TREATMENT OF MANDIBULAR FRACTURE WITH INTERDENTAL FIXATION"/>
    <n v="62"/>
    <n v="1"/>
  </r>
  <r>
    <x v="489"/>
    <s v="OPEN TREATMENT OF MANDIBULAR FRACTURE WITH INTERDENTAL FIXATION"/>
    <s v="LT"/>
    <n v="4"/>
  </r>
  <r>
    <x v="489"/>
    <s v="OPEN TREATMENT OF MANDIBULAR FRACTURE WITH INTERDENTAL FIXATION"/>
    <s v="RT"/>
    <n v="5"/>
  </r>
  <r>
    <x v="489"/>
    <s v="OPEN TREATMENT OF MANDIBULAR FRACTURE WITH INTERDENTAL FIXATION"/>
    <s v="ZZ"/>
    <n v="40"/>
  </r>
  <r>
    <x v="490"/>
    <s v="OPEN TREATMENT OF MANDIBULAR CONDYLAR FRACTURE."/>
    <n v="51"/>
    <n v="1"/>
  </r>
  <r>
    <x v="490"/>
    <s v="OPEN TREATMENT OF MANDIBULAR CONDYLAR FRACTURE."/>
    <n v="59"/>
    <n v="2"/>
  </r>
  <r>
    <x v="490"/>
    <s v="OPEN TREATMENT OF MANDIBULAR CONDYLAR FRACTURE."/>
    <s v="RT"/>
    <n v="1"/>
  </r>
  <r>
    <x v="490"/>
    <s v="OPEN TREATMENT OF MANDIBULAR CONDYLAR FRACTURE."/>
    <s v="ZZ"/>
    <n v="3"/>
  </r>
  <r>
    <x v="491"/>
    <s v="REPAIR LOWER JAW FRACTURE BY MULTIPLE SURG APPROACHES"/>
    <n v="50"/>
    <n v="1"/>
  </r>
  <r>
    <x v="491"/>
    <s v="REPAIR LOWER JAW FRACTURE BY MULTIPLE SURG APPROACHES"/>
    <n v="51"/>
    <n v="3"/>
  </r>
  <r>
    <x v="491"/>
    <s v="REPAIR LOWER JAW FRACTURE BY MULTIPLE SURG APPROACHES"/>
    <n v="58"/>
    <n v="3"/>
  </r>
  <r>
    <x v="491"/>
    <s v="REPAIR LOWER JAW FRACTURE BY MULTIPLE SURG APPROACHES"/>
    <n v="59"/>
    <n v="1"/>
  </r>
  <r>
    <x v="491"/>
    <s v="REPAIR LOWER JAW FRACTURE BY MULTIPLE SURG APPROACHES"/>
    <s v="LT"/>
    <n v="3"/>
  </r>
  <r>
    <x v="491"/>
    <s v="REPAIR LOWER JAW FRACTURE BY MULTIPLE SURG APPROACHES"/>
    <s v="ZZ"/>
    <n v="36"/>
  </r>
  <r>
    <x v="492"/>
    <s v="RESET DISLOCATED JAW"/>
    <n v="52"/>
    <n v="1"/>
  </r>
  <r>
    <x v="492"/>
    <s v="RESET DISLOCATED JAW"/>
    <n v="54"/>
    <n v="1"/>
  </r>
  <r>
    <x v="492"/>
    <s v="RESET DISLOCATED JAW"/>
    <n v="76"/>
    <n v="1"/>
  </r>
  <r>
    <x v="492"/>
    <s v="RESET DISLOCATED JAW"/>
    <n v="78"/>
    <n v="1"/>
  </r>
  <r>
    <x v="492"/>
    <s v="RESET DISLOCATED JAW"/>
    <s v="ZZ"/>
    <n v="3"/>
  </r>
  <r>
    <x v="493"/>
    <s v="INTERDENTAL WIRING"/>
    <s v="ZZ"/>
    <n v="4"/>
  </r>
  <r>
    <x v="494"/>
    <s v="DRAIN NECK/CHEST LESION"/>
    <n v="25"/>
    <n v="1"/>
  </r>
  <r>
    <x v="494"/>
    <s v="DRAIN NECK/CHEST LESION"/>
    <n v="52"/>
    <n v="1"/>
  </r>
  <r>
    <x v="494"/>
    <s v="DRAIN NECK/CHEST LESION"/>
    <n v="58"/>
    <n v="3"/>
  </r>
  <r>
    <x v="494"/>
    <s v="DRAIN NECK/CHEST LESION"/>
    <n v="59"/>
    <n v="4"/>
  </r>
  <r>
    <x v="494"/>
    <s v="DRAIN NECK/CHEST LESION"/>
    <n v="76"/>
    <n v="1"/>
  </r>
  <r>
    <x v="494"/>
    <s v="DRAIN NECK/CHEST LESION"/>
    <n v="78"/>
    <n v="10"/>
  </r>
  <r>
    <x v="494"/>
    <s v="DRAIN NECK/CHEST LESION"/>
    <n v="79"/>
    <n v="20"/>
  </r>
  <r>
    <x v="494"/>
    <s v="DRAIN NECK/CHEST LESION"/>
    <s v="GC"/>
    <n v="2"/>
  </r>
  <r>
    <x v="494"/>
    <s v="DRAIN NECK/CHEST LESION"/>
    <s v="LT"/>
    <n v="3"/>
  </r>
  <r>
    <x v="494"/>
    <s v="DRAIN NECK/CHEST LESION"/>
    <s v="RT"/>
    <n v="3"/>
  </r>
  <r>
    <x v="494"/>
    <s v="DRAIN NECK/CHEST LESION"/>
    <s v="ZZ"/>
    <n v="50"/>
  </r>
  <r>
    <x v="495"/>
    <s v="DRAINAGE OF BONE LESION"/>
    <n v="78"/>
    <n v="1"/>
  </r>
  <r>
    <x v="496"/>
    <s v="BIOPSY OF NECK/CHEST"/>
    <n v="58"/>
    <n v="1"/>
  </r>
  <r>
    <x v="496"/>
    <s v="BIOPSY OF NECK/CHEST"/>
    <s v="ZZ"/>
    <n v="2"/>
  </r>
  <r>
    <x v="497"/>
    <s v="EXC NECK LES SC = 3 CM"/>
    <s v="ZZ"/>
    <n v="14"/>
  </r>
  <r>
    <x v="498"/>
    <s v="EXC NECK TUM DEEP = 5 CM"/>
    <n v="22"/>
    <n v="1"/>
  </r>
  <r>
    <x v="498"/>
    <s v="EXC NECK TUM DEEP = 5 CM"/>
    <n v="50"/>
    <n v="1"/>
  </r>
  <r>
    <x v="498"/>
    <s v="EXC NECK TUM DEEP = 5 CM"/>
    <n v="51"/>
    <n v="1"/>
  </r>
  <r>
    <x v="498"/>
    <s v="EXC NECK TUM DEEP = 5 CM"/>
    <s v="ZZ"/>
    <n v="7"/>
  </r>
  <r>
    <x v="499"/>
    <s v="REMOVE LESION NECK/CHEST"/>
    <n v="22"/>
    <n v="1"/>
  </r>
  <r>
    <x v="499"/>
    <s v="REMOVE LESION NECK/CHEST"/>
    <n v="58"/>
    <n v="1"/>
  </r>
  <r>
    <x v="499"/>
    <s v="REMOVE LESION NECK/CHEST"/>
    <n v="59"/>
    <n v="1"/>
  </r>
  <r>
    <x v="499"/>
    <s v="REMOVE LESION NECK/CHEST"/>
    <s v="ZZ"/>
    <n v="10"/>
  </r>
  <r>
    <x v="500"/>
    <s v="EXCISION TUMOR, SOFT TISSUE OF NECK OR THORAX; DEEP, SUBFASCIAL, INTRAMUSCULAR"/>
    <s v="ZZ"/>
    <n v="7"/>
  </r>
  <r>
    <x v="501"/>
    <s v="REMOVE TUMOR, NECK OR CHEST"/>
    <s v="ZZ"/>
    <n v="2"/>
  </r>
  <r>
    <x v="502"/>
    <s v="RESECT NECK TUM = 5 CM"/>
    <n v="22"/>
    <n v="1"/>
  </r>
  <r>
    <x v="502"/>
    <s v="RESECT NECK TUM = 5 CM"/>
    <n v="59"/>
    <n v="1"/>
  </r>
  <r>
    <x v="502"/>
    <s v="RESECT NECK TUM = 5 CM"/>
    <n v="78"/>
    <n v="1"/>
  </r>
  <r>
    <x v="502"/>
    <s v="RESECT NECK TUM = 5 CM"/>
    <n v="80"/>
    <n v="1"/>
  </r>
  <r>
    <x v="502"/>
    <s v="RESECT NECK TUM = 5 CM"/>
    <s v="ZZ"/>
    <n v="5"/>
  </r>
  <r>
    <x v="503"/>
    <s v="PARTIAL REMOVAL OF RIB"/>
    <n v="58"/>
    <n v="4"/>
  </r>
  <r>
    <x v="503"/>
    <s v="PARTIAL REMOVAL OF RIB"/>
    <n v="59"/>
    <n v="5"/>
  </r>
  <r>
    <x v="503"/>
    <s v="PARTIAL REMOVAL OF RIB"/>
    <s v="AS"/>
    <n v="6"/>
  </r>
  <r>
    <x v="503"/>
    <s v="PARTIAL REMOVAL OF RIB"/>
    <s v="GC"/>
    <n v="1"/>
  </r>
  <r>
    <x v="503"/>
    <s v="PARTIAL REMOVAL OF RIB"/>
    <s v="ZZ"/>
    <n v="2"/>
  </r>
  <r>
    <x v="504"/>
    <s v="REMOVAL OF RIB"/>
    <n v="82"/>
    <n v="1"/>
  </r>
  <r>
    <x v="504"/>
    <s v="REMOVAL OF RIB"/>
    <s v="ZZ"/>
    <n v="12"/>
  </r>
  <r>
    <x v="505"/>
    <s v="PARTIAL REMOVAL OF STERNUM"/>
    <s v="ZZ"/>
    <n v="2"/>
  </r>
  <r>
    <x v="506"/>
    <s v="STERNAL DEBRIDEMENT"/>
    <n v="58"/>
    <n v="2"/>
  </r>
  <r>
    <x v="506"/>
    <s v="STERNAL DEBRIDEMENT"/>
    <n v="78"/>
    <n v="3"/>
  </r>
  <r>
    <x v="506"/>
    <s v="STERNAL DEBRIDEMENT"/>
    <s v="AS"/>
    <n v="1"/>
  </r>
  <r>
    <x v="506"/>
    <s v="STERNAL DEBRIDEMENT"/>
    <s v="ZZ"/>
    <n v="4"/>
  </r>
  <r>
    <x v="507"/>
    <s v="EXTENSIVE STERNUM SURGERY"/>
    <s v="GC"/>
    <n v="1"/>
  </r>
  <r>
    <x v="508"/>
    <s v="HYOID MYOTOMY AND SUSPENSION"/>
    <s v="ZZ"/>
    <n v="1"/>
  </r>
  <r>
    <x v="509"/>
    <s v="STERNOCLEIDOMASTOID FOR TORTICOLLIS,OPEN OPERATION,W/O CAST APPLICATION"/>
    <s v="ZZ"/>
    <n v="2"/>
  </r>
  <r>
    <x v="510"/>
    <s v="RECONSTRUCTION OF STERNUM"/>
    <s v="ZZ"/>
    <n v="1"/>
  </r>
  <r>
    <x v="511"/>
    <s v="RECONSTR REPAIR PECTUS EXCAVTUM/CARINATUM; MINIMAL APPRCH W THORACOSCOPY"/>
    <s v="ZZ"/>
    <n v="1"/>
  </r>
  <r>
    <x v="512"/>
    <s v="REPAIR OF STERNUM SEPARATION"/>
    <n v="58"/>
    <n v="47"/>
  </r>
  <r>
    <x v="512"/>
    <s v="REPAIR OF STERNUM SEPARATION"/>
    <n v="78"/>
    <n v="7"/>
  </r>
  <r>
    <x v="512"/>
    <s v="REPAIR OF STERNUM SEPARATION"/>
    <n v="80"/>
    <n v="1"/>
  </r>
  <r>
    <x v="512"/>
    <s v="REPAIR OF STERNUM SEPARATION"/>
    <n v="82"/>
    <n v="1"/>
  </r>
  <r>
    <x v="512"/>
    <s v="REPAIR OF STERNUM SEPARATION"/>
    <s v="ZZ"/>
    <n v="1"/>
  </r>
  <r>
    <x v="513"/>
    <s v="TREATMENT OF RIB FRACTURE"/>
    <n v="54"/>
    <n v="4"/>
  </r>
  <r>
    <x v="513"/>
    <s v="TREATMENT OF RIB FRACTURE"/>
    <s v="ZZ"/>
    <n v="1"/>
  </r>
  <r>
    <x v="514"/>
    <s v="OPEN TREATMENT OF RIB FRACTURE W/O FIXATION, EACH"/>
    <s v="ZZ"/>
    <n v="4"/>
  </r>
  <r>
    <x v="515"/>
    <s v="REPAIR STERNUM FRACTURE"/>
    <n v="58"/>
    <n v="3"/>
  </r>
  <r>
    <x v="515"/>
    <s v="REPAIR STERNUM FRACTURE"/>
    <n v="78"/>
    <n v="1"/>
  </r>
  <r>
    <x v="515"/>
    <s v="REPAIR STERNUM FRACTURE"/>
    <s v="GC"/>
    <n v="1"/>
  </r>
  <r>
    <x v="515"/>
    <s v="REPAIR STERNUM FRACTURE"/>
    <s v="ZZ"/>
    <n v="8"/>
  </r>
  <r>
    <x v="516"/>
    <s v="BIOPSY SOFT TISSUE OF BACK"/>
    <s v="ZZ"/>
    <n v="1"/>
  </r>
  <r>
    <x v="517"/>
    <s v="REMOVE LESION, BACK OR FLANK"/>
    <n v="59"/>
    <n v="5"/>
  </r>
  <r>
    <x v="517"/>
    <s v="REMOVE LESION, BACK OR FLANK"/>
    <s v="AS"/>
    <n v="1"/>
  </r>
  <r>
    <x v="517"/>
    <s v="REMOVE LESION, BACK OR FLANK"/>
    <s v="RT"/>
    <n v="1"/>
  </r>
  <r>
    <x v="517"/>
    <s v="REMOVE LESION, BACK OR FLANK"/>
    <s v="ZZ"/>
    <n v="10"/>
  </r>
  <r>
    <x v="518"/>
    <s v="EXC BACK LES SC = 3 CM"/>
    <n v="58"/>
    <n v="1"/>
  </r>
  <r>
    <x v="518"/>
    <s v="EXC BACK LES SC = 3 CM"/>
    <n v="59"/>
    <n v="2"/>
  </r>
  <r>
    <x v="518"/>
    <s v="EXC BACK LES SC = 3 CM"/>
    <s v="LT"/>
    <n v="2"/>
  </r>
  <r>
    <x v="518"/>
    <s v="EXC BACK LES SC = 3 CM"/>
    <s v="RT"/>
    <n v="2"/>
  </r>
  <r>
    <x v="518"/>
    <s v="EXC BACK LES SC = 3 CM"/>
    <s v="ZZ"/>
    <n v="25"/>
  </r>
  <r>
    <x v="519"/>
    <s v="EXC BACK TUM DEEP LT 5 CM"/>
    <n v="59"/>
    <n v="1"/>
  </r>
  <r>
    <x v="519"/>
    <s v="EXC BACK TUM DEEP LT 5 CM"/>
    <s v="ZZ"/>
    <n v="3"/>
  </r>
  <r>
    <x v="520"/>
    <s v="EXC BACK TUM DEEP = 5 CM"/>
    <s v="LT"/>
    <n v="1"/>
  </r>
  <r>
    <x v="520"/>
    <s v="EXC BACK TUM DEEP = 5 CM"/>
    <s v="RT"/>
    <n v="1"/>
  </r>
  <r>
    <x v="520"/>
    <s v="EXC BACK TUM DEEP = 5 CM"/>
    <s v="ZZ"/>
    <n v="9"/>
  </r>
  <r>
    <x v="521"/>
    <s v="REMOVE TUMOR OF BACK"/>
    <s v="ZZ"/>
    <n v="2"/>
  </r>
  <r>
    <x v="522"/>
    <s v="RESECT BACK TUM = 5 CM"/>
    <s v="ZZ"/>
    <n v="3"/>
  </r>
  <r>
    <x v="523"/>
    <s v="INCISION &amp; DRAIN, OPEN, OF DEEP ABSCESS SUBFASC/PSTER SPINE, CERVICL, THORACIC"/>
    <n v="78"/>
    <n v="9"/>
  </r>
  <r>
    <x v="523"/>
    <s v="INCISION &amp; DRAIN, OPEN, OF DEEP ABSCESS SUBFASC/PSTER SPINE, CERVICL, THORACIC"/>
    <n v="82"/>
    <n v="1"/>
  </r>
  <r>
    <x v="523"/>
    <s v="INCISION &amp; DRAIN, OPEN, OF DEEP ABSCESS SUBFASC/PSTER SPINE, CERVICL, THORACIC"/>
    <s v="AS"/>
    <n v="2"/>
  </r>
  <r>
    <x v="523"/>
    <s v="INCISION &amp; DRAIN, OPEN, OF DEEP ABSCESS SUBFASC/PSTER SPINE, CERVICL, THORACIC"/>
    <s v="ZZ"/>
    <n v="4"/>
  </r>
  <r>
    <x v="524"/>
    <s v="INCISION &amp; DRAIN, OPEN, OF DEEP ABSCESS LUBAR SACRAL, OR LUMBOSACRAL"/>
    <n v="78"/>
    <n v="7"/>
  </r>
  <r>
    <x v="524"/>
    <s v="INCISION &amp; DRAIN, OPEN, OF DEEP ABSCESS LUBAR SACRAL, OR LUMBOSACRAL"/>
    <n v="80"/>
    <n v="3"/>
  </r>
  <r>
    <x v="524"/>
    <s v="INCISION &amp; DRAIN, OPEN, OF DEEP ABSCESS LUBAR SACRAL, OR LUMBOSACRAL"/>
    <s v="ZZ"/>
    <n v="10"/>
  </r>
  <r>
    <x v="525"/>
    <s v="REMOVE PART, LUMBAR VERTEBRA"/>
    <s v="AS"/>
    <n v="1"/>
  </r>
  <r>
    <x v="525"/>
    <s v="REMOVE PART, LUMBAR VERTEBRA"/>
    <s v="ZZ"/>
    <n v="1"/>
  </r>
  <r>
    <x v="526"/>
    <s v="CUT SPINE 3 COL THOR"/>
    <n v="22"/>
    <n v="1"/>
  </r>
  <r>
    <x v="526"/>
    <s v="CUT SPINE 3 COL THOR"/>
    <n v="82"/>
    <n v="1"/>
  </r>
  <r>
    <x v="526"/>
    <s v="CUT SPINE 3 COL THOR"/>
    <s v="AS"/>
    <n v="1"/>
  </r>
  <r>
    <x v="526"/>
    <s v="CUT SPINE 3 COL THOR"/>
    <s v="ZZ"/>
    <n v="2"/>
  </r>
  <r>
    <x v="527"/>
    <s v="CUT SPINE 3 COL LUMB"/>
    <n v="58"/>
    <n v="2"/>
  </r>
  <r>
    <x v="527"/>
    <s v="CUT SPINE 3 COL LUMB"/>
    <n v="62"/>
    <n v="1"/>
  </r>
  <r>
    <x v="527"/>
    <s v="CUT SPINE 3 COL LUMB"/>
    <n v="80"/>
    <n v="2"/>
  </r>
  <r>
    <x v="527"/>
    <s v="CUT SPINE 3 COL LUMB"/>
    <n v="82"/>
    <n v="1"/>
  </r>
  <r>
    <x v="527"/>
    <s v="CUT SPINE 3 COL LUMB"/>
    <s v="ZZ"/>
    <n v="1"/>
  </r>
  <r>
    <x v="528"/>
    <s v="CUT SPINE 3 COL ADDL SEG"/>
    <n v="59"/>
    <n v="7"/>
  </r>
  <r>
    <x v="528"/>
    <s v="CUT SPINE 3 COL ADDL SEG"/>
    <n v="62"/>
    <n v="1"/>
  </r>
  <r>
    <x v="528"/>
    <s v="CUT SPINE 3 COL ADDL SEG"/>
    <n v="80"/>
    <n v="1"/>
  </r>
  <r>
    <x v="528"/>
    <s v="CUT SPINE 3 COL ADDL SEG"/>
    <s v="AS"/>
    <n v="1"/>
  </r>
  <r>
    <x v="528"/>
    <s v="CUT SPINE 3 COL ADDL SEG"/>
    <s v="ZZ"/>
    <n v="2"/>
  </r>
  <r>
    <x v="529"/>
    <s v="REVISION OF NECK SPINE"/>
    <n v="58"/>
    <n v="1"/>
  </r>
  <r>
    <x v="529"/>
    <s v="REVISION OF NECK SPINE"/>
    <s v="ZZ"/>
    <n v="3"/>
  </r>
  <r>
    <x v="530"/>
    <s v="REVISION OF THORAX SPINE"/>
    <n v="58"/>
    <n v="5"/>
  </r>
  <r>
    <x v="530"/>
    <s v="REVISION OF THORAX SPINE"/>
    <n v="59"/>
    <n v="1"/>
  </r>
  <r>
    <x v="530"/>
    <s v="REVISION OF THORAX SPINE"/>
    <n v="82"/>
    <n v="2"/>
  </r>
  <r>
    <x v="530"/>
    <s v="REVISION OF THORAX SPINE"/>
    <s v="AS"/>
    <n v="5"/>
  </r>
  <r>
    <x v="530"/>
    <s v="REVISION OF THORAX SPINE"/>
    <s v="GC"/>
    <n v="1"/>
  </r>
  <r>
    <x v="530"/>
    <s v="REVISION OF THORAX SPINE"/>
    <s v="ZZ"/>
    <n v="7"/>
  </r>
  <r>
    <x v="531"/>
    <s v="REVISION OF LUMBAR SPINE"/>
    <n v="58"/>
    <n v="12"/>
  </r>
  <r>
    <x v="531"/>
    <s v="REVISION OF LUMBAR SPINE"/>
    <n v="59"/>
    <n v="4"/>
  </r>
  <r>
    <x v="531"/>
    <s v="REVISION OF LUMBAR SPINE"/>
    <n v="78"/>
    <n v="4"/>
  </r>
  <r>
    <x v="531"/>
    <s v="REVISION OF LUMBAR SPINE"/>
    <n v="80"/>
    <n v="1"/>
  </r>
  <r>
    <x v="531"/>
    <s v="REVISION OF LUMBAR SPINE"/>
    <n v="82"/>
    <n v="6"/>
  </r>
  <r>
    <x v="531"/>
    <s v="REVISION OF LUMBAR SPINE"/>
    <s v="AS"/>
    <n v="6"/>
  </r>
  <r>
    <x v="531"/>
    <s v="REVISION OF LUMBAR SPINE"/>
    <s v="ZZ"/>
    <n v="8"/>
  </r>
  <r>
    <x v="532"/>
    <s v="REVISE, EXTRA SPINE SEGMENT"/>
    <n v="58"/>
    <n v="33"/>
  </r>
  <r>
    <x v="532"/>
    <s v="REVISE, EXTRA SPINE SEGMENT"/>
    <n v="59"/>
    <n v="119"/>
  </r>
  <r>
    <x v="532"/>
    <s v="REVISE, EXTRA SPINE SEGMENT"/>
    <n v="78"/>
    <n v="3"/>
  </r>
  <r>
    <x v="532"/>
    <s v="REVISE, EXTRA SPINE SEGMENT"/>
    <n v="80"/>
    <n v="2"/>
  </r>
  <r>
    <x v="532"/>
    <s v="REVISE, EXTRA SPINE SEGMENT"/>
    <n v="82"/>
    <n v="34"/>
  </r>
  <r>
    <x v="532"/>
    <s v="REVISE, EXTRA SPINE SEGMENT"/>
    <s v="AS"/>
    <n v="55"/>
  </r>
  <r>
    <x v="532"/>
    <s v="REVISE, EXTRA SPINE SEGMENT"/>
    <s v="GC"/>
    <n v="2"/>
  </r>
  <r>
    <x v="532"/>
    <s v="REVISE, EXTRA SPINE SEGMENT"/>
    <s v="ZZ"/>
    <n v="17"/>
  </r>
  <r>
    <x v="533"/>
    <s v="REVISION OF LUMBAR SPINE LUMBAR"/>
    <n v="22"/>
    <n v="1"/>
  </r>
  <r>
    <x v="533"/>
    <s v="REVISION OF LUMBAR SPINE LUMBAR"/>
    <n v="58"/>
    <n v="1"/>
  </r>
  <r>
    <x v="533"/>
    <s v="REVISION OF LUMBAR SPINE LUMBAR"/>
    <n v="62"/>
    <n v="1"/>
  </r>
  <r>
    <x v="533"/>
    <s v="REVISION OF LUMBAR SPINE LUMBAR"/>
    <n v="82"/>
    <n v="1"/>
  </r>
  <r>
    <x v="533"/>
    <s v="REVISION OF LUMBAR SPINE LUMBAR"/>
    <s v="GC"/>
    <n v="2"/>
  </r>
  <r>
    <x v="533"/>
    <s v="REVISION OF LUMBAR SPINE LUMBAR"/>
    <s v="ZZ"/>
    <n v="5"/>
  </r>
  <r>
    <x v="534"/>
    <s v="REVISE, EXTRA SPINE SEGMENT. EA. ADDTL. VERTEBRAL"/>
    <n v="22"/>
    <n v="1"/>
  </r>
  <r>
    <x v="534"/>
    <s v="REVISE, EXTRA SPINE SEGMENT. EA. ADDTL. VERTEBRAL"/>
    <n v="58"/>
    <n v="1"/>
  </r>
  <r>
    <x v="534"/>
    <s v="REVISE, EXTRA SPINE SEGMENT. EA. ADDTL. VERTEBRAL"/>
    <n v="59"/>
    <n v="6"/>
  </r>
  <r>
    <x v="534"/>
    <s v="REVISE, EXTRA SPINE SEGMENT. EA. ADDTL. VERTEBRAL"/>
    <n v="62"/>
    <n v="1"/>
  </r>
  <r>
    <x v="534"/>
    <s v="REVISE, EXTRA SPINE SEGMENT. EA. ADDTL. VERTEBRAL"/>
    <s v="GC"/>
    <n v="1"/>
  </r>
  <r>
    <x v="534"/>
    <s v="REVISE, EXTRA SPINE SEGMENT. EA. ADDTL. VERTEBRAL"/>
    <s v="ZZ"/>
    <n v="4"/>
  </r>
  <r>
    <x v="535"/>
    <s v="TREAT SPINE PROCESS FRACTURE"/>
    <n v="58"/>
    <n v="1"/>
  </r>
  <r>
    <x v="535"/>
    <s v="TREAT SPINE PROCESS FRACTURE"/>
    <n v="59"/>
    <n v="4"/>
  </r>
  <r>
    <x v="535"/>
    <s v="TREAT SPINE PROCESS FRACTURE"/>
    <s v="GC"/>
    <n v="1"/>
  </r>
  <r>
    <x v="535"/>
    <s v="TREAT SPINE PROCESS FRACTURE"/>
    <s v="ZZ"/>
    <n v="18"/>
  </r>
  <r>
    <x v="536"/>
    <s v="TREAT SPINE FRACTURE"/>
    <n v="58"/>
    <n v="2"/>
  </r>
  <r>
    <x v="536"/>
    <s v="TREAT SPINE FRACTURE"/>
    <n v="59"/>
    <n v="3"/>
  </r>
  <r>
    <x v="536"/>
    <s v="TREAT SPINE FRACTURE"/>
    <n v="79"/>
    <n v="8"/>
  </r>
  <r>
    <x v="536"/>
    <s v="TREAT SPINE FRACTURE"/>
    <s v="GC"/>
    <n v="9"/>
  </r>
  <r>
    <x v="536"/>
    <s v="TREAT SPINE FRACTURE"/>
    <s v="ZZ"/>
    <n v="143"/>
  </r>
  <r>
    <x v="537"/>
    <s v="TREAT SPINE FRACTURE. CLOSED TX., BY MANIPULATION OR TRACTION"/>
    <n v="79"/>
    <n v="1"/>
  </r>
  <r>
    <x v="537"/>
    <s v="TREAT SPINE FRACTURE. CLOSED TX., BY MANIPULATION OR TRACTION"/>
    <s v="ZZ"/>
    <n v="3"/>
  </r>
  <r>
    <x v="538"/>
    <s v="OPEN TREATMENT &amp;/OR REDUCTION OF ODONTOID FRACTURE W/O GRAFTING"/>
    <s v="ZZ"/>
    <n v="1"/>
  </r>
  <r>
    <x v="539"/>
    <s v="REPAIR OF SPINE FRACTURE"/>
    <n v="58"/>
    <n v="1"/>
  </r>
  <r>
    <x v="539"/>
    <s v="REPAIR OF SPINE FRACTURE"/>
    <n v="79"/>
    <n v="1"/>
  </r>
  <r>
    <x v="539"/>
    <s v="REPAIR OF SPINE FRACTURE"/>
    <n v="82"/>
    <n v="2"/>
  </r>
  <r>
    <x v="539"/>
    <s v="REPAIR OF SPINE FRACTURE"/>
    <s v="AS"/>
    <n v="3"/>
  </r>
  <r>
    <x v="539"/>
    <s v="REPAIR OF SPINE FRACTURE"/>
    <s v="ZZ"/>
    <n v="9"/>
  </r>
  <r>
    <x v="540"/>
    <s v="REPAIR NECK SPINE FRACTURE"/>
    <n v="58"/>
    <n v="5"/>
  </r>
  <r>
    <x v="540"/>
    <s v="REPAIR NECK SPINE FRACTURE"/>
    <s v="GC"/>
    <n v="1"/>
  </r>
  <r>
    <x v="540"/>
    <s v="REPAIR NECK SPINE FRACTURE"/>
    <s v="ZZ"/>
    <n v="14"/>
  </r>
  <r>
    <x v="541"/>
    <s v="REPAIR THORAX SPINE FRACTURE"/>
    <n v="58"/>
    <n v="2"/>
  </r>
  <r>
    <x v="541"/>
    <s v="REPAIR THORAX SPINE FRACTURE"/>
    <n v="79"/>
    <n v="2"/>
  </r>
  <r>
    <x v="541"/>
    <s v="REPAIR THORAX SPINE FRACTURE"/>
    <s v="AS"/>
    <n v="3"/>
  </r>
  <r>
    <x v="541"/>
    <s v="REPAIR THORAX SPINE FRACTURE"/>
    <s v="GC"/>
    <n v="2"/>
  </r>
  <r>
    <x v="541"/>
    <s v="REPAIR THORAX SPINE FRACTURE"/>
    <s v="ZZ"/>
    <n v="8"/>
  </r>
  <r>
    <x v="542"/>
    <s v="REPAIR EACH ADD SPINE FX"/>
    <n v="58"/>
    <n v="5"/>
  </r>
  <r>
    <x v="542"/>
    <s v="REPAIR EACH ADD SPINE FX"/>
    <n v="59"/>
    <n v="12"/>
  </r>
  <r>
    <x v="542"/>
    <s v="REPAIR EACH ADD SPINE FX"/>
    <n v="79"/>
    <n v="1"/>
  </r>
  <r>
    <x v="542"/>
    <s v="REPAIR EACH ADD SPINE FX"/>
    <s v="GC"/>
    <n v="1"/>
  </r>
  <r>
    <x v="542"/>
    <s v="REPAIR EACH ADD SPINE FX"/>
    <s v="ZZ"/>
    <n v="15"/>
  </r>
  <r>
    <x v="543"/>
    <s v="PERCUTANEOUS VERTEBROPLASTY, ONE VERTEBRAL BODY, UNILAT/BILAT INJ; THORACIC"/>
    <s v="AS"/>
    <n v="1"/>
  </r>
  <r>
    <x v="543"/>
    <s v="PERCUTANEOUS VERTEBROPLASTY, ONE VERTEBRAL BODY, UNILAT/BILAT INJ; THORACIC"/>
    <s v="GC"/>
    <n v="2"/>
  </r>
  <r>
    <x v="543"/>
    <s v="PERCUTANEOUS VERTEBROPLASTY, ONE VERTEBRAL BODY, UNILAT/BILAT INJ; THORACIC"/>
    <s v="ZZ"/>
    <n v="2"/>
  </r>
  <r>
    <x v="544"/>
    <s v="PERCUTANEOUS VERTEBROPLASTY, ONE VERTEBRAL BODY, UNILAT/BILAT INJ; LUMBAR"/>
    <n v="58"/>
    <n v="1"/>
  </r>
  <r>
    <x v="544"/>
    <s v="PERCUTANEOUS VERTEBROPLASTY, ONE VERTEBRAL BODY, UNILAT/BILAT INJ; LUMBAR"/>
    <n v="78"/>
    <n v="1"/>
  </r>
  <r>
    <x v="544"/>
    <s v="PERCUTANEOUS VERTEBROPLASTY, ONE VERTEBRAL BODY, UNILAT/BILAT INJ; LUMBAR"/>
    <n v="82"/>
    <n v="1"/>
  </r>
  <r>
    <x v="544"/>
    <s v="PERCUTANEOUS VERTEBROPLASTY, ONE VERTEBRAL BODY, UNILAT/BILAT INJ; LUMBAR"/>
    <s v="GC"/>
    <n v="1"/>
  </r>
  <r>
    <x v="544"/>
    <s v="PERCUTANEOUS VERTEBROPLASTY, ONE VERTEBRAL BODY, UNILAT/BILAT INJ; LUMBAR"/>
    <s v="ZZ"/>
    <n v="3"/>
  </r>
  <r>
    <x v="545"/>
    <s v="PERCUTANEOUS VERTEBROPLASTY"/>
    <s v="AS"/>
    <n v="1"/>
  </r>
  <r>
    <x v="545"/>
    <s v="PERCUTANEOUS VERTEBROPLASTY"/>
    <s v="GC"/>
    <n v="1"/>
  </r>
  <r>
    <x v="545"/>
    <s v="PERCUTANEOUS VERTEBROPLASTY"/>
    <s v="ZZ"/>
    <n v="1"/>
  </r>
  <r>
    <x v="546"/>
    <s v="PERCUT VERTEBRL AUGMNT, INCL CAVITY CREAT, USE MECH DEVICE, UNI/BI LAT;THORACIC"/>
    <n v="82"/>
    <n v="1"/>
  </r>
  <r>
    <x v="546"/>
    <s v="PERCUT VERTEBRL AUGMNT, INCL CAVITY CREAT, USE MECH DEVICE, UNI/BI LAT;THORACIC"/>
    <s v="GC"/>
    <n v="1"/>
  </r>
  <r>
    <x v="546"/>
    <s v="PERCUT VERTEBRL AUGMNT, INCL CAVITY CREAT, USE MECH DEVICE, UNI/BI LAT;THORACIC"/>
    <s v="ZZ"/>
    <n v="2"/>
  </r>
  <r>
    <x v="547"/>
    <s v="PERCUT VERTEBRL AUGMNT, INCL CAVITY CREAT, USE MECH DEVICE, UNI/BI LAT;LUMBAR"/>
    <s v="AS"/>
    <n v="2"/>
  </r>
  <r>
    <x v="547"/>
    <s v="PERCUT VERTEBRL AUGMNT, INCL CAVITY CREAT, USE MECH DEVICE, UNI/BI LAT;LUMBAR"/>
    <s v="GC"/>
    <n v="2"/>
  </r>
  <r>
    <x v="547"/>
    <s v="PERCUT VERTEBRL AUGMNT, INCL CAVITY CREAT, USE MECH DEVICE, UNI/BI LAT;LUMBAR"/>
    <s v="ZZ"/>
    <n v="4"/>
  </r>
  <r>
    <x v="548"/>
    <s v="PERCUT VRTBRL AUGMNT, INCL CAVTY CREAT,UNI/BI LAT;EA ADD THORAC/LUMBAR VERT BDY"/>
    <s v="AS"/>
    <n v="1"/>
  </r>
  <r>
    <x v="548"/>
    <s v="PERCUT VRTBRL AUGMNT, INCL CAVTY CREAT,UNI/BI LAT;EA ADD THORAC/LUMBAR VERT BDY"/>
    <s v="ZZ"/>
    <n v="1"/>
  </r>
  <r>
    <x v="549"/>
    <s v="ANTHROD, LAT EXTRACAV TECHN, INC MIN DISKECTOMY TO PREP INTERSPACE; THORACIC"/>
    <n v="82"/>
    <n v="1"/>
  </r>
  <r>
    <x v="549"/>
    <s v="ANTHROD, LAT EXTRACAV TECHN, INC MIN DISKECTOMY TO PREP INTERSPACE; THORACIC"/>
    <s v="ZZ"/>
    <n v="1"/>
  </r>
  <r>
    <x v="550"/>
    <s v="ANTHROD, LAT EXTRACAV TECHN, INC MIN DISKECTOMY TO PREP INTERSPC; LUMBAR"/>
    <n v="62"/>
    <n v="1"/>
  </r>
  <r>
    <x v="550"/>
    <s v="ANTHROD, LAT EXTRACAV TECHN, INC MIN DISKECTOMY TO PREP INTERSPC; LUMBAR"/>
    <n v="82"/>
    <n v="1"/>
  </r>
  <r>
    <x v="550"/>
    <s v="ANTHROD, LAT EXTRACAV TECHN, INC MIN DISKECTOMY TO PREP INTERSPC; LUMBAR"/>
    <s v="ZZ"/>
    <n v="4"/>
  </r>
  <r>
    <x v="551"/>
    <s v="ARTHROD, LAT TECHN, INC MIN DISKECTOMY TO PREP INTERSPACE; THORACIC/LUMBAR"/>
    <n v="62"/>
    <n v="1"/>
  </r>
  <r>
    <x v="551"/>
    <s v="ARTHROD, LAT TECHN, INC MIN DISKECTOMY TO PREP INTERSPACE; THORACIC/LUMBAR"/>
    <s v="ZZ"/>
    <n v="1"/>
  </r>
  <r>
    <x v="552"/>
    <s v="NECK SPINE FUSE &amp; RMV ADDL"/>
    <n v="58"/>
    <n v="2"/>
  </r>
  <r>
    <x v="552"/>
    <s v="NECK SPINE FUSE &amp; RMV ADDL"/>
    <n v="59"/>
    <n v="2"/>
  </r>
  <r>
    <x v="552"/>
    <s v="NECK SPINE FUSE &amp; RMV ADDL"/>
    <n v="62"/>
    <n v="4"/>
  </r>
  <r>
    <x v="552"/>
    <s v="NECK SPINE FUSE &amp; RMV ADDL"/>
    <n v="76"/>
    <n v="1"/>
  </r>
  <r>
    <x v="552"/>
    <s v="NECK SPINE FUSE &amp; RMV ADDL"/>
    <n v="82"/>
    <n v="9"/>
  </r>
  <r>
    <x v="552"/>
    <s v="NECK SPINE FUSE &amp; RMV ADDL"/>
    <s v="AS"/>
    <n v="22"/>
  </r>
  <r>
    <x v="552"/>
    <s v="NECK SPINE FUSE &amp; RMV ADDL"/>
    <s v="ZZ"/>
    <n v="58"/>
  </r>
  <r>
    <x v="553"/>
    <s v="ADDL NECK SPINE FUSION"/>
    <n v="58"/>
    <n v="2"/>
  </r>
  <r>
    <x v="553"/>
    <s v="ADDL NECK SPINE FUSION"/>
    <n v="59"/>
    <n v="2"/>
  </r>
  <r>
    <x v="553"/>
    <s v="ADDL NECK SPINE FUSION"/>
    <n v="62"/>
    <n v="3"/>
  </r>
  <r>
    <x v="553"/>
    <s v="ADDL NECK SPINE FUSION"/>
    <n v="82"/>
    <n v="2"/>
  </r>
  <r>
    <x v="553"/>
    <s v="ADDL NECK SPINE FUSION"/>
    <s v="AS"/>
    <n v="23"/>
  </r>
  <r>
    <x v="553"/>
    <s v="ADDL NECK SPINE FUSION"/>
    <s v="ZZ"/>
    <n v="34"/>
  </r>
  <r>
    <x v="554"/>
    <s v="NECK SPINE FUSION, ANTERIOR INTERBODY TECH CERVICAL BELOW C2"/>
    <n v="59"/>
    <n v="1"/>
  </r>
  <r>
    <x v="554"/>
    <s v="NECK SPINE FUSION, ANTERIOR INTERBODY TECH CERVICAL BELOW C2"/>
    <n v="62"/>
    <n v="4"/>
  </r>
  <r>
    <x v="554"/>
    <s v="NECK SPINE FUSION, ANTERIOR INTERBODY TECH CERVICAL BELOW C2"/>
    <s v="ZZ"/>
    <n v="8"/>
  </r>
  <r>
    <x v="555"/>
    <s v="THORAX SPINE FUSION"/>
    <n v="22"/>
    <n v="2"/>
  </r>
  <r>
    <x v="555"/>
    <s v="THORAX SPINE FUSION"/>
    <n v="58"/>
    <n v="1"/>
  </r>
  <r>
    <x v="555"/>
    <s v="THORAX SPINE FUSION"/>
    <n v="62"/>
    <n v="10"/>
  </r>
  <r>
    <x v="555"/>
    <s v="THORAX SPINE FUSION"/>
    <n v="82"/>
    <n v="1"/>
  </r>
  <r>
    <x v="555"/>
    <s v="THORAX SPINE FUSION"/>
    <s v="AS"/>
    <n v="2"/>
  </r>
  <r>
    <x v="555"/>
    <s v="THORAX SPINE FUSION"/>
    <s v="PAP"/>
    <n v="1"/>
  </r>
  <r>
    <x v="555"/>
    <s v="THORAX SPINE FUSION"/>
    <s v="ZZ"/>
    <n v="2"/>
  </r>
  <r>
    <x v="556"/>
    <s v="LUMBAR SPINE FUSION"/>
    <n v="22"/>
    <n v="1"/>
  </r>
  <r>
    <x v="556"/>
    <s v="LUMBAR SPINE FUSION"/>
    <n v="53"/>
    <n v="1"/>
  </r>
  <r>
    <x v="556"/>
    <s v="LUMBAR SPINE FUSION"/>
    <n v="58"/>
    <n v="4"/>
  </r>
  <r>
    <x v="556"/>
    <s v="LUMBAR SPINE FUSION"/>
    <n v="59"/>
    <n v="23"/>
  </r>
  <r>
    <x v="556"/>
    <s v="LUMBAR SPINE FUSION"/>
    <n v="62"/>
    <n v="57"/>
  </r>
  <r>
    <x v="556"/>
    <s v="LUMBAR SPINE FUSION"/>
    <n v="78"/>
    <n v="1"/>
  </r>
  <r>
    <x v="556"/>
    <s v="LUMBAR SPINE FUSION"/>
    <n v="80"/>
    <n v="2"/>
  </r>
  <r>
    <x v="556"/>
    <s v="LUMBAR SPINE FUSION"/>
    <n v="82"/>
    <n v="2"/>
  </r>
  <r>
    <x v="556"/>
    <s v="LUMBAR SPINE FUSION"/>
    <s v="AS"/>
    <n v="25"/>
  </r>
  <r>
    <x v="556"/>
    <s v="LUMBAR SPINE FUSION"/>
    <s v="GC"/>
    <n v="2"/>
  </r>
  <r>
    <x v="556"/>
    <s v="LUMBAR SPINE FUSION"/>
    <s v="PAP"/>
    <n v="1"/>
  </r>
  <r>
    <x v="556"/>
    <s v="LUMBAR SPINE FUSION"/>
    <s v="ZZ"/>
    <n v="20"/>
  </r>
  <r>
    <x v="557"/>
    <s v="ADDITIONAL SPINAL FUSION"/>
    <n v="53"/>
    <n v="1"/>
  </r>
  <r>
    <x v="557"/>
    <s v="ADDITIONAL SPINAL FUSION"/>
    <n v="58"/>
    <n v="3"/>
  </r>
  <r>
    <x v="557"/>
    <s v="ADDITIONAL SPINAL FUSION"/>
    <n v="59"/>
    <n v="23"/>
  </r>
  <r>
    <x v="557"/>
    <s v="ADDITIONAL SPINAL FUSION"/>
    <n v="62"/>
    <n v="48"/>
  </r>
  <r>
    <x v="557"/>
    <s v="ADDITIONAL SPINAL FUSION"/>
    <n v="80"/>
    <n v="4"/>
  </r>
  <r>
    <x v="557"/>
    <s v="ADDITIONAL SPINAL FUSION"/>
    <n v="82"/>
    <n v="1"/>
  </r>
  <r>
    <x v="557"/>
    <s v="ADDITIONAL SPINAL FUSION"/>
    <s v="AS"/>
    <n v="12"/>
  </r>
  <r>
    <x v="557"/>
    <s v="ADDITIONAL SPINAL FUSION"/>
    <s v="PAP"/>
    <n v="2"/>
  </r>
  <r>
    <x v="557"/>
    <s v="ADDITIONAL SPINAL FUSION"/>
    <s v="ZZ"/>
    <n v="22"/>
  </r>
  <r>
    <x v="558"/>
    <s v="SPINE &amp; SKULL SPINAL FUSION"/>
    <n v="58"/>
    <n v="4"/>
  </r>
  <r>
    <x v="558"/>
    <s v="SPINE &amp; SKULL SPINAL FUSION"/>
    <s v="AS"/>
    <n v="1"/>
  </r>
  <r>
    <x v="558"/>
    <s v="SPINE &amp; SKULL SPINAL FUSION"/>
    <s v="GC"/>
    <n v="4"/>
  </r>
  <r>
    <x v="558"/>
    <s v="SPINE &amp; SKULL SPINAL FUSION"/>
    <s v="ZZ"/>
    <n v="5"/>
  </r>
  <r>
    <x v="559"/>
    <s v="NECK SPINAL FUSION"/>
    <n v="58"/>
    <n v="1"/>
  </r>
  <r>
    <x v="559"/>
    <s v="NECK SPINAL FUSION"/>
    <n v="82"/>
    <n v="1"/>
  </r>
  <r>
    <x v="559"/>
    <s v="NECK SPINAL FUSION"/>
    <s v="AS"/>
    <n v="1"/>
  </r>
  <r>
    <x v="559"/>
    <s v="NECK SPINAL FUSION"/>
    <s v="ZZ"/>
    <n v="2"/>
  </r>
  <r>
    <x v="560"/>
    <s v="NECK SPINE FUSION, POSTERIOR OR POSTEROLATERAL TECH"/>
    <n v="22"/>
    <n v="1"/>
  </r>
  <r>
    <x v="560"/>
    <s v="NECK SPINE FUSION, POSTERIOR OR POSTEROLATERAL TECH"/>
    <n v="58"/>
    <n v="6"/>
  </r>
  <r>
    <x v="560"/>
    <s v="NECK SPINE FUSION, POSTERIOR OR POSTEROLATERAL TECH"/>
    <n v="82"/>
    <n v="2"/>
  </r>
  <r>
    <x v="560"/>
    <s v="NECK SPINE FUSION, POSTERIOR OR POSTEROLATERAL TECH"/>
    <s v="AS"/>
    <n v="3"/>
  </r>
  <r>
    <x v="560"/>
    <s v="NECK SPINE FUSION, POSTERIOR OR POSTEROLATERAL TECH"/>
    <s v="GC"/>
    <n v="6"/>
  </r>
  <r>
    <x v="560"/>
    <s v="NECK SPINE FUSION, POSTERIOR OR POSTEROLATERAL TECH"/>
    <s v="ZZ"/>
    <n v="24"/>
  </r>
  <r>
    <x v="561"/>
    <s v="THORAX SPINE FUSION."/>
    <n v="22"/>
    <n v="2"/>
  </r>
  <r>
    <x v="561"/>
    <s v="THORAX SPINE FUSION."/>
    <n v="58"/>
    <n v="2"/>
  </r>
  <r>
    <x v="561"/>
    <s v="THORAX SPINE FUSION."/>
    <n v="62"/>
    <n v="1"/>
  </r>
  <r>
    <x v="561"/>
    <s v="THORAX SPINE FUSION."/>
    <n v="79"/>
    <n v="2"/>
  </r>
  <r>
    <x v="561"/>
    <s v="THORAX SPINE FUSION."/>
    <n v="82"/>
    <n v="3"/>
  </r>
  <r>
    <x v="561"/>
    <s v="THORAX SPINE FUSION."/>
    <s v="AS"/>
    <n v="6"/>
  </r>
  <r>
    <x v="561"/>
    <s v="THORAX SPINE FUSION."/>
    <s v="GC"/>
    <n v="3"/>
  </r>
  <r>
    <x v="561"/>
    <s v="THORAX SPINE FUSION."/>
    <s v="ZZ"/>
    <n v="15"/>
  </r>
  <r>
    <x v="562"/>
    <s v="LUMBAR SPINE FUSION."/>
    <n v="22"/>
    <n v="1"/>
  </r>
  <r>
    <x v="562"/>
    <s v="LUMBAR SPINE FUSION."/>
    <n v="58"/>
    <n v="7"/>
  </r>
  <r>
    <x v="562"/>
    <s v="LUMBAR SPINE FUSION."/>
    <n v="62"/>
    <n v="1"/>
  </r>
  <r>
    <x v="562"/>
    <s v="LUMBAR SPINE FUSION."/>
    <n v="78"/>
    <n v="3"/>
  </r>
  <r>
    <x v="562"/>
    <s v="LUMBAR SPINE FUSION."/>
    <n v="80"/>
    <n v="2"/>
  </r>
  <r>
    <x v="562"/>
    <s v="LUMBAR SPINE FUSION."/>
    <n v="82"/>
    <n v="14"/>
  </r>
  <r>
    <x v="562"/>
    <s v="LUMBAR SPINE FUSION."/>
    <s v="AS"/>
    <n v="29"/>
  </r>
  <r>
    <x v="562"/>
    <s v="LUMBAR SPINE FUSION."/>
    <s v="GC"/>
    <n v="4"/>
  </r>
  <r>
    <x v="562"/>
    <s v="LUMBAR SPINE FUSION."/>
    <s v="ZZ"/>
    <n v="75"/>
  </r>
  <r>
    <x v="563"/>
    <s v="SPINE FUSION, EXTRA SEGMENT"/>
    <n v="58"/>
    <n v="16"/>
  </r>
  <r>
    <x v="563"/>
    <s v="SPINE FUSION, EXTRA SEGMENT"/>
    <n v="59"/>
    <n v="337"/>
  </r>
  <r>
    <x v="563"/>
    <s v="SPINE FUSION, EXTRA SEGMENT"/>
    <n v="62"/>
    <n v="1"/>
  </r>
  <r>
    <x v="563"/>
    <s v="SPINE FUSION, EXTRA SEGMENT"/>
    <n v="78"/>
    <n v="2"/>
  </r>
  <r>
    <x v="563"/>
    <s v="SPINE FUSION, EXTRA SEGMENT"/>
    <n v="79"/>
    <n v="7"/>
  </r>
  <r>
    <x v="563"/>
    <s v="SPINE FUSION, EXTRA SEGMENT"/>
    <n v="80"/>
    <n v="2"/>
  </r>
  <r>
    <x v="563"/>
    <s v="SPINE FUSION, EXTRA SEGMENT"/>
    <n v="82"/>
    <n v="40"/>
  </r>
  <r>
    <x v="563"/>
    <s v="SPINE FUSION, EXTRA SEGMENT"/>
    <s v="AS"/>
    <n v="79"/>
  </r>
  <r>
    <x v="563"/>
    <s v="SPINE FUSION, EXTRA SEGMENT"/>
    <s v="GC"/>
    <n v="12"/>
  </r>
  <r>
    <x v="563"/>
    <s v="SPINE FUSION, EXTRA SEGMENT"/>
    <s v="ZZ"/>
    <n v="92"/>
  </r>
  <r>
    <x v="564"/>
    <s v="LUMBAR SPINE FUSION COMBINED"/>
    <s v="AS"/>
    <n v="2"/>
  </r>
  <r>
    <x v="564"/>
    <s v="LUMBAR SPINE FUSION COMBINED"/>
    <s v="GC"/>
    <n v="1"/>
  </r>
  <r>
    <x v="564"/>
    <s v="LUMBAR SPINE FUSION COMBINED"/>
    <s v="ZZ"/>
    <n v="4"/>
  </r>
  <r>
    <x v="565"/>
    <s v="SPINE FUSION EXTRA SEGMENT"/>
    <s v="AS"/>
    <n v="1"/>
  </r>
  <r>
    <x v="565"/>
    <s v="SPINE FUSION EXTRA SEGMENT"/>
    <s v="ZZ"/>
    <n v="1"/>
  </r>
  <r>
    <x v="566"/>
    <s v="FUSION OF SPINE"/>
    <n v="22"/>
    <n v="1"/>
  </r>
  <r>
    <x v="566"/>
    <s v="FUSION OF SPINE"/>
    <n v="58"/>
    <n v="6"/>
  </r>
  <r>
    <x v="566"/>
    <s v="FUSION OF SPINE"/>
    <n v="62"/>
    <n v="1"/>
  </r>
  <r>
    <x v="566"/>
    <s v="FUSION OF SPINE"/>
    <s v="AS"/>
    <n v="1"/>
  </r>
  <r>
    <x v="566"/>
    <s v="FUSION OF SPINE"/>
    <s v="ZZ"/>
    <n v="-1"/>
  </r>
  <r>
    <x v="567"/>
    <s v="FUSION OF SPINE, 7 TO 12 VERTEBRAL SEGMENTS"/>
    <n v="22"/>
    <n v="0"/>
  </r>
  <r>
    <x v="567"/>
    <s v="FUSION OF SPINE, 7 TO 12 VERTEBRAL SEGMENTS"/>
    <n v="58"/>
    <n v="6"/>
  </r>
  <r>
    <x v="567"/>
    <s v="FUSION OF SPINE, 7 TO 12 VERTEBRAL SEGMENTS"/>
    <n v="62"/>
    <n v="12"/>
  </r>
  <r>
    <x v="567"/>
    <s v="FUSION OF SPINE, 7 TO 12 VERTEBRAL SEGMENTS"/>
    <n v="78"/>
    <n v="2"/>
  </r>
  <r>
    <x v="567"/>
    <s v="FUSION OF SPINE, 7 TO 12 VERTEBRAL SEGMENTS"/>
    <n v="80"/>
    <n v="1"/>
  </r>
  <r>
    <x v="567"/>
    <s v="FUSION OF SPINE, 7 TO 12 VERTEBRAL SEGMENTS"/>
    <n v="82"/>
    <n v="7"/>
  </r>
  <r>
    <x v="567"/>
    <s v="FUSION OF SPINE, 7 TO 12 VERTEBRAL SEGMENTS"/>
    <s v="AS"/>
    <n v="1"/>
  </r>
  <r>
    <x v="567"/>
    <s v="FUSION OF SPINE, 7 TO 12 VERTEBRAL SEGMENTS"/>
    <s v="ZZ"/>
    <n v="10"/>
  </r>
  <r>
    <x v="568"/>
    <s v="FUSION OF SPINE, 13 OR MORE VERTEBRAL SEGMENTS"/>
    <n v="58"/>
    <n v="6"/>
  </r>
  <r>
    <x v="568"/>
    <s v="FUSION OF SPINE, 13 OR MORE VERTEBRAL SEGMENTS"/>
    <n v="62"/>
    <n v="2"/>
  </r>
  <r>
    <x v="568"/>
    <s v="FUSION OF SPINE, 13 OR MORE VERTEBRAL SEGMENTS"/>
    <n v="80"/>
    <n v="1"/>
  </r>
  <r>
    <x v="568"/>
    <s v="FUSION OF SPINE, 13 OR MORE VERTEBRAL SEGMENTS"/>
    <n v="82"/>
    <n v="3"/>
  </r>
  <r>
    <x v="568"/>
    <s v="FUSION OF SPINE, 13 OR MORE VERTEBRAL SEGMENTS"/>
    <s v="AS"/>
    <n v="7"/>
  </r>
  <r>
    <x v="568"/>
    <s v="FUSION OF SPINE, 13 OR MORE VERTEBRAL SEGMENTS"/>
    <s v="ZZ"/>
    <n v="7"/>
  </r>
  <r>
    <x v="569"/>
    <s v="FUSION OF SPINE, ANTERIOR, 2 TO 3 VERTEBRAL SEGMENTS"/>
    <n v="62"/>
    <n v="1"/>
  </r>
  <r>
    <x v="569"/>
    <s v="FUSION OF SPINE, ANTERIOR, 2 TO 3 VERTEBRAL SEGMENTS"/>
    <s v="ZZ"/>
    <n v="1"/>
  </r>
  <r>
    <x v="570"/>
    <s v="FUSION OF SPINE, ANTERIOR, 4 TO 7 VERTEBRAL SEGMENTS"/>
    <n v="22"/>
    <n v="1"/>
  </r>
  <r>
    <x v="570"/>
    <s v="FUSION OF SPINE, ANTERIOR, 4 TO 7 VERTEBRAL SEGMENTS"/>
    <n v="59"/>
    <n v="0"/>
  </r>
  <r>
    <x v="570"/>
    <s v="FUSION OF SPINE, ANTERIOR, 4 TO 7 VERTEBRAL SEGMENTS"/>
    <n v="62"/>
    <n v="2"/>
  </r>
  <r>
    <x v="570"/>
    <s v="FUSION OF SPINE, ANTERIOR, 4 TO 7 VERTEBRAL SEGMENTS"/>
    <n v="82"/>
    <n v="1"/>
  </r>
  <r>
    <x v="570"/>
    <s v="FUSION OF SPINE, ANTERIOR, 4 TO 7 VERTEBRAL SEGMENTS"/>
    <s v="ZZ"/>
    <n v="2"/>
  </r>
  <r>
    <x v="571"/>
    <s v="FUSION OF SPINE, ANTERIOR, 8 OR MORE VERTEBRAL SEGMENTS"/>
    <n v="58"/>
    <n v="1"/>
  </r>
  <r>
    <x v="571"/>
    <s v="FUSION OF SPINE, ANTERIOR, 8 OR MORE VERTEBRAL SEGMENTS"/>
    <n v="62"/>
    <n v="2"/>
  </r>
  <r>
    <x v="571"/>
    <s v="FUSION OF SPINE, ANTERIOR, 8 OR MORE VERTEBRAL SEGMENTS"/>
    <s v="AS"/>
    <n v="1"/>
  </r>
  <r>
    <x v="572"/>
    <s v="KYPHECTOMY, 1-2 SEGMENTS"/>
    <s v="AS"/>
    <n v="1"/>
  </r>
  <r>
    <x v="573"/>
    <s v="EXPLORATION OF SPINAL FUSION"/>
    <n v="51"/>
    <n v="1"/>
  </r>
  <r>
    <x v="573"/>
    <s v="EXPLORATION OF SPINAL FUSION"/>
    <n v="62"/>
    <n v="1"/>
  </r>
  <r>
    <x v="573"/>
    <s v="EXPLORATION OF SPINAL FUSION"/>
    <s v="AS"/>
    <n v="2"/>
  </r>
  <r>
    <x v="573"/>
    <s v="EXPLORATION OF SPINAL FUSION"/>
    <s v="ZZ"/>
    <n v="3"/>
  </r>
  <r>
    <x v="574"/>
    <s v="INSERT SPINE FIXATION DEVICE"/>
    <n v="58"/>
    <n v="3"/>
  </r>
  <r>
    <x v="574"/>
    <s v="INSERT SPINE FIXATION DEVICE"/>
    <n v="78"/>
    <n v="3"/>
  </r>
  <r>
    <x v="574"/>
    <s v="INSERT SPINE FIXATION DEVICE"/>
    <n v="82"/>
    <n v="7"/>
  </r>
  <r>
    <x v="574"/>
    <s v="INSERT SPINE FIXATION DEVICE"/>
    <s v="AS"/>
    <n v="14"/>
  </r>
  <r>
    <x v="574"/>
    <s v="INSERT SPINE FIXATION DEVICE"/>
    <s v="GC"/>
    <n v="6"/>
  </r>
  <r>
    <x v="574"/>
    <s v="INSERT SPINE FIXATION DEVICE"/>
    <s v="ZZ"/>
    <n v="43"/>
  </r>
  <r>
    <x v="575"/>
    <s v="INSERT SPINE FIXATION DEVICE, WIRING OF SPINOUS PROCESSES"/>
    <s v="ZZ"/>
    <n v="2"/>
  </r>
  <r>
    <x v="576"/>
    <s v="INSERT SPINE FIXATION DEVICE, POSTERIOR, 3 TO 6 VERTEBRAL SEGMENTS"/>
    <n v="58"/>
    <n v="9"/>
  </r>
  <r>
    <x v="576"/>
    <s v="INSERT SPINE FIXATION DEVICE, POSTERIOR, 3 TO 6 VERTEBRAL SEGMENTS"/>
    <n v="59"/>
    <n v="1"/>
  </r>
  <r>
    <x v="576"/>
    <s v="INSERT SPINE FIXATION DEVICE, POSTERIOR, 3 TO 6 VERTEBRAL SEGMENTS"/>
    <n v="78"/>
    <n v="1"/>
  </r>
  <r>
    <x v="576"/>
    <s v="INSERT SPINE FIXATION DEVICE, POSTERIOR, 3 TO 6 VERTEBRAL SEGMENTS"/>
    <n v="79"/>
    <n v="1"/>
  </r>
  <r>
    <x v="576"/>
    <s v="INSERT SPINE FIXATION DEVICE, POSTERIOR, 3 TO 6 VERTEBRAL SEGMENTS"/>
    <n v="80"/>
    <n v="1"/>
  </r>
  <r>
    <x v="576"/>
    <s v="INSERT SPINE FIXATION DEVICE, POSTERIOR, 3 TO 6 VERTEBRAL SEGMENTS"/>
    <n v="82"/>
    <n v="8"/>
  </r>
  <r>
    <x v="576"/>
    <s v="INSERT SPINE FIXATION DEVICE, POSTERIOR, 3 TO 6 VERTEBRAL SEGMENTS"/>
    <s v="AS"/>
    <n v="25"/>
  </r>
  <r>
    <x v="576"/>
    <s v="INSERT SPINE FIXATION DEVICE, POSTERIOR, 3 TO 6 VERTEBRAL SEGMENTS"/>
    <s v="GC"/>
    <n v="9"/>
  </r>
  <r>
    <x v="576"/>
    <s v="INSERT SPINE FIXATION DEVICE, POSTERIOR, 3 TO 6 VERTEBRAL SEGMENTS"/>
    <s v="ZZ"/>
    <n v="72"/>
  </r>
  <r>
    <x v="577"/>
    <s v="INSERT SPINE FIXATION DEVICE, POSTERIOR, 7 TO 12 VERTEBRAL SEGMENTS"/>
    <n v="58"/>
    <n v="7"/>
  </r>
  <r>
    <x v="577"/>
    <s v="INSERT SPINE FIXATION DEVICE, POSTERIOR, 7 TO 12 VERTEBRAL SEGMENTS"/>
    <n v="62"/>
    <n v="11"/>
  </r>
  <r>
    <x v="577"/>
    <s v="INSERT SPINE FIXATION DEVICE, POSTERIOR, 7 TO 12 VERTEBRAL SEGMENTS"/>
    <n v="78"/>
    <n v="2"/>
  </r>
  <r>
    <x v="577"/>
    <s v="INSERT SPINE FIXATION DEVICE, POSTERIOR, 7 TO 12 VERTEBRAL SEGMENTS"/>
    <n v="79"/>
    <n v="2"/>
  </r>
  <r>
    <x v="577"/>
    <s v="INSERT SPINE FIXATION DEVICE, POSTERIOR, 7 TO 12 VERTEBRAL SEGMENTS"/>
    <n v="82"/>
    <n v="5"/>
  </r>
  <r>
    <x v="577"/>
    <s v="INSERT SPINE FIXATION DEVICE, POSTERIOR, 7 TO 12 VERTEBRAL SEGMENTS"/>
    <s v="AS"/>
    <n v="4"/>
  </r>
  <r>
    <x v="577"/>
    <s v="INSERT SPINE FIXATION DEVICE, POSTERIOR, 7 TO 12 VERTEBRAL SEGMENTS"/>
    <s v="GC"/>
    <n v="2"/>
  </r>
  <r>
    <x v="577"/>
    <s v="INSERT SPINE FIXATION DEVICE, POSTERIOR, 7 TO 12 VERTEBRAL SEGMENTS"/>
    <s v="ZZ"/>
    <n v="18"/>
  </r>
  <r>
    <x v="578"/>
    <s v="INSERT SPINE FIXATION DEVICE, POSTERIOR, 13 OR MORE VERTEBRAL SEGMENTS"/>
    <n v="58"/>
    <n v="4"/>
  </r>
  <r>
    <x v="578"/>
    <s v="INSERT SPINE FIXATION DEVICE, POSTERIOR, 13 OR MORE VERTEBRAL SEGMENTS"/>
    <n v="62"/>
    <n v="2"/>
  </r>
  <r>
    <x v="578"/>
    <s v="INSERT SPINE FIXATION DEVICE, POSTERIOR, 13 OR MORE VERTEBRAL SEGMENTS"/>
    <n v="78"/>
    <n v="1"/>
  </r>
  <r>
    <x v="578"/>
    <s v="INSERT SPINE FIXATION DEVICE, POSTERIOR, 13 OR MORE VERTEBRAL SEGMENTS"/>
    <n v="82"/>
    <n v="2"/>
  </r>
  <r>
    <x v="578"/>
    <s v="INSERT SPINE FIXATION DEVICE, POSTERIOR, 13 OR MORE VERTEBRAL SEGMENTS"/>
    <s v="AS"/>
    <n v="7"/>
  </r>
  <r>
    <x v="578"/>
    <s v="INSERT SPINE FIXATION DEVICE, POSTERIOR, 13 OR MORE VERTEBRAL SEGMENTS"/>
    <s v="ZZ"/>
    <n v="6"/>
  </r>
  <r>
    <x v="579"/>
    <s v="INSERT SPINE FIXATION DEVICE, ANTERIOR, 2 TO 3 VERTEBRAL SEGMENTS"/>
    <n v="58"/>
    <n v="1"/>
  </r>
  <r>
    <x v="579"/>
    <s v="INSERT SPINE FIXATION DEVICE, ANTERIOR, 2 TO 3 VERTEBRAL SEGMENTS"/>
    <n v="59"/>
    <n v="6"/>
  </r>
  <r>
    <x v="579"/>
    <s v="INSERT SPINE FIXATION DEVICE, ANTERIOR, 2 TO 3 VERTEBRAL SEGMENTS"/>
    <n v="62"/>
    <n v="2"/>
  </r>
  <r>
    <x v="579"/>
    <s v="INSERT SPINE FIXATION DEVICE, ANTERIOR, 2 TO 3 VERTEBRAL SEGMENTS"/>
    <n v="82"/>
    <n v="12"/>
  </r>
  <r>
    <x v="579"/>
    <s v="INSERT SPINE FIXATION DEVICE, ANTERIOR, 2 TO 3 VERTEBRAL SEGMENTS"/>
    <s v="AS"/>
    <n v="26"/>
  </r>
  <r>
    <x v="579"/>
    <s v="INSERT SPINE FIXATION DEVICE, ANTERIOR, 2 TO 3 VERTEBRAL SEGMENTS"/>
    <s v="GC"/>
    <n v="1"/>
  </r>
  <r>
    <x v="579"/>
    <s v="INSERT SPINE FIXATION DEVICE, ANTERIOR, 2 TO 3 VERTEBRAL SEGMENTS"/>
    <s v="ZZ"/>
    <n v="80"/>
  </r>
  <r>
    <x v="580"/>
    <s v="INSERT SPINE FIXATION DEVICE, ANTERIOR, 4 TO 7 VERTEBRAL SEGMENTS"/>
    <n v="58"/>
    <n v="1"/>
  </r>
  <r>
    <x v="580"/>
    <s v="INSERT SPINE FIXATION DEVICE, ANTERIOR, 4 TO 7 VERTEBRAL SEGMENTS"/>
    <n v="80"/>
    <n v="1"/>
  </r>
  <r>
    <x v="580"/>
    <s v="INSERT SPINE FIXATION DEVICE, ANTERIOR, 4 TO 7 VERTEBRAL SEGMENTS"/>
    <n v="82"/>
    <n v="1"/>
  </r>
  <r>
    <x v="580"/>
    <s v="INSERT SPINE FIXATION DEVICE, ANTERIOR, 4 TO 7 VERTEBRAL SEGMENTS"/>
    <s v="AS"/>
    <n v="6"/>
  </r>
  <r>
    <x v="580"/>
    <s v="INSERT SPINE FIXATION DEVICE, ANTERIOR, 4 TO 7 VERTEBRAL SEGMENTS"/>
    <s v="ZZ"/>
    <n v="11"/>
  </r>
  <r>
    <x v="581"/>
    <s v="INSERT SPINE FIXATION DEVICE, ANTERIOR, 8 OR MORE VERTEBRAL SEGMENTS"/>
    <s v="AS"/>
    <n v="1"/>
  </r>
  <r>
    <x v="581"/>
    <s v="INSERT SPINE FIXATION DEVICE, ANTERIOR, 8 OR MORE VERTEBRAL SEGMENTS"/>
    <s v="ZZ"/>
    <n v="1"/>
  </r>
  <r>
    <x v="582"/>
    <s v="INSERT PELVIC FIXATIONDEVICE"/>
    <n v="58"/>
    <n v="4"/>
  </r>
  <r>
    <x v="582"/>
    <s v="INSERT PELVIC FIXATIONDEVICE"/>
    <n v="59"/>
    <n v="2"/>
  </r>
  <r>
    <x v="582"/>
    <s v="INSERT PELVIC FIXATIONDEVICE"/>
    <n v="78"/>
    <n v="2"/>
  </r>
  <r>
    <x v="582"/>
    <s v="INSERT PELVIC FIXATIONDEVICE"/>
    <n v="80"/>
    <n v="2"/>
  </r>
  <r>
    <x v="582"/>
    <s v="INSERT PELVIC FIXATIONDEVICE"/>
    <n v="82"/>
    <n v="3"/>
  </r>
  <r>
    <x v="582"/>
    <s v="INSERT PELVIC FIXATIONDEVICE"/>
    <s v="AS"/>
    <n v="2"/>
  </r>
  <r>
    <x v="582"/>
    <s v="INSERT PELVIC FIXATIONDEVICE"/>
    <s v="ZZ"/>
    <n v="4"/>
  </r>
  <r>
    <x v="583"/>
    <s v="REINSERT SPINAL FIXATION"/>
    <n v="22"/>
    <n v="1"/>
  </r>
  <r>
    <x v="583"/>
    <s v="REINSERT SPINAL FIXATION"/>
    <n v="58"/>
    <n v="12"/>
  </r>
  <r>
    <x v="583"/>
    <s v="REINSERT SPINAL FIXATION"/>
    <n v="59"/>
    <n v="3"/>
  </r>
  <r>
    <x v="583"/>
    <s v="REINSERT SPINAL FIXATION"/>
    <n v="80"/>
    <n v="3"/>
  </r>
  <r>
    <x v="583"/>
    <s v="REINSERT SPINAL FIXATION"/>
    <n v="82"/>
    <n v="6"/>
  </r>
  <r>
    <x v="583"/>
    <s v="REINSERT SPINAL FIXATION"/>
    <s v="AS"/>
    <n v="3"/>
  </r>
  <r>
    <x v="583"/>
    <s v="REINSERT SPINAL FIXATION"/>
    <s v="GC"/>
    <n v="2"/>
  </r>
  <r>
    <x v="583"/>
    <s v="REINSERT SPINAL FIXATION"/>
    <s v="ZZ"/>
    <n v="12"/>
  </r>
  <r>
    <x v="584"/>
    <s v="REMOVE SPINE FIXATION DEVICE"/>
    <n v="51"/>
    <n v="2"/>
  </r>
  <r>
    <x v="584"/>
    <s v="REMOVE SPINE FIXATION DEVICE"/>
    <n v="59"/>
    <n v="1"/>
  </r>
  <r>
    <x v="584"/>
    <s v="REMOVE SPINE FIXATION DEVICE"/>
    <s v="AS"/>
    <n v="2"/>
  </r>
  <r>
    <x v="584"/>
    <s v="REMOVE SPINE FIXATION DEVICE"/>
    <s v="ZZ"/>
    <n v="2"/>
  </r>
  <r>
    <x v="585"/>
    <s v="APPLY SPINE PROSTH DEVICE"/>
    <n v="22"/>
    <n v="1"/>
  </r>
  <r>
    <x v="585"/>
    <s v="APPLY SPINE PROSTH DEVICE"/>
    <n v="53"/>
    <n v="1"/>
  </r>
  <r>
    <x v="585"/>
    <s v="APPLY SPINE PROSTH DEVICE"/>
    <n v="58"/>
    <n v="4"/>
  </r>
  <r>
    <x v="585"/>
    <s v="APPLY SPINE PROSTH DEVICE"/>
    <n v="59"/>
    <n v="40"/>
  </r>
  <r>
    <x v="585"/>
    <s v="APPLY SPINE PROSTH DEVICE"/>
    <n v="62"/>
    <n v="1"/>
  </r>
  <r>
    <x v="585"/>
    <s v="APPLY SPINE PROSTH DEVICE"/>
    <n v="78"/>
    <n v="1"/>
  </r>
  <r>
    <x v="585"/>
    <s v="APPLY SPINE PROSTH DEVICE"/>
    <n v="80"/>
    <n v="1"/>
  </r>
  <r>
    <x v="585"/>
    <s v="APPLY SPINE PROSTH DEVICE"/>
    <n v="82"/>
    <n v="9"/>
  </r>
  <r>
    <x v="585"/>
    <s v="APPLY SPINE PROSTH DEVICE"/>
    <s v="AS"/>
    <n v="70"/>
  </r>
  <r>
    <x v="585"/>
    <s v="APPLY SPINE PROSTH DEVICE"/>
    <s v="GC"/>
    <n v="2"/>
  </r>
  <r>
    <x v="585"/>
    <s v="APPLY SPINE PROSTH DEVICE"/>
    <s v="ZZ"/>
    <n v="105"/>
  </r>
  <r>
    <x v="586"/>
    <s v="REMOVE SPINE FIXATION DEVICE, POSTERIOR"/>
    <n v="78"/>
    <n v="1"/>
  </r>
  <r>
    <x v="586"/>
    <s v="REMOVE SPINE FIXATION DEVICE, POSTERIOR"/>
    <n v="82"/>
    <n v="2"/>
  </r>
  <r>
    <x v="586"/>
    <s v="REMOVE SPINE FIXATION DEVICE, POSTERIOR"/>
    <s v="ZZ"/>
    <n v="1"/>
  </r>
  <r>
    <x v="587"/>
    <s v="REMOVE SPINE FIXATION DEVICE, ANTERIOR"/>
    <n v="51"/>
    <n v="1"/>
  </r>
  <r>
    <x v="587"/>
    <s v="REMOVE SPINE FIXATION DEVICE, ANTERIOR"/>
    <n v="62"/>
    <n v="2"/>
  </r>
  <r>
    <x v="587"/>
    <s v="REMOVE SPINE FIXATION DEVICE, ANTERIOR"/>
    <s v="AS"/>
    <n v="1"/>
  </r>
  <r>
    <x v="587"/>
    <s v="REMOVE SPINE FIXATION DEVICE, ANTERIOR"/>
    <s v="ZZ"/>
    <n v="4"/>
  </r>
  <r>
    <x v="588"/>
    <s v="SPINE SURGERY PROCEDURE"/>
    <s v="ZZ"/>
    <n v="1"/>
  </r>
  <r>
    <x v="589"/>
    <s v="REMOVE ABDOMINAL WALL LESION"/>
    <s v="ZZ"/>
    <n v="4"/>
  </r>
  <r>
    <x v="590"/>
    <s v="EXC ABD LES SC LT 3 CM"/>
    <n v="59"/>
    <n v="2"/>
  </r>
  <r>
    <x v="590"/>
    <s v="EXC ABD LES SC LT 3 CM"/>
    <s v="ZZ"/>
    <n v="4"/>
  </r>
  <r>
    <x v="591"/>
    <s v="EXC ABD LES SC GREATER THAN 3 CM"/>
    <n v="59"/>
    <n v="2"/>
  </r>
  <r>
    <x v="591"/>
    <s v="EXC ABD LES SC GREATER THAN 3 CM"/>
    <s v="GC"/>
    <n v="1"/>
  </r>
  <r>
    <x v="591"/>
    <s v="EXC ABD LES SC GREATER THAN 3 CM"/>
    <s v="ZZ"/>
    <n v="7"/>
  </r>
  <r>
    <x v="592"/>
    <s v="RESECT ABD TUM LT 5 CM"/>
    <s v="ZZ"/>
    <n v="1"/>
  </r>
  <r>
    <x v="593"/>
    <s v="RESECT ABD TUM GREATER THAN 5 CM"/>
    <s v="RT"/>
    <n v="1"/>
  </r>
  <r>
    <x v="594"/>
    <s v="RELEASE SHOULDER JOINT"/>
    <n v="52"/>
    <n v="4"/>
  </r>
  <r>
    <x v="594"/>
    <s v="RELEASE SHOULDER JOINT"/>
    <n v="78"/>
    <n v="1"/>
  </r>
  <r>
    <x v="595"/>
    <s v="DRAIN SHOULDER LESION"/>
    <n v="58"/>
    <n v="1"/>
  </r>
  <r>
    <x v="595"/>
    <s v="DRAIN SHOULDER LESION"/>
    <n v="78"/>
    <n v="7"/>
  </r>
  <r>
    <x v="595"/>
    <s v="DRAIN SHOULDER LESION"/>
    <n v="82"/>
    <n v="2"/>
  </r>
  <r>
    <x v="595"/>
    <s v="DRAIN SHOULDER LESION"/>
    <s v="LT"/>
    <n v="2"/>
  </r>
  <r>
    <x v="595"/>
    <s v="DRAIN SHOULDER LESION"/>
    <s v="RT"/>
    <n v="3"/>
  </r>
  <r>
    <x v="595"/>
    <s v="DRAIN SHOULDER LESION"/>
    <s v="ZZ"/>
    <n v="2"/>
  </r>
  <r>
    <x v="596"/>
    <s v="DRAIN SHOULDER BONE LESION"/>
    <n v="78"/>
    <n v="1"/>
  </r>
  <r>
    <x v="596"/>
    <s v="DRAIN SHOULDER BONE LESION"/>
    <n v="82"/>
    <n v="2"/>
  </r>
  <r>
    <x v="596"/>
    <s v="DRAIN SHOULDER BONE LESION"/>
    <s v="LT"/>
    <n v="1"/>
  </r>
  <r>
    <x v="597"/>
    <s v="EXPLORATORY SHOULDER SURGERY"/>
    <s v="ZZ"/>
    <n v="1"/>
  </r>
  <r>
    <x v="598"/>
    <s v="EXPLORATORY SHOULDER SURGERY."/>
    <s v="LT"/>
    <n v="1"/>
  </r>
  <r>
    <x v="599"/>
    <s v="BIOPSY SHOULDER TISSUES"/>
    <n v="82"/>
    <n v="1"/>
  </r>
  <r>
    <x v="599"/>
    <s v="BIOPSY SHOULDER TISSUES"/>
    <s v="AS"/>
    <n v="1"/>
  </r>
  <r>
    <x v="599"/>
    <s v="BIOPSY SHOULDER TISSUES"/>
    <s v="LT"/>
    <n v="1"/>
  </r>
  <r>
    <x v="599"/>
    <s v="BIOPSY SHOULDER TISSUES"/>
    <s v="RT"/>
    <n v="1"/>
  </r>
  <r>
    <x v="600"/>
    <s v="EXC SHOULDER LES SC GREATER THAN 3 CM"/>
    <n v="59"/>
    <n v="1"/>
  </r>
  <r>
    <x v="600"/>
    <s v="EXC SHOULDER LES SC GREATER THAN 3 CM"/>
    <n v="78"/>
    <n v="1"/>
  </r>
  <r>
    <x v="600"/>
    <s v="EXC SHOULDER LES SC GREATER THAN 3 CM"/>
    <n v="79"/>
    <n v="1"/>
  </r>
  <r>
    <x v="600"/>
    <s v="EXC SHOULDER LES SC GREATER THAN 3 CM"/>
    <s v="LT"/>
    <n v="6"/>
  </r>
  <r>
    <x v="600"/>
    <s v="EXC SHOULDER LES SC GREATER THAN 3 CM"/>
    <s v="RT"/>
    <n v="2"/>
  </r>
  <r>
    <x v="600"/>
    <s v="EXC SHOULDER LES SC GREATER THAN 3 CM"/>
    <s v="ZZ"/>
    <n v="3"/>
  </r>
  <r>
    <x v="601"/>
    <s v="EXC SHOULDER TUM DEEP GREATER THAN 5 CM"/>
    <s v="RT"/>
    <n v="4"/>
  </r>
  <r>
    <x v="601"/>
    <s v="EXC SHOULDER TUM DEEP GREATER THAN 5 CM"/>
    <s v="ZZ"/>
    <n v="1"/>
  </r>
  <r>
    <x v="602"/>
    <s v="REMOVAL OF SHOULDER LESION"/>
    <s v="LT"/>
    <n v="1"/>
  </r>
  <r>
    <x v="602"/>
    <s v="REMOVAL OF SHOULDER LESION"/>
    <s v="RT"/>
    <n v="5"/>
  </r>
  <r>
    <x v="603"/>
    <s v="REMOVAL OF SHOULDER LESION, DEEP, SUBFASCIAL, OR INTRAMUSCULAR"/>
    <s v="LT"/>
    <n v="2"/>
  </r>
  <r>
    <x v="603"/>
    <s v="REMOVAL OF SHOULDER LESION, DEEP, SUBFASCIAL, OR INTRAMUSCULAR"/>
    <s v="ZZ"/>
    <n v="1"/>
  </r>
  <r>
    <x v="604"/>
    <s v="REMOVE TUMOR OF SHOULDER"/>
    <s v="AS"/>
    <n v="1"/>
  </r>
  <r>
    <x v="604"/>
    <s v="REMOVE TUMOR OF SHOULDER"/>
    <s v="LT"/>
    <n v="1"/>
  </r>
  <r>
    <x v="604"/>
    <s v="REMOVE TUMOR OF SHOULDER"/>
    <s v="RT"/>
    <n v="1"/>
  </r>
  <r>
    <x v="605"/>
    <s v="RESECT SHOULDER TUM GREATER THAN 5 CM"/>
    <s v="RT"/>
    <n v="1"/>
  </r>
  <r>
    <x v="605"/>
    <s v="RESECT SHOULDER TUM GREATER THAN 5 CM"/>
    <s v="ZZ"/>
    <n v="2"/>
  </r>
  <r>
    <x v="606"/>
    <s v="EXPLORE, TREAT SHOULDER JOINT"/>
    <s v="AS"/>
    <n v="1"/>
  </r>
  <r>
    <x v="606"/>
    <s v="EXPLORE, TREAT SHOULDER JOINT"/>
    <s v="LT"/>
    <n v="2"/>
  </r>
  <r>
    <x v="607"/>
    <s v="PARTIAL REMOVAL, COLLAR BONE"/>
    <n v="58"/>
    <n v="3"/>
  </r>
  <r>
    <x v="607"/>
    <s v="PARTIAL REMOVAL, COLLAR BONE"/>
    <n v="78"/>
    <n v="1"/>
  </r>
  <r>
    <x v="607"/>
    <s v="PARTIAL REMOVAL, COLLAR BONE"/>
    <n v="82"/>
    <n v="1"/>
  </r>
  <r>
    <x v="607"/>
    <s v="PARTIAL REMOVAL, COLLAR BONE"/>
    <s v="AS"/>
    <n v="1"/>
  </r>
  <r>
    <x v="607"/>
    <s v="PARTIAL REMOVAL, COLLAR BONE"/>
    <s v="LT"/>
    <n v="4"/>
  </r>
  <r>
    <x v="607"/>
    <s v="PARTIAL REMOVAL, COLLAR BONE"/>
    <s v="RT"/>
    <n v="12"/>
  </r>
  <r>
    <x v="608"/>
    <s v="REMOVAL OF BONE LESION"/>
    <n v="78"/>
    <n v="1"/>
  </r>
  <r>
    <x v="608"/>
    <s v="REMOVAL OF BONE LESION"/>
    <s v="RT"/>
    <n v="1"/>
  </r>
  <r>
    <x v="608"/>
    <s v="REMOVAL OF BONE LESION"/>
    <s v="ZZ"/>
    <n v="1"/>
  </r>
  <r>
    <x v="609"/>
    <s v="REMOVAL OF HUMERUS LESION"/>
    <s v="LT"/>
    <n v="1"/>
  </r>
  <r>
    <x v="610"/>
    <s v="REMOVE HUMERUS LESION"/>
    <s v="LT"/>
    <n v="1"/>
  </r>
  <r>
    <x v="611"/>
    <s v="PARTIAL EXCISION OF BONE, HUMERUS"/>
    <s v="LT"/>
    <n v="1"/>
  </r>
  <r>
    <x v="611"/>
    <s v="PARTIAL EXCISION OF BONE, HUMERUS"/>
    <s v="RT"/>
    <n v="2"/>
  </r>
  <r>
    <x v="612"/>
    <s v="PARTIAL REMOVAL OF SCAPULA"/>
    <n v="22"/>
    <n v="2"/>
  </r>
  <r>
    <x v="612"/>
    <s v="PARTIAL REMOVAL OF SCAPULA"/>
    <n v="58"/>
    <n v="1"/>
  </r>
  <r>
    <x v="612"/>
    <s v="PARTIAL REMOVAL OF SCAPULA"/>
    <s v="AS"/>
    <n v="1"/>
  </r>
  <r>
    <x v="613"/>
    <s v="RADICAL RESECTION TUMOR;CLAVICLE"/>
    <n v="62"/>
    <n v="1"/>
  </r>
  <r>
    <x v="613"/>
    <s v="RADICAL RESECTION TUMOR;CLAVICLE"/>
    <n v="82"/>
    <n v="1"/>
  </r>
  <r>
    <x v="613"/>
    <s v="RADICAL RESECTION TUMOR;CLAVICLE"/>
    <s v="LT"/>
    <n v="2"/>
  </r>
  <r>
    <x v="614"/>
    <s v="REMOVAL OF SHOULDERBLADE"/>
    <s v="AS"/>
    <n v="2"/>
  </r>
  <r>
    <x v="614"/>
    <s v="REMOVAL OF SHOULDERBLADE"/>
    <s v="LT"/>
    <n v="2"/>
  </r>
  <r>
    <x v="614"/>
    <s v="REMOVAL OF SHOULDERBLADE"/>
    <s v="RT"/>
    <n v="2"/>
  </r>
  <r>
    <x v="614"/>
    <s v="REMOVAL OF SHOULDERBLADE"/>
    <s v="ZZ"/>
    <n v="2"/>
  </r>
  <r>
    <x v="615"/>
    <s v="PARTIAL REMOVAL OF HUMERUS"/>
    <s v="LT"/>
    <n v="1"/>
  </r>
  <r>
    <x v="615"/>
    <s v="PARTIAL REMOVAL OF HUMERUS"/>
    <s v="ZZ"/>
    <n v="1"/>
  </r>
  <r>
    <x v="616"/>
    <s v="REMOVE SHOULDER FOREIGN BODY"/>
    <s v="LT"/>
    <n v="1"/>
  </r>
  <r>
    <x v="616"/>
    <s v="REMOVE SHOULDER FOREIGN BODY"/>
    <s v="ZZ"/>
    <n v="1"/>
  </r>
  <r>
    <x v="617"/>
    <s v="SHOULDER PROSTH REMOVAL"/>
    <s v="LT"/>
    <n v="1"/>
  </r>
  <r>
    <x v="617"/>
    <s v="SHOULDER PROSTH REMOVAL"/>
    <s v="RT"/>
    <n v="2"/>
  </r>
  <r>
    <x v="618"/>
    <s v="INJECTION FOR SHOULDER X-RAY"/>
    <s v="GC"/>
    <n v="9"/>
  </r>
  <r>
    <x v="618"/>
    <s v="INJECTION FOR SHOULDER X-RAY"/>
    <s v="LT"/>
    <n v="3"/>
  </r>
  <r>
    <x v="618"/>
    <s v="INJECTION FOR SHOULDER X-RAY"/>
    <s v="RT"/>
    <n v="3"/>
  </r>
  <r>
    <x v="618"/>
    <s v="INJECTION FOR SHOULDER X-RAY"/>
    <s v="ZZ"/>
    <n v="228"/>
  </r>
  <r>
    <x v="619"/>
    <s v="MUSCLE TRANSFER,SHOULDER/ARM"/>
    <n v="80"/>
    <n v="1"/>
  </r>
  <r>
    <x v="619"/>
    <s v="MUSCLE TRANSFER,SHOULDER/ARM"/>
    <s v="LT"/>
    <n v="1"/>
  </r>
  <r>
    <x v="619"/>
    <s v="MUSCLE TRANSFER,SHOULDER/ARM"/>
    <s v="RT"/>
    <n v="1"/>
  </r>
  <r>
    <x v="620"/>
    <s v="INCISION OF TENDON &amp; MUSCLE"/>
    <n v="52"/>
    <n v="1"/>
  </r>
  <r>
    <x v="620"/>
    <s v="INCISION OF TENDON &amp; MUSCLE"/>
    <n v="59"/>
    <n v="6"/>
  </r>
  <r>
    <x v="620"/>
    <s v="INCISION OF TENDON &amp; MUSCLE"/>
    <n v="82"/>
    <n v="1"/>
  </r>
  <r>
    <x v="620"/>
    <s v="INCISION OF TENDON &amp; MUSCLE"/>
    <s v="AS"/>
    <n v="1"/>
  </r>
  <r>
    <x v="620"/>
    <s v="INCISION OF TENDON &amp; MUSCLE"/>
    <s v="LT"/>
    <n v="6"/>
  </r>
  <r>
    <x v="620"/>
    <s v="INCISION OF TENDON &amp; MUSCLE"/>
    <s v="RT"/>
    <n v="11"/>
  </r>
  <r>
    <x v="620"/>
    <s v="INCISION OF TENDON &amp; MUSCLE"/>
    <s v="ZZ"/>
    <n v="1"/>
  </r>
  <r>
    <x v="621"/>
    <s v="REPAIR OF TENDON(S)"/>
    <n v="22"/>
    <n v="1"/>
  </r>
  <r>
    <x v="621"/>
    <s v="REPAIR OF TENDON(S)"/>
    <n v="52"/>
    <n v="1"/>
  </r>
  <r>
    <x v="621"/>
    <s v="REPAIR OF TENDON(S)"/>
    <n v="78"/>
    <n v="2"/>
  </r>
  <r>
    <x v="621"/>
    <s v="REPAIR OF TENDON(S)"/>
    <n v="82"/>
    <n v="1"/>
  </r>
  <r>
    <x v="621"/>
    <s v="REPAIR OF TENDON(S)"/>
    <s v="AS"/>
    <n v="2"/>
  </r>
  <r>
    <x v="621"/>
    <s v="REPAIR OF TENDON(S)"/>
    <s v="LT"/>
    <n v="8"/>
  </r>
  <r>
    <x v="621"/>
    <s v="REPAIR OF TENDON(S)"/>
    <s v="RT"/>
    <n v="7"/>
  </r>
  <r>
    <x v="622"/>
    <s v="REPAIR OF TENDON(S), CHRONIC"/>
    <n v="58"/>
    <n v="1"/>
  </r>
  <r>
    <x v="622"/>
    <s v="REPAIR OF TENDON(S), CHRONIC"/>
    <n v="78"/>
    <n v="1"/>
  </r>
  <r>
    <x v="622"/>
    <s v="REPAIR OF TENDON(S), CHRONIC"/>
    <n v="82"/>
    <n v="2"/>
  </r>
  <r>
    <x v="622"/>
    <s v="REPAIR OF TENDON(S), CHRONIC"/>
    <s v="AS"/>
    <n v="7"/>
  </r>
  <r>
    <x v="622"/>
    <s v="REPAIR OF TENDON(S), CHRONIC"/>
    <s v="LT"/>
    <n v="26"/>
  </r>
  <r>
    <x v="622"/>
    <s v="REPAIR OF TENDON(S), CHRONIC"/>
    <s v="RT"/>
    <n v="27"/>
  </r>
  <r>
    <x v="622"/>
    <s v="REPAIR OF TENDON(S), CHRONIC"/>
    <s v="ZZ"/>
    <n v="8"/>
  </r>
  <r>
    <x v="623"/>
    <s v="RELEASE OF SHOULDER LIGAMENT"/>
    <n v="59"/>
    <n v="6"/>
  </r>
  <r>
    <x v="623"/>
    <s v="RELEASE OF SHOULDER LIGAMENT"/>
    <s v="RT"/>
    <n v="1"/>
  </r>
  <r>
    <x v="623"/>
    <s v="RELEASE OF SHOULDER LIGAMENT"/>
    <s v="ZZ"/>
    <n v="1"/>
  </r>
  <r>
    <x v="624"/>
    <s v="REPAIR OF SHOULDER"/>
    <n v="22"/>
    <n v="1"/>
  </r>
  <r>
    <x v="624"/>
    <s v="REPAIR OF SHOULDER"/>
    <n v="79"/>
    <n v="1"/>
  </r>
  <r>
    <x v="624"/>
    <s v="REPAIR OF SHOULDER"/>
    <n v="82"/>
    <n v="6"/>
  </r>
  <r>
    <x v="624"/>
    <s v="REPAIR OF SHOULDER"/>
    <s v="AS"/>
    <n v="10"/>
  </r>
  <r>
    <x v="624"/>
    <s v="REPAIR OF SHOULDER"/>
    <s v="LT"/>
    <n v="9"/>
  </r>
  <r>
    <x v="624"/>
    <s v="REPAIR OF SHOULDER"/>
    <s v="RT"/>
    <n v="10"/>
  </r>
  <r>
    <x v="624"/>
    <s v="REPAIR OF SHOULDER"/>
    <s v="ZZ"/>
    <n v="1"/>
  </r>
  <r>
    <x v="625"/>
    <s v="REPAIR BICEPS TENDON"/>
    <n v="51"/>
    <n v="3"/>
  </r>
  <r>
    <x v="625"/>
    <s v="REPAIR BICEPS TENDON"/>
    <n v="52"/>
    <n v="1"/>
  </r>
  <r>
    <x v="625"/>
    <s v="REPAIR BICEPS TENDON"/>
    <n v="58"/>
    <n v="1"/>
  </r>
  <r>
    <x v="625"/>
    <s v="REPAIR BICEPS TENDON"/>
    <n v="59"/>
    <n v="9"/>
  </r>
  <r>
    <x v="625"/>
    <s v="REPAIR BICEPS TENDON"/>
    <n v="78"/>
    <n v="1"/>
  </r>
  <r>
    <x v="625"/>
    <s v="REPAIR BICEPS TENDON"/>
    <n v="79"/>
    <n v="1"/>
  </r>
  <r>
    <x v="625"/>
    <s v="REPAIR BICEPS TENDON"/>
    <n v="80"/>
    <n v="1"/>
  </r>
  <r>
    <x v="625"/>
    <s v="REPAIR BICEPS TENDON"/>
    <n v="82"/>
    <n v="7"/>
  </r>
  <r>
    <x v="625"/>
    <s v="REPAIR BICEPS TENDON"/>
    <s v="AS"/>
    <n v="38"/>
  </r>
  <r>
    <x v="625"/>
    <s v="REPAIR BICEPS TENDON"/>
    <s v="LT"/>
    <n v="62"/>
  </r>
  <r>
    <x v="625"/>
    <s v="REPAIR BICEPS TENDON"/>
    <s v="RT"/>
    <n v="59"/>
  </r>
  <r>
    <x v="625"/>
    <s v="REPAIR BICEPS TENDON"/>
    <s v="ZZ"/>
    <n v="8"/>
  </r>
  <r>
    <x v="626"/>
    <s v="REMOVAL/TRANSPLANT TENDON"/>
    <n v="51"/>
    <n v="2"/>
  </r>
  <r>
    <x v="626"/>
    <s v="REMOVAL/TRANSPLANT TENDON"/>
    <n v="79"/>
    <n v="4"/>
  </r>
  <r>
    <x v="626"/>
    <s v="REMOVAL/TRANSPLANT TENDON"/>
    <s v="LT"/>
    <n v="2"/>
  </r>
  <r>
    <x v="626"/>
    <s v="REMOVAL/TRANSPLANT TENDON"/>
    <s v="RT"/>
    <n v="5"/>
  </r>
  <r>
    <x v="626"/>
    <s v="REMOVAL/TRANSPLANT TENDON"/>
    <s v="ZZ"/>
    <n v="1"/>
  </r>
  <r>
    <x v="627"/>
    <s v="REPAIR SHOULDER CAPSULE, BANKART TYPE OPERATION"/>
    <n v="82"/>
    <n v="1"/>
  </r>
  <r>
    <x v="627"/>
    <s v="REPAIR SHOULDER CAPSULE, BANKART TYPE OPERATION"/>
    <s v="LT"/>
    <n v="5"/>
  </r>
  <r>
    <x v="627"/>
    <s v="REPAIR SHOULDER CAPSULE, BANKART TYPE OPERATION"/>
    <s v="RT"/>
    <n v="3"/>
  </r>
  <r>
    <x v="628"/>
    <s v="REPAIR SHOULDER CAPSULE, ANTERIOR"/>
    <n v="80"/>
    <n v="1"/>
  </r>
  <r>
    <x v="628"/>
    <s v="REPAIR SHOULDER CAPSULE, ANTERIOR"/>
    <s v="LT"/>
    <n v="1"/>
  </r>
  <r>
    <x v="628"/>
    <s v="REPAIR SHOULDER CAPSULE, ANTERIOR"/>
    <s v="RT"/>
    <n v="1"/>
  </r>
  <r>
    <x v="629"/>
    <s v="REPAIR SHOULDER CAPSULE, W/CORACOID PROCESS TRANSFER"/>
    <s v="AS"/>
    <n v="5"/>
  </r>
  <r>
    <x v="629"/>
    <s v="REPAIR SHOULDER CAPSULE, W/CORACOID PROCESS TRANSFER"/>
    <s v="LT"/>
    <n v="4"/>
  </r>
  <r>
    <x v="629"/>
    <s v="REPAIR SHOULDER CAPSULE, W/CORACOID PROCESS TRANSFER"/>
    <s v="RT"/>
    <n v="4"/>
  </r>
  <r>
    <x v="630"/>
    <s v="REPAIR SHOULDER CAPSULE, MULTIDIRECTIONAL INSTABILITY"/>
    <s v="RT"/>
    <n v="1"/>
  </r>
  <r>
    <x v="631"/>
    <s v="RECONSTRUCT SHOULDER JOINT"/>
    <n v="80"/>
    <n v="1"/>
  </r>
  <r>
    <x v="631"/>
    <s v="RECONSTRUCT SHOULDER JOINT"/>
    <n v="82"/>
    <n v="2"/>
  </r>
  <r>
    <x v="631"/>
    <s v="RECONSTRUCT SHOULDER JOINT"/>
    <s v="AS"/>
    <n v="1"/>
  </r>
  <r>
    <x v="631"/>
    <s v="RECONSTRUCT SHOULDER JOINT"/>
    <s v="LT"/>
    <n v="2"/>
  </r>
  <r>
    <x v="631"/>
    <s v="RECONSTRUCT SHOULDER JOINT"/>
    <s v="RT"/>
    <n v="5"/>
  </r>
  <r>
    <x v="632"/>
    <s v="RECONSTRUCT SHOULDER JOINT,"/>
    <n v="22"/>
    <n v="1"/>
  </r>
  <r>
    <x v="632"/>
    <s v="RECONSTRUCT SHOULDER JOINT,"/>
    <n v="53"/>
    <n v="1"/>
  </r>
  <r>
    <x v="632"/>
    <s v="RECONSTRUCT SHOULDER JOINT,"/>
    <n v="62"/>
    <n v="2"/>
  </r>
  <r>
    <x v="632"/>
    <s v="RECONSTRUCT SHOULDER JOINT,"/>
    <n v="78"/>
    <n v="3"/>
  </r>
  <r>
    <x v="632"/>
    <s v="RECONSTRUCT SHOULDER JOINT,"/>
    <n v="79"/>
    <n v="5"/>
  </r>
  <r>
    <x v="632"/>
    <s v="RECONSTRUCT SHOULDER JOINT,"/>
    <n v="82"/>
    <n v="25"/>
  </r>
  <r>
    <x v="632"/>
    <s v="RECONSTRUCT SHOULDER JOINT,"/>
    <s v="AS"/>
    <n v="14"/>
  </r>
  <r>
    <x v="632"/>
    <s v="RECONSTRUCT SHOULDER JOINT,"/>
    <s v="LT"/>
    <n v="54"/>
  </r>
  <r>
    <x v="632"/>
    <s v="RECONSTRUCT SHOULDER JOINT,"/>
    <s v="RT"/>
    <n v="63"/>
  </r>
  <r>
    <x v="632"/>
    <s v="RECONSTRUCT SHOULDER JOINT,"/>
    <s v="ZZ"/>
    <n v="2"/>
  </r>
  <r>
    <x v="633"/>
    <s v="REVIS RECONST SHOULDER JOINT"/>
    <n v="58"/>
    <n v="1"/>
  </r>
  <r>
    <x v="633"/>
    <s v="REVIS RECONST SHOULDER JOINT"/>
    <n v="78"/>
    <n v="2"/>
  </r>
  <r>
    <x v="633"/>
    <s v="REVIS RECONST SHOULDER JOINT"/>
    <s v="RT"/>
    <n v="2"/>
  </r>
  <r>
    <x v="634"/>
    <s v="REVIS RECONST SHOLDR JOINT"/>
    <n v="62"/>
    <n v="1"/>
  </r>
  <r>
    <x v="634"/>
    <s v="REVIS RECONST SHOLDR JOINT"/>
    <n v="82"/>
    <n v="2"/>
  </r>
  <r>
    <x v="634"/>
    <s v="REVIS RECONST SHOLDR JOINT"/>
    <s v="LT"/>
    <n v="2"/>
  </r>
  <r>
    <x v="635"/>
    <s v="REVISION OF COLLAR BONE"/>
    <s v="LT"/>
    <n v="1"/>
  </r>
  <r>
    <x v="635"/>
    <s v="REVISION OF COLLAR BONE"/>
    <s v="RT"/>
    <n v="2"/>
  </r>
  <r>
    <x v="635"/>
    <s v="REVISION OF COLLAR BONE"/>
    <s v="ZZ"/>
    <n v="1"/>
  </r>
  <r>
    <x v="636"/>
    <s v="TREAT CLAVICLE FRACTURE"/>
    <n v="57"/>
    <n v="1"/>
  </r>
  <r>
    <x v="636"/>
    <s v="TREAT CLAVICLE FRACTURE"/>
    <n v="58"/>
    <n v="1"/>
  </r>
  <r>
    <x v="636"/>
    <s v="TREAT CLAVICLE FRACTURE"/>
    <n v="59"/>
    <n v="1"/>
  </r>
  <r>
    <x v="636"/>
    <s v="TREAT CLAVICLE FRACTURE"/>
    <n v="78"/>
    <n v="1"/>
  </r>
  <r>
    <x v="636"/>
    <s v="TREAT CLAVICLE FRACTURE"/>
    <n v="79"/>
    <n v="4"/>
  </r>
  <r>
    <x v="636"/>
    <s v="TREAT CLAVICLE FRACTURE"/>
    <s v="GC"/>
    <n v="2"/>
  </r>
  <r>
    <x v="636"/>
    <s v="TREAT CLAVICLE FRACTURE"/>
    <s v="LT"/>
    <n v="47"/>
  </r>
  <r>
    <x v="636"/>
    <s v="TREAT CLAVICLE FRACTURE"/>
    <s v="RT"/>
    <n v="29"/>
  </r>
  <r>
    <x v="636"/>
    <s v="TREAT CLAVICLE FRACTURE"/>
    <s v="ZZ"/>
    <n v="78"/>
  </r>
  <r>
    <x v="637"/>
    <s v="TREAT CLAVICLE FRACTURE, W/MANIPULATION"/>
    <n v="54"/>
    <n v="1"/>
  </r>
  <r>
    <x v="637"/>
    <s v="TREAT CLAVICLE FRACTURE, W/MANIPULATION"/>
    <s v="AS"/>
    <n v="1"/>
  </r>
  <r>
    <x v="637"/>
    <s v="TREAT CLAVICLE FRACTURE, W/MANIPULATION"/>
    <s v="LT"/>
    <n v="1"/>
  </r>
  <r>
    <x v="637"/>
    <s v="TREAT CLAVICLE FRACTURE, W/MANIPULATION"/>
    <s v="ZZ"/>
    <n v="-1"/>
  </r>
  <r>
    <x v="638"/>
    <s v="REPAIR CLAVICLE FRACTURE"/>
    <n v="58"/>
    <n v="5"/>
  </r>
  <r>
    <x v="638"/>
    <s v="REPAIR CLAVICLE FRACTURE"/>
    <n v="79"/>
    <n v="8"/>
  </r>
  <r>
    <x v="638"/>
    <s v="REPAIR CLAVICLE FRACTURE"/>
    <n v="80"/>
    <n v="3"/>
  </r>
  <r>
    <x v="638"/>
    <s v="REPAIR CLAVICLE FRACTURE"/>
    <n v="82"/>
    <n v="5"/>
  </r>
  <r>
    <x v="638"/>
    <s v="REPAIR CLAVICLE FRACTURE"/>
    <s v="AS"/>
    <n v="23"/>
  </r>
  <r>
    <x v="638"/>
    <s v="REPAIR CLAVICLE FRACTURE"/>
    <s v="LT"/>
    <n v="61"/>
  </r>
  <r>
    <x v="638"/>
    <s v="REPAIR CLAVICLE FRACTURE"/>
    <s v="RT"/>
    <n v="42"/>
  </r>
  <r>
    <x v="638"/>
    <s v="REPAIR CLAVICLE FRACTURE"/>
    <s v="ZZ"/>
    <n v="4"/>
  </r>
  <r>
    <x v="639"/>
    <s v="TREAT CLAVICLE DISLOCATION, W/MANIPULATION"/>
    <s v="RT"/>
    <n v="1"/>
  </r>
  <r>
    <x v="639"/>
    <s v="TREAT CLAVICLE DISLOCATION, W/MANIPULATION"/>
    <s v="ZZ"/>
    <n v="1"/>
  </r>
  <r>
    <x v="640"/>
    <s v="TREAT CLAVICLE DISLOCATION, W/O MANIPULATION"/>
    <n v="57"/>
    <n v="1"/>
  </r>
  <r>
    <x v="640"/>
    <s v="TREAT CLAVICLE DISLOCATION, W/O MANIPULATION"/>
    <n v="79"/>
    <n v="2"/>
  </r>
  <r>
    <x v="640"/>
    <s v="TREAT CLAVICLE DISLOCATION, W/O MANIPULATION"/>
    <s v="LT"/>
    <n v="5"/>
  </r>
  <r>
    <x v="640"/>
    <s v="TREAT CLAVICLE DISLOCATION, W/O MANIPULATION"/>
    <s v="RT"/>
    <n v="1"/>
  </r>
  <r>
    <x v="640"/>
    <s v="TREAT CLAVICLE DISLOCATION, W/O MANIPULATION"/>
    <s v="ZZ"/>
    <n v="5"/>
  </r>
  <r>
    <x v="641"/>
    <s v="REPAIR CLAVICLE DISLOCATION, ACUTE OR CHRONIC"/>
    <n v="22"/>
    <n v="1"/>
  </r>
  <r>
    <x v="641"/>
    <s v="REPAIR CLAVICLE DISLOCATION, ACUTE OR CHRONIC"/>
    <n v="51"/>
    <n v="1"/>
  </r>
  <r>
    <x v="641"/>
    <s v="REPAIR CLAVICLE DISLOCATION, ACUTE OR CHRONIC"/>
    <n v="54"/>
    <n v="1"/>
  </r>
  <r>
    <x v="641"/>
    <s v="REPAIR CLAVICLE DISLOCATION, ACUTE OR CHRONIC"/>
    <n v="59"/>
    <n v="1"/>
  </r>
  <r>
    <x v="641"/>
    <s v="REPAIR CLAVICLE DISLOCATION, ACUTE OR CHRONIC"/>
    <n v="79"/>
    <n v="1"/>
  </r>
  <r>
    <x v="641"/>
    <s v="REPAIR CLAVICLE DISLOCATION, ACUTE OR CHRONIC"/>
    <s v="AS"/>
    <n v="6"/>
  </r>
  <r>
    <x v="641"/>
    <s v="REPAIR CLAVICLE DISLOCATION, ACUTE OR CHRONIC"/>
    <s v="LT"/>
    <n v="12"/>
  </r>
  <r>
    <x v="641"/>
    <s v="REPAIR CLAVICLE DISLOCATION, ACUTE OR CHRONIC"/>
    <s v="RT"/>
    <n v="9"/>
  </r>
  <r>
    <x v="641"/>
    <s v="REPAIR CLAVICLE DISLOCATION, ACUTE OR CHRONIC"/>
    <s v="ZZ"/>
    <n v="4"/>
  </r>
  <r>
    <x v="642"/>
    <s v="REPAIR CLAVICLE DISLOCATION, W/FASCIAL"/>
    <n v="58"/>
    <n v="2"/>
  </r>
  <r>
    <x v="642"/>
    <s v="REPAIR CLAVICLE DISLOCATION, W/FASCIAL"/>
    <n v="78"/>
    <n v="1"/>
  </r>
  <r>
    <x v="642"/>
    <s v="REPAIR CLAVICLE DISLOCATION, W/FASCIAL"/>
    <s v="AS"/>
    <n v="2"/>
  </r>
  <r>
    <x v="642"/>
    <s v="REPAIR CLAVICLE DISLOCATION, W/FASCIAL"/>
    <s v="LT"/>
    <n v="2"/>
  </r>
  <r>
    <x v="642"/>
    <s v="REPAIR CLAVICLE DISLOCATION, W/FASCIAL"/>
    <s v="RT"/>
    <n v="4"/>
  </r>
  <r>
    <x v="642"/>
    <s v="REPAIR CLAVICLE DISLOCATION, W/FASCIAL"/>
    <s v="ZZ"/>
    <n v="1"/>
  </r>
  <r>
    <x v="643"/>
    <s v="TREAT SHOULDERBLADE FRACTURE"/>
    <n v="50"/>
    <n v="3"/>
  </r>
  <r>
    <x v="643"/>
    <s v="TREAT SHOULDERBLADE FRACTURE"/>
    <n v="51"/>
    <n v="2"/>
  </r>
  <r>
    <x v="643"/>
    <s v="TREAT SHOULDERBLADE FRACTURE"/>
    <n v="59"/>
    <n v="2"/>
  </r>
  <r>
    <x v="643"/>
    <s v="TREAT SHOULDERBLADE FRACTURE"/>
    <n v="79"/>
    <n v="3"/>
  </r>
  <r>
    <x v="643"/>
    <s v="TREAT SHOULDERBLADE FRACTURE"/>
    <s v="LT"/>
    <n v="20"/>
  </r>
  <r>
    <x v="643"/>
    <s v="TREAT SHOULDERBLADE FRACTURE"/>
    <s v="RT"/>
    <n v="18"/>
  </r>
  <r>
    <x v="643"/>
    <s v="TREAT SHOULDERBLADE FRACTURE"/>
    <s v="ZZ"/>
    <n v="31"/>
  </r>
  <r>
    <x v="644"/>
    <s v="TREAT SHOULDERBLADE FRACTURE, W/MANIPULATION"/>
    <s v="AS"/>
    <n v="2"/>
  </r>
  <r>
    <x v="644"/>
    <s v="TREAT SHOULDERBLADE FRACTURE, W/MANIPULATION"/>
    <s v="LT"/>
    <n v="2"/>
  </r>
  <r>
    <x v="644"/>
    <s v="TREAT SHOULDERBLADE FRACTURE, W/MANIPULATION"/>
    <s v="RT"/>
    <n v="1"/>
  </r>
  <r>
    <x v="644"/>
    <s v="TREAT SHOULDERBLADE FRACTURE, W/MANIPULATION"/>
    <s v="ZZ"/>
    <n v="1"/>
  </r>
  <r>
    <x v="645"/>
    <s v="TREAT SCAPULA FRACRURE"/>
    <n v="58"/>
    <n v="1"/>
  </r>
  <r>
    <x v="645"/>
    <s v="TREAT SCAPULA FRACRURE"/>
    <n v="78"/>
    <n v="1"/>
  </r>
  <r>
    <x v="645"/>
    <s v="TREAT SCAPULA FRACRURE"/>
    <n v="79"/>
    <n v="1"/>
  </r>
  <r>
    <x v="645"/>
    <s v="TREAT SCAPULA FRACRURE"/>
    <n v="80"/>
    <n v="1"/>
  </r>
  <r>
    <x v="645"/>
    <s v="TREAT SCAPULA FRACRURE"/>
    <s v="AS"/>
    <n v="1"/>
  </r>
  <r>
    <x v="645"/>
    <s v="TREAT SCAPULA FRACRURE"/>
    <s v="LT"/>
    <n v="2"/>
  </r>
  <r>
    <x v="645"/>
    <s v="TREAT SCAPULA FRACRURE"/>
    <s v="RT"/>
    <n v="4"/>
  </r>
  <r>
    <x v="645"/>
    <s v="TREAT SCAPULA FRACRURE"/>
    <s v="ZZ"/>
    <n v="1"/>
  </r>
  <r>
    <x v="646"/>
    <s v="TREAT HUMERUS FRACTURE"/>
    <n v="58"/>
    <n v="1"/>
  </r>
  <r>
    <x v="646"/>
    <s v="TREAT HUMERUS FRACTURE"/>
    <n v="78"/>
    <n v="1"/>
  </r>
  <r>
    <x v="646"/>
    <s v="TREAT HUMERUS FRACTURE"/>
    <n v="79"/>
    <n v="2"/>
  </r>
  <r>
    <x v="646"/>
    <s v="TREAT HUMERUS FRACTURE"/>
    <s v="GC"/>
    <n v="1"/>
  </r>
  <r>
    <x v="646"/>
    <s v="TREAT HUMERUS FRACTURE"/>
    <s v="LT"/>
    <n v="32"/>
  </r>
  <r>
    <x v="646"/>
    <s v="TREAT HUMERUS FRACTURE"/>
    <s v="RT"/>
    <n v="26"/>
  </r>
  <r>
    <x v="646"/>
    <s v="TREAT HUMERUS FRACTURE"/>
    <s v="ZZ"/>
    <n v="71"/>
  </r>
  <r>
    <x v="647"/>
    <s v="TREAT HUMERUS FRACTURE, W/MANIPULATION"/>
    <n v="22"/>
    <n v="1"/>
  </r>
  <r>
    <x v="647"/>
    <s v="TREAT HUMERUS FRACTURE, W/MANIPULATION"/>
    <n v="54"/>
    <n v="3"/>
  </r>
  <r>
    <x v="647"/>
    <s v="TREAT HUMERUS FRACTURE, W/MANIPULATION"/>
    <n v="79"/>
    <n v="1"/>
  </r>
  <r>
    <x v="647"/>
    <s v="TREAT HUMERUS FRACTURE, W/MANIPULATION"/>
    <s v="AS"/>
    <n v="3"/>
  </r>
  <r>
    <x v="647"/>
    <s v="TREAT HUMERUS FRACTURE, W/MANIPULATION"/>
    <s v="LT"/>
    <n v="4"/>
  </r>
  <r>
    <x v="647"/>
    <s v="TREAT HUMERUS FRACTURE, W/MANIPULATION"/>
    <s v="RT"/>
    <n v="1"/>
  </r>
  <r>
    <x v="648"/>
    <s v="REPAIR HUMERUS FRACTURE"/>
    <n v="22"/>
    <n v="1"/>
  </r>
  <r>
    <x v="648"/>
    <s v="REPAIR HUMERUS FRACTURE"/>
    <n v="58"/>
    <n v="3"/>
  </r>
  <r>
    <x v="648"/>
    <s v="REPAIR HUMERUS FRACTURE"/>
    <n v="78"/>
    <n v="4"/>
  </r>
  <r>
    <x v="648"/>
    <s v="REPAIR HUMERUS FRACTURE"/>
    <n v="79"/>
    <n v="4"/>
  </r>
  <r>
    <x v="648"/>
    <s v="REPAIR HUMERUS FRACTURE"/>
    <n v="80"/>
    <n v="3"/>
  </r>
  <r>
    <x v="648"/>
    <s v="REPAIR HUMERUS FRACTURE"/>
    <n v="82"/>
    <n v="4"/>
  </r>
  <r>
    <x v="648"/>
    <s v="REPAIR HUMERUS FRACTURE"/>
    <s v="AS"/>
    <n v="4"/>
  </r>
  <r>
    <x v="648"/>
    <s v="REPAIR HUMERUS FRACTURE"/>
    <s v="LT"/>
    <n v="33"/>
  </r>
  <r>
    <x v="648"/>
    <s v="REPAIR HUMERUS FRACTURE"/>
    <s v="RT"/>
    <n v="38"/>
  </r>
  <r>
    <x v="648"/>
    <s v="REPAIR HUMERUS FRACTURE"/>
    <s v="ZZ"/>
    <n v="3"/>
  </r>
  <r>
    <x v="649"/>
    <s v="REPAIR HUMERUS FRACTURE, PROSTHETIC REPLACEMENT"/>
    <n v="78"/>
    <n v="1"/>
  </r>
  <r>
    <x v="649"/>
    <s v="REPAIR HUMERUS FRACTURE, PROSTHETIC REPLACEMENT"/>
    <n v="79"/>
    <n v="1"/>
  </r>
  <r>
    <x v="649"/>
    <s v="REPAIR HUMERUS FRACTURE, PROSTHETIC REPLACEMENT"/>
    <n v="82"/>
    <n v="1"/>
  </r>
  <r>
    <x v="649"/>
    <s v="REPAIR HUMERUS FRACTURE, PROSTHETIC REPLACEMENT"/>
    <s v="AS"/>
    <n v="1"/>
  </r>
  <r>
    <x v="649"/>
    <s v="REPAIR HUMERUS FRACTURE, PROSTHETIC REPLACEMENT"/>
    <s v="LT"/>
    <n v="2"/>
  </r>
  <r>
    <x v="649"/>
    <s v="REPAIR HUMERUS FRACTURE, PROSTHETIC REPLACEMENT"/>
    <s v="RT"/>
    <n v="4"/>
  </r>
  <r>
    <x v="650"/>
    <s v="TREAT HUMERUS FRACTURE, W/O MANIPULATION"/>
    <n v="58"/>
    <n v="1"/>
  </r>
  <r>
    <x v="650"/>
    <s v="TREAT HUMERUS FRACTURE, W/O MANIPULATION"/>
    <s v="GC"/>
    <n v="1"/>
  </r>
  <r>
    <x v="650"/>
    <s v="TREAT HUMERUS FRACTURE, W/O MANIPULATION"/>
    <s v="LT"/>
    <n v="4"/>
  </r>
  <r>
    <x v="650"/>
    <s v="TREAT HUMERUS FRACTURE, W/O MANIPULATION"/>
    <s v="RT"/>
    <n v="2"/>
  </r>
  <r>
    <x v="650"/>
    <s v="TREAT HUMERUS FRACTURE, W/O MANIPULATION"/>
    <s v="ZZ"/>
    <n v="12"/>
  </r>
  <r>
    <x v="651"/>
    <s v="TREAT HUMERUS FRACTURE, W/MANIPULATION."/>
    <s v="ZZ"/>
    <n v="1"/>
  </r>
  <r>
    <x v="652"/>
    <s v="REPAIR HUMERUS FRACTURE, WITH OR WITHOUT INT. OR EXT. FIXATION"/>
    <n v="22"/>
    <n v="1"/>
  </r>
  <r>
    <x v="652"/>
    <s v="REPAIR HUMERUS FRACTURE, WITH OR WITHOUT INT. OR EXT. FIXATION"/>
    <n v="58"/>
    <n v="1"/>
  </r>
  <r>
    <x v="652"/>
    <s v="REPAIR HUMERUS FRACTURE, WITH OR WITHOUT INT. OR EXT. FIXATION"/>
    <n v="78"/>
    <n v="1"/>
  </r>
  <r>
    <x v="652"/>
    <s v="REPAIR HUMERUS FRACTURE, WITH OR WITHOUT INT. OR EXT. FIXATION"/>
    <n v="80"/>
    <n v="1"/>
  </r>
  <r>
    <x v="652"/>
    <s v="REPAIR HUMERUS FRACTURE, WITH OR WITHOUT INT. OR EXT. FIXATION"/>
    <s v="AS"/>
    <n v="1"/>
  </r>
  <r>
    <x v="652"/>
    <s v="REPAIR HUMERUS FRACTURE, WITH OR WITHOUT INT. OR EXT. FIXATION"/>
    <s v="LT"/>
    <n v="5"/>
  </r>
  <r>
    <x v="652"/>
    <s v="REPAIR HUMERUS FRACTURE, WITH OR WITHOUT INT. OR EXT. FIXATION"/>
    <s v="RT"/>
    <n v="4"/>
  </r>
  <r>
    <x v="652"/>
    <s v="REPAIR HUMERUS FRACTURE, WITH OR WITHOUT INT. OR EXT. FIXATION"/>
    <s v="ZZ"/>
    <n v="1"/>
  </r>
  <r>
    <x v="653"/>
    <s v="TREAT SHOULDER DISLOCATION"/>
    <n v="54"/>
    <n v="123"/>
  </r>
  <r>
    <x v="653"/>
    <s v="TREAT SHOULDER DISLOCATION"/>
    <n v="57"/>
    <n v="1"/>
  </r>
  <r>
    <x v="653"/>
    <s v="TREAT SHOULDER DISLOCATION"/>
    <n v="59"/>
    <n v="1"/>
  </r>
  <r>
    <x v="653"/>
    <s v="TREAT SHOULDER DISLOCATION"/>
    <n v="79"/>
    <n v="6"/>
  </r>
  <r>
    <x v="653"/>
    <s v="TREAT SHOULDER DISLOCATION"/>
    <s v="LT"/>
    <n v="2"/>
  </r>
  <r>
    <x v="653"/>
    <s v="TREAT SHOULDER DISLOCATION"/>
    <s v="RT"/>
    <n v="5"/>
  </r>
  <r>
    <x v="653"/>
    <s v="TREAT SHOULDER DISLOCATION"/>
    <s v="ZZ"/>
    <n v="8"/>
  </r>
  <r>
    <x v="654"/>
    <s v="TREAT SHOULDER DISLOCATION, REQUIRING ANESTHESIA"/>
    <s v="LT"/>
    <n v="8"/>
  </r>
  <r>
    <x v="654"/>
    <s v="TREAT SHOULDER DISLOCATION, REQUIRING ANESTHESIA"/>
    <s v="RT"/>
    <n v="5"/>
  </r>
  <r>
    <x v="654"/>
    <s v="TREAT SHOULDER DISLOCATION, REQUIRING ANESTHESIA"/>
    <s v="ZZ"/>
    <n v="1"/>
  </r>
  <r>
    <x v="655"/>
    <s v="REPAIR SHOULDER DISLOCATION"/>
    <n v="51"/>
    <n v="1"/>
  </r>
  <r>
    <x v="655"/>
    <s v="REPAIR SHOULDER DISLOCATION"/>
    <s v="LT"/>
    <n v="1"/>
  </r>
  <r>
    <x v="655"/>
    <s v="REPAIR SHOULDER DISLOCATION"/>
    <s v="RT"/>
    <n v="2"/>
  </r>
  <r>
    <x v="656"/>
    <s v="TREAT DISLOCATION/FRACTURE"/>
    <s v="LT"/>
    <n v="1"/>
  </r>
  <r>
    <x v="656"/>
    <s v="TREAT DISLOCATION/FRACTURE"/>
    <s v="RT"/>
    <n v="1"/>
  </r>
  <r>
    <x v="656"/>
    <s v="TREAT DISLOCATION/FRACTURE"/>
    <s v="ZZ"/>
    <n v="2"/>
  </r>
  <r>
    <x v="657"/>
    <s v="REPAIR DISLOCATION/FRACTURE"/>
    <n v="58"/>
    <n v="3"/>
  </r>
  <r>
    <x v="657"/>
    <s v="REPAIR DISLOCATION/FRACTURE"/>
    <n v="79"/>
    <n v="3"/>
  </r>
  <r>
    <x v="657"/>
    <s v="REPAIR DISLOCATION/FRACTURE"/>
    <s v="RT"/>
    <n v="0"/>
  </r>
  <r>
    <x v="658"/>
    <s v="REPAIR DISLOCATION/FRACTURE, WITH OR WITHOUT INT.OR EXT. FIXATION"/>
    <s v="LT"/>
    <n v="2"/>
  </r>
  <r>
    <x v="658"/>
    <s v="REPAIR DISLOCATION/FRACTURE, WITH OR WITHOUT INT.OR EXT. FIXATION"/>
    <s v="RT"/>
    <n v="2"/>
  </r>
  <r>
    <x v="658"/>
    <s v="REPAIR DISLOCATION/FRACTURE, WITH OR WITHOUT INT.OR EXT. FIXATION"/>
    <s v="ZZ"/>
    <n v="1"/>
  </r>
  <r>
    <x v="659"/>
    <s v="MANIPULATION UNDER ANESTHESIA INCLUDING APPL.OFA APPPPPP"/>
    <n v="50"/>
    <n v="1"/>
  </r>
  <r>
    <x v="659"/>
    <s v="MANIPULATION UNDER ANESTHESIA INCLUDING APPL.OFA APPPPPP"/>
    <n v="58"/>
    <n v="1"/>
  </r>
  <r>
    <x v="659"/>
    <s v="MANIPULATION UNDER ANESTHESIA INCLUDING APPL.OFA APPPPPP"/>
    <n v="59"/>
    <n v="3"/>
  </r>
  <r>
    <x v="659"/>
    <s v="MANIPULATION UNDER ANESTHESIA INCLUDING APPL.OFA APPPPPP"/>
    <n v="78"/>
    <n v="2"/>
  </r>
  <r>
    <x v="659"/>
    <s v="MANIPULATION UNDER ANESTHESIA INCLUDING APPL.OFA APPPPPP"/>
    <n v="79"/>
    <n v="1"/>
  </r>
  <r>
    <x v="659"/>
    <s v="MANIPULATION UNDER ANESTHESIA INCLUDING APPL.OFA APPPPPP"/>
    <n v="82"/>
    <n v="1"/>
  </r>
  <r>
    <x v="659"/>
    <s v="MANIPULATION UNDER ANESTHESIA INCLUDING APPL.OFA APPPPPP"/>
    <s v="AS"/>
    <n v="5"/>
  </r>
  <r>
    <x v="659"/>
    <s v="MANIPULATION UNDER ANESTHESIA INCLUDING APPL.OFA APPPPPP"/>
    <s v="LT"/>
    <n v="21"/>
  </r>
  <r>
    <x v="659"/>
    <s v="MANIPULATION UNDER ANESTHESIA INCLUDING APPL.OFA APPPPPP"/>
    <s v="RT"/>
    <n v="26"/>
  </r>
  <r>
    <x v="659"/>
    <s v="MANIPULATION UNDER ANESTHESIA INCLUDING APPL.OFA APPPPPP"/>
    <s v="ZZ"/>
    <n v="3"/>
  </r>
  <r>
    <x v="660"/>
    <s v="FUSION OF SHOULDER JOINT"/>
    <s v="ZZ"/>
    <n v="1"/>
  </r>
  <r>
    <x v="661"/>
    <s v="AMPUTATION OF ARM &amp; GIRDLE"/>
    <n v="82"/>
    <n v="1"/>
  </r>
  <r>
    <x v="661"/>
    <s v="AMPUTATION OF ARM &amp; GIRDLE"/>
    <s v="ZZ"/>
    <n v="2"/>
  </r>
  <r>
    <x v="662"/>
    <s v="DRAINAGE OF ARM LESION"/>
    <n v="58"/>
    <n v="5"/>
  </r>
  <r>
    <x v="662"/>
    <s v="DRAINAGE OF ARM LESION"/>
    <n v="59"/>
    <n v="1"/>
  </r>
  <r>
    <x v="662"/>
    <s v="DRAINAGE OF ARM LESION"/>
    <n v="78"/>
    <n v="11"/>
  </r>
  <r>
    <x v="662"/>
    <s v="DRAINAGE OF ARM LESION"/>
    <n v="82"/>
    <n v="1"/>
  </r>
  <r>
    <x v="662"/>
    <s v="DRAINAGE OF ARM LESION"/>
    <s v="LT"/>
    <n v="12"/>
  </r>
  <r>
    <x v="662"/>
    <s v="DRAINAGE OF ARM LESION"/>
    <s v="RT"/>
    <n v="9"/>
  </r>
  <r>
    <x v="662"/>
    <s v="DRAINAGE OF ARM LESION"/>
    <s v="ZZ"/>
    <n v="2"/>
  </r>
  <r>
    <x v="663"/>
    <s v="DRAINAGE OF ARM BURSA"/>
    <s v="ZZ"/>
    <n v="1"/>
  </r>
  <r>
    <x v="664"/>
    <s v="DRAIN ARM/ELBOW BONE LESION"/>
    <n v="58"/>
    <n v="3"/>
  </r>
  <r>
    <x v="664"/>
    <s v="DRAIN ARM/ELBOW BONE LESION"/>
    <n v="78"/>
    <n v="1"/>
  </r>
  <r>
    <x v="664"/>
    <s v="DRAIN ARM/ELBOW BONE LESION"/>
    <n v="80"/>
    <n v="1"/>
  </r>
  <r>
    <x v="664"/>
    <s v="DRAIN ARM/ELBOW BONE LESION"/>
    <n v="82"/>
    <n v="2"/>
  </r>
  <r>
    <x v="664"/>
    <s v="DRAIN ARM/ELBOW BONE LESION"/>
    <s v="LT"/>
    <n v="6"/>
  </r>
  <r>
    <x v="665"/>
    <s v="EXPLORATORY ELBOW SURGERY"/>
    <n v="58"/>
    <n v="4"/>
  </r>
  <r>
    <x v="665"/>
    <s v="EXPLORATORY ELBOW SURGERY"/>
    <n v="59"/>
    <n v="3"/>
  </r>
  <r>
    <x v="665"/>
    <s v="EXPLORATORY ELBOW SURGERY"/>
    <n v="78"/>
    <n v="3"/>
  </r>
  <r>
    <x v="665"/>
    <s v="EXPLORATORY ELBOW SURGERY"/>
    <n v="79"/>
    <n v="3"/>
  </r>
  <r>
    <x v="665"/>
    <s v="EXPLORATORY ELBOW SURGERY"/>
    <n v="82"/>
    <n v="2"/>
  </r>
  <r>
    <x v="665"/>
    <s v="EXPLORATORY ELBOW SURGERY"/>
    <s v="AS"/>
    <n v="1"/>
  </r>
  <r>
    <x v="665"/>
    <s v="EXPLORATORY ELBOW SURGERY"/>
    <s v="LT"/>
    <n v="12"/>
  </r>
  <r>
    <x v="665"/>
    <s v="EXPLORATORY ELBOW SURGERY"/>
    <s v="RT"/>
    <n v="4"/>
  </r>
  <r>
    <x v="666"/>
    <s v="RELEASE ELBOW JOINT"/>
    <n v="58"/>
    <n v="1"/>
  </r>
  <r>
    <x v="666"/>
    <s v="RELEASE ELBOW JOINT"/>
    <s v="RT"/>
    <n v="1"/>
  </r>
  <r>
    <x v="666"/>
    <s v="RELEASE ELBOW JOINT"/>
    <s v="ZZ"/>
    <n v="3"/>
  </r>
  <r>
    <x v="667"/>
    <s v="BIOPSY ARM/ELBOW SOFT TISSUE"/>
    <s v="RT"/>
    <n v="1"/>
  </r>
  <r>
    <x v="667"/>
    <s v="BIOPSY ARM/ELBOW SOFT TISSUE"/>
    <s v="ZZ"/>
    <n v="1"/>
  </r>
  <r>
    <x v="668"/>
    <s v="BIOPSY ARM/ELBOW SOFT TISSUE, DEEP"/>
    <s v="LT"/>
    <n v="2"/>
  </r>
  <r>
    <x v="668"/>
    <s v="BIOPSY ARM/ELBOW SOFT TISSUE, DEEP"/>
    <s v="RT"/>
    <n v="1"/>
  </r>
  <r>
    <x v="669"/>
    <s v="EXC ARM/ELBOW LES SC = 3 CM"/>
    <n v="50"/>
    <n v="2"/>
  </r>
  <r>
    <x v="669"/>
    <s v="EXC ARM/ELBOW LES SC = 3 CM"/>
    <s v="RT"/>
    <n v="1"/>
  </r>
  <r>
    <x v="669"/>
    <s v="EXC ARM/ELBOW LES SC = 3 CM"/>
    <s v="ZZ"/>
    <n v="1"/>
  </r>
  <r>
    <x v="670"/>
    <s v="EX ARM/ELBOW TUM DEEP GREATER THAN 5 CM"/>
    <n v="78"/>
    <n v="1"/>
  </r>
  <r>
    <x v="670"/>
    <s v="EX ARM/ELBOW TUM DEEP GREATER THAN 5 CM"/>
    <n v="82"/>
    <n v="1"/>
  </r>
  <r>
    <x v="670"/>
    <s v="EX ARM/ELBOW TUM DEEP GREATER THAN 5 CM"/>
    <s v="LT"/>
    <n v="2"/>
  </r>
  <r>
    <x v="670"/>
    <s v="EX ARM/ELBOW TUM DEEP GREATER THAN 5 CM"/>
    <s v="RT"/>
    <n v="1"/>
  </r>
  <r>
    <x v="671"/>
    <s v="REMOVE ARM/ELBOW LESION"/>
    <n v="50"/>
    <n v="1"/>
  </r>
  <r>
    <x v="671"/>
    <s v="REMOVE ARM/ELBOW LESION"/>
    <n v="59"/>
    <n v="2"/>
  </r>
  <r>
    <x v="671"/>
    <s v="REMOVE ARM/ELBOW LESION"/>
    <s v="GC"/>
    <n v="1"/>
  </r>
  <r>
    <x v="671"/>
    <s v="REMOVE ARM/ELBOW LESION"/>
    <s v="LT"/>
    <n v="1"/>
  </r>
  <r>
    <x v="671"/>
    <s v="REMOVE ARM/ELBOW LESION"/>
    <s v="RT"/>
    <n v="2"/>
  </r>
  <r>
    <x v="671"/>
    <s v="REMOVE ARM/ELBOW LESION"/>
    <s v="ZZ"/>
    <n v="4"/>
  </r>
  <r>
    <x v="672"/>
    <s v="REMOVE ARM/ELBOW LESION, DEEP, SUBFASCIAL OR INTRAMUSCULAR"/>
    <n v="51"/>
    <n v="1"/>
  </r>
  <r>
    <x v="672"/>
    <s v="REMOVE ARM/ELBOW LESION, DEEP, SUBFASCIAL OR INTRAMUSCULAR"/>
    <s v="LT"/>
    <n v="1"/>
  </r>
  <r>
    <x v="672"/>
    <s v="REMOVE ARM/ELBOW LESION, DEEP, SUBFASCIAL OR INTRAMUSCULAR"/>
    <s v="RT"/>
    <n v="1"/>
  </r>
  <r>
    <x v="672"/>
    <s v="REMOVE ARM/ELBOW LESION, DEEP, SUBFASCIAL OR INTRAMUSCULAR"/>
    <s v="ZZ"/>
    <n v="1"/>
  </r>
  <r>
    <x v="673"/>
    <s v="REMOVE TUMOR OF ARM/ELBOW"/>
    <s v="RT"/>
    <n v="1"/>
  </r>
  <r>
    <x v="674"/>
    <s v="RESECT ARM/ELBOW TUM GREATER THAN 5 CM"/>
    <s v="AS"/>
    <n v="1"/>
  </r>
  <r>
    <x v="674"/>
    <s v="RESECT ARM/ELBOW TUM GREATER THAN 5 CM"/>
    <s v="LT"/>
    <n v="1"/>
  </r>
  <r>
    <x v="674"/>
    <s v="RESECT ARM/ELBOW TUM GREATER THAN 5 CM"/>
    <s v="RT"/>
    <n v="1"/>
  </r>
  <r>
    <x v="675"/>
    <s v="EXPLORE/TREAT ELBOW JOINT"/>
    <n v="78"/>
    <n v="1"/>
  </r>
  <r>
    <x v="675"/>
    <s v="EXPLORE/TREAT ELBOW JOINT"/>
    <s v="RT"/>
    <n v="4"/>
  </r>
  <r>
    <x v="676"/>
    <s v="REMOVE ELBOW JOINT LINING"/>
    <s v="LT"/>
    <n v="1"/>
  </r>
  <r>
    <x v="677"/>
    <s v="REMOVAL OF ELBOW BURSA"/>
    <n v="78"/>
    <n v="1"/>
  </r>
  <r>
    <x v="677"/>
    <s v="REMOVAL OF ELBOW BURSA"/>
    <n v="82"/>
    <n v="1"/>
  </r>
  <r>
    <x v="677"/>
    <s v="REMOVAL OF ELBOW BURSA"/>
    <s v="AS"/>
    <n v="3"/>
  </r>
  <r>
    <x v="677"/>
    <s v="REMOVAL OF ELBOW BURSA"/>
    <s v="LT"/>
    <n v="9"/>
  </r>
  <r>
    <x v="677"/>
    <s v="REMOVAL OF ELBOW BURSA"/>
    <s v="RT"/>
    <n v="9"/>
  </r>
  <r>
    <x v="678"/>
    <s v="REMOVE HUMERUS, BENIGN TUMOR,W/ALLOGRAFT"/>
    <s v="LT"/>
    <n v="1"/>
  </r>
  <r>
    <x v="678"/>
    <s v="REMOVE HUMERUS, BENIGN TUMOR,W/ALLOGRAFT"/>
    <s v="ZZ"/>
    <n v="1"/>
  </r>
  <r>
    <x v="679"/>
    <s v="REMOVE ELBOW LESION"/>
    <s v="AS"/>
    <n v="1"/>
  </r>
  <r>
    <x v="679"/>
    <s v="REMOVE ELBOW LESION"/>
    <s v="RT"/>
    <n v="2"/>
  </r>
  <r>
    <x v="680"/>
    <s v="REMOVAL OF HEAD OF RADIUS"/>
    <s v="AS"/>
    <n v="1"/>
  </r>
  <r>
    <x v="680"/>
    <s v="REMOVAL OF HEAD OF RADIUS"/>
    <s v="LT"/>
    <n v="1"/>
  </r>
  <r>
    <x v="680"/>
    <s v="REMOVAL OF HEAD OF RADIUS"/>
    <s v="RT"/>
    <n v="1"/>
  </r>
  <r>
    <x v="681"/>
    <s v="REMOVE ELBOW BONE LESION"/>
    <n v="78"/>
    <n v="1"/>
  </r>
  <r>
    <x v="682"/>
    <s v="PARTIAL REMOVAL OF ARM BONE"/>
    <s v="LT"/>
    <n v="3"/>
  </r>
  <r>
    <x v="682"/>
    <s v="PARTIAL REMOVAL OF ARM BONE"/>
    <s v="RT"/>
    <n v="2"/>
  </r>
  <r>
    <x v="683"/>
    <s v="PARTIAL REMOVAL OF RADIUS"/>
    <s v="AS"/>
    <n v="1"/>
  </r>
  <r>
    <x v="683"/>
    <s v="PARTIAL REMOVAL OF RADIUS"/>
    <s v="LT"/>
    <n v="1"/>
  </r>
  <r>
    <x v="683"/>
    <s v="PARTIAL REMOVAL OF RADIUS"/>
    <s v="RT"/>
    <n v="1"/>
  </r>
  <r>
    <x v="684"/>
    <s v="PARTIAL REMOVAL OF ELBOW"/>
    <n v="78"/>
    <n v="2"/>
  </r>
  <r>
    <x v="684"/>
    <s v="PARTIAL REMOVAL OF ELBOW"/>
    <s v="LT"/>
    <n v="1"/>
  </r>
  <r>
    <x v="684"/>
    <s v="PARTIAL REMOVAL OF ELBOW"/>
    <s v="RT"/>
    <n v="1"/>
  </r>
  <r>
    <x v="684"/>
    <s v="PARTIAL REMOVAL OF ELBOW"/>
    <s v="ZZ"/>
    <n v="2"/>
  </r>
  <r>
    <x v="685"/>
    <s v="RADICAL RESECTION OF ELBOW"/>
    <n v="79"/>
    <n v="1"/>
  </r>
  <r>
    <x v="685"/>
    <s v="RADICAL RESECTION OF ELBOW"/>
    <s v="AS"/>
    <n v="1"/>
  </r>
  <r>
    <x v="685"/>
    <s v="RADICAL RESECTION OF ELBOW"/>
    <s v="LT"/>
    <n v="2"/>
  </r>
  <r>
    <x v="685"/>
    <s v="RADICAL RESECTION OF ELBOW"/>
    <s v="RT"/>
    <n v="4"/>
  </r>
  <r>
    <x v="686"/>
    <s v="EXTENSIVE HUMERUS SURGERY"/>
    <s v="LT"/>
    <n v="3"/>
  </r>
  <r>
    <x v="686"/>
    <s v="EXTENSIVE HUMERUS SURGERY"/>
    <s v="RT"/>
    <n v="2"/>
  </r>
  <r>
    <x v="686"/>
    <s v="EXTENSIVE HUMERUS SURGERY"/>
    <s v="ZZ"/>
    <n v="3"/>
  </r>
  <r>
    <x v="687"/>
    <s v="REMOVAL OF ARM FOREIGN BODY"/>
    <n v="78"/>
    <n v="1"/>
  </r>
  <r>
    <x v="687"/>
    <s v="REMOVAL OF ARM FOREIGN BODY"/>
    <s v="LT"/>
    <n v="2"/>
  </r>
  <r>
    <x v="687"/>
    <s v="REMOVAL OF ARM FOREIGN BODY"/>
    <s v="ZZ"/>
    <n v="1"/>
  </r>
  <r>
    <x v="688"/>
    <s v="REMOVAL OF FOREIGN BODY, UPPER ARM, DEEP"/>
    <s v="AS"/>
    <n v="1"/>
  </r>
  <r>
    <x v="688"/>
    <s v="REMOVAL OF FOREIGN BODY, UPPER ARM, DEEP"/>
    <s v="LT"/>
    <n v="2"/>
  </r>
  <r>
    <x v="688"/>
    <s v="REMOVAL OF FOREIGN BODY, UPPER ARM, DEEP"/>
    <s v="RT"/>
    <n v="2"/>
  </r>
  <r>
    <x v="688"/>
    <s v="REMOVAL OF FOREIGN BODY, UPPER ARM, DEEP"/>
    <s v="ZZ"/>
    <n v="1"/>
  </r>
  <r>
    <x v="689"/>
    <s v="INJECTION FOR ELBOW X-RAY"/>
    <s v="AS"/>
    <n v="3"/>
  </r>
  <r>
    <x v="689"/>
    <s v="INJECTION FOR ELBOW X-RAY"/>
    <s v="LT"/>
    <n v="3"/>
  </r>
  <r>
    <x v="689"/>
    <s v="INJECTION FOR ELBOW X-RAY"/>
    <s v="RT"/>
    <n v="5"/>
  </r>
  <r>
    <x v="689"/>
    <s v="INJECTION FOR ELBOW X-RAY"/>
    <s v="ZZ"/>
    <n v="28"/>
  </r>
  <r>
    <x v="690"/>
    <s v="MANIPULATE ELBOW UNDER ANESTHESIA"/>
    <n v="59"/>
    <n v="2"/>
  </r>
  <r>
    <x v="690"/>
    <s v="MANIPULATE ELBOW UNDER ANESTHESIA"/>
    <n v="78"/>
    <n v="3"/>
  </r>
  <r>
    <x v="690"/>
    <s v="MANIPULATE ELBOW UNDER ANESTHESIA"/>
    <s v="AS"/>
    <n v="2"/>
  </r>
  <r>
    <x v="690"/>
    <s v="MANIPULATE ELBOW UNDER ANESTHESIA"/>
    <s v="LT"/>
    <n v="2"/>
  </r>
  <r>
    <x v="690"/>
    <s v="MANIPULATE ELBOW UNDER ANESTHESIA"/>
    <s v="RT"/>
    <n v="2"/>
  </r>
  <r>
    <x v="691"/>
    <s v="MUSCLE/TENDON TRANSFER"/>
    <n v="62"/>
    <n v="2"/>
  </r>
  <r>
    <x v="692"/>
    <s v="ARM TENDON LENGTHENING"/>
    <n v="59"/>
    <n v="4"/>
  </r>
  <r>
    <x v="692"/>
    <s v="ARM TENDON LENGTHENING"/>
    <n v="78"/>
    <n v="1"/>
  </r>
  <r>
    <x v="692"/>
    <s v="ARM TENDON LENGTHENING"/>
    <n v="80"/>
    <n v="1"/>
  </r>
  <r>
    <x v="692"/>
    <s v="ARM TENDON LENGTHENING"/>
    <s v="LT"/>
    <n v="1"/>
  </r>
  <r>
    <x v="693"/>
    <s v="TENOLYSIS, TRICEPS"/>
    <s v="ZZ"/>
    <n v="1"/>
  </r>
  <r>
    <x v="694"/>
    <s v="REPAIR TENDON/MUSCLE ARM"/>
    <n v="58"/>
    <n v="2"/>
  </r>
  <r>
    <x v="694"/>
    <s v="REPAIR TENDON/MUSCLE ARM"/>
    <n v="59"/>
    <n v="6"/>
  </r>
  <r>
    <x v="694"/>
    <s v="REPAIR TENDON/MUSCLE ARM"/>
    <n v="79"/>
    <n v="1"/>
  </r>
  <r>
    <x v="694"/>
    <s v="REPAIR TENDON/MUSCLE ARM"/>
    <s v="AS"/>
    <n v="4"/>
  </r>
  <r>
    <x v="694"/>
    <s v="REPAIR TENDON/MUSCLE ARM"/>
    <s v="LT"/>
    <n v="3"/>
  </r>
  <r>
    <x v="694"/>
    <s v="REPAIR TENDON/MUSCLE ARM"/>
    <s v="RT"/>
    <n v="8"/>
  </r>
  <r>
    <x v="694"/>
    <s v="REPAIR TENDON/MUSCLE ARM"/>
    <s v="ZZ"/>
    <n v="4"/>
  </r>
  <r>
    <x v="695"/>
    <s v="REPAIR OF RUPTURED TENDON"/>
    <n v="59"/>
    <n v="1"/>
  </r>
  <r>
    <x v="695"/>
    <s v="REPAIR OF RUPTURED TENDON"/>
    <n v="82"/>
    <n v="8"/>
  </r>
  <r>
    <x v="695"/>
    <s v="REPAIR OF RUPTURED TENDON"/>
    <s v="AS"/>
    <n v="23"/>
  </r>
  <r>
    <x v="695"/>
    <s v="REPAIR OF RUPTURED TENDON"/>
    <s v="LT"/>
    <n v="21"/>
  </r>
  <r>
    <x v="695"/>
    <s v="REPAIR OF RUPTURED TENDON"/>
    <s v="RT"/>
    <n v="33"/>
  </r>
  <r>
    <x v="695"/>
    <s v="REPAIR OF RUPTURED TENDON"/>
    <s v="ZZ"/>
    <n v="3"/>
  </r>
  <r>
    <x v="696"/>
    <s v="REPR LAT COLLAT LIGAMENT, ELBOW, WITH LOCAL TISSUE"/>
    <n v="58"/>
    <n v="3"/>
  </r>
  <r>
    <x v="696"/>
    <s v="REPR LAT COLLAT LIGAMENT, ELBOW, WITH LOCAL TISSUE"/>
    <n v="59"/>
    <n v="2"/>
  </r>
  <r>
    <x v="696"/>
    <s v="REPR LAT COLLAT LIGAMENT, ELBOW, WITH LOCAL TISSUE"/>
    <n v="78"/>
    <n v="3"/>
  </r>
  <r>
    <x v="696"/>
    <s v="REPR LAT COLLAT LIGAMENT, ELBOW, WITH LOCAL TISSUE"/>
    <n v="79"/>
    <n v="3"/>
  </r>
  <r>
    <x v="696"/>
    <s v="REPR LAT COLLAT LIGAMENT, ELBOW, WITH LOCAL TISSUE"/>
    <n v="80"/>
    <n v="1"/>
  </r>
  <r>
    <x v="696"/>
    <s v="REPR LAT COLLAT LIGAMENT, ELBOW, WITH LOCAL TISSUE"/>
    <s v="AS"/>
    <n v="3"/>
  </r>
  <r>
    <x v="696"/>
    <s v="REPR LAT COLLAT LIGAMENT, ELBOW, WITH LOCAL TISSUE"/>
    <s v="FA"/>
    <n v="1"/>
  </r>
  <r>
    <x v="696"/>
    <s v="REPR LAT COLLAT LIGAMENT, ELBOW, WITH LOCAL TISSUE"/>
    <s v="LT"/>
    <n v="9"/>
  </r>
  <r>
    <x v="696"/>
    <s v="REPR LAT COLLAT LIGAMENT, ELBOW, WITH LOCAL TISSUE"/>
    <s v="RT"/>
    <n v="2"/>
  </r>
  <r>
    <x v="696"/>
    <s v="REPR LAT COLLAT LIGAMENT, ELBOW, WITH LOCAL TISSUE"/>
    <s v="ZZ"/>
    <n v="3"/>
  </r>
  <r>
    <x v="697"/>
    <s v="RESTRUCT ELBOW LAT LIGAMENT"/>
    <n v="78"/>
    <n v="1"/>
  </r>
  <r>
    <x v="697"/>
    <s v="RESTRUCT ELBOW LAT LIGAMENT"/>
    <s v="RT"/>
    <n v="1"/>
  </r>
  <r>
    <x v="698"/>
    <s v="REPR ELBOW MED LIGAMENT W/TISSUE"/>
    <n v="58"/>
    <n v="1"/>
  </r>
  <r>
    <x v="698"/>
    <s v="REPR ELBOW MED LIGAMENT W/TISSUE"/>
    <n v="78"/>
    <n v="1"/>
  </r>
  <r>
    <x v="698"/>
    <s v="REPR ELBOW MED LIGAMENT W/TISSUE"/>
    <s v="LT"/>
    <n v="1"/>
  </r>
  <r>
    <x v="699"/>
    <s v="RECONSTRUCT ELBOW MEDIAL LIGAMENT, WITH TENDON GRAFT"/>
    <n v="82"/>
    <n v="1"/>
  </r>
  <r>
    <x v="699"/>
    <s v="RECONSTRUCT ELBOW MEDIAL LIGAMENT, WITH TENDON GRAFT"/>
    <s v="AS"/>
    <n v="1"/>
  </r>
  <r>
    <x v="699"/>
    <s v="RECONSTRUCT ELBOW MEDIAL LIGAMENT, WITH TENDON GRAFT"/>
    <s v="RT"/>
    <n v="2"/>
  </r>
  <r>
    <x v="700"/>
    <s v="REPAIR ELBOW W/DEB OPEN"/>
    <n v="52"/>
    <n v="1"/>
  </r>
  <r>
    <x v="700"/>
    <s v="REPAIR ELBOW W/DEB OPEN"/>
    <n v="59"/>
    <n v="2"/>
  </r>
  <r>
    <x v="700"/>
    <s v="REPAIR ELBOW W/DEB OPEN"/>
    <n v="78"/>
    <n v="1"/>
  </r>
  <r>
    <x v="700"/>
    <s v="REPAIR ELBOW W/DEB OPEN"/>
    <n v="82"/>
    <n v="1"/>
  </r>
  <r>
    <x v="700"/>
    <s v="REPAIR ELBOW W/DEB OPEN"/>
    <s v="AS"/>
    <n v="1"/>
  </r>
  <r>
    <x v="700"/>
    <s v="REPAIR ELBOW W/DEB OPEN"/>
    <s v="LT"/>
    <n v="1"/>
  </r>
  <r>
    <x v="700"/>
    <s v="REPAIR ELBOW W/DEB OPEN"/>
    <s v="RT"/>
    <n v="2"/>
  </r>
  <r>
    <x v="701"/>
    <s v="REPAIR ELBOW DEB/ATTACH OPEN"/>
    <n v="59"/>
    <n v="2"/>
  </r>
  <r>
    <x v="701"/>
    <s v="REPAIR ELBOW DEB/ATTACH OPEN"/>
    <n v="79"/>
    <n v="1"/>
  </r>
  <r>
    <x v="701"/>
    <s v="REPAIR ELBOW DEB/ATTACH OPEN"/>
    <n v="82"/>
    <n v="1"/>
  </r>
  <r>
    <x v="701"/>
    <s v="REPAIR ELBOW DEB/ATTACH OPEN"/>
    <s v="AS"/>
    <n v="15"/>
  </r>
  <r>
    <x v="701"/>
    <s v="REPAIR ELBOW DEB/ATTACH OPEN"/>
    <s v="LT"/>
    <n v="8"/>
  </r>
  <r>
    <x v="701"/>
    <s v="REPAIR ELBOW DEB/ATTACH OPEN"/>
    <s v="RT"/>
    <n v="17"/>
  </r>
  <r>
    <x v="701"/>
    <s v="REPAIR ELBOW DEB/ATTACH OPEN"/>
    <s v="ZZ"/>
    <n v="2"/>
  </r>
  <r>
    <x v="702"/>
    <s v="RECONSTRUCT ELBOW JOINT, W/DISTAL HUMERAL PROSTHETIC REPLACEMENT"/>
    <s v="LT"/>
    <n v="1"/>
  </r>
  <r>
    <x v="702"/>
    <s v="RECONSTRUCT ELBOW JOINT, W/DISTAL HUMERAL PROSTHETIC REPLACEMENT"/>
    <s v="ZZ"/>
    <n v="1"/>
  </r>
  <r>
    <x v="703"/>
    <s v="REPLACE ELBOW JOINT"/>
    <s v="AS"/>
    <n v="1"/>
  </r>
  <r>
    <x v="703"/>
    <s v="REPLACE ELBOW JOINT"/>
    <s v="LT"/>
    <n v="1"/>
  </r>
  <r>
    <x v="703"/>
    <s v="REPLACE ELBOW JOINT"/>
    <s v="RT"/>
    <n v="3"/>
  </r>
  <r>
    <x v="703"/>
    <s v="REPLACE ELBOW JOINT"/>
    <s v="ZZ"/>
    <n v="1"/>
  </r>
  <r>
    <x v="704"/>
    <s v="RECONSTRUCT HEAD OF RADIUS"/>
    <n v="78"/>
    <n v="1"/>
  </r>
  <r>
    <x v="704"/>
    <s v="RECONSTRUCT HEAD OF RADIUS"/>
    <s v="LT"/>
    <n v="1"/>
  </r>
  <r>
    <x v="704"/>
    <s v="RECONSTRUCT HEAD OF RADIUS"/>
    <s v="RT"/>
    <n v="1"/>
  </r>
  <r>
    <x v="705"/>
    <s v="RECONSTRUCT HEAD OF RADIUS, W/IMPLANT"/>
    <n v="58"/>
    <n v="1"/>
  </r>
  <r>
    <x v="705"/>
    <s v="RECONSTRUCT HEAD OF RADIUS, W/IMPLANT"/>
    <n v="78"/>
    <n v="2"/>
  </r>
  <r>
    <x v="705"/>
    <s v="RECONSTRUCT HEAD OF RADIUS, W/IMPLANT"/>
    <s v="AS"/>
    <n v="1"/>
  </r>
  <r>
    <x v="705"/>
    <s v="RECONSTRUCT HEAD OF RADIUS, W/IMPLANT"/>
    <s v="LT"/>
    <n v="1"/>
  </r>
  <r>
    <x v="705"/>
    <s v="RECONSTRUCT HEAD OF RADIUS, W/IMPLANT"/>
    <s v="RT"/>
    <n v="1"/>
  </r>
  <r>
    <x v="706"/>
    <s v="REVISE RECONST ELBOW JOINT"/>
    <s v="LT"/>
    <n v="1"/>
  </r>
  <r>
    <x v="706"/>
    <s v="REVISE RECONST ELBOW JOINT"/>
    <s v="RT"/>
    <n v="1"/>
  </r>
  <r>
    <x v="707"/>
    <s v="REVISION OF HUMERUS"/>
    <n v="58"/>
    <n v="1"/>
  </r>
  <r>
    <x v="707"/>
    <s v="REVISION OF HUMERUS"/>
    <s v="AS"/>
    <n v="1"/>
  </r>
  <r>
    <x v="707"/>
    <s v="REVISION OF HUMERUS"/>
    <s v="LT"/>
    <n v="3"/>
  </r>
  <r>
    <x v="708"/>
    <s v="REPAIR OF HUMERUS"/>
    <n v="78"/>
    <n v="2"/>
  </r>
  <r>
    <x v="708"/>
    <s v="REPAIR OF HUMERUS"/>
    <n v="79"/>
    <n v="1"/>
  </r>
  <r>
    <x v="708"/>
    <s v="REPAIR OF HUMERUS"/>
    <n v="82"/>
    <n v="1"/>
  </r>
  <r>
    <x v="708"/>
    <s v="REPAIR OF HUMERUS"/>
    <s v="LT"/>
    <n v="5"/>
  </r>
  <r>
    <x v="708"/>
    <s v="REPAIR OF HUMERUS"/>
    <s v="RT"/>
    <n v="3"/>
  </r>
  <r>
    <x v="709"/>
    <s v="REPAIR HUMERUS WITH GRAFT"/>
    <n v="58"/>
    <n v="1"/>
  </r>
  <r>
    <x v="709"/>
    <s v="REPAIR HUMERUS WITH GRAFT"/>
    <n v="78"/>
    <n v="2"/>
  </r>
  <r>
    <x v="709"/>
    <s v="REPAIR HUMERUS WITH GRAFT"/>
    <n v="79"/>
    <n v="1"/>
  </r>
  <r>
    <x v="709"/>
    <s v="REPAIR HUMERUS WITH GRAFT"/>
    <n v="80"/>
    <n v="2"/>
  </r>
  <r>
    <x v="709"/>
    <s v="REPAIR HUMERUS WITH GRAFT"/>
    <n v="82"/>
    <n v="1"/>
  </r>
  <r>
    <x v="709"/>
    <s v="REPAIR HUMERUS WITH GRAFT"/>
    <s v="AS"/>
    <n v="2"/>
  </r>
  <r>
    <x v="709"/>
    <s v="REPAIR HUMERUS WITH GRAFT"/>
    <s v="LT"/>
    <n v="5"/>
  </r>
  <r>
    <x v="709"/>
    <s v="REPAIR HUMERUS WITH GRAFT"/>
    <s v="RT"/>
    <n v="8"/>
  </r>
  <r>
    <x v="710"/>
    <s v="REVISION OF ELBOW JOINT"/>
    <s v="AS"/>
    <n v="1"/>
  </r>
  <r>
    <x v="710"/>
    <s v="REVISION OF ELBOW JOINT"/>
    <s v="RT"/>
    <n v="2"/>
  </r>
  <r>
    <x v="711"/>
    <s v="DECOMPRESSION OF FOREARM"/>
    <n v="50"/>
    <n v="2"/>
  </r>
  <r>
    <x v="711"/>
    <s v="DECOMPRESSION OF FOREARM"/>
    <s v="LT"/>
    <n v="1"/>
  </r>
  <r>
    <x v="711"/>
    <s v="DECOMPRESSION OF FOREARM"/>
    <s v="RT"/>
    <n v="1"/>
  </r>
  <r>
    <x v="711"/>
    <s v="DECOMPRESSION OF FOREARM"/>
    <s v="ZZ"/>
    <n v="1"/>
  </r>
  <r>
    <x v="712"/>
    <s v="TREAT HUMERUS FRACTURE, W/O MANIPULATION, HUMERAL SHAFT"/>
    <s v="LT"/>
    <n v="13"/>
  </r>
  <r>
    <x v="712"/>
    <s v="TREAT HUMERUS FRACTURE, W/O MANIPULATION, HUMERAL SHAFT"/>
    <s v="RT"/>
    <n v="10"/>
  </r>
  <r>
    <x v="712"/>
    <s v="TREAT HUMERUS FRACTURE, W/O MANIPULATION, HUMERAL SHAFT"/>
    <s v="ZZ"/>
    <n v="31"/>
  </r>
  <r>
    <x v="713"/>
    <s v="TREAT HUMERUS FRACTURE, W/MANIPULATION, HUMERAL SHAFT"/>
    <n v="54"/>
    <n v="5"/>
  </r>
  <r>
    <x v="713"/>
    <s v="TREAT HUMERUS FRACTURE, W/MANIPULATION, HUMERAL SHAFT"/>
    <n v="59"/>
    <n v="0"/>
  </r>
  <r>
    <x v="713"/>
    <s v="TREAT HUMERUS FRACTURE, W/MANIPULATION, HUMERAL SHAFT"/>
    <n v="79"/>
    <n v="1"/>
  </r>
  <r>
    <x v="713"/>
    <s v="TREAT HUMERUS FRACTURE, W/MANIPULATION, HUMERAL SHAFT"/>
    <s v="LT"/>
    <n v="7"/>
  </r>
  <r>
    <x v="713"/>
    <s v="TREAT HUMERUS FRACTURE, W/MANIPULATION, HUMERAL SHAFT"/>
    <s v="RT"/>
    <n v="6"/>
  </r>
  <r>
    <x v="713"/>
    <s v="TREAT HUMERUS FRACTURE, W/MANIPULATION, HUMERAL SHAFT"/>
    <s v="ZZ"/>
    <n v="4"/>
  </r>
  <r>
    <x v="714"/>
    <s v="REPAIR HUMERUS FRACTURE, W/ PLATE/SCREWS, W/ OR W/O CERCLAGE"/>
    <n v="22"/>
    <n v="1"/>
  </r>
  <r>
    <x v="714"/>
    <s v="REPAIR HUMERUS FRACTURE, W/ PLATE/SCREWS, W/ OR W/O CERCLAGE"/>
    <n v="58"/>
    <n v="8"/>
  </r>
  <r>
    <x v="714"/>
    <s v="REPAIR HUMERUS FRACTURE, W/ PLATE/SCREWS, W/ OR W/O CERCLAGE"/>
    <n v="59"/>
    <n v="2"/>
  </r>
  <r>
    <x v="714"/>
    <s v="REPAIR HUMERUS FRACTURE, W/ PLATE/SCREWS, W/ OR W/O CERCLAGE"/>
    <n v="78"/>
    <n v="4"/>
  </r>
  <r>
    <x v="714"/>
    <s v="REPAIR HUMERUS FRACTURE, W/ PLATE/SCREWS, W/ OR W/O CERCLAGE"/>
    <n v="79"/>
    <n v="8"/>
  </r>
  <r>
    <x v="714"/>
    <s v="REPAIR HUMERUS FRACTURE, W/ PLATE/SCREWS, W/ OR W/O CERCLAGE"/>
    <n v="80"/>
    <n v="1"/>
  </r>
  <r>
    <x v="714"/>
    <s v="REPAIR HUMERUS FRACTURE, W/ PLATE/SCREWS, W/ OR W/O CERCLAGE"/>
    <n v="82"/>
    <n v="2"/>
  </r>
  <r>
    <x v="714"/>
    <s v="REPAIR HUMERUS FRACTURE, W/ PLATE/SCREWS, W/ OR W/O CERCLAGE"/>
    <s v="AS"/>
    <n v="3"/>
  </r>
  <r>
    <x v="714"/>
    <s v="REPAIR HUMERUS FRACTURE, W/ PLATE/SCREWS, W/ OR W/O CERCLAGE"/>
    <s v="LT"/>
    <n v="21"/>
  </r>
  <r>
    <x v="714"/>
    <s v="REPAIR HUMERUS FRACTURE, W/ PLATE/SCREWS, W/ OR W/O CERCLAGE"/>
    <s v="RT"/>
    <n v="26"/>
  </r>
  <r>
    <x v="714"/>
    <s v="REPAIR HUMERUS FRACTURE, W/ PLATE/SCREWS, W/ OR W/O CERCLAGE"/>
    <s v="ZZ"/>
    <n v="4"/>
  </r>
  <r>
    <x v="715"/>
    <s v="REPAIR HUMERUS FRACTURE, W/ OR W/O CERCLAGE AND LOCKING SCREWS"/>
    <n v="53"/>
    <n v="1"/>
  </r>
  <r>
    <x v="715"/>
    <s v="REPAIR HUMERUS FRACTURE, W/ OR W/O CERCLAGE AND LOCKING SCREWS"/>
    <n v="58"/>
    <n v="2"/>
  </r>
  <r>
    <x v="715"/>
    <s v="REPAIR HUMERUS FRACTURE, W/ OR W/O CERCLAGE AND LOCKING SCREWS"/>
    <n v="78"/>
    <n v="1"/>
  </r>
  <r>
    <x v="715"/>
    <s v="REPAIR HUMERUS FRACTURE, W/ OR W/O CERCLAGE AND LOCKING SCREWS"/>
    <n v="79"/>
    <n v="0"/>
  </r>
  <r>
    <x v="715"/>
    <s v="REPAIR HUMERUS FRACTURE, W/ OR W/O CERCLAGE AND LOCKING SCREWS"/>
    <n v="80"/>
    <n v="1"/>
  </r>
  <r>
    <x v="715"/>
    <s v="REPAIR HUMERUS FRACTURE, W/ OR W/O CERCLAGE AND LOCKING SCREWS"/>
    <n v="82"/>
    <n v="2"/>
  </r>
  <r>
    <x v="715"/>
    <s v="REPAIR HUMERUS FRACTURE, W/ OR W/O CERCLAGE AND LOCKING SCREWS"/>
    <s v="AS"/>
    <n v="1"/>
  </r>
  <r>
    <x v="715"/>
    <s v="REPAIR HUMERUS FRACTURE, W/ OR W/O CERCLAGE AND LOCKING SCREWS"/>
    <s v="LT"/>
    <n v="12"/>
  </r>
  <r>
    <x v="715"/>
    <s v="REPAIR HUMERUS FRACTURE, W/ OR W/O CERCLAGE AND LOCKING SCREWS"/>
    <s v="RT"/>
    <n v="8"/>
  </r>
  <r>
    <x v="716"/>
    <s v="TREAT HUMERUS FRACTURE, W/ OR W/O INTERCONDONDYLAR EXT., W/O MANIPULATION"/>
    <n v="58"/>
    <n v="4"/>
  </r>
  <r>
    <x v="716"/>
    <s v="TREAT HUMERUS FRACTURE, W/ OR W/O INTERCONDONDYLAR EXT., W/O MANIPULATION"/>
    <s v="LT"/>
    <n v="11"/>
  </r>
  <r>
    <x v="716"/>
    <s v="TREAT HUMERUS FRACTURE, W/ OR W/O INTERCONDONDYLAR EXT., W/O MANIPULATION"/>
    <s v="RT"/>
    <n v="7"/>
  </r>
  <r>
    <x v="716"/>
    <s v="TREAT HUMERUS FRACTURE, W/ OR W/O INTERCONDONDYLAR EXT., W/O MANIPULATION"/>
    <s v="ZZ"/>
    <n v="55"/>
  </r>
  <r>
    <x v="717"/>
    <s v="TREAT HUMERUS FRACTURE, W/MANIPULATION, W/ OR W/O SKIN OR SKELETAL TRACTION"/>
    <n v="54"/>
    <n v="1"/>
  </r>
  <r>
    <x v="717"/>
    <s v="TREAT HUMERUS FRACTURE, W/MANIPULATION, W/ OR W/O SKIN OR SKELETAL TRACTION"/>
    <s v="LT"/>
    <n v="1"/>
  </r>
  <r>
    <x v="717"/>
    <s v="TREAT HUMERUS FRACTURE, W/MANIPULATION, W/ OR W/O SKIN OR SKELETAL TRACTION"/>
    <s v="RT"/>
    <n v="2"/>
  </r>
  <r>
    <x v="717"/>
    <s v="TREAT HUMERUS FRACTURE, W/MANIPULATION, W/ OR W/O SKIN OR SKELETAL TRACTION"/>
    <s v="ZZ"/>
    <n v="1"/>
  </r>
  <r>
    <x v="718"/>
    <s v="TREAT HUMERUS FRACTURE, PERCUTANEOUS SKELETAL FIXATION"/>
    <n v="58"/>
    <n v="1"/>
  </r>
  <r>
    <x v="718"/>
    <s v="TREAT HUMERUS FRACTURE, PERCUTANEOUS SKELETAL FIXATION"/>
    <n v="78"/>
    <n v="1"/>
  </r>
  <r>
    <x v="718"/>
    <s v="TREAT HUMERUS FRACTURE, PERCUTANEOUS SKELETAL FIXATION"/>
    <n v="80"/>
    <n v="5"/>
  </r>
  <r>
    <x v="718"/>
    <s v="TREAT HUMERUS FRACTURE, PERCUTANEOUS SKELETAL FIXATION"/>
    <n v="82"/>
    <n v="9"/>
  </r>
  <r>
    <x v="718"/>
    <s v="TREAT HUMERUS FRACTURE, PERCUTANEOUS SKELETAL FIXATION"/>
    <s v="AS"/>
    <n v="27"/>
  </r>
  <r>
    <x v="718"/>
    <s v="TREAT HUMERUS FRACTURE, PERCUTANEOUS SKELETAL FIXATION"/>
    <s v="LT"/>
    <n v="95"/>
  </r>
  <r>
    <x v="718"/>
    <s v="TREAT HUMERUS FRACTURE, PERCUTANEOUS SKELETAL FIXATION"/>
    <s v="RT"/>
    <n v="57"/>
  </r>
  <r>
    <x v="718"/>
    <s v="TREAT HUMERUS FRACTURE, PERCUTANEOUS SKELETAL FIXATION"/>
    <s v="ZZ"/>
    <n v="9"/>
  </r>
  <r>
    <x v="719"/>
    <s v="REPAIR HUMERUS FRACTURE, W/ OR W/O INTERN. OR EXT. FIXATION"/>
    <n v="58"/>
    <n v="3"/>
  </r>
  <r>
    <x v="719"/>
    <s v="REPAIR HUMERUS FRACTURE, W/ OR W/O INTERN. OR EXT. FIXATION"/>
    <n v="79"/>
    <n v="3"/>
  </r>
  <r>
    <x v="719"/>
    <s v="REPAIR HUMERUS FRACTURE, W/ OR W/O INTERN. OR EXT. FIXATION"/>
    <n v="82"/>
    <n v="1"/>
  </r>
  <r>
    <x v="719"/>
    <s v="REPAIR HUMERUS FRACTURE, W/ OR W/O INTERN. OR EXT. FIXATION"/>
    <s v="AS"/>
    <n v="4"/>
  </r>
  <r>
    <x v="719"/>
    <s v="REPAIR HUMERUS FRACTURE, W/ OR W/O INTERN. OR EXT. FIXATION"/>
    <s v="LT"/>
    <n v="21"/>
  </r>
  <r>
    <x v="719"/>
    <s v="REPAIR HUMERUS FRACTURE, W/ OR W/O INTERN. OR EXT. FIXATION"/>
    <s v="RT"/>
    <n v="10"/>
  </r>
  <r>
    <x v="719"/>
    <s v="REPAIR HUMERUS FRACTURE, W/ OR W/O INTERN. OR EXT. FIXATION"/>
    <s v="ZZ"/>
    <n v="5"/>
  </r>
  <r>
    <x v="720"/>
    <s v="REPAIR HUMERUS FRACTURE, W/ INTERCONDYLAR EXT"/>
    <n v="58"/>
    <n v="2"/>
  </r>
  <r>
    <x v="720"/>
    <s v="REPAIR HUMERUS FRACTURE, W/ INTERCONDYLAR EXT"/>
    <n v="78"/>
    <n v="1"/>
  </r>
  <r>
    <x v="720"/>
    <s v="REPAIR HUMERUS FRACTURE, W/ INTERCONDYLAR EXT"/>
    <n v="82"/>
    <n v="2"/>
  </r>
  <r>
    <x v="720"/>
    <s v="REPAIR HUMERUS FRACTURE, W/ INTERCONDYLAR EXT"/>
    <s v="AS"/>
    <n v="2"/>
  </r>
  <r>
    <x v="720"/>
    <s v="REPAIR HUMERUS FRACTURE, W/ INTERCONDYLAR EXT"/>
    <s v="LT"/>
    <n v="7"/>
  </r>
  <r>
    <x v="720"/>
    <s v="REPAIR HUMERUS FRACTURE, W/ INTERCONDYLAR EXT"/>
    <s v="RT"/>
    <n v="14"/>
  </r>
  <r>
    <x v="721"/>
    <s v="TREAT HUMERUS FRACTURE, MEDIAL OR LATERAL, W/O MANIPULATION"/>
    <s v="LT"/>
    <n v="3"/>
  </r>
  <r>
    <x v="721"/>
    <s v="TREAT HUMERUS FRACTURE, MEDIAL OR LATERAL, W/O MANIPULATION"/>
    <s v="RT"/>
    <n v="3"/>
  </r>
  <r>
    <x v="721"/>
    <s v="TREAT HUMERUS FRACTURE, MEDIAL OR LATERAL, W/O MANIPULATION"/>
    <s v="ZZ"/>
    <n v="4"/>
  </r>
  <r>
    <x v="722"/>
    <s v="HUMERAL EPICONDYLAR FRACTURE, PERCUTANEOUS SKELETAL FIXATION, W/MANIPULAT"/>
    <n v="82"/>
    <n v="1"/>
  </r>
  <r>
    <x v="722"/>
    <s v="HUMERAL EPICONDYLAR FRACTURE, PERCUTANEOUS SKELETAL FIXATION, W/MANIPULAT"/>
    <s v="LT"/>
    <n v="1"/>
  </r>
  <r>
    <x v="722"/>
    <s v="HUMERAL EPICONDYLAR FRACTURE, PERCUTANEOUS SKELETAL FIXATION, W/MANIPULAT"/>
    <s v="RT"/>
    <n v="2"/>
  </r>
  <r>
    <x v="723"/>
    <s v="REPAIR HUMERUS FRACTURE, MEDIAL OR LATERAL, W/ OR W/O INT. OR EXT. FIXATION"/>
    <n v="58"/>
    <n v="2"/>
  </r>
  <r>
    <x v="723"/>
    <s v="REPAIR HUMERUS FRACTURE, MEDIAL OR LATERAL, W/ OR W/O INT. OR EXT. FIXATION"/>
    <n v="82"/>
    <n v="1"/>
  </r>
  <r>
    <x v="723"/>
    <s v="REPAIR HUMERUS FRACTURE, MEDIAL OR LATERAL, W/ OR W/O INT. OR EXT. FIXATION"/>
    <s v="AS"/>
    <n v="4"/>
  </r>
  <r>
    <x v="723"/>
    <s v="REPAIR HUMERUS FRACTURE, MEDIAL OR LATERAL, W/ OR W/O INT. OR EXT. FIXATION"/>
    <s v="LT"/>
    <n v="6"/>
  </r>
  <r>
    <x v="723"/>
    <s v="REPAIR HUMERUS FRACTURE, MEDIAL OR LATERAL, W/ OR W/O INT. OR EXT. FIXATION"/>
    <s v="RT"/>
    <n v="7"/>
  </r>
  <r>
    <x v="723"/>
    <s v="REPAIR HUMERUS FRACTURE, MEDIAL OR LATERAL, W/ OR W/O INT. OR EXT. FIXATION"/>
    <s v="ZZ"/>
    <n v="1"/>
  </r>
  <r>
    <x v="724"/>
    <s v="HUMERAL CONDYLAR FRACTURE, MEDIAL OR LATERAL, W/O MANIPULATION"/>
    <n v="54"/>
    <n v="1"/>
  </r>
  <r>
    <x v="724"/>
    <s v="HUMERAL CONDYLAR FRACTURE, MEDIAL OR LATERAL, W/O MANIPULATION"/>
    <n v="58"/>
    <n v="1"/>
  </r>
  <r>
    <x v="724"/>
    <s v="HUMERAL CONDYLAR FRACTURE, MEDIAL OR LATERAL, W/O MANIPULATION"/>
    <s v="LT"/>
    <n v="4"/>
  </r>
  <r>
    <x v="724"/>
    <s v="HUMERAL CONDYLAR FRACTURE, MEDIAL OR LATERAL, W/O MANIPULATION"/>
    <s v="RT"/>
    <n v="4"/>
  </r>
  <r>
    <x v="724"/>
    <s v="HUMERAL CONDYLAR FRACTURE, MEDIAL OR LATERAL, W/O MANIPULATION"/>
    <s v="ZZ"/>
    <n v="7"/>
  </r>
  <r>
    <x v="725"/>
    <s v="HUMERAL CONDYLAR FRACTURE, MEDIAL OR LATERAL, W/MANIPULATION"/>
    <n v="58"/>
    <n v="1"/>
  </r>
  <r>
    <x v="725"/>
    <s v="HUMERAL CONDYLAR FRACTURE, MEDIAL OR LATERAL, W/MANIPULATION"/>
    <s v="LT"/>
    <n v="1"/>
  </r>
  <r>
    <x v="726"/>
    <s v="HUMERAL CONDYLAR FRACTURE, MEDIAL OR LATERAL, W/ OR W/O MANIPULATION"/>
    <n v="79"/>
    <n v="1"/>
  </r>
  <r>
    <x v="726"/>
    <s v="HUMERAL CONDYLAR FRACTURE, MEDIAL OR LATERAL, W/ OR W/O MANIPULATION"/>
    <n v="80"/>
    <n v="1"/>
  </r>
  <r>
    <x v="726"/>
    <s v="HUMERAL CONDYLAR FRACTURE, MEDIAL OR LATERAL, W/ OR W/O MANIPULATION"/>
    <n v="82"/>
    <n v="4"/>
  </r>
  <r>
    <x v="726"/>
    <s v="HUMERAL CONDYLAR FRACTURE, MEDIAL OR LATERAL, W/ OR W/O MANIPULATION"/>
    <s v="AS"/>
    <n v="4"/>
  </r>
  <r>
    <x v="726"/>
    <s v="HUMERAL CONDYLAR FRACTURE, MEDIAL OR LATERAL, W/ OR W/O MANIPULATION"/>
    <s v="LT"/>
    <n v="29"/>
  </r>
  <r>
    <x v="726"/>
    <s v="HUMERAL CONDYLAR FRACTURE, MEDIAL OR LATERAL, W/ OR W/O MANIPULATION"/>
    <s v="RT"/>
    <n v="11"/>
  </r>
  <r>
    <x v="726"/>
    <s v="HUMERAL CONDYLAR FRACTURE, MEDIAL OR LATERAL, W/ OR W/O MANIPULATION"/>
    <s v="ZZ"/>
    <n v="4"/>
  </r>
  <r>
    <x v="727"/>
    <s v="HUMERAL CONDYLAR FRACTURE, PERCUTANEOUS SKEL. FIXATION, W/MANIPULATION"/>
    <n v="82"/>
    <n v="1"/>
  </r>
  <r>
    <x v="727"/>
    <s v="HUMERAL CONDYLAR FRACTURE, PERCUTANEOUS SKEL. FIXATION, W/MANIPULATION"/>
    <s v="LT"/>
    <n v="4"/>
  </r>
  <r>
    <x v="727"/>
    <s v="HUMERAL CONDYLAR FRACTURE, PERCUTANEOUS SKEL. FIXATION, W/MANIPULATION"/>
    <s v="RT"/>
    <n v="3"/>
  </r>
  <r>
    <x v="728"/>
    <s v="REPAIR ELBOW FRACTURE"/>
    <s v="AS"/>
    <n v="1"/>
  </r>
  <r>
    <x v="728"/>
    <s v="REPAIR ELBOW FRACTURE"/>
    <s v="LT"/>
    <n v="1"/>
  </r>
  <r>
    <x v="728"/>
    <s v="REPAIR ELBOW FRACTURE"/>
    <s v="ZZ"/>
    <n v="1"/>
  </r>
  <r>
    <x v="729"/>
    <s v="REPAIR ELBOW FRACTURE, W/IMPLANT ARTHROPLASTY"/>
    <n v="59"/>
    <n v="1"/>
  </r>
  <r>
    <x v="729"/>
    <s v="REPAIR ELBOW FRACTURE, W/IMPLANT ARTHROPLASTY"/>
    <s v="AS"/>
    <n v="1"/>
  </r>
  <r>
    <x v="729"/>
    <s v="REPAIR ELBOW FRACTURE, W/IMPLANT ARTHROPLASTY"/>
    <s v="LT"/>
    <n v="1"/>
  </r>
  <r>
    <x v="729"/>
    <s v="REPAIR ELBOW FRACTURE, W/IMPLANT ARTHROPLASTY"/>
    <s v="RT"/>
    <n v="2"/>
  </r>
  <r>
    <x v="729"/>
    <s v="REPAIR ELBOW FRACTURE, W/IMPLANT ARTHROPLASTY"/>
    <s v="ZZ"/>
    <n v="2"/>
  </r>
  <r>
    <x v="730"/>
    <s v="TREAT ELBOW DISLOCATION"/>
    <n v="24"/>
    <n v="1"/>
  </r>
  <r>
    <x v="730"/>
    <s v="TREAT ELBOW DISLOCATION"/>
    <n v="54"/>
    <n v="20"/>
  </r>
  <r>
    <x v="730"/>
    <s v="TREAT ELBOW DISLOCATION"/>
    <n v="58"/>
    <n v="1"/>
  </r>
  <r>
    <x v="730"/>
    <s v="TREAT ELBOW DISLOCATION"/>
    <s v="LT"/>
    <n v="2"/>
  </r>
  <r>
    <x v="730"/>
    <s v="TREAT ELBOW DISLOCATION"/>
    <s v="RT"/>
    <n v="1"/>
  </r>
  <r>
    <x v="730"/>
    <s v="TREAT ELBOW DISLOCATION"/>
    <s v="ZZ"/>
    <n v="1"/>
  </r>
  <r>
    <x v="731"/>
    <s v="TREAT ELBOW DISLOCATION, REQUIRING ANESTHESIA"/>
    <n v="79"/>
    <n v="1"/>
  </r>
  <r>
    <x v="731"/>
    <s v="TREAT ELBOW DISLOCATION, REQUIRING ANESTHESIA"/>
    <s v="AS"/>
    <n v="1"/>
  </r>
  <r>
    <x v="731"/>
    <s v="TREAT ELBOW DISLOCATION, REQUIRING ANESTHESIA"/>
    <s v="LT"/>
    <n v="9"/>
  </r>
  <r>
    <x v="731"/>
    <s v="TREAT ELBOW DISLOCATION, REQUIRING ANESTHESIA"/>
    <s v="RT"/>
    <n v="8"/>
  </r>
  <r>
    <x v="731"/>
    <s v="TREAT ELBOW DISLOCATION, REQUIRING ANESTHESIA"/>
    <s v="ZZ"/>
    <n v="1"/>
  </r>
  <r>
    <x v="732"/>
    <s v="REPAIR ELBOW DISLOCATION"/>
    <n v="51"/>
    <n v="1"/>
  </r>
  <r>
    <x v="732"/>
    <s v="REPAIR ELBOW DISLOCATION"/>
    <n v="78"/>
    <n v="5"/>
  </r>
  <r>
    <x v="732"/>
    <s v="REPAIR ELBOW DISLOCATION"/>
    <n v="79"/>
    <n v="2"/>
  </r>
  <r>
    <x v="732"/>
    <s v="REPAIR ELBOW DISLOCATION"/>
    <s v="AS"/>
    <n v="2"/>
  </r>
  <r>
    <x v="732"/>
    <s v="REPAIR ELBOW DISLOCATION"/>
    <s v="LT"/>
    <n v="5"/>
  </r>
  <r>
    <x v="732"/>
    <s v="REPAIR ELBOW DISLOCATION"/>
    <s v="RT"/>
    <n v="3"/>
  </r>
  <r>
    <x v="733"/>
    <s v="TREAT ELBOW FRACTURE"/>
    <n v="54"/>
    <n v="3"/>
  </r>
  <r>
    <x v="733"/>
    <s v="TREAT ELBOW FRACTURE"/>
    <s v="AS"/>
    <n v="1"/>
  </r>
  <r>
    <x v="733"/>
    <s v="TREAT ELBOW FRACTURE"/>
    <s v="RT"/>
    <n v="1"/>
  </r>
  <r>
    <x v="733"/>
    <s v="TREAT ELBOW FRACTURE"/>
    <s v="ZZ"/>
    <n v="1"/>
  </r>
  <r>
    <x v="734"/>
    <s v="REPAIR ELBOW FRACTURE, W/ OR W/O INT. OR EXT. FIXATION"/>
    <n v="58"/>
    <n v="1"/>
  </r>
  <r>
    <x v="734"/>
    <s v="REPAIR ELBOW FRACTURE, W/ OR W/O INT. OR EXT. FIXATION"/>
    <s v="AS"/>
    <n v="1"/>
  </r>
  <r>
    <x v="734"/>
    <s v="REPAIR ELBOW FRACTURE, W/ OR W/O INT. OR EXT. FIXATION"/>
    <s v="LT"/>
    <n v="9"/>
  </r>
  <r>
    <x v="734"/>
    <s v="REPAIR ELBOW FRACTURE, W/ OR W/O INT. OR EXT. FIXATION"/>
    <s v="RT"/>
    <n v="3"/>
  </r>
  <r>
    <x v="734"/>
    <s v="REPAIR ELBOW FRACTURE, W/ OR W/O INT. OR EXT. FIXATION"/>
    <s v="ZZ"/>
    <n v="2"/>
  </r>
  <r>
    <x v="735"/>
    <s v="CCLOSED TREAT.SUBLUXATION I IN CHC;CHILD."/>
    <s v="RT"/>
    <n v="2"/>
  </r>
  <r>
    <x v="735"/>
    <s v="CCLOSED TREAT.SUBLUXATION I IN CHC;CHILD."/>
    <s v="ZZ"/>
    <n v="28"/>
  </r>
  <r>
    <x v="736"/>
    <s v="TREAT RADIUS FRACTURE"/>
    <n v="58"/>
    <n v="1"/>
  </r>
  <r>
    <x v="736"/>
    <s v="TREAT RADIUS FRACTURE"/>
    <n v="82"/>
    <n v="1"/>
  </r>
  <r>
    <x v="736"/>
    <s v="TREAT RADIUS FRACTURE"/>
    <s v="LT"/>
    <n v="19"/>
  </r>
  <r>
    <x v="736"/>
    <s v="TREAT RADIUS FRACTURE"/>
    <s v="RT"/>
    <n v="14"/>
  </r>
  <r>
    <x v="736"/>
    <s v="TREAT RADIUS FRACTURE"/>
    <s v="ZZ"/>
    <n v="49"/>
  </r>
  <r>
    <x v="737"/>
    <s v="TREAT RADIUS FRACTURE, W/MANIPULATION"/>
    <n v="54"/>
    <n v="2"/>
  </r>
  <r>
    <x v="737"/>
    <s v="TREAT RADIUS FRACTURE, W/MANIPULATION"/>
    <s v="LT"/>
    <n v="1"/>
  </r>
  <r>
    <x v="737"/>
    <s v="TREAT RADIUS FRACTURE, W/MANIPULATION"/>
    <s v="RT"/>
    <n v="1"/>
  </r>
  <r>
    <x v="737"/>
    <s v="TREAT RADIUS FRACTURE, W/MANIPULATION"/>
    <s v="ZZ"/>
    <n v="2"/>
  </r>
  <r>
    <x v="738"/>
    <s v="REPAIR RADIUS FRACTURE"/>
    <n v="51"/>
    <n v="1"/>
  </r>
  <r>
    <x v="738"/>
    <s v="REPAIR RADIUS FRACTURE"/>
    <n v="58"/>
    <n v="5"/>
  </r>
  <r>
    <x v="738"/>
    <s v="REPAIR RADIUS FRACTURE"/>
    <n v="78"/>
    <n v="1"/>
  </r>
  <r>
    <x v="738"/>
    <s v="REPAIR RADIUS FRACTURE"/>
    <n v="79"/>
    <n v="1"/>
  </r>
  <r>
    <x v="738"/>
    <s v="REPAIR RADIUS FRACTURE"/>
    <n v="80"/>
    <n v="2"/>
  </r>
  <r>
    <x v="738"/>
    <s v="REPAIR RADIUS FRACTURE"/>
    <n v="82"/>
    <n v="1"/>
  </r>
  <r>
    <x v="738"/>
    <s v="REPAIR RADIUS FRACTURE"/>
    <s v="AS"/>
    <n v="3"/>
  </r>
  <r>
    <x v="738"/>
    <s v="REPAIR RADIUS FRACTURE"/>
    <s v="LT"/>
    <n v="14"/>
  </r>
  <r>
    <x v="738"/>
    <s v="REPAIR RADIUS FRACTURE"/>
    <s v="RT"/>
    <n v="4"/>
  </r>
  <r>
    <x v="739"/>
    <s v="REPAIR RADIUS FRACTURE, W/RADIAL HEAD PROSTHETIC REPLACEMENT"/>
    <n v="79"/>
    <n v="1"/>
  </r>
  <r>
    <x v="739"/>
    <s v="REPAIR RADIUS FRACTURE, W/RADIAL HEAD PROSTHETIC REPLACEMENT"/>
    <s v="AS"/>
    <n v="4"/>
  </r>
  <r>
    <x v="739"/>
    <s v="REPAIR RADIUS FRACTURE, W/RADIAL HEAD PROSTHETIC REPLACEMENT"/>
    <s v="LT"/>
    <n v="12"/>
  </r>
  <r>
    <x v="739"/>
    <s v="REPAIR RADIUS FRACTURE, W/RADIAL HEAD PROSTHETIC REPLACEMENT"/>
    <s v="RT"/>
    <n v="3"/>
  </r>
  <r>
    <x v="739"/>
    <s v="REPAIR RADIUS FRACTURE, W/RADIAL HEAD PROSTHETIC REPLACEMENT"/>
    <s v="ZZ"/>
    <n v="4"/>
  </r>
  <r>
    <x v="740"/>
    <s v="TREATMENT OF ULNA FRACTURE"/>
    <s v="LT"/>
    <n v="4"/>
  </r>
  <r>
    <x v="740"/>
    <s v="TREATMENT OF ULNA FRACTURE"/>
    <s v="RT"/>
    <n v="8"/>
  </r>
  <r>
    <x v="740"/>
    <s v="TREATMENT OF ULNA FRACTURE"/>
    <s v="ZZ"/>
    <n v="11"/>
  </r>
  <r>
    <x v="741"/>
    <s v="TREATMENT OF ULNA FRACTURE, W/MANIPULATION"/>
    <s v="RT"/>
    <n v="1"/>
  </r>
  <r>
    <x v="742"/>
    <s v="REPAIR ULNA FRACTURE"/>
    <n v="51"/>
    <n v="2"/>
  </r>
  <r>
    <x v="742"/>
    <s v="REPAIR ULNA FRACTURE"/>
    <n v="58"/>
    <n v="12"/>
  </r>
  <r>
    <x v="742"/>
    <s v="REPAIR ULNA FRACTURE"/>
    <n v="59"/>
    <n v="3"/>
  </r>
  <r>
    <x v="742"/>
    <s v="REPAIR ULNA FRACTURE"/>
    <n v="78"/>
    <n v="9"/>
  </r>
  <r>
    <x v="742"/>
    <s v="REPAIR ULNA FRACTURE"/>
    <n v="79"/>
    <n v="5"/>
  </r>
  <r>
    <x v="742"/>
    <s v="REPAIR ULNA FRACTURE"/>
    <n v="80"/>
    <n v="1"/>
  </r>
  <r>
    <x v="742"/>
    <s v="REPAIR ULNA FRACTURE"/>
    <n v="82"/>
    <n v="3"/>
  </r>
  <r>
    <x v="742"/>
    <s v="REPAIR ULNA FRACTURE"/>
    <s v="AS"/>
    <n v="10"/>
  </r>
  <r>
    <x v="742"/>
    <s v="REPAIR ULNA FRACTURE"/>
    <s v="GW"/>
    <n v="1"/>
  </r>
  <r>
    <x v="742"/>
    <s v="REPAIR ULNA FRACTURE"/>
    <s v="LT"/>
    <n v="37"/>
  </r>
  <r>
    <x v="742"/>
    <s v="REPAIR ULNA FRACTURE"/>
    <s v="RT"/>
    <n v="36"/>
  </r>
  <r>
    <x v="742"/>
    <s v="REPAIR ULNA FRACTURE"/>
    <s v="ZZ"/>
    <n v="4"/>
  </r>
  <r>
    <x v="743"/>
    <s v="AMPUTATION OF UPPER ARM"/>
    <n v="58"/>
    <n v="1"/>
  </r>
  <r>
    <x v="743"/>
    <s v="AMPUTATION OF UPPER ARM"/>
    <n v="78"/>
    <n v="1"/>
  </r>
  <r>
    <x v="743"/>
    <s v="AMPUTATION OF UPPER ARM"/>
    <s v="LT"/>
    <n v="1"/>
  </r>
  <r>
    <x v="743"/>
    <s v="AMPUTATION OF UPPER ARM"/>
    <s v="RT"/>
    <n v="1"/>
  </r>
  <r>
    <x v="743"/>
    <s v="AMPUTATION OF UPPER ARM"/>
    <s v="ZZ"/>
    <n v="1"/>
  </r>
  <r>
    <x v="744"/>
    <s v="RE-AMPUTATION"/>
    <n v="58"/>
    <n v="1"/>
  </r>
  <r>
    <x v="745"/>
    <s v="UPPER ARM/ELBOW SURGERY"/>
    <n v="58"/>
    <n v="2"/>
  </r>
  <r>
    <x v="745"/>
    <s v="UPPER ARM/ELBOW SURGERY"/>
    <n v="78"/>
    <n v="1"/>
  </r>
  <r>
    <x v="745"/>
    <s v="UPPER ARM/ELBOW SURGERY"/>
    <s v="ZZ"/>
    <n v="1"/>
  </r>
  <r>
    <x v="746"/>
    <s v="INCISION OF TENDON SHEATH"/>
    <n v="59"/>
    <n v="1"/>
  </r>
  <r>
    <x v="746"/>
    <s v="INCISION OF TENDON SHEATH"/>
    <n v="82"/>
    <n v="1"/>
  </r>
  <r>
    <x v="746"/>
    <s v="INCISION OF TENDON SHEATH"/>
    <s v="AS"/>
    <n v="1"/>
  </r>
  <r>
    <x v="746"/>
    <s v="INCISION OF TENDON SHEATH"/>
    <s v="LT"/>
    <n v="11"/>
  </r>
  <r>
    <x v="746"/>
    <s v="INCISION OF TENDON SHEATH"/>
    <s v="RT"/>
    <n v="5"/>
  </r>
  <r>
    <x v="746"/>
    <s v="INCISION OF TENDON SHEATH"/>
    <s v="ZZ"/>
    <n v="1"/>
  </r>
  <r>
    <x v="747"/>
    <s v="DECOMPRESS FOREARM AND/OR WRIST 1 SPACE"/>
    <n v="59"/>
    <n v="3"/>
  </r>
  <r>
    <x v="747"/>
    <s v="DECOMPRESS FOREARM AND/OR WRIST 1 SPACE"/>
    <n v="62"/>
    <n v="1"/>
  </r>
  <r>
    <x v="747"/>
    <s v="DECOMPRESS FOREARM AND/OR WRIST 1 SPACE"/>
    <s v="LT"/>
    <n v="4"/>
  </r>
  <r>
    <x v="747"/>
    <s v="DECOMPRESS FOREARM AND/OR WRIST 1 SPACE"/>
    <s v="RT"/>
    <n v="3"/>
  </r>
  <r>
    <x v="747"/>
    <s v="DECOMPRESS FOREARM AND/OR WRIST 1 SPACE"/>
    <s v="ZZ"/>
    <n v="1"/>
  </r>
  <r>
    <x v="748"/>
    <s v="DECOMPRESS FOREARM 1 SPACE"/>
    <n v="78"/>
    <n v="1"/>
  </r>
  <r>
    <x v="748"/>
    <s v="DECOMPRESS FOREARM 1 SPACE"/>
    <s v="ZZ"/>
    <n v="3"/>
  </r>
  <r>
    <x v="749"/>
    <s v="DECOMPRESS FOREARM 2 SPACES"/>
    <n v="50"/>
    <n v="2"/>
  </r>
  <r>
    <x v="749"/>
    <s v="DECOMPRESS FOREARM 2 SPACES"/>
    <n v="78"/>
    <n v="1"/>
  </r>
  <r>
    <x v="749"/>
    <s v="DECOMPRESS FOREARM 2 SPACES"/>
    <s v="LT"/>
    <n v="1"/>
  </r>
  <r>
    <x v="749"/>
    <s v="DECOMPRESS FOREARM 2 SPACES"/>
    <s v="ZZ"/>
    <n v="2"/>
  </r>
  <r>
    <x v="750"/>
    <s v="DECOMPRESS FOREARM W/DEBRIDEMENT OF NONVIABLE MUSCEL AND/OR NERVE"/>
    <n v="58"/>
    <n v="1"/>
  </r>
  <r>
    <x v="750"/>
    <s v="DECOMPRESS FOREARM W/DEBRIDEMENT OF NONVIABLE MUSCEL AND/OR NERVE"/>
    <n v="59"/>
    <n v="2"/>
  </r>
  <r>
    <x v="750"/>
    <s v="DECOMPRESS FOREARM W/DEBRIDEMENT OF NONVIABLE MUSCEL AND/OR NERVE"/>
    <s v="LT"/>
    <n v="1"/>
  </r>
  <r>
    <x v="750"/>
    <s v="DECOMPRESS FOREARM W/DEBRIDEMENT OF NONVIABLE MUSCEL AND/OR NERVE"/>
    <s v="ZZ"/>
    <n v="2"/>
  </r>
  <r>
    <x v="751"/>
    <s v="DRAINAGE OF FOREARM LESION"/>
    <n v="58"/>
    <n v="1"/>
  </r>
  <r>
    <x v="751"/>
    <s v="DRAINAGE OF FOREARM LESION"/>
    <n v="79"/>
    <n v="1"/>
  </r>
  <r>
    <x v="751"/>
    <s v="DRAINAGE OF FOREARM LESION"/>
    <s v="LT"/>
    <n v="4"/>
  </r>
  <r>
    <x v="751"/>
    <s v="DRAINAGE OF FOREARM LESION"/>
    <s v="RT"/>
    <n v="2"/>
  </r>
  <r>
    <x v="752"/>
    <s v="DRAINAGE OF FOREARM BURSA"/>
    <s v="AS"/>
    <n v="1"/>
  </r>
  <r>
    <x v="752"/>
    <s v="DRAINAGE OF FOREARM BURSA"/>
    <s v="RT"/>
    <n v="1"/>
  </r>
  <r>
    <x v="753"/>
    <s v="TREAT FOREARM BONE LESION"/>
    <n v="58"/>
    <n v="1"/>
  </r>
  <r>
    <x v="753"/>
    <s v="TREAT FOREARM BONE LESION"/>
    <n v="78"/>
    <n v="1"/>
  </r>
  <r>
    <x v="753"/>
    <s v="TREAT FOREARM BONE LESION"/>
    <s v="RT"/>
    <n v="1"/>
  </r>
  <r>
    <x v="754"/>
    <s v="EXPLORE/TREAT WRIST JOINT"/>
    <s v="LT"/>
    <n v="1"/>
  </r>
  <r>
    <x v="754"/>
    <s v="EXPLORE/TREAT WRIST JOINT"/>
    <s v="RT"/>
    <n v="2"/>
  </r>
  <r>
    <x v="755"/>
    <s v="BIOPSY FOREARM SOFT TISSUES"/>
    <s v="RT"/>
    <n v="1"/>
  </r>
  <r>
    <x v="756"/>
    <s v="BIOPSY FOREARM SOFT TISSUES,DEEP"/>
    <n v="78"/>
    <n v="1"/>
  </r>
  <r>
    <x v="756"/>
    <s v="BIOPSY FOREARM SOFT TISSUES,DEEP"/>
    <s v="ZZ"/>
    <n v="2"/>
  </r>
  <r>
    <x v="757"/>
    <s v="EXC FOREARM LES SC GREATER THAN 3 CM"/>
    <n v="59"/>
    <n v="1"/>
  </r>
  <r>
    <x v="757"/>
    <s v="EXC FOREARM LES SC GREATER THAN 3 CM"/>
    <s v="LT"/>
    <n v="1"/>
  </r>
  <r>
    <x v="757"/>
    <s v="EXC FOREARM LES SC GREATER THAN 3 CM"/>
    <s v="RT"/>
    <n v="1"/>
  </r>
  <r>
    <x v="757"/>
    <s v="EXC FOREARM LES SC GREATER THAN 3 CM"/>
    <s v="ZZ"/>
    <n v="4"/>
  </r>
  <r>
    <x v="758"/>
    <s v="EXC FOREARM TUM DEEP = 3 CM"/>
    <n v="78"/>
    <n v="1"/>
  </r>
  <r>
    <x v="758"/>
    <s v="EXC FOREARM TUM DEEP = 3 CM"/>
    <n v="79"/>
    <n v="1"/>
  </r>
  <r>
    <x v="758"/>
    <s v="EXC FOREARM TUM DEEP = 3 CM"/>
    <s v="LT"/>
    <n v="2"/>
  </r>
  <r>
    <x v="758"/>
    <s v="EXC FOREARM TUM DEEP = 3 CM"/>
    <s v="ZZ"/>
    <n v="1"/>
  </r>
  <r>
    <x v="759"/>
    <s v="REMOVE FOREARM LESION SUBCUT"/>
    <s v="AS"/>
    <n v="1"/>
  </r>
  <r>
    <x v="759"/>
    <s v="REMOVE FOREARM LESION SUBCUT"/>
    <s v="LT"/>
    <n v="3"/>
  </r>
  <r>
    <x v="759"/>
    <s v="REMOVE FOREARM LESION SUBCUT"/>
    <s v="RT"/>
    <n v="3"/>
  </r>
  <r>
    <x v="759"/>
    <s v="REMOVE FOREARM LESION SUBCUT"/>
    <s v="ZZ"/>
    <n v="2"/>
  </r>
  <r>
    <x v="760"/>
    <s v="REMOVE TUMOR, FOREARM/WRIST"/>
    <s v="RT"/>
    <n v="1"/>
  </r>
  <r>
    <x v="761"/>
    <s v="RESECT FOREARM/WRIST TUM=3 CM"/>
    <s v="RT"/>
    <n v="1"/>
  </r>
  <r>
    <x v="762"/>
    <s v="EXPLORE/TREAT WRIST JOINT, W/ OR W/O BIOPSY, W/ OR W/O REM. OF FOREIGN BODY"/>
    <n v="78"/>
    <n v="1"/>
  </r>
  <r>
    <x v="762"/>
    <s v="EXPLORE/TREAT WRIST JOINT, W/ OR W/O BIOPSY, W/ OR W/O REM. OF FOREIGN BODY"/>
    <s v="LT"/>
    <n v="3"/>
  </r>
  <r>
    <x v="762"/>
    <s v="EXPLORE/TREAT WRIST JOINT, W/ OR W/O BIOPSY, W/ OR W/O REM. OF FOREIGN BODY"/>
    <s v="RT"/>
    <n v="1"/>
  </r>
  <r>
    <x v="763"/>
    <s v="REMOVE WRIST JOINT LINING"/>
    <s v="LT"/>
    <n v="1"/>
  </r>
  <r>
    <x v="764"/>
    <s v="REMOVE WRIST JOINT CARTILAGE"/>
    <n v="78"/>
    <n v="1"/>
  </r>
  <r>
    <x v="764"/>
    <s v="REMOVE WRIST JOINT CARTILAGE"/>
    <s v="AS"/>
    <n v="1"/>
  </r>
  <r>
    <x v="764"/>
    <s v="REMOVE WRIST JOINT CARTILAGE"/>
    <s v="RT"/>
    <n v="1"/>
  </r>
  <r>
    <x v="765"/>
    <s v="REMOVE WRIST TENDON LESION"/>
    <n v="51"/>
    <n v="1"/>
  </r>
  <r>
    <x v="765"/>
    <s v="REMOVE WRIST TENDON LESION"/>
    <s v="LT"/>
    <n v="1"/>
  </r>
  <r>
    <x v="765"/>
    <s v="REMOVE WRIST TENDON LESION"/>
    <s v="RT"/>
    <n v="1"/>
  </r>
  <r>
    <x v="766"/>
    <s v="REMOVE WRIST TENDON, GANGLION, PRIMARY"/>
    <n v="59"/>
    <n v="7"/>
  </r>
  <r>
    <x v="766"/>
    <s v="REMOVE WRIST TENDON, GANGLION, PRIMARY"/>
    <n v="80"/>
    <n v="2"/>
  </r>
  <r>
    <x v="766"/>
    <s v="REMOVE WRIST TENDON, GANGLION, PRIMARY"/>
    <n v="82"/>
    <n v="1"/>
  </r>
  <r>
    <x v="766"/>
    <s v="REMOVE WRIST TENDON, GANGLION, PRIMARY"/>
    <s v="AS"/>
    <n v="6"/>
  </r>
  <r>
    <x v="766"/>
    <s v="REMOVE WRIST TENDON, GANGLION, PRIMARY"/>
    <s v="LT"/>
    <n v="27"/>
  </r>
  <r>
    <x v="766"/>
    <s v="REMOVE WRIST TENDON, GANGLION, PRIMARY"/>
    <s v="RT"/>
    <n v="18"/>
  </r>
  <r>
    <x v="766"/>
    <s v="REMOVE WRIST TENDON, GANGLION, PRIMARY"/>
    <s v="ZZ"/>
    <n v="6"/>
  </r>
  <r>
    <x v="767"/>
    <s v="REREMOVE WRIST TENDON LESION"/>
    <n v="51"/>
    <n v="1"/>
  </r>
  <r>
    <x v="767"/>
    <s v="REREMOVE WRIST TENDON LESION"/>
    <s v="LT"/>
    <n v="2"/>
  </r>
  <r>
    <x v="767"/>
    <s v="REREMOVE WRIST TENDON LESION"/>
    <s v="RT"/>
    <n v="3"/>
  </r>
  <r>
    <x v="767"/>
    <s v="REREMOVE WRIST TENDON LESION"/>
    <s v="ZZ"/>
    <n v="1"/>
  </r>
  <r>
    <x v="768"/>
    <s v="REMOVE WRIST/FOREARM LESION"/>
    <n v="79"/>
    <n v="1"/>
  </r>
  <r>
    <x v="769"/>
    <s v="EXCISE WRIST TENDON SHEATH"/>
    <n v="58"/>
    <n v="1"/>
  </r>
  <r>
    <x v="769"/>
    <s v="EXCISE WRIST TENDON SHEATH"/>
    <n v="79"/>
    <n v="1"/>
  </r>
  <r>
    <x v="769"/>
    <s v="EXCISE WRIST TENDON SHEATH"/>
    <s v="AS"/>
    <n v="1"/>
  </r>
  <r>
    <x v="769"/>
    <s v="EXCISE WRIST TENDON SHEATH"/>
    <s v="F8"/>
    <n v="1"/>
  </r>
  <r>
    <x v="769"/>
    <s v="EXCISE WRIST TENDON SHEATH"/>
    <s v="ZZ"/>
    <n v="1"/>
  </r>
  <r>
    <x v="770"/>
    <s v="REMOVAL OF FOREARM, BENIGN TUMOR"/>
    <s v="RT"/>
    <n v="1"/>
  </r>
  <r>
    <x v="771"/>
    <s v="REMOVE FOREARM BONE LESION"/>
    <n v="58"/>
    <n v="1"/>
  </r>
  <r>
    <x v="771"/>
    <s v="REMOVE FOREARM BONE LESION"/>
    <s v="RT"/>
    <n v="1"/>
  </r>
  <r>
    <x v="772"/>
    <s v="PARTIAL REMOVAL OF ULNA."/>
    <n v="78"/>
    <n v="1"/>
  </r>
  <r>
    <x v="772"/>
    <s v="PARTIAL REMOVAL OF ULNA."/>
    <s v="AS"/>
    <n v="1"/>
  </r>
  <r>
    <x v="772"/>
    <s v="PARTIAL REMOVAL OF ULNA."/>
    <s v="LT"/>
    <n v="1"/>
  </r>
  <r>
    <x v="773"/>
    <s v="PARTIAL REMOVAL OF RADIUS."/>
    <n v="78"/>
    <n v="1"/>
  </r>
  <r>
    <x v="774"/>
    <s v="REMOVAL OF WRIST BONE"/>
    <n v="51"/>
    <n v="2"/>
  </r>
  <r>
    <x v="774"/>
    <s v="REMOVAL OF WRIST BONE"/>
    <n v="52"/>
    <n v="1"/>
  </r>
  <r>
    <x v="774"/>
    <s v="REMOVAL OF WRIST BONE"/>
    <n v="59"/>
    <n v="1"/>
  </r>
  <r>
    <x v="774"/>
    <s v="REMOVAL OF WRIST BONE"/>
    <n v="80"/>
    <n v="1"/>
  </r>
  <r>
    <x v="774"/>
    <s v="REMOVAL OF WRIST BONE"/>
    <s v="AS"/>
    <n v="1"/>
  </r>
  <r>
    <x v="774"/>
    <s v="REMOVAL OF WRIST BONE"/>
    <s v="FA"/>
    <n v="2"/>
  </r>
  <r>
    <x v="774"/>
    <s v="REMOVAL OF WRIST BONE"/>
    <s v="LT"/>
    <n v="5"/>
  </r>
  <r>
    <x v="774"/>
    <s v="REMOVAL OF WRIST BONE"/>
    <s v="RT"/>
    <n v="2"/>
  </r>
  <r>
    <x v="775"/>
    <s v="REMOVAL OF WRIST BONES"/>
    <n v="58"/>
    <n v="1"/>
  </r>
  <r>
    <x v="775"/>
    <s v="REMOVAL OF WRIST BONES"/>
    <s v="RT"/>
    <n v="3"/>
  </r>
  <r>
    <x v="776"/>
    <s v="EXCISION DISTAL ULNA PARTIAL OR COMPLETE"/>
    <n v="58"/>
    <n v="2"/>
  </r>
  <r>
    <x v="776"/>
    <s v="EXCISION DISTAL ULNA PARTIAL OR COMPLETE"/>
    <n v="78"/>
    <n v="1"/>
  </r>
  <r>
    <x v="776"/>
    <s v="EXCISION DISTAL ULNA PARTIAL OR COMPLETE"/>
    <s v="LT"/>
    <n v="1"/>
  </r>
  <r>
    <x v="777"/>
    <s v="INJECTION FOR WRIST X-RAY"/>
    <n v="59"/>
    <n v="1"/>
  </r>
  <r>
    <x v="777"/>
    <s v="INJECTION FOR WRIST X-RAY"/>
    <s v="ZZ"/>
    <n v="19"/>
  </r>
  <r>
    <x v="778"/>
    <s v="REMOVE FOREARM FOREIGN BODY"/>
    <n v="59"/>
    <n v="1"/>
  </r>
  <r>
    <x v="778"/>
    <s v="REMOVE FOREARM FOREIGN BODY"/>
    <n v="78"/>
    <n v="1"/>
  </r>
  <r>
    <x v="778"/>
    <s v="REMOVE FOREARM FOREIGN BODY"/>
    <s v="LT"/>
    <n v="1"/>
  </r>
  <r>
    <x v="778"/>
    <s v="REMOVE FOREARM FOREIGN BODY"/>
    <s v="ZZ"/>
    <n v="3"/>
  </r>
  <r>
    <x v="779"/>
    <s v="MANIPULATE WRIST W/ANESTHES"/>
    <n v="58"/>
    <n v="1"/>
  </r>
  <r>
    <x v="779"/>
    <s v="MANIPULATE WRIST W/ANESTHES"/>
    <n v="59"/>
    <n v="1"/>
  </r>
  <r>
    <x v="779"/>
    <s v="MANIPULATE WRIST W/ANESTHES"/>
    <n v="78"/>
    <n v="4"/>
  </r>
  <r>
    <x v="779"/>
    <s v="MANIPULATE WRIST W/ANESTHES"/>
    <s v="LT"/>
    <n v="1"/>
  </r>
  <r>
    <x v="779"/>
    <s v="MANIPULATE WRIST W/ANESTHES"/>
    <s v="ZZ"/>
    <n v="1"/>
  </r>
  <r>
    <x v="780"/>
    <s v="REPAIR FOREARM TENDON/MUSCLE"/>
    <n v="59"/>
    <n v="82"/>
  </r>
  <r>
    <x v="780"/>
    <s v="REPAIR FOREARM TENDON/MUSCLE"/>
    <s v="AS"/>
    <n v="1"/>
  </r>
  <r>
    <x v="780"/>
    <s v="REPAIR FOREARM TENDON/MUSCLE"/>
    <s v="LT"/>
    <n v="6"/>
  </r>
  <r>
    <x v="780"/>
    <s v="REPAIR FOREARM TENDON/MUSCLE"/>
    <s v="RT"/>
    <n v="13"/>
  </r>
  <r>
    <x v="780"/>
    <s v="REPAIR FOREARM TENDON/MUSCLE"/>
    <s v="ZZ"/>
    <n v="10"/>
  </r>
  <r>
    <x v="781"/>
    <s v="REPAIR FOREARM TENDON/MUSCLE, FLEXOR, PRIMARY"/>
    <n v="59"/>
    <n v="5"/>
  </r>
  <r>
    <x v="781"/>
    <s v="REPAIR FOREARM TENDON/MUSCLE, FLEXOR, PRIMARY"/>
    <s v="ZZ"/>
    <n v="1"/>
  </r>
  <r>
    <x v="782"/>
    <s v="REPAIR FOREARM TENDON/MUSCLE, EXTENSOR, PRIMARY"/>
    <n v="51"/>
    <n v="1"/>
  </r>
  <r>
    <x v="782"/>
    <s v="REPAIR FOREARM TENDON/MUSCLE, EXTENSOR, PRIMARY"/>
    <n v="59"/>
    <n v="40"/>
  </r>
  <r>
    <x v="782"/>
    <s v="REPAIR FOREARM TENDON/MUSCLE, EXTENSOR, PRIMARY"/>
    <s v="AS"/>
    <n v="8"/>
  </r>
  <r>
    <x v="782"/>
    <s v="REPAIR FOREARM TENDON/MUSCLE, EXTENSOR, PRIMARY"/>
    <s v="LT"/>
    <n v="3"/>
  </r>
  <r>
    <x v="782"/>
    <s v="REPAIR FOREARM TENDON/MUSCLE, EXTENSOR, PRIMARY"/>
    <s v="RT"/>
    <n v="3"/>
  </r>
  <r>
    <x v="782"/>
    <s v="REPAIR FOREARM TENDON/MUSCLE, EXTENSOR, PRIMARY"/>
    <s v="ZZ"/>
    <n v="11"/>
  </r>
  <r>
    <x v="783"/>
    <s v="REPAIR FOREARM TENDON/MUSCLE, EXTENSOR, SECONDARY"/>
    <n v="79"/>
    <n v="2"/>
  </r>
  <r>
    <x v="783"/>
    <s v="REPAIR FOREARM TENDON/MUSCLE, EXTENSOR, SECONDARY"/>
    <s v="RT"/>
    <n v="1"/>
  </r>
  <r>
    <x v="784"/>
    <s v="REPAIR FOREARM TENDON SHEATH"/>
    <s v="AS"/>
    <n v="1"/>
  </r>
  <r>
    <x v="784"/>
    <s v="REPAIR FOREARM TENDON SHEATH"/>
    <s v="LT"/>
    <n v="1"/>
  </r>
  <r>
    <x v="785"/>
    <s v="REVISE WRIST/FOREARM TENDON"/>
    <s v="ZZ"/>
    <n v="1"/>
  </r>
  <r>
    <x v="786"/>
    <s v="INCISE WRIST/FOREARM TENDON"/>
    <n v="59"/>
    <n v="12"/>
  </r>
  <r>
    <x v="786"/>
    <s v="INCISE WRIST/FOREARM TENDON"/>
    <s v="F1"/>
    <n v="1"/>
  </r>
  <r>
    <x v="786"/>
    <s v="INCISE WRIST/FOREARM TENDON"/>
    <s v="F6"/>
    <n v="1"/>
  </r>
  <r>
    <x v="786"/>
    <s v="INCISE WRIST/FOREARM TENDON"/>
    <s v="ZZ"/>
    <n v="1"/>
  </r>
  <r>
    <x v="787"/>
    <s v="RELEASE WRIST/FOREARM TENDON"/>
    <n v="59"/>
    <n v="3"/>
  </r>
  <r>
    <x v="787"/>
    <s v="RELEASE WRIST/FOREARM TENDON"/>
    <n v="78"/>
    <n v="6"/>
  </r>
  <r>
    <x v="787"/>
    <s v="RELEASE WRIST/FOREARM TENDON"/>
    <n v="79"/>
    <n v="1"/>
  </r>
  <r>
    <x v="787"/>
    <s v="RELEASE WRIST/FOREARM TENDON"/>
    <s v="AS"/>
    <n v="5"/>
  </r>
  <r>
    <x v="787"/>
    <s v="RELEASE WRIST/FOREARM TENDON"/>
    <s v="LT"/>
    <n v="1"/>
  </r>
  <r>
    <x v="787"/>
    <s v="RELEASE WRIST/FOREARM TENDON"/>
    <s v="RT"/>
    <n v="4"/>
  </r>
  <r>
    <x v="787"/>
    <s v="RELEASE WRIST/FOREARM TENDON"/>
    <s v="ZZ"/>
    <n v="1"/>
  </r>
  <r>
    <x v="788"/>
    <s v="TENODESIS AT WRIST; EXTENSORS OF FINGERS."/>
    <n v="59"/>
    <n v="1"/>
  </r>
  <r>
    <x v="788"/>
    <s v="TENODESIS AT WRIST; EXTENSORS OF FINGERS."/>
    <s v="ZZ"/>
    <n v="1"/>
  </r>
  <r>
    <x v="789"/>
    <s v="TRANSPLANT FOREARM TENDON"/>
    <n v="58"/>
    <n v="2"/>
  </r>
  <r>
    <x v="789"/>
    <s v="TRANSPLANT FOREARM TENDON"/>
    <n v="59"/>
    <n v="1"/>
  </r>
  <r>
    <x v="789"/>
    <s v="TRANSPLANT FOREARM TENDON"/>
    <s v="RT"/>
    <n v="4"/>
  </r>
  <r>
    <x v="789"/>
    <s v="TRANSPLANT FOREARM TENDON"/>
    <s v="ZZ"/>
    <n v="4"/>
  </r>
  <r>
    <x v="790"/>
    <s v="REVISE PALSY HAND TENDON(S)"/>
    <s v="RT"/>
    <n v="1"/>
  </r>
  <r>
    <x v="791"/>
    <s v="REPAIR/REVISE WRIST JOINT"/>
    <n v="58"/>
    <n v="1"/>
  </r>
  <r>
    <x v="791"/>
    <s v="REPAIR/REVISE WRIST JOINT"/>
    <n v="59"/>
    <n v="1"/>
  </r>
  <r>
    <x v="791"/>
    <s v="REPAIR/REVISE WRIST JOINT"/>
    <s v="AS"/>
    <n v="3"/>
  </r>
  <r>
    <x v="791"/>
    <s v="REPAIR/REVISE WRIST JOINT"/>
    <s v="LT"/>
    <n v="3"/>
  </r>
  <r>
    <x v="791"/>
    <s v="REPAIR/REVISE WRIST JOINT"/>
    <s v="RT"/>
    <n v="4"/>
  </r>
  <r>
    <x v="791"/>
    <s v="REPAIR/REVISE WRIST JOINT"/>
    <s v="ZZ"/>
    <n v="1"/>
  </r>
  <r>
    <x v="792"/>
    <s v="REVISE WRIST JOINT"/>
    <s v="LT"/>
    <n v="1"/>
  </r>
  <r>
    <x v="793"/>
    <s v="REVISION OF RADIUS"/>
    <s v="RT"/>
    <n v="1"/>
  </r>
  <r>
    <x v="794"/>
    <s v="REVISION OF RADIUS, MIDDLE OR PROXIMAL THIRD"/>
    <s v="LT"/>
    <n v="1"/>
  </r>
  <r>
    <x v="795"/>
    <s v="REVISION OF ULNA"/>
    <s v="LT"/>
    <n v="1"/>
  </r>
  <r>
    <x v="795"/>
    <s v="REVISION OF ULNA"/>
    <s v="ZZ"/>
    <n v="1"/>
  </r>
  <r>
    <x v="796"/>
    <s v="REPAIR RADIUS OR ULNA"/>
    <n v="58"/>
    <n v="1"/>
  </r>
  <r>
    <x v="796"/>
    <s v="REPAIR RADIUS OR ULNA"/>
    <n v="78"/>
    <n v="3"/>
  </r>
  <r>
    <x v="796"/>
    <s v="REPAIR RADIUS OR ULNA"/>
    <n v="79"/>
    <n v="1"/>
  </r>
  <r>
    <x v="796"/>
    <s v="REPAIR RADIUS OR ULNA"/>
    <n v="82"/>
    <n v="1"/>
  </r>
  <r>
    <x v="796"/>
    <s v="REPAIR RADIUS OR ULNA"/>
    <s v="AS"/>
    <n v="1"/>
  </r>
  <r>
    <x v="796"/>
    <s v="REPAIR RADIUS OR ULNA"/>
    <s v="LT"/>
    <n v="5"/>
  </r>
  <r>
    <x v="796"/>
    <s v="REPAIR RADIUS OR ULNA"/>
    <s v="RT"/>
    <n v="4"/>
  </r>
  <r>
    <x v="796"/>
    <s v="REPAIR RADIUS OR ULNA"/>
    <s v="ZZ"/>
    <n v="2"/>
  </r>
  <r>
    <x v="797"/>
    <s v="REPAIR/GRAFT RADIUS OR ULNA"/>
    <n v="58"/>
    <n v="1"/>
  </r>
  <r>
    <x v="797"/>
    <s v="REPAIR/GRAFT RADIUS OR ULNA"/>
    <n v="78"/>
    <n v="2"/>
  </r>
  <r>
    <x v="797"/>
    <s v="REPAIR/GRAFT RADIUS OR ULNA"/>
    <n v="80"/>
    <n v="1"/>
  </r>
  <r>
    <x v="797"/>
    <s v="REPAIR/GRAFT RADIUS OR ULNA"/>
    <s v="LT"/>
    <n v="7"/>
  </r>
  <r>
    <x v="797"/>
    <s v="REPAIR/GRAFT RADIUS OR ULNA"/>
    <s v="RT"/>
    <n v="1"/>
  </r>
  <r>
    <x v="797"/>
    <s v="REPAIR/GRAFT RADIUS OR ULNA"/>
    <s v="ZZ"/>
    <n v="2"/>
  </r>
  <r>
    <x v="798"/>
    <s v="REPAIR RADIUS &amp; ULNA"/>
    <s v="RT"/>
    <n v="2"/>
  </r>
  <r>
    <x v="799"/>
    <s v="REPAIR/GRAFT RADIUS OR ULNA, W/AUTOGRAFT"/>
    <n v="58"/>
    <n v="1"/>
  </r>
  <r>
    <x v="799"/>
    <s v="REPAIR/GRAFT RADIUS OR ULNA, W/AUTOGRAFT"/>
    <s v="RT"/>
    <n v="1"/>
  </r>
  <r>
    <x v="800"/>
    <s v="REPAIR/GRAFT WRIST BONE"/>
    <s v="LT"/>
    <n v="2"/>
  </r>
  <r>
    <x v="800"/>
    <s v="REPAIR/GRAFT WRIST BONE"/>
    <s v="RT"/>
    <n v="5"/>
  </r>
  <r>
    <x v="800"/>
    <s v="REPAIR/GRAFT WRIST BONE"/>
    <s v="ZZ"/>
    <n v="1"/>
  </r>
  <r>
    <x v="801"/>
    <s v="RECONSTRUCT WRIST JOINT, TRAPEZIUM"/>
    <s v="ZZ"/>
    <n v="1"/>
  </r>
  <r>
    <x v="802"/>
    <s v="REPAIR WRIST JOINT(S)"/>
    <s v="AS"/>
    <n v="1"/>
  </r>
  <r>
    <x v="802"/>
    <s v="REPAIR WRIST JOINT(S)"/>
    <s v="F5"/>
    <n v="3"/>
  </r>
  <r>
    <x v="802"/>
    <s v="REPAIR WRIST JOINT(S)"/>
    <s v="FA"/>
    <n v="3"/>
  </r>
  <r>
    <x v="802"/>
    <s v="REPAIR WRIST JOINT(S)"/>
    <s v="LT"/>
    <n v="2"/>
  </r>
  <r>
    <x v="802"/>
    <s v="REPAIR WRIST JOINT(S)"/>
    <s v="RT"/>
    <n v="4"/>
  </r>
  <r>
    <x v="802"/>
    <s v="REPAIR WRIST JOINT(S)"/>
    <s v="ZZ"/>
    <n v="3"/>
  </r>
  <r>
    <x v="803"/>
    <s v="TREAT FRACTURE OF RADIUS"/>
    <n v="54"/>
    <n v="1"/>
  </r>
  <r>
    <x v="803"/>
    <s v="TREAT FRACTURE OF RADIUS"/>
    <n v="58"/>
    <n v="1"/>
  </r>
  <r>
    <x v="803"/>
    <s v="TREAT FRACTURE OF RADIUS"/>
    <n v="79"/>
    <n v="1"/>
  </r>
  <r>
    <x v="803"/>
    <s v="TREAT FRACTURE OF RADIUS"/>
    <s v="LT"/>
    <n v="20"/>
  </r>
  <r>
    <x v="803"/>
    <s v="TREAT FRACTURE OF RADIUS"/>
    <s v="RT"/>
    <n v="17"/>
  </r>
  <r>
    <x v="803"/>
    <s v="TREAT FRACTURE OF RADIUS"/>
    <s v="ZZ"/>
    <n v="17"/>
  </r>
  <r>
    <x v="804"/>
    <s v="TREAT FRACTURE OF RADIUS, WITH MANIPULATION"/>
    <n v="54"/>
    <n v="1"/>
  </r>
  <r>
    <x v="804"/>
    <s v="TREAT FRACTURE OF RADIUS, WITH MANIPULATION"/>
    <s v="AS"/>
    <n v="1"/>
  </r>
  <r>
    <x v="804"/>
    <s v="TREAT FRACTURE OF RADIUS, WITH MANIPULATION"/>
    <s v="LT"/>
    <n v="4"/>
  </r>
  <r>
    <x v="804"/>
    <s v="TREAT FRACTURE OF RADIUS, WITH MANIPULATION"/>
    <s v="RT"/>
    <n v="8"/>
  </r>
  <r>
    <x v="804"/>
    <s v="TREAT FRACTURE OF RADIUS, WITH MANIPULATION"/>
    <s v="ZZ"/>
    <n v="3"/>
  </r>
  <r>
    <x v="805"/>
    <s v="REPAIR FRACTURE OF RADIUS"/>
    <n v="58"/>
    <n v="2"/>
  </r>
  <r>
    <x v="805"/>
    <s v="REPAIR FRACTURE OF RADIUS"/>
    <n v="62"/>
    <n v="1"/>
  </r>
  <r>
    <x v="805"/>
    <s v="REPAIR FRACTURE OF RADIUS"/>
    <n v="79"/>
    <n v="2"/>
  </r>
  <r>
    <x v="805"/>
    <s v="REPAIR FRACTURE OF RADIUS"/>
    <n v="82"/>
    <n v="1"/>
  </r>
  <r>
    <x v="805"/>
    <s v="REPAIR FRACTURE OF RADIUS"/>
    <s v="AS"/>
    <n v="8"/>
  </r>
  <r>
    <x v="805"/>
    <s v="REPAIR FRACTURE OF RADIUS"/>
    <s v="LT"/>
    <n v="21"/>
  </r>
  <r>
    <x v="805"/>
    <s v="REPAIR FRACTURE OF RADIUS"/>
    <s v="RT"/>
    <n v="12"/>
  </r>
  <r>
    <x v="805"/>
    <s v="REPAIR FRACTURE OF RADIUS"/>
    <s v="ZZ"/>
    <n v="1"/>
  </r>
  <r>
    <x v="806"/>
    <s v="REPAIR FRACTURE OF RADIUS, W/DISLOCATION OF DISTAL RADIO-ULNAR JOINT"/>
    <s v="RT"/>
    <n v="2"/>
  </r>
  <r>
    <x v="807"/>
    <s v="REPAIR FRACTURE OF RADIUS, W/ INT. AND/OR EXT. FIXATION CLOSED TREATMENT"/>
    <n v="22"/>
    <n v="1"/>
  </r>
  <r>
    <x v="807"/>
    <s v="REPAIR FRACTURE OF RADIUS, W/ INT. AND/OR EXT. FIXATION CLOSED TREATMENT"/>
    <n v="58"/>
    <n v="2"/>
  </r>
  <r>
    <x v="807"/>
    <s v="REPAIR FRACTURE OF RADIUS, W/ INT. AND/OR EXT. FIXATION CLOSED TREATMENT"/>
    <s v="AS"/>
    <n v="2"/>
  </r>
  <r>
    <x v="807"/>
    <s v="REPAIR FRACTURE OF RADIUS, W/ INT. AND/OR EXT. FIXATION CLOSED TREATMENT"/>
    <s v="LT"/>
    <n v="5"/>
  </r>
  <r>
    <x v="807"/>
    <s v="REPAIR FRACTURE OF RADIUS, W/ INT. AND/OR EXT. FIXATION CLOSED TREATMENT"/>
    <s v="RT"/>
    <n v="6"/>
  </r>
  <r>
    <x v="807"/>
    <s v="REPAIR FRACTURE OF RADIUS, W/ INT. AND/OR EXT. FIXATION CLOSED TREATMENT"/>
    <s v="ZZ"/>
    <n v="2"/>
  </r>
  <r>
    <x v="808"/>
    <s v="REPAIR FRACTURE OF RADIUS, W/ INT. AND/OR EXT. FIXATION OPEN TREATMENT"/>
    <n v="22"/>
    <n v="1"/>
  </r>
  <r>
    <x v="808"/>
    <s v="REPAIR FRACTURE OF RADIUS, W/ INT. AND/OR EXT. FIXATION OPEN TREATMENT"/>
    <n v="58"/>
    <n v="1"/>
  </r>
  <r>
    <x v="808"/>
    <s v="REPAIR FRACTURE OF RADIUS, W/ INT. AND/OR EXT. FIXATION OPEN TREATMENT"/>
    <s v="LT"/>
    <n v="6"/>
  </r>
  <r>
    <x v="808"/>
    <s v="REPAIR FRACTURE OF RADIUS, W/ INT. AND/OR EXT. FIXATION OPEN TREATMENT"/>
    <s v="RT"/>
    <n v="1"/>
  </r>
  <r>
    <x v="809"/>
    <s v="TREAT FRACTURE OF ULNA"/>
    <n v="54"/>
    <n v="2"/>
  </r>
  <r>
    <x v="809"/>
    <s v="TREAT FRACTURE OF ULNA"/>
    <n v="79"/>
    <n v="1"/>
  </r>
  <r>
    <x v="809"/>
    <s v="TREAT FRACTURE OF ULNA"/>
    <s v="LT"/>
    <n v="6"/>
  </r>
  <r>
    <x v="809"/>
    <s v="TREAT FRACTURE OF ULNA"/>
    <s v="RT"/>
    <n v="7"/>
  </r>
  <r>
    <x v="809"/>
    <s v="TREAT FRACTURE OF ULNA"/>
    <s v="ZZ"/>
    <n v="12"/>
  </r>
  <r>
    <x v="810"/>
    <s v="TREAT FRACTURE OF ULNA, W/MANIPULATION"/>
    <n v="51"/>
    <n v="1"/>
  </r>
  <r>
    <x v="810"/>
    <s v="TREAT FRACTURE OF ULNA, W/MANIPULATION"/>
    <n v="59"/>
    <n v="1"/>
  </r>
  <r>
    <x v="810"/>
    <s v="TREAT FRACTURE OF ULNA, W/MANIPULATION"/>
    <s v="LT"/>
    <n v="2"/>
  </r>
  <r>
    <x v="810"/>
    <s v="TREAT FRACTURE OF ULNA, W/MANIPULATION"/>
    <s v="RT"/>
    <n v="1"/>
  </r>
  <r>
    <x v="811"/>
    <s v="REPAIR FRACTURE OF ULNA"/>
    <n v="58"/>
    <n v="6"/>
  </r>
  <r>
    <x v="811"/>
    <s v="REPAIR FRACTURE OF ULNA"/>
    <n v="59"/>
    <n v="1"/>
  </r>
  <r>
    <x v="811"/>
    <s v="REPAIR FRACTURE OF ULNA"/>
    <n v="78"/>
    <n v="3"/>
  </r>
  <r>
    <x v="811"/>
    <s v="REPAIR FRACTURE OF ULNA"/>
    <n v="79"/>
    <n v="2"/>
  </r>
  <r>
    <x v="811"/>
    <s v="REPAIR FRACTURE OF ULNA"/>
    <n v="80"/>
    <n v="1"/>
  </r>
  <r>
    <x v="811"/>
    <s v="REPAIR FRACTURE OF ULNA"/>
    <s v="AS"/>
    <n v="4"/>
  </r>
  <r>
    <x v="811"/>
    <s v="REPAIR FRACTURE OF ULNA"/>
    <s v="LT"/>
    <n v="17"/>
  </r>
  <r>
    <x v="811"/>
    <s v="REPAIR FRACTURE OF ULNA"/>
    <s v="RT"/>
    <n v="13"/>
  </r>
  <r>
    <x v="811"/>
    <s v="REPAIR FRACTURE OF ULNA"/>
    <s v="ZZ"/>
    <n v="1"/>
  </r>
  <r>
    <x v="812"/>
    <s v="TREAT FRACTURE RADIUS &amp; ULNA"/>
    <n v="54"/>
    <n v="1"/>
  </r>
  <r>
    <x v="812"/>
    <s v="TREAT FRACTURE RADIUS &amp; ULNA"/>
    <s v="AS"/>
    <n v="1"/>
  </r>
  <r>
    <x v="812"/>
    <s v="TREAT FRACTURE RADIUS &amp; ULNA"/>
    <s v="LT"/>
    <n v="21"/>
  </r>
  <r>
    <x v="812"/>
    <s v="TREAT FRACTURE RADIUS &amp; ULNA"/>
    <s v="RT"/>
    <n v="11"/>
  </r>
  <r>
    <x v="812"/>
    <s v="TREAT FRACTURE RADIUS &amp; ULNA"/>
    <s v="ZZ"/>
    <n v="25"/>
  </r>
  <r>
    <x v="813"/>
    <s v="TREAT FRACTURE RADIUS &amp; ULNA, W/MANIPULATION"/>
    <n v="54"/>
    <n v="10"/>
  </r>
  <r>
    <x v="813"/>
    <s v="TREAT FRACTURE RADIUS &amp; ULNA, W/MANIPULATION"/>
    <n v="59"/>
    <n v="2"/>
  </r>
  <r>
    <x v="813"/>
    <s v="TREAT FRACTURE RADIUS &amp; ULNA, W/MANIPULATION"/>
    <n v="80"/>
    <n v="1"/>
  </r>
  <r>
    <x v="813"/>
    <s v="TREAT FRACTURE RADIUS &amp; ULNA, W/MANIPULATION"/>
    <n v="82"/>
    <n v="1"/>
  </r>
  <r>
    <x v="813"/>
    <s v="TREAT FRACTURE RADIUS &amp; ULNA, W/MANIPULATION"/>
    <s v="AS"/>
    <n v="2"/>
  </r>
  <r>
    <x v="813"/>
    <s v="TREAT FRACTURE RADIUS &amp; ULNA, W/MANIPULATION"/>
    <s v="LT"/>
    <n v="11"/>
  </r>
  <r>
    <x v="813"/>
    <s v="TREAT FRACTURE RADIUS &amp; ULNA, W/MANIPULATION"/>
    <s v="RT"/>
    <n v="18"/>
  </r>
  <r>
    <x v="813"/>
    <s v="TREAT FRACTURE RADIUS &amp; ULNA, W/MANIPULATION"/>
    <s v="ZZ"/>
    <n v="6"/>
  </r>
  <r>
    <x v="814"/>
    <s v="TREAT FRACTURE RADIUS &amp; ULNA, OPEN TREATMENT"/>
    <n v="80"/>
    <n v="1"/>
  </r>
  <r>
    <x v="814"/>
    <s v="TREAT FRACTURE RADIUS &amp; ULNA, OPEN TREATMENT"/>
    <n v="82"/>
    <n v="2"/>
  </r>
  <r>
    <x v="814"/>
    <s v="TREAT FRACTURE RADIUS &amp; ULNA, OPEN TREATMENT"/>
    <s v="AS"/>
    <n v="2"/>
  </r>
  <r>
    <x v="814"/>
    <s v="TREAT FRACTURE RADIUS &amp; ULNA, OPEN TREATMENT"/>
    <s v="LT"/>
    <n v="10"/>
  </r>
  <r>
    <x v="814"/>
    <s v="TREAT FRACTURE RADIUS &amp; ULNA, OPEN TREATMENT"/>
    <s v="RT"/>
    <n v="10"/>
  </r>
  <r>
    <x v="814"/>
    <s v="TREAT FRACTURE RADIUS &amp; ULNA, OPEN TREATMENT"/>
    <s v="ZZ"/>
    <n v="2"/>
  </r>
  <r>
    <x v="815"/>
    <s v="REPAIR FRACTURE RADIUS/ULNA"/>
    <n v="58"/>
    <n v="3"/>
  </r>
  <r>
    <x v="815"/>
    <s v="REPAIR FRACTURE RADIUS/ULNA"/>
    <n v="59"/>
    <n v="1"/>
  </r>
  <r>
    <x v="815"/>
    <s v="REPAIR FRACTURE RADIUS/ULNA"/>
    <n v="79"/>
    <n v="6"/>
  </r>
  <r>
    <x v="815"/>
    <s v="REPAIR FRACTURE RADIUS/ULNA"/>
    <n v="80"/>
    <n v="1"/>
  </r>
  <r>
    <x v="815"/>
    <s v="REPAIR FRACTURE RADIUS/ULNA"/>
    <n v="82"/>
    <n v="1"/>
  </r>
  <r>
    <x v="815"/>
    <s v="REPAIR FRACTURE RADIUS/ULNA"/>
    <s v="AS"/>
    <n v="6"/>
  </r>
  <r>
    <x v="815"/>
    <s v="REPAIR FRACTURE RADIUS/ULNA"/>
    <s v="LT"/>
    <n v="49"/>
  </r>
  <r>
    <x v="815"/>
    <s v="REPAIR FRACTURE RADIUS/ULNA"/>
    <s v="RT"/>
    <n v="25"/>
  </r>
  <r>
    <x v="815"/>
    <s v="REPAIR FRACTURE RADIUS/ULNA"/>
    <s v="ZZ"/>
    <n v="2"/>
  </r>
  <r>
    <x v="816"/>
    <s v="TREAT FRACTURE RADIUS/ULNA"/>
    <n v="50"/>
    <n v="1"/>
  </r>
  <r>
    <x v="816"/>
    <s v="TREAT FRACTURE RADIUS/ULNA"/>
    <n v="54"/>
    <n v="11"/>
  </r>
  <r>
    <x v="816"/>
    <s v="TREAT FRACTURE RADIUS/ULNA"/>
    <n v="58"/>
    <n v="0"/>
  </r>
  <r>
    <x v="816"/>
    <s v="TREAT FRACTURE RADIUS/ULNA"/>
    <n v="59"/>
    <n v="2"/>
  </r>
  <r>
    <x v="816"/>
    <s v="TREAT FRACTURE RADIUS/ULNA"/>
    <n v="79"/>
    <n v="1"/>
  </r>
  <r>
    <x v="816"/>
    <s v="TREAT FRACTURE RADIUS/ULNA"/>
    <s v="AS"/>
    <n v="2"/>
  </r>
  <r>
    <x v="816"/>
    <s v="TREAT FRACTURE RADIUS/ULNA"/>
    <s v="GW"/>
    <n v="1"/>
  </r>
  <r>
    <x v="816"/>
    <s v="TREAT FRACTURE RADIUS/ULNA"/>
    <s v="LT"/>
    <n v="77"/>
  </r>
  <r>
    <x v="816"/>
    <s v="TREAT FRACTURE RADIUS/ULNA"/>
    <s v="RT"/>
    <n v="63"/>
  </r>
  <r>
    <x v="816"/>
    <s v="TREAT FRACTURE RADIUS/ULNA"/>
    <s v="ZZ"/>
    <n v="274"/>
  </r>
  <r>
    <x v="817"/>
    <s v="TREAT FRACTURE RADIUS/ULNA, W/MANIPULATION"/>
    <n v="24"/>
    <n v="1"/>
  </r>
  <r>
    <x v="817"/>
    <s v="TREAT FRACTURE RADIUS/ULNA, W/MANIPULATION"/>
    <n v="50"/>
    <n v="1"/>
  </r>
  <r>
    <x v="817"/>
    <s v="TREAT FRACTURE RADIUS/ULNA, W/MANIPULATION"/>
    <n v="54"/>
    <n v="31"/>
  </r>
  <r>
    <x v="817"/>
    <s v="TREAT FRACTURE RADIUS/ULNA, W/MANIPULATION"/>
    <n v="59"/>
    <n v="1"/>
  </r>
  <r>
    <x v="817"/>
    <s v="TREAT FRACTURE RADIUS/ULNA, W/MANIPULATION"/>
    <n v="78"/>
    <n v="4"/>
  </r>
  <r>
    <x v="817"/>
    <s v="TREAT FRACTURE RADIUS/ULNA, W/MANIPULATION"/>
    <n v="79"/>
    <n v="1"/>
  </r>
  <r>
    <x v="817"/>
    <s v="TREAT FRACTURE RADIUS/ULNA, W/MANIPULATION"/>
    <n v="80"/>
    <n v="1"/>
  </r>
  <r>
    <x v="817"/>
    <s v="TREAT FRACTURE RADIUS/ULNA, W/MANIPULATION"/>
    <n v="82"/>
    <n v="2"/>
  </r>
  <r>
    <x v="817"/>
    <s v="TREAT FRACTURE RADIUS/ULNA, W/MANIPULATION"/>
    <s v="AS"/>
    <n v="5"/>
  </r>
  <r>
    <x v="817"/>
    <s v="TREAT FRACTURE RADIUS/ULNA, W/MANIPULATION"/>
    <s v="GC"/>
    <n v="1"/>
  </r>
  <r>
    <x v="817"/>
    <s v="TREAT FRACTURE RADIUS/ULNA, W/MANIPULATION"/>
    <s v="LT"/>
    <n v="36"/>
  </r>
  <r>
    <x v="817"/>
    <s v="TREAT FRACTURE RADIUS/ULNA, W/MANIPULATION"/>
    <s v="RT"/>
    <n v="31"/>
  </r>
  <r>
    <x v="817"/>
    <s v="TREAT FRACTURE RADIUS/ULNA, W/MANIPULATION"/>
    <s v="ZZ"/>
    <n v="35"/>
  </r>
  <r>
    <x v="818"/>
    <s v="PERCUT SKELETAL FIXATION OF DISTAL RADIAL FRACTURE/EPIPHYSEAL SEPARATION"/>
    <n v="58"/>
    <n v="1"/>
  </r>
  <r>
    <x v="818"/>
    <s v="PERCUT SKELETAL FIXATION OF DISTAL RADIAL FRACTURE/EPIPHYSEAL SEPARATION"/>
    <n v="78"/>
    <n v="1"/>
  </r>
  <r>
    <x v="818"/>
    <s v="PERCUT SKELETAL FIXATION OF DISTAL RADIAL FRACTURE/EPIPHYSEAL SEPARATION"/>
    <n v="80"/>
    <n v="3"/>
  </r>
  <r>
    <x v="818"/>
    <s v="PERCUT SKELETAL FIXATION OF DISTAL RADIAL FRACTURE/EPIPHYSEAL SEPARATION"/>
    <n v="82"/>
    <n v="5"/>
  </r>
  <r>
    <x v="818"/>
    <s v="PERCUT SKELETAL FIXATION OF DISTAL RADIAL FRACTURE/EPIPHYSEAL SEPARATION"/>
    <s v="AS"/>
    <n v="10"/>
  </r>
  <r>
    <x v="818"/>
    <s v="PERCUT SKELETAL FIXATION OF DISTAL RADIAL FRACTURE/EPIPHYSEAL SEPARATION"/>
    <s v="LT"/>
    <n v="34"/>
  </r>
  <r>
    <x v="818"/>
    <s v="PERCUT SKELETAL FIXATION OF DISTAL RADIAL FRACTURE/EPIPHYSEAL SEPARATION"/>
    <s v="RT"/>
    <n v="21"/>
  </r>
  <r>
    <x v="818"/>
    <s v="PERCUT SKELETAL FIXATION OF DISTAL RADIAL FRACTURE/EPIPHYSEAL SEPARATION"/>
    <s v="ZZ"/>
    <n v="5"/>
  </r>
  <r>
    <x v="819"/>
    <s v="OPEN TRMT OF DISTAL RADIAL EXTRA-ARTICULR FRACTURE/EPIPHYSEAL SEP, W/INT FIXATN"/>
    <n v="58"/>
    <n v="4"/>
  </r>
  <r>
    <x v="819"/>
    <s v="OPEN TRMT OF DISTAL RADIAL EXTRA-ARTICULR FRACTURE/EPIPHYSEAL SEP, W/INT FIXATN"/>
    <n v="59"/>
    <n v="1"/>
  </r>
  <r>
    <x v="819"/>
    <s v="OPEN TRMT OF DISTAL RADIAL EXTRA-ARTICULR FRACTURE/EPIPHYSEAL SEP, W/INT FIXATN"/>
    <n v="78"/>
    <n v="2"/>
  </r>
  <r>
    <x v="819"/>
    <s v="OPEN TRMT OF DISTAL RADIAL EXTRA-ARTICULR FRACTURE/EPIPHYSEAL SEP, W/INT FIXATN"/>
    <n v="79"/>
    <n v="1"/>
  </r>
  <r>
    <x v="819"/>
    <s v="OPEN TRMT OF DISTAL RADIAL EXTRA-ARTICULR FRACTURE/EPIPHYSEAL SEP, W/INT FIXATN"/>
    <n v="80"/>
    <n v="2"/>
  </r>
  <r>
    <x v="819"/>
    <s v="OPEN TRMT OF DISTAL RADIAL EXTRA-ARTICULR FRACTURE/EPIPHYSEAL SEP, W/INT FIXATN"/>
    <n v="82"/>
    <n v="8"/>
  </r>
  <r>
    <x v="819"/>
    <s v="OPEN TRMT OF DISTAL RADIAL EXTRA-ARTICULR FRACTURE/EPIPHYSEAL SEP, W/INT FIXATN"/>
    <s v="AS"/>
    <n v="4"/>
  </r>
  <r>
    <x v="819"/>
    <s v="OPEN TRMT OF DISTAL RADIAL EXTRA-ARTICULR FRACTURE/EPIPHYSEAL SEP, W/INT FIXATN"/>
    <s v="LT"/>
    <n v="57"/>
  </r>
  <r>
    <x v="819"/>
    <s v="OPEN TRMT OF DISTAL RADIAL EXTRA-ARTICULR FRACTURE/EPIPHYSEAL SEP, W/INT FIXATN"/>
    <s v="RT"/>
    <n v="46"/>
  </r>
  <r>
    <x v="819"/>
    <s v="OPEN TRMT OF DISTAL RADIAL EXTRA-ARTICULR FRACTURE/EPIPHYSEAL SEP, W/INT FIXATN"/>
    <s v="ZZ"/>
    <n v="8"/>
  </r>
  <r>
    <x v="820"/>
    <s v="OPEN TRMT OF DISTL RADL INTRA-ARTICUL FRACT/EPIPHYSL SEP, W/INT FIX OF 2 FRGMTS"/>
    <n v="51"/>
    <n v="2"/>
  </r>
  <r>
    <x v="820"/>
    <s v="OPEN TRMT OF DISTL RADL INTRA-ARTICUL FRACT/EPIPHYSL SEP, W/INT FIX OF 2 FRGMTS"/>
    <n v="58"/>
    <n v="1"/>
  </r>
  <r>
    <x v="820"/>
    <s v="OPEN TRMT OF DISTL RADL INTRA-ARTICUL FRACT/EPIPHYSL SEP, W/INT FIX OF 2 FRGMTS"/>
    <n v="59"/>
    <n v="2"/>
  </r>
  <r>
    <x v="820"/>
    <s v="OPEN TRMT OF DISTL RADL INTRA-ARTICUL FRACT/EPIPHYSL SEP, W/INT FIX OF 2 FRGMTS"/>
    <n v="78"/>
    <n v="1"/>
  </r>
  <r>
    <x v="820"/>
    <s v="OPEN TRMT OF DISTL RADL INTRA-ARTICUL FRACT/EPIPHYSL SEP, W/INT FIX OF 2 FRGMTS"/>
    <n v="79"/>
    <n v="3"/>
  </r>
  <r>
    <x v="820"/>
    <s v="OPEN TRMT OF DISTL RADL INTRA-ARTICUL FRACT/EPIPHYSL SEP, W/INT FIX OF 2 FRGMTS"/>
    <n v="80"/>
    <n v="1"/>
  </r>
  <r>
    <x v="820"/>
    <s v="OPEN TRMT OF DISTL RADL INTRA-ARTICUL FRACT/EPIPHYSL SEP, W/INT FIX OF 2 FRGMTS"/>
    <n v="82"/>
    <n v="2"/>
  </r>
  <r>
    <x v="820"/>
    <s v="OPEN TRMT OF DISTL RADL INTRA-ARTICUL FRACT/EPIPHYSL SEP, W/INT FIX OF 2 FRGMTS"/>
    <s v="AS"/>
    <n v="2"/>
  </r>
  <r>
    <x v="820"/>
    <s v="OPEN TRMT OF DISTL RADL INTRA-ARTICUL FRACT/EPIPHYSL SEP, W/INT FIX OF 2 FRGMTS"/>
    <s v="LT"/>
    <n v="32"/>
  </r>
  <r>
    <x v="820"/>
    <s v="OPEN TRMT OF DISTL RADL INTRA-ARTICUL FRACT/EPIPHYSL SEP, W/INT FIX OF 2 FRGMTS"/>
    <s v="RT"/>
    <n v="20"/>
  </r>
  <r>
    <x v="820"/>
    <s v="OPEN TRMT OF DISTL RADL INTRA-ARTICUL FRACT/EPIPHYSL SEP, W/INT FIX OF 2 FRGMTS"/>
    <s v="ZZ"/>
    <n v="7"/>
  </r>
  <r>
    <x v="821"/>
    <s v="OPEN TRMT OF DISTL RADL INTRA-ARTICUL FRACT/EPIPHYSL SEP, W/INT FIX 3/MR FRGMTS"/>
    <n v="58"/>
    <n v="4"/>
  </r>
  <r>
    <x v="821"/>
    <s v="OPEN TRMT OF DISTL RADL INTRA-ARTICUL FRACT/EPIPHYSL SEP, W/INT FIX 3/MR FRGMTS"/>
    <n v="59"/>
    <n v="1"/>
  </r>
  <r>
    <x v="821"/>
    <s v="OPEN TRMT OF DISTL RADL INTRA-ARTICUL FRACT/EPIPHYSL SEP, W/INT FIX 3/MR FRGMTS"/>
    <n v="62"/>
    <n v="1"/>
  </r>
  <r>
    <x v="821"/>
    <s v="OPEN TRMT OF DISTL RADL INTRA-ARTICUL FRACT/EPIPHYSL SEP, W/INT FIX 3/MR FRGMTS"/>
    <n v="78"/>
    <n v="2"/>
  </r>
  <r>
    <x v="821"/>
    <s v="OPEN TRMT OF DISTL RADL INTRA-ARTICUL FRACT/EPIPHYSL SEP, W/INT FIX 3/MR FRGMTS"/>
    <n v="79"/>
    <n v="3"/>
  </r>
  <r>
    <x v="821"/>
    <s v="OPEN TRMT OF DISTL RADL INTRA-ARTICUL FRACT/EPIPHYSL SEP, W/INT FIX 3/MR FRGMTS"/>
    <n v="80"/>
    <n v="7"/>
  </r>
  <r>
    <x v="821"/>
    <s v="OPEN TRMT OF DISTL RADL INTRA-ARTICUL FRACT/EPIPHYSL SEP, W/INT FIX 3/MR FRGMTS"/>
    <n v="82"/>
    <n v="4"/>
  </r>
  <r>
    <x v="821"/>
    <s v="OPEN TRMT OF DISTL RADL INTRA-ARTICUL FRACT/EPIPHYSL SEP, W/INT FIX 3/MR FRGMTS"/>
    <s v="AS"/>
    <n v="23"/>
  </r>
  <r>
    <x v="821"/>
    <s v="OPEN TRMT OF DISTL RADL INTRA-ARTICUL FRACT/EPIPHYSL SEP, W/INT FIX 3/MR FRGMTS"/>
    <s v="LT"/>
    <n v="70"/>
  </r>
  <r>
    <x v="821"/>
    <s v="OPEN TRMT OF DISTL RADL INTRA-ARTICUL FRACT/EPIPHYSL SEP, W/INT FIX 3/MR FRGMTS"/>
    <s v="RT"/>
    <n v="60"/>
  </r>
  <r>
    <x v="821"/>
    <s v="OPEN TRMT OF DISTL RADL INTRA-ARTICUL FRACT/EPIPHYSL SEP, W/INT FIX 3/MR FRGMTS"/>
    <s v="ZZ"/>
    <n v="6"/>
  </r>
  <r>
    <x v="822"/>
    <s v="TREAT WRIST BONE FRACTURE"/>
    <n v="54"/>
    <n v="1"/>
  </r>
  <r>
    <x v="822"/>
    <s v="TREAT WRIST BONE FRACTURE"/>
    <n v="79"/>
    <n v="1"/>
  </r>
  <r>
    <x v="822"/>
    <s v="TREAT WRIST BONE FRACTURE"/>
    <s v="AS"/>
    <n v="1"/>
  </r>
  <r>
    <x v="822"/>
    <s v="TREAT WRIST BONE FRACTURE"/>
    <s v="LT"/>
    <n v="5"/>
  </r>
  <r>
    <x v="822"/>
    <s v="TREAT WRIST BONE FRACTURE"/>
    <s v="ZZ"/>
    <n v="6"/>
  </r>
  <r>
    <x v="823"/>
    <s v="REPAIR WRIST BONE FRACTURE"/>
    <n v="59"/>
    <n v="1"/>
  </r>
  <r>
    <x v="823"/>
    <s v="REPAIR WRIST BONE FRACTURE"/>
    <n v="79"/>
    <n v="1"/>
  </r>
  <r>
    <x v="823"/>
    <s v="REPAIR WRIST BONE FRACTURE"/>
    <n v="82"/>
    <n v="1"/>
  </r>
  <r>
    <x v="823"/>
    <s v="REPAIR WRIST BONE FRACTURE"/>
    <s v="LT"/>
    <n v="5"/>
  </r>
  <r>
    <x v="823"/>
    <s v="REPAIR WRIST BONE FRACTURE"/>
    <s v="RT"/>
    <n v="5"/>
  </r>
  <r>
    <x v="823"/>
    <s v="REPAIR WRIST BONE FRACTURE"/>
    <s v="ZZ"/>
    <n v="2"/>
  </r>
  <r>
    <x v="824"/>
    <s v="TREAT WRIST BONE FRACTURE, CLOSED TREATMENT"/>
    <n v="54"/>
    <n v="1"/>
  </r>
  <r>
    <x v="824"/>
    <s v="TREAT WRIST BONE FRACTURE, CLOSED TREATMENT"/>
    <n v="59"/>
    <n v="2"/>
  </r>
  <r>
    <x v="824"/>
    <s v="TREAT WRIST BONE FRACTURE, CLOSED TREATMENT"/>
    <s v="LT"/>
    <n v="1"/>
  </r>
  <r>
    <x v="824"/>
    <s v="TREAT WRIST BONE FRACTURE, CLOSED TREATMENT"/>
    <s v="RT"/>
    <n v="2"/>
  </r>
  <r>
    <x v="824"/>
    <s v="TREAT WRIST BONE FRACTURE, CLOSED TREATMENT"/>
    <s v="ZZ"/>
    <n v="12"/>
  </r>
  <r>
    <x v="825"/>
    <s v="TREAT WRIST BONE FRACTURE,W/MANIPULATION, EACH BONE"/>
    <s v="ZZ"/>
    <n v="2"/>
  </r>
  <r>
    <x v="826"/>
    <s v="REPAIR WRIST BONE FRACTURE, OPEN TREATMENT, EACH BONE"/>
    <n v="82"/>
    <n v="1"/>
  </r>
  <r>
    <x v="826"/>
    <s v="REPAIR WRIST BONE FRACTURE, OPEN TREATMENT, EACH BONE"/>
    <s v="LT"/>
    <n v="4"/>
  </r>
  <r>
    <x v="826"/>
    <s v="REPAIR WRIST BONE FRACTURE, OPEN TREATMENT, EACH BONE"/>
    <s v="RT"/>
    <n v="1"/>
  </r>
  <r>
    <x v="826"/>
    <s v="REPAIR WRIST BONE FRACTURE, OPEN TREATMENT, EACH BONE"/>
    <s v="ZZ"/>
    <n v="1"/>
  </r>
  <r>
    <x v="827"/>
    <s v="REPAIR WRIST BONE FRACTURE, CLOSED TREATMENT OF ULNAR STYLOID FX"/>
    <n v="58"/>
    <n v="1"/>
  </r>
  <r>
    <x v="827"/>
    <s v="REPAIR WRIST BONE FRACTURE, CLOSED TREATMENT OF ULNAR STYLOID FX"/>
    <n v="79"/>
    <n v="1"/>
  </r>
  <r>
    <x v="827"/>
    <s v="REPAIR WRIST BONE FRACTURE, CLOSED TREATMENT OF ULNAR STYLOID FX"/>
    <s v="LT"/>
    <n v="1"/>
  </r>
  <r>
    <x v="827"/>
    <s v="REPAIR WRIST BONE FRACTURE, CLOSED TREATMENT OF ULNAR STYLOID FX"/>
    <s v="RT"/>
    <n v="2"/>
  </r>
  <r>
    <x v="827"/>
    <s v="REPAIR WRIST BONE FRACTURE, CLOSED TREATMENT OF ULNAR STYLOID FX"/>
    <s v="ZZ"/>
    <n v="6"/>
  </r>
  <r>
    <x v="828"/>
    <s v="PIN ULNAR STYLOID FRACTURE"/>
    <n v="59"/>
    <n v="2"/>
  </r>
  <r>
    <x v="828"/>
    <s v="PIN ULNAR STYLOID FRACTURE"/>
    <n v="80"/>
    <n v="1"/>
  </r>
  <r>
    <x v="828"/>
    <s v="PIN ULNAR STYLOID FRACTURE"/>
    <s v="LT"/>
    <n v="1"/>
  </r>
  <r>
    <x v="828"/>
    <s v="PIN ULNAR STYLOID FRACTURE"/>
    <s v="ZZ"/>
    <n v="1"/>
  </r>
  <r>
    <x v="829"/>
    <s v="TREAT FRACTURE ULNAR STYLOID"/>
    <n v="51"/>
    <n v="1"/>
  </r>
  <r>
    <x v="829"/>
    <s v="TREAT FRACTURE ULNAR STYLOID"/>
    <n v="58"/>
    <n v="1"/>
  </r>
  <r>
    <x v="829"/>
    <s v="TREAT FRACTURE ULNAR STYLOID"/>
    <s v="LT"/>
    <n v="2"/>
  </r>
  <r>
    <x v="829"/>
    <s v="TREAT FRACTURE ULNAR STYLOID"/>
    <s v="RT"/>
    <n v="4"/>
  </r>
  <r>
    <x v="829"/>
    <s v="TREAT FRACTURE ULNAR STYLOID"/>
    <s v="ZZ"/>
    <n v="3"/>
  </r>
  <r>
    <x v="830"/>
    <s v="TREAT WRIST DISLOCATION"/>
    <n v="59"/>
    <n v="1"/>
  </r>
  <r>
    <x v="830"/>
    <s v="TREAT WRIST DISLOCATION"/>
    <s v="RT"/>
    <n v="1"/>
  </r>
  <r>
    <x v="831"/>
    <s v="REPAIR WRIST DISLOCATION"/>
    <s v="RT"/>
    <n v="1"/>
  </r>
  <r>
    <x v="831"/>
    <s v="REPAIR WRIST DISLOCATION"/>
    <s v="ZZ"/>
    <n v="1"/>
  </r>
  <r>
    <x v="832"/>
    <s v="PIN RADIOULNAR DISLOCATION"/>
    <n v="79"/>
    <n v="1"/>
  </r>
  <r>
    <x v="832"/>
    <s v="PIN RADIOULNAR DISLOCATION"/>
    <s v="AS"/>
    <n v="1"/>
  </r>
  <r>
    <x v="832"/>
    <s v="PIN RADIOULNAR DISLOCATION"/>
    <s v="LT"/>
    <n v="1"/>
  </r>
  <r>
    <x v="832"/>
    <s v="PIN RADIOULNAR DISLOCATION"/>
    <s v="RT"/>
    <n v="6"/>
  </r>
  <r>
    <x v="832"/>
    <s v="PIN RADIOULNAR DISLOCATION"/>
    <s v="ZZ"/>
    <n v="3"/>
  </r>
  <r>
    <x v="833"/>
    <s v="TREAT WRIST DISLOCATION, CLOSED TREATMENT W/MANIPULATION"/>
    <n v="54"/>
    <n v="1"/>
  </r>
  <r>
    <x v="833"/>
    <s v="TREAT WRIST DISLOCATION, CLOSED TREATMENT W/MANIPULATION"/>
    <n v="59"/>
    <n v="1"/>
  </r>
  <r>
    <x v="833"/>
    <s v="TREAT WRIST DISLOCATION, CLOSED TREATMENT W/MANIPULATION"/>
    <s v="RT"/>
    <n v="1"/>
  </r>
  <r>
    <x v="833"/>
    <s v="TREAT WRIST DISLOCATION, CLOSED TREATMENT W/MANIPULATION"/>
    <s v="ZZ"/>
    <n v="1"/>
  </r>
  <r>
    <x v="834"/>
    <s v="REPAIR WRIST DISLOCATION, OPEN TREATMENT ACUTE OR CHRONIC"/>
    <n v="78"/>
    <n v="2"/>
  </r>
  <r>
    <x v="834"/>
    <s v="REPAIR WRIST DISLOCATION, OPEN TREATMENT ACUTE OR CHRONIC"/>
    <s v="AS"/>
    <n v="2"/>
  </r>
  <r>
    <x v="834"/>
    <s v="REPAIR WRIST DISLOCATION, OPEN TREATMENT ACUTE OR CHRONIC"/>
    <s v="LT"/>
    <n v="5"/>
  </r>
  <r>
    <x v="834"/>
    <s v="REPAIR WRIST DISLOCATION, OPEN TREATMENT ACUTE OR CHRONIC"/>
    <s v="RT"/>
    <n v="3"/>
  </r>
  <r>
    <x v="835"/>
    <s v="TREAT WRIST FRACTURE"/>
    <n v="54"/>
    <n v="1"/>
  </r>
  <r>
    <x v="835"/>
    <s v="TREAT WRIST FRACTURE"/>
    <s v="RT"/>
    <n v="2"/>
  </r>
  <r>
    <x v="836"/>
    <s v="REPAIR WRIST FRACTURE"/>
    <n v="79"/>
    <n v="1"/>
  </r>
  <r>
    <x v="837"/>
    <s v="REPAIR WRIST DISLOCATION, OPEN TREATMENT OF LUNATE"/>
    <n v="58"/>
    <n v="1"/>
  </r>
  <r>
    <x v="837"/>
    <s v="REPAIR WRIST DISLOCATION, OPEN TREATMENT OF LUNATE"/>
    <s v="AS"/>
    <n v="1"/>
  </r>
  <r>
    <x v="837"/>
    <s v="REPAIR WRIST DISLOCATION, OPEN TREATMENT OF LUNATE"/>
    <s v="LT"/>
    <n v="2"/>
  </r>
  <r>
    <x v="837"/>
    <s v="REPAIR WRIST DISLOCATION, OPEN TREATMENT OF LUNATE"/>
    <s v="RT"/>
    <n v="2"/>
  </r>
  <r>
    <x v="838"/>
    <s v="FUSION/GRAFT OF WRIST JOINT, W/ ILIAC OR OTHER AUTOGRAFT"/>
    <n v="78"/>
    <n v="1"/>
  </r>
  <r>
    <x v="839"/>
    <s v="FUSION HAND BONES WITH GRAFT"/>
    <s v="AS"/>
    <n v="1"/>
  </r>
  <r>
    <x v="839"/>
    <s v="FUSION HAND BONES WITH GRAFT"/>
    <s v="ZZ"/>
    <n v="1"/>
  </r>
  <r>
    <x v="840"/>
    <s v="AMPUTATION OF FOREARM"/>
    <n v="58"/>
    <n v="5"/>
  </r>
  <r>
    <x v="840"/>
    <s v="AMPUTATION OF FOREARM"/>
    <s v="LT"/>
    <n v="2"/>
  </r>
  <r>
    <x v="841"/>
    <s v="AMPUTATION OF FOREARM, OPEN CIRCULAR"/>
    <n v="58"/>
    <n v="2"/>
  </r>
  <r>
    <x v="841"/>
    <s v="AMPUTATION OF FOREARM, OPEN CIRCULAR"/>
    <s v="RT"/>
    <n v="1"/>
  </r>
  <r>
    <x v="842"/>
    <s v="AMPUTATION FOLLOW-UP SURGERY, SECONDARY CLOSURE OR SCAR REVISION"/>
    <n v="59"/>
    <n v="1"/>
  </r>
  <r>
    <x v="842"/>
    <s v="AMPUTATION FOLLOW-UP SURGERY, SECONDARY CLOSURE OR SCAR REVISION"/>
    <s v="ZZ"/>
    <n v="1"/>
  </r>
  <r>
    <x v="843"/>
    <s v="FOREARM THROUGH RADIUS AND ULNA AMPUTATION-REAMPUTATION"/>
    <n v="58"/>
    <n v="2"/>
  </r>
  <r>
    <x v="844"/>
    <s v="AMPUTATE HAND AT WRIST"/>
    <s v="LT"/>
    <n v="1"/>
  </r>
  <r>
    <x v="845"/>
    <s v="AMPUTATION OF HAND"/>
    <s v="RT"/>
    <n v="1"/>
  </r>
  <r>
    <x v="846"/>
    <s v="DRAINAGE OF FINGER ABSCESS"/>
    <n v="25"/>
    <n v="1"/>
  </r>
  <r>
    <x v="846"/>
    <s v="DRAINAGE OF FINGER ABSCESS"/>
    <n v="58"/>
    <n v="1"/>
  </r>
  <r>
    <x v="846"/>
    <s v="DRAINAGE OF FINGER ABSCESS"/>
    <n v="59"/>
    <n v="3"/>
  </r>
  <r>
    <x v="846"/>
    <s v="DRAINAGE OF FINGER ABSCESS"/>
    <s v="F3"/>
    <n v="1"/>
  </r>
  <r>
    <x v="846"/>
    <s v="DRAINAGE OF FINGER ABSCESS"/>
    <s v="F5"/>
    <n v="3"/>
  </r>
  <r>
    <x v="846"/>
    <s v="DRAINAGE OF FINGER ABSCESS"/>
    <s v="F6"/>
    <n v="1"/>
  </r>
  <r>
    <x v="846"/>
    <s v="DRAINAGE OF FINGER ABSCESS"/>
    <s v="F8"/>
    <n v="1"/>
  </r>
  <r>
    <x v="846"/>
    <s v="DRAINAGE OF FINGER ABSCESS"/>
    <s v="GC"/>
    <n v="1"/>
  </r>
  <r>
    <x v="846"/>
    <s v="DRAINAGE OF FINGER ABSCESS"/>
    <s v="LT"/>
    <n v="2"/>
  </r>
  <r>
    <x v="846"/>
    <s v="DRAINAGE OF FINGER ABSCESS"/>
    <s v="RT"/>
    <n v="6"/>
  </r>
  <r>
    <x v="846"/>
    <s v="DRAINAGE OF FINGER ABSCESS"/>
    <s v="ZZ"/>
    <n v="16"/>
  </r>
  <r>
    <x v="847"/>
    <s v="DRAINAGE OF FINGER ABSCESS, COMPLICATED"/>
    <n v="57"/>
    <n v="1"/>
  </r>
  <r>
    <x v="847"/>
    <s v="DRAINAGE OF FINGER ABSCESS, COMPLICATED"/>
    <n v="58"/>
    <n v="1"/>
  </r>
  <r>
    <x v="847"/>
    <s v="DRAINAGE OF FINGER ABSCESS, COMPLICATED"/>
    <n v="59"/>
    <n v="1"/>
  </r>
  <r>
    <x v="847"/>
    <s v="DRAINAGE OF FINGER ABSCESS, COMPLICATED"/>
    <n v="76"/>
    <n v="1"/>
  </r>
  <r>
    <x v="847"/>
    <s v="DRAINAGE OF FINGER ABSCESS, COMPLICATED"/>
    <n v="78"/>
    <n v="1"/>
  </r>
  <r>
    <x v="847"/>
    <s v="DRAINAGE OF FINGER ABSCESS, COMPLICATED"/>
    <s v="F2"/>
    <n v="1"/>
  </r>
  <r>
    <x v="847"/>
    <s v="DRAINAGE OF FINGER ABSCESS, COMPLICATED"/>
    <s v="F8"/>
    <n v="1"/>
  </r>
  <r>
    <x v="847"/>
    <s v="DRAINAGE OF FINGER ABSCESS, COMPLICATED"/>
    <s v="FA"/>
    <n v="1"/>
  </r>
  <r>
    <x v="847"/>
    <s v="DRAINAGE OF FINGER ABSCESS, COMPLICATED"/>
    <s v="RT"/>
    <n v="3"/>
  </r>
  <r>
    <x v="847"/>
    <s v="DRAINAGE OF FINGER ABSCESS, COMPLICATED"/>
    <s v="ZZ"/>
    <n v="5"/>
  </r>
  <r>
    <x v="848"/>
    <s v="DRAIN HAND TENDON SHEATH"/>
    <n v="59"/>
    <n v="3"/>
  </r>
  <r>
    <x v="848"/>
    <s v="DRAIN HAND TENDON SHEATH"/>
    <n v="78"/>
    <n v="2"/>
  </r>
  <r>
    <x v="848"/>
    <s v="DRAIN HAND TENDON SHEATH"/>
    <s v="AS"/>
    <n v="1"/>
  </r>
  <r>
    <x v="848"/>
    <s v="DRAIN HAND TENDON SHEATH"/>
    <s v="F6"/>
    <n v="6"/>
  </r>
  <r>
    <x v="848"/>
    <s v="DRAIN HAND TENDON SHEATH"/>
    <s v="F7"/>
    <n v="2"/>
  </r>
  <r>
    <x v="848"/>
    <s v="DRAIN HAND TENDON SHEATH"/>
    <s v="F8"/>
    <n v="1"/>
  </r>
  <r>
    <x v="848"/>
    <s v="DRAIN HAND TENDON SHEATH"/>
    <s v="LT"/>
    <n v="4"/>
  </r>
  <r>
    <x v="848"/>
    <s v="DRAIN HAND TENDON SHEATH"/>
    <s v="RT"/>
    <n v="1"/>
  </r>
  <r>
    <x v="848"/>
    <s v="DRAIN HAND TENDON SHEATH"/>
    <s v="ZZ"/>
    <n v="4"/>
  </r>
  <r>
    <x v="849"/>
    <s v="DRAINAGE OF PALM BURSA"/>
    <n v="82"/>
    <n v="1"/>
  </r>
  <r>
    <x v="849"/>
    <s v="DRAINAGE OF PALM BURSA"/>
    <s v="AS"/>
    <n v="3"/>
  </r>
  <r>
    <x v="849"/>
    <s v="DRAINAGE OF PALM BURSA"/>
    <s v="LT"/>
    <n v="2"/>
  </r>
  <r>
    <x v="849"/>
    <s v="DRAINAGE OF PALM BURSA"/>
    <s v="RT"/>
    <n v="7"/>
  </r>
  <r>
    <x v="849"/>
    <s v="DRAINAGE OF PALM BURSA"/>
    <s v="ZZ"/>
    <n v="1"/>
  </r>
  <r>
    <x v="850"/>
    <s v="DRAINAGE OF PALM BURSA(S)"/>
    <n v="78"/>
    <n v="1"/>
  </r>
  <r>
    <x v="850"/>
    <s v="DRAINAGE OF PALM BURSA(S)"/>
    <s v="LT"/>
    <n v="1"/>
  </r>
  <r>
    <x v="851"/>
    <s v="TREAT HAND BONE LESION"/>
    <n v="58"/>
    <n v="1"/>
  </r>
  <r>
    <x v="851"/>
    <s v="TREAT HAND BONE LESION"/>
    <s v="AS"/>
    <n v="3"/>
  </r>
  <r>
    <x v="851"/>
    <s v="TREAT HAND BONE LESION"/>
    <s v="F1"/>
    <n v="1"/>
  </r>
  <r>
    <x v="851"/>
    <s v="TREAT HAND BONE LESION"/>
    <s v="LT"/>
    <n v="3"/>
  </r>
  <r>
    <x v="851"/>
    <s v="TREAT HAND BONE LESION"/>
    <s v="RT"/>
    <n v="3"/>
  </r>
  <r>
    <x v="852"/>
    <s v="DECOMPRESS FINGERS/HAND"/>
    <s v="F2"/>
    <n v="1"/>
  </r>
  <r>
    <x v="852"/>
    <s v="DECOMPRESS FINGERS/HAND"/>
    <s v="F3"/>
    <n v="1"/>
  </r>
  <r>
    <x v="852"/>
    <s v="DECOMPRESS FINGERS/HAND"/>
    <s v="LT"/>
    <n v="2"/>
  </r>
  <r>
    <x v="853"/>
    <s v="DECOMPRESS FASCIOTOMY, HAND"/>
    <s v="LT"/>
    <n v="2"/>
  </r>
  <r>
    <x v="853"/>
    <s v="DECOMPRESS FASCIOTOMY, HAND"/>
    <s v="ZZ"/>
    <n v="1"/>
  </r>
  <r>
    <x v="854"/>
    <s v="RELEASE PALM CONTRACTURE"/>
    <s v="F4"/>
    <n v="1"/>
  </r>
  <r>
    <x v="854"/>
    <s v="RELEASE PALM CONTRACTURE"/>
    <s v="F8"/>
    <n v="1"/>
  </r>
  <r>
    <x v="854"/>
    <s v="RELEASE PALM CONTRACTURE"/>
    <s v="F9"/>
    <n v="1"/>
  </r>
  <r>
    <x v="854"/>
    <s v="RELEASE PALM CONTRACTURE"/>
    <s v="LT"/>
    <n v="3"/>
  </r>
  <r>
    <x v="854"/>
    <s v="RELEASE PALM CONTRACTURE"/>
    <s v="ZZ"/>
    <n v="3"/>
  </r>
  <r>
    <x v="855"/>
    <s v="RELEASE PALM CONTRACTURE, OPEN PARTIAL"/>
    <n v="82"/>
    <n v="1"/>
  </r>
  <r>
    <x v="855"/>
    <s v="RELEASE PALM CONTRACTURE, OPEN PARTIAL"/>
    <s v="AS"/>
    <n v="1"/>
  </r>
  <r>
    <x v="855"/>
    <s v="RELEASE PALM CONTRACTURE, OPEN PARTIAL"/>
    <s v="LT"/>
    <n v="1"/>
  </r>
  <r>
    <x v="855"/>
    <s v="RELEASE PALM CONTRACTURE, OPEN PARTIAL"/>
    <s v="RT"/>
    <n v="1"/>
  </r>
  <r>
    <x v="855"/>
    <s v="RELEASE PALM CONTRACTURE, OPEN PARTIAL"/>
    <s v="ZZ"/>
    <n v="1"/>
  </r>
  <r>
    <x v="856"/>
    <s v="INCISE FINGER TENDON SHEATH"/>
    <n v="51"/>
    <n v="1"/>
  </r>
  <r>
    <x v="856"/>
    <s v="INCISE FINGER TENDON SHEATH"/>
    <n v="59"/>
    <n v="15"/>
  </r>
  <r>
    <x v="856"/>
    <s v="INCISE FINGER TENDON SHEATH"/>
    <n v="78"/>
    <n v="1"/>
  </r>
  <r>
    <x v="856"/>
    <s v="INCISE FINGER TENDON SHEATH"/>
    <n v="79"/>
    <n v="3"/>
  </r>
  <r>
    <x v="856"/>
    <s v="INCISE FINGER TENDON SHEATH"/>
    <n v="82"/>
    <n v="7"/>
  </r>
  <r>
    <x v="856"/>
    <s v="INCISE FINGER TENDON SHEATH"/>
    <s v="AS"/>
    <n v="11"/>
  </r>
  <r>
    <x v="856"/>
    <s v="INCISE FINGER TENDON SHEATH"/>
    <s v="F1"/>
    <n v="2"/>
  </r>
  <r>
    <x v="856"/>
    <s v="INCISE FINGER TENDON SHEATH"/>
    <s v="F2"/>
    <n v="19"/>
  </r>
  <r>
    <x v="856"/>
    <s v="INCISE FINGER TENDON SHEATH"/>
    <s v="F3"/>
    <n v="6"/>
  </r>
  <r>
    <x v="856"/>
    <s v="INCISE FINGER TENDON SHEATH"/>
    <s v="F4"/>
    <n v="2"/>
  </r>
  <r>
    <x v="856"/>
    <s v="INCISE FINGER TENDON SHEATH"/>
    <s v="F5"/>
    <n v="10"/>
  </r>
  <r>
    <x v="856"/>
    <s v="INCISE FINGER TENDON SHEATH"/>
    <s v="F6"/>
    <n v="5"/>
  </r>
  <r>
    <x v="856"/>
    <s v="INCISE FINGER TENDON SHEATH"/>
    <s v="F7"/>
    <n v="15"/>
  </r>
  <r>
    <x v="856"/>
    <s v="INCISE FINGER TENDON SHEATH"/>
    <s v="F8"/>
    <n v="13"/>
  </r>
  <r>
    <x v="856"/>
    <s v="INCISE FINGER TENDON SHEATH"/>
    <s v="F9"/>
    <n v="1"/>
  </r>
  <r>
    <x v="856"/>
    <s v="INCISE FINGER TENDON SHEATH"/>
    <s v="FA"/>
    <n v="13"/>
  </r>
  <r>
    <x v="856"/>
    <s v="INCISE FINGER TENDON SHEATH"/>
    <s v="LT"/>
    <n v="14"/>
  </r>
  <r>
    <x v="856"/>
    <s v="INCISE FINGER TENDON SHEATH"/>
    <s v="RT"/>
    <n v="33"/>
  </r>
  <r>
    <x v="856"/>
    <s v="INCISE FINGER TENDON SHEATH"/>
    <s v="ZZ"/>
    <n v="27"/>
  </r>
  <r>
    <x v="857"/>
    <s v="INCISION OF FINGER TENDON"/>
    <s v="LT"/>
    <n v="1"/>
  </r>
  <r>
    <x v="857"/>
    <s v="INCISION OF FINGER TENDON"/>
    <s v="RT"/>
    <n v="1"/>
  </r>
  <r>
    <x v="858"/>
    <s v="EXPLORE/TREAT HAND JOINT"/>
    <n v="54"/>
    <n v="1"/>
  </r>
  <r>
    <x v="859"/>
    <s v="EXPLORE/TREAT FINGER JOINT"/>
    <n v="59"/>
    <n v="3"/>
  </r>
  <r>
    <x v="859"/>
    <s v="EXPLORE/TREAT FINGER JOINT"/>
    <n v="79"/>
    <n v="1"/>
  </r>
  <r>
    <x v="859"/>
    <s v="EXPLORE/TREAT FINGER JOINT"/>
    <s v="AS"/>
    <n v="3"/>
  </r>
  <r>
    <x v="859"/>
    <s v="EXPLORE/TREAT FINGER JOINT"/>
    <s v="F1"/>
    <n v="1"/>
  </r>
  <r>
    <x v="859"/>
    <s v="EXPLORE/TREAT FINGER JOINT"/>
    <s v="F2"/>
    <n v="1"/>
  </r>
  <r>
    <x v="859"/>
    <s v="EXPLORE/TREAT FINGER JOINT"/>
    <s v="F3"/>
    <n v="1"/>
  </r>
  <r>
    <x v="859"/>
    <s v="EXPLORE/TREAT FINGER JOINT"/>
    <s v="F4"/>
    <n v="1"/>
  </r>
  <r>
    <x v="859"/>
    <s v="EXPLORE/TREAT FINGER JOINT"/>
    <s v="LT"/>
    <n v="2"/>
  </r>
  <r>
    <x v="859"/>
    <s v="EXPLORE/TREAT FINGER JOINT"/>
    <s v="RT"/>
    <n v="2"/>
  </r>
  <r>
    <x v="859"/>
    <s v="EXPLORE/TREAT FINGER JOINT"/>
    <s v="ZZ"/>
    <n v="2"/>
  </r>
  <r>
    <x v="860"/>
    <s v="EXPLORE/TREAT FINGER JOINT, INTERPHALANGEAL"/>
    <n v="59"/>
    <n v="5"/>
  </r>
  <r>
    <x v="860"/>
    <s v="EXPLORE/TREAT FINGER JOINT, INTERPHALANGEAL"/>
    <n v="78"/>
    <n v="1"/>
  </r>
  <r>
    <x v="860"/>
    <s v="EXPLORE/TREAT FINGER JOINT, INTERPHALANGEAL"/>
    <s v="AS"/>
    <n v="3"/>
  </r>
  <r>
    <x v="860"/>
    <s v="EXPLORE/TREAT FINGER JOINT, INTERPHALANGEAL"/>
    <s v="F7"/>
    <n v="2"/>
  </r>
  <r>
    <x v="860"/>
    <s v="EXPLORE/TREAT FINGER JOINT, INTERPHALANGEAL"/>
    <s v="F8"/>
    <n v="2"/>
  </r>
  <r>
    <x v="860"/>
    <s v="EXPLORE/TREAT FINGER JOINT, INTERPHALANGEAL"/>
    <s v="FA"/>
    <n v="1"/>
  </r>
  <r>
    <x v="860"/>
    <s v="EXPLORE/TREAT FINGER JOINT, INTERPHALANGEAL"/>
    <s v="LT"/>
    <n v="2"/>
  </r>
  <r>
    <x v="860"/>
    <s v="EXPLORE/TREAT FINGER JOINT, INTERPHALANGEAL"/>
    <s v="ZZ"/>
    <n v="2"/>
  </r>
  <r>
    <x v="861"/>
    <s v="BIOPSY FINGER JOINT LINING, EACH"/>
    <s v="LT"/>
    <n v="1"/>
  </r>
  <r>
    <x v="862"/>
    <s v="EXC HAND LES SC GREATER THAN 1.5 CM"/>
    <n v="22"/>
    <n v="1"/>
  </r>
  <r>
    <x v="862"/>
    <s v="EXC HAND LES SC GREATER THAN 1.5 CM"/>
    <s v="F2"/>
    <n v="1"/>
  </r>
  <r>
    <x v="862"/>
    <s v="EXC HAND LES SC GREATER THAN 1.5 CM"/>
    <s v="LT"/>
    <n v="1"/>
  </r>
  <r>
    <x v="862"/>
    <s v="EXC HAND LES SC GREATER THAN 1.5 CM"/>
    <s v="RT"/>
    <n v="2"/>
  </r>
  <r>
    <x v="862"/>
    <s v="EXC HAND LES SC GREATER THAN 1.5 CM"/>
    <s v="ZZ"/>
    <n v="3"/>
  </r>
  <r>
    <x v="863"/>
    <s v="EXC HAND TUM DEEP GREATER THAN 1.5 CM"/>
    <n v="82"/>
    <n v="1"/>
  </r>
  <r>
    <x v="863"/>
    <s v="EXC HAND TUM DEEP GREATER THAN 1.5 CM"/>
    <s v="F3"/>
    <n v="1"/>
  </r>
  <r>
    <x v="863"/>
    <s v="EXC HAND TUM DEEP GREATER THAN 1.5 CM"/>
    <s v="RT"/>
    <n v="1"/>
  </r>
  <r>
    <x v="863"/>
    <s v="EXC HAND TUM DEEP GREATER THAN 1.5 CM"/>
    <s v="ZZ"/>
    <n v="2"/>
  </r>
  <r>
    <x v="864"/>
    <s v="REMOVE HAND LESION SUBCUT"/>
    <n v="59"/>
    <n v="1"/>
  </r>
  <r>
    <x v="864"/>
    <s v="REMOVE HAND LESION SUBCUT"/>
    <s v="F2"/>
    <n v="2"/>
  </r>
  <r>
    <x v="864"/>
    <s v="REMOVE HAND LESION SUBCUT"/>
    <s v="F4"/>
    <n v="1"/>
  </r>
  <r>
    <x v="864"/>
    <s v="REMOVE HAND LESION SUBCUT"/>
    <s v="F6"/>
    <n v="1"/>
  </r>
  <r>
    <x v="864"/>
    <s v="REMOVE HAND LESION SUBCUT"/>
    <s v="FA"/>
    <n v="1"/>
  </r>
  <r>
    <x v="864"/>
    <s v="REMOVE HAND LESION SUBCUT"/>
    <s v="LT"/>
    <n v="2"/>
  </r>
  <r>
    <x v="864"/>
    <s v="REMOVE HAND LESION SUBCUT"/>
    <s v="RT"/>
    <n v="2"/>
  </r>
  <r>
    <x v="864"/>
    <s v="REMOVE HAND LESION SUBCUT"/>
    <s v="ZZ"/>
    <n v="4"/>
  </r>
  <r>
    <x v="865"/>
    <s v="REMOVE HAND LESION, DEEP"/>
    <n v="59"/>
    <n v="1"/>
  </r>
  <r>
    <x v="865"/>
    <s v="REMOVE HAND LESION, DEEP"/>
    <n v="82"/>
    <n v="1"/>
  </r>
  <r>
    <x v="865"/>
    <s v="REMOVE HAND LESION, DEEP"/>
    <s v="F5"/>
    <n v="1"/>
  </r>
  <r>
    <x v="865"/>
    <s v="REMOVE HAND LESION, DEEP"/>
    <s v="FA"/>
    <n v="1"/>
  </r>
  <r>
    <x v="865"/>
    <s v="REMOVE HAND LESION, DEEP"/>
    <s v="LT"/>
    <n v="6"/>
  </r>
  <r>
    <x v="865"/>
    <s v="REMOVE HAND LESION, DEEP"/>
    <s v="ZZ"/>
    <n v="1"/>
  </r>
  <r>
    <x v="866"/>
    <s v="REMOVE TUMOR, HAND/FINGER"/>
    <s v="LT"/>
    <n v="1"/>
  </r>
  <r>
    <x v="866"/>
    <s v="REMOVE TUMOR, HAND/FINGER"/>
    <s v="ZZ"/>
    <n v="2"/>
  </r>
  <r>
    <x v="867"/>
    <s v="RELEASE PALM CONTRACTURE, W/WO Z-PLASTY"/>
    <n v="59"/>
    <n v="2"/>
  </r>
  <r>
    <x v="867"/>
    <s v="RELEASE PALM CONTRACTURE, W/WO Z-PLASTY"/>
    <s v="ZZ"/>
    <n v="1"/>
  </r>
  <r>
    <x v="868"/>
    <s v="RELEASE PALM CONTRACTURE, PARTIAL"/>
    <s v="LT"/>
    <n v="1"/>
  </r>
  <r>
    <x v="869"/>
    <s v="REVISE FINGER JOINT, EACH"/>
    <n v="59"/>
    <n v="1"/>
  </r>
  <r>
    <x v="869"/>
    <s v="REVISE FINGER JOINT, EACH"/>
    <s v="AS"/>
    <n v="2"/>
  </r>
  <r>
    <x v="869"/>
    <s v="REVISE FINGER JOINT, EACH"/>
    <s v="RT"/>
    <n v="1"/>
  </r>
  <r>
    <x v="870"/>
    <s v="TENDON EXCISION, PALM/FINGER"/>
    <n v="78"/>
    <n v="1"/>
  </r>
  <r>
    <x v="870"/>
    <s v="TENDON EXCISION, PALM/FINGER"/>
    <n v="79"/>
    <n v="2"/>
  </r>
  <r>
    <x v="870"/>
    <s v="TENDON EXCISION, PALM/FINGER"/>
    <s v="F6"/>
    <n v="1"/>
  </r>
  <r>
    <x v="870"/>
    <s v="TENDON EXCISION, PALM/FINGER"/>
    <s v="LT"/>
    <n v="0"/>
  </r>
  <r>
    <x v="870"/>
    <s v="TENDON EXCISION, PALM/FINGER"/>
    <s v="RT"/>
    <n v="1"/>
  </r>
  <r>
    <x v="871"/>
    <s v="REMOVE TENDON SHEATH LESION"/>
    <n v="59"/>
    <n v="3"/>
  </r>
  <r>
    <x v="871"/>
    <s v="REMOVE TENDON SHEATH LESION"/>
    <n v="79"/>
    <n v="1"/>
  </r>
  <r>
    <x v="871"/>
    <s v="REMOVE TENDON SHEATH LESION"/>
    <n v="82"/>
    <n v="1"/>
  </r>
  <r>
    <x v="871"/>
    <s v="REMOVE TENDON SHEATH LESION"/>
    <s v="AS"/>
    <n v="3"/>
  </r>
  <r>
    <x v="871"/>
    <s v="REMOVE TENDON SHEATH LESION"/>
    <s v="F1"/>
    <n v="1"/>
  </r>
  <r>
    <x v="871"/>
    <s v="REMOVE TENDON SHEATH LESION"/>
    <s v="F2"/>
    <n v="3"/>
  </r>
  <r>
    <x v="871"/>
    <s v="REMOVE TENDON SHEATH LESION"/>
    <s v="F4"/>
    <n v="1"/>
  </r>
  <r>
    <x v="871"/>
    <s v="REMOVE TENDON SHEATH LESION"/>
    <s v="F5"/>
    <n v="1"/>
  </r>
  <r>
    <x v="871"/>
    <s v="REMOVE TENDON SHEATH LESION"/>
    <s v="F6"/>
    <n v="1"/>
  </r>
  <r>
    <x v="871"/>
    <s v="REMOVE TENDON SHEATH LESION"/>
    <s v="F7"/>
    <n v="2"/>
  </r>
  <r>
    <x v="871"/>
    <s v="REMOVE TENDON SHEATH LESION"/>
    <s v="F8"/>
    <n v="2"/>
  </r>
  <r>
    <x v="871"/>
    <s v="REMOVE TENDON SHEATH LESION"/>
    <s v="FA"/>
    <n v="3"/>
  </r>
  <r>
    <x v="871"/>
    <s v="REMOVE TENDON SHEATH LESION"/>
    <s v="LT"/>
    <n v="1"/>
  </r>
  <r>
    <x v="871"/>
    <s v="REMOVE TENDON SHEATH LESION"/>
    <s v="RT"/>
    <n v="7"/>
  </r>
  <r>
    <x v="871"/>
    <s v="REMOVE TENDON SHEATH LESION"/>
    <s v="ZZ"/>
    <n v="9"/>
  </r>
  <r>
    <x v="872"/>
    <s v="REMOVAL OF FINGER TENDON"/>
    <s v="ZZ"/>
    <n v="0"/>
  </r>
  <r>
    <x v="873"/>
    <s v="REMOVE HAND BONE LESION"/>
    <s v="ZZ"/>
    <n v="1"/>
  </r>
  <r>
    <x v="874"/>
    <s v="REMOVAL OF FINGER LESION"/>
    <n v="59"/>
    <n v="1"/>
  </r>
  <r>
    <x v="874"/>
    <s v="REMOVAL OF FINGER LESION"/>
    <s v="F1"/>
    <n v="1"/>
  </r>
  <r>
    <x v="874"/>
    <s v="REMOVAL OF FINGER LESION"/>
    <s v="F3"/>
    <n v="1"/>
  </r>
  <r>
    <x v="874"/>
    <s v="REMOVAL OF FINGER LESION"/>
    <s v="F6"/>
    <n v="1"/>
  </r>
  <r>
    <x v="874"/>
    <s v="REMOVAL OF FINGER LESION"/>
    <s v="FA"/>
    <n v="1"/>
  </r>
  <r>
    <x v="874"/>
    <s v="REMOVAL OF FINGER LESION"/>
    <s v="LT"/>
    <n v="2"/>
  </r>
  <r>
    <x v="874"/>
    <s v="REMOVAL OF FINGER LESION"/>
    <s v="RT"/>
    <n v="1"/>
  </r>
  <r>
    <x v="875"/>
    <s v="PARTIAL REMOVAL OF HAND BONE"/>
    <n v="59"/>
    <n v="1"/>
  </r>
  <r>
    <x v="875"/>
    <s v="PARTIAL REMOVAL OF HAND BONE"/>
    <s v="RT"/>
    <n v="1"/>
  </r>
  <r>
    <x v="875"/>
    <s v="PARTIAL REMOVAL OF HAND BONE"/>
    <s v="ZZ"/>
    <n v="1"/>
  </r>
  <r>
    <x v="876"/>
    <s v="PARTIAL REMOVAL, FINGER BONE"/>
    <n v="59"/>
    <n v="1"/>
  </r>
  <r>
    <x v="876"/>
    <s v="PARTIAL REMOVAL, FINGER BONE"/>
    <s v="AS"/>
    <n v="2"/>
  </r>
  <r>
    <x v="876"/>
    <s v="PARTIAL REMOVAL, FINGER BONE"/>
    <s v="F4"/>
    <n v="1"/>
  </r>
  <r>
    <x v="876"/>
    <s v="PARTIAL REMOVAL, FINGER BONE"/>
    <s v="RT"/>
    <n v="2"/>
  </r>
  <r>
    <x v="877"/>
    <s v="MANIPULATE FINGER W/ANESTH"/>
    <n v="58"/>
    <n v="4"/>
  </r>
  <r>
    <x v="877"/>
    <s v="MANIPULATE FINGER W/ANESTH"/>
    <n v="59"/>
    <n v="4"/>
  </r>
  <r>
    <x v="877"/>
    <s v="MANIPULATE FINGER W/ANESTH"/>
    <n v="78"/>
    <n v="10"/>
  </r>
  <r>
    <x v="877"/>
    <s v="MANIPULATE FINGER W/ANESTH"/>
    <s v="AS"/>
    <n v="1"/>
  </r>
  <r>
    <x v="877"/>
    <s v="MANIPULATE FINGER W/ANESTH"/>
    <s v="F1"/>
    <n v="1"/>
  </r>
  <r>
    <x v="877"/>
    <s v="MANIPULATE FINGER W/ANESTH"/>
    <s v="F2"/>
    <n v="1"/>
  </r>
  <r>
    <x v="877"/>
    <s v="MANIPULATE FINGER W/ANESTH"/>
    <s v="F3"/>
    <n v="1"/>
  </r>
  <r>
    <x v="877"/>
    <s v="MANIPULATE FINGER W/ANESTH"/>
    <s v="F4"/>
    <n v="1"/>
  </r>
  <r>
    <x v="877"/>
    <s v="MANIPULATE FINGER W/ANESTH"/>
    <s v="LT"/>
    <n v="2"/>
  </r>
  <r>
    <x v="877"/>
    <s v="MANIPULATE FINGER W/ANESTH"/>
    <s v="ZZ"/>
    <n v="1"/>
  </r>
  <r>
    <x v="878"/>
    <s v="MANIPULAT PALM CORD POST INJ"/>
    <s v="AS"/>
    <n v="1"/>
  </r>
  <r>
    <x v="878"/>
    <s v="MANIPULAT PALM CORD POST INJ"/>
    <s v="RT"/>
    <n v="1"/>
  </r>
  <r>
    <x v="878"/>
    <s v="MANIPULAT PALM CORD POST INJ"/>
    <s v="ZZ"/>
    <n v="2"/>
  </r>
  <r>
    <x v="879"/>
    <s v="REPAIR FINGER/HAND TENDON"/>
    <n v="59"/>
    <n v="17"/>
  </r>
  <r>
    <x v="879"/>
    <s v="REPAIR FINGER/HAND TENDON"/>
    <s v="AS"/>
    <n v="2"/>
  </r>
  <r>
    <x v="879"/>
    <s v="REPAIR FINGER/HAND TENDON"/>
    <s v="F1"/>
    <n v="1"/>
  </r>
  <r>
    <x v="879"/>
    <s v="REPAIR FINGER/HAND TENDON"/>
    <s v="F3"/>
    <n v="1"/>
  </r>
  <r>
    <x v="879"/>
    <s v="REPAIR FINGER/HAND TENDON"/>
    <s v="F4"/>
    <n v="1"/>
  </r>
  <r>
    <x v="879"/>
    <s v="REPAIR FINGER/HAND TENDON"/>
    <s v="F5"/>
    <n v="1"/>
  </r>
  <r>
    <x v="879"/>
    <s v="REPAIR FINGER/HAND TENDON"/>
    <s v="F6"/>
    <n v="3"/>
  </r>
  <r>
    <x v="879"/>
    <s v="REPAIR FINGER/HAND TENDON"/>
    <s v="F7"/>
    <n v="3"/>
  </r>
  <r>
    <x v="879"/>
    <s v="REPAIR FINGER/HAND TENDON"/>
    <s v="F8"/>
    <n v="2"/>
  </r>
  <r>
    <x v="879"/>
    <s v="REPAIR FINGER/HAND TENDON"/>
    <s v="F9"/>
    <n v="1"/>
  </r>
  <r>
    <x v="879"/>
    <s v="REPAIR FINGER/HAND TENDON"/>
    <s v="LT"/>
    <n v="6"/>
  </r>
  <r>
    <x v="879"/>
    <s v="REPAIR FINGER/HAND TENDON"/>
    <s v="RT"/>
    <n v="3"/>
  </r>
  <r>
    <x v="879"/>
    <s v="REPAIR FINGER/HAND TENDON"/>
    <s v="ZZ"/>
    <n v="4"/>
  </r>
  <r>
    <x v="880"/>
    <s v="REPAIR/GRAFT HAND TENDON"/>
    <s v="ZZ"/>
    <n v="1"/>
  </r>
  <r>
    <x v="881"/>
    <s v="RPAR FINGR/HAND TENDON IN ZONE 2 DIGTL FLX, W/O FREE GRAFT, EA TENDON, PRIMRY"/>
    <n v="59"/>
    <n v="11"/>
  </r>
  <r>
    <x v="881"/>
    <s v="RPAR FINGR/HAND TENDON IN ZONE 2 DIGTL FLX, W/O FREE GRAFT, EA TENDON, PRIMRY"/>
    <n v="78"/>
    <n v="1"/>
  </r>
  <r>
    <x v="881"/>
    <s v="RPAR FINGR/HAND TENDON IN ZONE 2 DIGTL FLX, W/O FREE GRAFT, EA TENDON, PRIMRY"/>
    <s v="F1"/>
    <n v="1"/>
  </r>
  <r>
    <x v="881"/>
    <s v="RPAR FINGR/HAND TENDON IN ZONE 2 DIGTL FLX, W/O FREE GRAFT, EA TENDON, PRIMRY"/>
    <s v="F2"/>
    <n v="3"/>
  </r>
  <r>
    <x v="881"/>
    <s v="RPAR FINGR/HAND TENDON IN ZONE 2 DIGTL FLX, W/O FREE GRAFT, EA TENDON, PRIMRY"/>
    <s v="F3"/>
    <n v="1"/>
  </r>
  <r>
    <x v="881"/>
    <s v="RPAR FINGR/HAND TENDON IN ZONE 2 DIGTL FLX, W/O FREE GRAFT, EA TENDON, PRIMRY"/>
    <s v="F4"/>
    <n v="1"/>
  </r>
  <r>
    <x v="881"/>
    <s v="RPAR FINGR/HAND TENDON IN ZONE 2 DIGTL FLX, W/O FREE GRAFT, EA TENDON, PRIMRY"/>
    <s v="F6"/>
    <n v="3"/>
  </r>
  <r>
    <x v="881"/>
    <s v="RPAR FINGR/HAND TENDON IN ZONE 2 DIGTL FLX, W/O FREE GRAFT, EA TENDON, PRIMRY"/>
    <s v="F7"/>
    <n v="3"/>
  </r>
  <r>
    <x v="881"/>
    <s v="RPAR FINGR/HAND TENDON IN ZONE 2 DIGTL FLX, W/O FREE GRAFT, EA TENDON, PRIMRY"/>
    <s v="F8"/>
    <n v="5"/>
  </r>
  <r>
    <x v="881"/>
    <s v="RPAR FINGR/HAND TENDON IN ZONE 2 DIGTL FLX, W/O FREE GRAFT, EA TENDON, PRIMRY"/>
    <s v="F9"/>
    <n v="6"/>
  </r>
  <r>
    <x v="881"/>
    <s v="RPAR FINGR/HAND TENDON IN ZONE 2 DIGTL FLX, W/O FREE GRAFT, EA TENDON, PRIMRY"/>
    <s v="FA"/>
    <n v="1"/>
  </r>
  <r>
    <x v="881"/>
    <s v="RPAR FINGR/HAND TENDON IN ZONE 2 DIGTL FLX, W/O FREE GRAFT, EA TENDON, PRIMRY"/>
    <s v="LT"/>
    <n v="4"/>
  </r>
  <r>
    <x v="881"/>
    <s v="RPAR FINGR/HAND TENDON IN ZONE 2 DIGTL FLX, W/O FREE GRAFT, EA TENDON, PRIMRY"/>
    <s v="RT"/>
    <n v="4"/>
  </r>
  <r>
    <x v="881"/>
    <s v="RPAR FINGR/HAND TENDON IN ZONE 2 DIGTL FLX, W/O FREE GRAFT, EA TENDON, PRIMRY"/>
    <s v="ZZ"/>
    <n v="4"/>
  </r>
  <r>
    <x v="882"/>
    <s v="REPAIR FINGER/HAND TENDON, W/O FREE GRAFT, EACH TENDON"/>
    <s v="F8"/>
    <n v="1"/>
  </r>
  <r>
    <x v="882"/>
    <s v="REPAIR FINGER/HAND TENDON, W/O FREE GRAFT, EACH TENDON"/>
    <s v="F9"/>
    <n v="1"/>
  </r>
  <r>
    <x v="883"/>
    <s v="REPAIR FINGER/HAND TENDON, W/INTACT SUBLIMIS, PRIMARY"/>
    <n v="59"/>
    <n v="5"/>
  </r>
  <r>
    <x v="883"/>
    <s v="REPAIR FINGER/HAND TENDON, W/INTACT SUBLIMIS, PRIMARY"/>
    <s v="AS"/>
    <n v="1"/>
  </r>
  <r>
    <x v="883"/>
    <s v="REPAIR FINGER/HAND TENDON, W/INTACT SUBLIMIS, PRIMARY"/>
    <s v="F3"/>
    <n v="2"/>
  </r>
  <r>
    <x v="883"/>
    <s v="REPAIR FINGER/HAND TENDON, W/INTACT SUBLIMIS, PRIMARY"/>
    <s v="F4"/>
    <n v="1"/>
  </r>
  <r>
    <x v="883"/>
    <s v="REPAIR FINGER/HAND TENDON, W/INTACT SUBLIMIS, PRIMARY"/>
    <s v="F6"/>
    <n v="3"/>
  </r>
  <r>
    <x v="883"/>
    <s v="REPAIR FINGER/HAND TENDON, W/INTACT SUBLIMIS, PRIMARY"/>
    <s v="F7"/>
    <n v="1"/>
  </r>
  <r>
    <x v="883"/>
    <s v="REPAIR FINGER/HAND TENDON, W/INTACT SUBLIMIS, PRIMARY"/>
    <s v="F8"/>
    <n v="1"/>
  </r>
  <r>
    <x v="883"/>
    <s v="REPAIR FINGER/HAND TENDON, W/INTACT SUBLIMIS, PRIMARY"/>
    <s v="F9"/>
    <n v="1"/>
  </r>
  <r>
    <x v="883"/>
    <s v="REPAIR FINGER/HAND TENDON, W/INTACT SUBLIMIS, PRIMARY"/>
    <s v="LT"/>
    <n v="2"/>
  </r>
  <r>
    <x v="883"/>
    <s v="REPAIR FINGER/HAND TENDON, W/INTACT SUBLIMIS, PRIMARY"/>
    <s v="RT"/>
    <n v="3"/>
  </r>
  <r>
    <x v="883"/>
    <s v="REPAIR FINGER/HAND TENDON, W/INTACT SUBLIMIS, PRIMARY"/>
    <s v="ZZ"/>
    <n v="1"/>
  </r>
  <r>
    <x v="884"/>
    <s v="REPAIR FINGER/HAND TENDON, SECONDARY, W/O FREE GRAFT"/>
    <s v="AS"/>
    <n v="1"/>
  </r>
  <r>
    <x v="884"/>
    <s v="REPAIR FINGER/HAND TENDON, SECONDARY, W/O FREE GRAFT"/>
    <s v="LT"/>
    <n v="1"/>
  </r>
  <r>
    <x v="884"/>
    <s v="REPAIR FINGER/HAND TENDON, SECONDARY, W/O FREE GRAFT"/>
    <s v="ZZ"/>
    <n v="0"/>
  </r>
  <r>
    <x v="885"/>
    <s v="REVISE HAND/FINGER TENDON"/>
    <n v="59"/>
    <n v="1"/>
  </r>
  <r>
    <x v="885"/>
    <s v="REVISE HAND/FINGER TENDON"/>
    <n v="78"/>
    <n v="3"/>
  </r>
  <r>
    <x v="885"/>
    <s v="REVISE HAND/FINGER TENDON"/>
    <s v="AS"/>
    <n v="1"/>
  </r>
  <r>
    <x v="885"/>
    <s v="REVISE HAND/FINGER TENDON"/>
    <s v="F8"/>
    <n v="1"/>
  </r>
  <r>
    <x v="885"/>
    <s v="REVISE HAND/FINGER TENDON"/>
    <s v="LT"/>
    <n v="2"/>
  </r>
  <r>
    <x v="886"/>
    <s v="REPAIR/GRAFT HAND TENDON, INSERTION OF FLEXOR TENDON GRAFT"/>
    <s v="F8"/>
    <n v="1"/>
  </r>
  <r>
    <x v="886"/>
    <s v="REPAIR/GRAFT HAND TENDON, INSERTION OF FLEXOR TENDON GRAFT"/>
    <s v="F9"/>
    <n v="1"/>
  </r>
  <r>
    <x v="887"/>
    <s v="REPAIR HAND TENDON"/>
    <n v="58"/>
    <n v="1"/>
  </r>
  <r>
    <x v="887"/>
    <s v="REPAIR HAND TENDON"/>
    <n v="59"/>
    <n v="16"/>
  </r>
  <r>
    <x v="887"/>
    <s v="REPAIR HAND TENDON"/>
    <n v="78"/>
    <n v="4"/>
  </r>
  <r>
    <x v="887"/>
    <s v="REPAIR HAND TENDON"/>
    <n v="79"/>
    <n v="2"/>
  </r>
  <r>
    <x v="887"/>
    <s v="REPAIR HAND TENDON"/>
    <s v="AS"/>
    <n v="3"/>
  </r>
  <r>
    <x v="887"/>
    <s v="REPAIR HAND TENDON"/>
    <s v="F1"/>
    <n v="1"/>
  </r>
  <r>
    <x v="887"/>
    <s v="REPAIR HAND TENDON"/>
    <s v="F3"/>
    <n v="3"/>
  </r>
  <r>
    <x v="887"/>
    <s v="REPAIR HAND TENDON"/>
    <s v="F4"/>
    <n v="2"/>
  </r>
  <r>
    <x v="887"/>
    <s v="REPAIR HAND TENDON"/>
    <s v="F8"/>
    <n v="2"/>
  </r>
  <r>
    <x v="887"/>
    <s v="REPAIR HAND TENDON"/>
    <s v="FA"/>
    <n v="1"/>
  </r>
  <r>
    <x v="887"/>
    <s v="REPAIR HAND TENDON"/>
    <s v="LT"/>
    <n v="6"/>
  </r>
  <r>
    <x v="887"/>
    <s v="REPAIR HAND TENDON"/>
    <s v="RT"/>
    <n v="8"/>
  </r>
  <r>
    <x v="887"/>
    <s v="REPAIR HAND TENDON"/>
    <s v="ZZ"/>
    <n v="7"/>
  </r>
  <r>
    <x v="888"/>
    <s v="REPAIR/GRAFT HAND TENDON, WITH FREE GRAFT, EACH TENDON"/>
    <n v="59"/>
    <n v="1"/>
  </r>
  <r>
    <x v="888"/>
    <s v="REPAIR/GRAFT HAND TENDON, WITH FREE GRAFT, EACH TENDON"/>
    <s v="FA"/>
    <n v="1"/>
  </r>
  <r>
    <x v="888"/>
    <s v="REPAIR/GRAFT HAND TENDON, WITH FREE GRAFT, EACH TENDON"/>
    <s v="LT"/>
    <n v="1"/>
  </r>
  <r>
    <x v="889"/>
    <s v="REPAIR FINGER TENDON"/>
    <n v="58"/>
    <n v="2"/>
  </r>
  <r>
    <x v="889"/>
    <s v="REPAIR FINGER TENDON"/>
    <n v="59"/>
    <n v="7"/>
  </r>
  <r>
    <x v="889"/>
    <s v="REPAIR FINGER TENDON"/>
    <s v="AS"/>
    <n v="5"/>
  </r>
  <r>
    <x v="889"/>
    <s v="REPAIR FINGER TENDON"/>
    <s v="F1"/>
    <n v="1"/>
  </r>
  <r>
    <x v="889"/>
    <s v="REPAIR FINGER TENDON"/>
    <s v="F2"/>
    <n v="4"/>
  </r>
  <r>
    <x v="889"/>
    <s v="REPAIR FINGER TENDON"/>
    <s v="F3"/>
    <n v="5"/>
  </r>
  <r>
    <x v="889"/>
    <s v="REPAIR FINGER TENDON"/>
    <s v="F4"/>
    <n v="1"/>
  </r>
  <r>
    <x v="889"/>
    <s v="REPAIR FINGER TENDON"/>
    <s v="F5"/>
    <n v="2"/>
  </r>
  <r>
    <x v="889"/>
    <s v="REPAIR FINGER TENDON"/>
    <s v="F6"/>
    <n v="2"/>
  </r>
  <r>
    <x v="889"/>
    <s v="REPAIR FINGER TENDON"/>
    <s v="F7"/>
    <n v="3"/>
  </r>
  <r>
    <x v="889"/>
    <s v="REPAIR FINGER TENDON"/>
    <s v="F8"/>
    <n v="2"/>
  </r>
  <r>
    <x v="889"/>
    <s v="REPAIR FINGER TENDON"/>
    <s v="F9"/>
    <n v="3"/>
  </r>
  <r>
    <x v="889"/>
    <s v="REPAIR FINGER TENDON"/>
    <s v="FA"/>
    <n v="3"/>
  </r>
  <r>
    <x v="889"/>
    <s v="REPAIR FINGER TENDON"/>
    <s v="LT"/>
    <n v="1"/>
  </r>
  <r>
    <x v="889"/>
    <s v="REPAIR FINGER TENDON"/>
    <s v="RT"/>
    <n v="8"/>
  </r>
  <r>
    <x v="889"/>
    <s v="REPAIR FINGER TENDON"/>
    <s v="ZZ"/>
    <n v="4"/>
  </r>
  <r>
    <x v="890"/>
    <s v="REPAIR/GRAFT FINGER TENDON"/>
    <n v="59"/>
    <n v="3"/>
  </r>
  <r>
    <x v="890"/>
    <s v="REPAIR/GRAFT FINGER TENDON"/>
    <s v="ZZ"/>
    <n v="2"/>
  </r>
  <r>
    <x v="891"/>
    <s v="REPAIR FINGER/HAND TENDON, SECONDARY, USING LOCAL TISSUES"/>
    <s v="F1"/>
    <n v="1"/>
  </r>
  <r>
    <x v="891"/>
    <s v="REPAIR FINGER/HAND TENDON, SECONDARY, USING LOCAL TISSUES"/>
    <s v="F7"/>
    <n v="1"/>
  </r>
  <r>
    <x v="892"/>
    <s v="REPAIR FINGER TENDON, CLOSED SPLINTING W/WO PERCUTANEOUS PINNING"/>
    <n v="51"/>
    <n v="1"/>
  </r>
  <r>
    <x v="892"/>
    <s v="REPAIR FINGER TENDON, CLOSED SPLINTING W/WO PERCUTANEOUS PINNING"/>
    <n v="58"/>
    <n v="8"/>
  </r>
  <r>
    <x v="892"/>
    <s v="REPAIR FINGER TENDON, CLOSED SPLINTING W/WO PERCUTANEOUS PINNING"/>
    <n v="78"/>
    <n v="1"/>
  </r>
  <r>
    <x v="892"/>
    <s v="REPAIR FINGER TENDON, CLOSED SPLINTING W/WO PERCUTANEOUS PINNING"/>
    <n v="82"/>
    <n v="1"/>
  </r>
  <r>
    <x v="892"/>
    <s v="REPAIR FINGER TENDON, CLOSED SPLINTING W/WO PERCUTANEOUS PINNING"/>
    <s v="F2"/>
    <n v="1"/>
  </r>
  <r>
    <x v="892"/>
    <s v="REPAIR FINGER TENDON, CLOSED SPLINTING W/WO PERCUTANEOUS PINNING"/>
    <s v="F3"/>
    <n v="1"/>
  </r>
  <r>
    <x v="892"/>
    <s v="REPAIR FINGER TENDON, CLOSED SPLINTING W/WO PERCUTANEOUS PINNING"/>
    <s v="LT"/>
    <n v="1"/>
  </r>
  <r>
    <x v="892"/>
    <s v="REPAIR FINGER TENDON, CLOSED SPLINTING W/WO PERCUTANEOUS PINNING"/>
    <s v="RT"/>
    <n v="2"/>
  </r>
  <r>
    <x v="892"/>
    <s v="REPAIR FINGER TENDON, CLOSED SPLINTING W/WO PERCUTANEOUS PINNING"/>
    <s v="ZZ"/>
    <n v="6"/>
  </r>
  <r>
    <x v="893"/>
    <s v="REPAIR FINGER TENDON, OPEN PRIMARY OR SECONDARY REPAIR W/O GRAFT"/>
    <s v="AS"/>
    <n v="1"/>
  </r>
  <r>
    <x v="893"/>
    <s v="REPAIR FINGER TENDON, OPEN PRIMARY OR SECONDARY REPAIR W/O GRAFT"/>
    <s v="F2"/>
    <n v="2"/>
  </r>
  <r>
    <x v="893"/>
    <s v="REPAIR FINGER TENDON, OPEN PRIMARY OR SECONDARY REPAIR W/O GRAFT"/>
    <s v="F3"/>
    <n v="1"/>
  </r>
  <r>
    <x v="893"/>
    <s v="REPAIR FINGER TENDON, OPEN PRIMARY OR SECONDARY REPAIR W/O GRAFT"/>
    <s v="F7"/>
    <n v="1"/>
  </r>
  <r>
    <x v="893"/>
    <s v="REPAIR FINGER TENDON, OPEN PRIMARY OR SECONDARY REPAIR W/O GRAFT"/>
    <s v="ZZ"/>
    <n v="1"/>
  </r>
  <r>
    <x v="894"/>
    <s v="REALIGNMENT OF TENDONS"/>
    <s v="F7"/>
    <n v="1"/>
  </r>
  <r>
    <x v="895"/>
    <s v="RELEASE PALM/FINGER TENDON"/>
    <n v="58"/>
    <n v="0"/>
  </r>
  <r>
    <x v="895"/>
    <s v="RELEASE PALM/FINGER TENDON"/>
    <n v="59"/>
    <n v="13"/>
  </r>
  <r>
    <x v="895"/>
    <s v="RELEASE PALM/FINGER TENDON"/>
    <n v="78"/>
    <n v="1"/>
  </r>
  <r>
    <x v="895"/>
    <s v="RELEASE PALM/FINGER TENDON"/>
    <s v="AS"/>
    <n v="8"/>
  </r>
  <r>
    <x v="895"/>
    <s v="RELEASE PALM/FINGER TENDON"/>
    <s v="F3"/>
    <n v="1"/>
  </r>
  <r>
    <x v="895"/>
    <s v="RELEASE PALM/FINGER TENDON"/>
    <s v="F4"/>
    <n v="1"/>
  </r>
  <r>
    <x v="895"/>
    <s v="RELEASE PALM/FINGER TENDON"/>
    <s v="F6"/>
    <n v="1"/>
  </r>
  <r>
    <x v="895"/>
    <s v="RELEASE PALM/FINGER TENDON"/>
    <s v="LT"/>
    <n v="3"/>
  </r>
  <r>
    <x v="895"/>
    <s v="RELEASE PALM/FINGER TENDON"/>
    <s v="RT"/>
    <n v="6"/>
  </r>
  <r>
    <x v="895"/>
    <s v="RELEASE PALM/FINGER TENDON"/>
    <s v="ZZ"/>
    <n v="-1"/>
  </r>
  <r>
    <x v="896"/>
    <s v="RELEASE PALM &amp; FINGER TENDON"/>
    <n v="59"/>
    <n v="1"/>
  </r>
  <r>
    <x v="896"/>
    <s v="RELEASE PALM &amp; FINGER TENDON"/>
    <s v="F3"/>
    <n v="1"/>
  </r>
  <r>
    <x v="897"/>
    <s v="RELEASE HAND/FINGER TENDON"/>
    <n v="58"/>
    <n v="1"/>
  </r>
  <r>
    <x v="897"/>
    <s v="RELEASE HAND/FINGER TENDON"/>
    <n v="59"/>
    <n v="10"/>
  </r>
  <r>
    <x v="897"/>
    <s v="RELEASE HAND/FINGER TENDON"/>
    <n v="78"/>
    <n v="6"/>
  </r>
  <r>
    <x v="897"/>
    <s v="RELEASE HAND/FINGER TENDON"/>
    <s v="F3"/>
    <n v="1"/>
  </r>
  <r>
    <x v="897"/>
    <s v="RELEASE HAND/FINGER TENDON"/>
    <s v="F7"/>
    <n v="1"/>
  </r>
  <r>
    <x v="897"/>
    <s v="RELEASE HAND/FINGER TENDON"/>
    <s v="LT"/>
    <n v="2"/>
  </r>
  <r>
    <x v="897"/>
    <s v="RELEASE HAND/FINGER TENDON"/>
    <s v="RT"/>
    <n v="3"/>
  </r>
  <r>
    <x v="898"/>
    <s v="RELEASE FOREARM/HAND TENDON"/>
    <n v="59"/>
    <n v="1"/>
  </r>
  <r>
    <x v="898"/>
    <s v="RELEASE FOREARM/HAND TENDON"/>
    <n v="82"/>
    <n v="1"/>
  </r>
  <r>
    <x v="898"/>
    <s v="RELEASE FOREARM/HAND TENDON"/>
    <s v="RT"/>
    <n v="1"/>
  </r>
  <r>
    <x v="899"/>
    <s v="INCISION OF PALM TENDON"/>
    <n v="59"/>
    <n v="3"/>
  </r>
  <r>
    <x v="899"/>
    <s v="INCISION OF PALM TENDON"/>
    <s v="RT"/>
    <n v="1"/>
  </r>
  <r>
    <x v="900"/>
    <s v="TRANSPLANT HAND TENDON"/>
    <n v="59"/>
    <n v="1"/>
  </r>
  <r>
    <x v="900"/>
    <s v="TRANSPLANT HAND TENDON"/>
    <s v="AS"/>
    <n v="1"/>
  </r>
  <r>
    <x v="900"/>
    <s v="TRANSPLANT HAND TENDON"/>
    <s v="F7"/>
    <n v="1"/>
  </r>
  <r>
    <x v="900"/>
    <s v="TRANSPLANT HAND TENDON"/>
    <s v="F9"/>
    <n v="1"/>
  </r>
  <r>
    <x v="900"/>
    <s v="TRANSPLANT HAND TENDON"/>
    <s v="LT"/>
    <n v="5"/>
  </r>
  <r>
    <x v="900"/>
    <s v="TRANSPLANT HAND TENDON"/>
    <s v="RT"/>
    <n v="3"/>
  </r>
  <r>
    <x v="900"/>
    <s v="TRANSPLANT HAND TENDON"/>
    <s v="ZZ"/>
    <n v="1"/>
  </r>
  <r>
    <x v="901"/>
    <s v="TRANSPLANT PALM TENDON"/>
    <n v="59"/>
    <n v="2"/>
  </r>
  <r>
    <x v="901"/>
    <s v="TRANSPLANT PALM TENDON"/>
    <s v="LT"/>
    <n v="2"/>
  </r>
  <r>
    <x v="901"/>
    <s v="TRANSPLANT PALM TENDON"/>
    <s v="RT"/>
    <n v="3"/>
  </r>
  <r>
    <x v="901"/>
    <s v="TRANSPLANT PALM TENDON"/>
    <s v="ZZ"/>
    <n v="4"/>
  </r>
  <r>
    <x v="902"/>
    <s v="REVISE THUMB TENDON, OTHER METHODS"/>
    <s v="RT"/>
    <n v="1"/>
  </r>
  <r>
    <x v="903"/>
    <s v="FINGER TENDON TRANSFER"/>
    <s v="LT"/>
    <n v="1"/>
  </r>
  <r>
    <x v="903"/>
    <s v="FINGER TENDON TRANSFER"/>
    <s v="ZZ"/>
    <n v="1"/>
  </r>
  <r>
    <x v="904"/>
    <s v="FINGER TENDON TRANSFER, ALL FOUR FINGERS"/>
    <s v="RT"/>
    <n v="1"/>
  </r>
  <r>
    <x v="905"/>
    <s v="HAND TENDON RECONSTRUCTION"/>
    <s v="F3"/>
    <n v="1"/>
  </r>
  <r>
    <x v="905"/>
    <s v="HAND TENDON RECONSTRUCTION"/>
    <s v="F5"/>
    <n v="1"/>
  </r>
  <r>
    <x v="905"/>
    <s v="HAND TENDON RECONSTRUCTION"/>
    <s v="F8"/>
    <n v="1"/>
  </r>
  <r>
    <x v="906"/>
    <s v="RELEASE THUMB CONTRACTURE"/>
    <s v="F5"/>
    <n v="4"/>
  </r>
  <r>
    <x v="906"/>
    <s v="RELEASE THUMB CONTRACTURE"/>
    <s v="FA"/>
    <n v="1"/>
  </r>
  <r>
    <x v="906"/>
    <s v="RELEASE THUMB CONTRACTURE"/>
    <s v="ZZ"/>
    <n v="3"/>
  </r>
  <r>
    <x v="907"/>
    <s v="RELEASE KNUCKLE CONTRACTURE"/>
    <n v="58"/>
    <n v="1"/>
  </r>
  <r>
    <x v="907"/>
    <s v="RELEASE KNUCKLE CONTRACTURE"/>
    <n v="59"/>
    <n v="3"/>
  </r>
  <r>
    <x v="907"/>
    <s v="RELEASE KNUCKLE CONTRACTURE"/>
    <s v="F2"/>
    <n v="1"/>
  </r>
  <r>
    <x v="907"/>
    <s v="RELEASE KNUCKLE CONTRACTURE"/>
    <s v="F4"/>
    <n v="1"/>
  </r>
  <r>
    <x v="907"/>
    <s v="RELEASE KNUCKLE CONTRACTURE"/>
    <s v="LT"/>
    <n v="1"/>
  </r>
  <r>
    <x v="907"/>
    <s v="RELEASE KNUCKLE CONTRACTURE"/>
    <s v="ZZ"/>
    <n v="2"/>
  </r>
  <r>
    <x v="908"/>
    <s v="RELEASE FINGER CONTRACTURE"/>
    <s v="F1"/>
    <n v="1"/>
  </r>
  <r>
    <x v="908"/>
    <s v="RELEASE FINGER CONTRACTURE"/>
    <s v="F7"/>
    <n v="1"/>
  </r>
  <r>
    <x v="909"/>
    <s v="REVISE KNUCKLE WITH IMPLANT"/>
    <s v="F7"/>
    <n v="1"/>
  </r>
  <r>
    <x v="910"/>
    <s v="REVISE FINGER JOINT"/>
    <s v="ZZ"/>
    <n v="2"/>
  </r>
  <r>
    <x v="911"/>
    <s v="REPAIR HAND JOINT"/>
    <n v="59"/>
    <n v="1"/>
  </r>
  <r>
    <x v="911"/>
    <s v="REPAIR HAND JOINT"/>
    <s v="AS"/>
    <n v="2"/>
  </r>
  <r>
    <x v="911"/>
    <s v="REPAIR HAND JOINT"/>
    <s v="F5"/>
    <n v="1"/>
  </r>
  <r>
    <x v="911"/>
    <s v="REPAIR HAND JOINT"/>
    <s v="F6"/>
    <n v="1"/>
  </r>
  <r>
    <x v="911"/>
    <s v="REPAIR HAND JOINT"/>
    <s v="LT"/>
    <n v="3"/>
  </r>
  <r>
    <x v="911"/>
    <s v="REPAIR HAND JOINT"/>
    <s v="RT"/>
    <n v="2"/>
  </r>
  <r>
    <x v="911"/>
    <s v="REPAIR HAND JOINT"/>
    <s v="ZZ"/>
    <n v="1"/>
  </r>
  <r>
    <x v="912"/>
    <s v="REPAIR HAND JOINT WITH GRAFT"/>
    <s v="RT"/>
    <n v="1"/>
  </r>
  <r>
    <x v="913"/>
    <s v="REPAIR HAND JOINT WITH GRAFT, W/ LOCAL TISSUE"/>
    <s v="F5"/>
    <n v="1"/>
  </r>
  <r>
    <x v="913"/>
    <s v="REPAIR HAND JOINT WITH GRAFT, W/ LOCAL TISSUE"/>
    <s v="LT"/>
    <n v="1"/>
  </r>
  <r>
    <x v="914"/>
    <s v="REPAIR NON-UNION HAND"/>
    <n v="58"/>
    <n v="1"/>
  </r>
  <r>
    <x v="914"/>
    <s v="REPAIR NON-UNION HAND"/>
    <n v="59"/>
    <n v="1"/>
  </r>
  <r>
    <x v="914"/>
    <s v="REPAIR NON-UNION HAND"/>
    <n v="78"/>
    <n v="2"/>
  </r>
  <r>
    <x v="914"/>
    <s v="REPAIR NON-UNION HAND"/>
    <n v="79"/>
    <n v="1"/>
  </r>
  <r>
    <x v="914"/>
    <s v="REPAIR NON-UNION HAND"/>
    <s v="AS"/>
    <n v="1"/>
  </r>
  <r>
    <x v="914"/>
    <s v="REPAIR NON-UNION HAND"/>
    <s v="F5"/>
    <n v="1"/>
  </r>
  <r>
    <x v="914"/>
    <s v="REPAIR NON-UNION HAND"/>
    <s v="F9"/>
    <n v="1"/>
  </r>
  <r>
    <x v="914"/>
    <s v="REPAIR NON-UNION HAND"/>
    <s v="LT"/>
    <n v="1"/>
  </r>
  <r>
    <x v="914"/>
    <s v="REPAIR NON-UNION HAND"/>
    <s v="RT"/>
    <n v="3"/>
  </r>
  <r>
    <x v="914"/>
    <s v="REPAIR NON-UNION HAND"/>
    <s v="ZZ"/>
    <n v="1"/>
  </r>
  <r>
    <x v="915"/>
    <s v="RECONSTRUCT FINGER JOINT, VOLAR PLATE, INTERPHALANGEAL JOINT"/>
    <n v="59"/>
    <n v="1"/>
  </r>
  <r>
    <x v="915"/>
    <s v="RECONSTRUCT FINGER JOINT, VOLAR PLATE, INTERPHALANGEAL JOINT"/>
    <s v="ZZ"/>
    <n v="1"/>
  </r>
  <r>
    <x v="916"/>
    <s v="CONSTRUCT THUMB REPLACEMENT"/>
    <s v="ZZ"/>
    <n v="1"/>
  </r>
  <r>
    <x v="917"/>
    <s v="REPAIR OF WEB FINGER"/>
    <n v="58"/>
    <n v="1"/>
  </r>
  <r>
    <x v="917"/>
    <s v="REPAIR OF WEB FINGER"/>
    <n v="59"/>
    <n v="1"/>
  </r>
  <r>
    <x v="917"/>
    <s v="REPAIR OF WEB FINGER"/>
    <s v="F2"/>
    <n v="1"/>
  </r>
  <r>
    <x v="918"/>
    <s v="REPAIR OF WEB FINGER, W/SKIN FLAPS AND GRAFT"/>
    <s v="ZZ"/>
    <n v="1"/>
  </r>
  <r>
    <x v="919"/>
    <s v="CORRECT METACARPAL FLAW"/>
    <n v="58"/>
    <n v="5"/>
  </r>
  <r>
    <x v="919"/>
    <s v="CORRECT METACARPAL FLAW"/>
    <n v="59"/>
    <n v="1"/>
  </r>
  <r>
    <x v="919"/>
    <s v="CORRECT METACARPAL FLAW"/>
    <s v="RT"/>
    <n v="2"/>
  </r>
  <r>
    <x v="920"/>
    <s v="CORRECT FINGER DEFORMITY"/>
    <s v="ZZ"/>
    <n v="1"/>
  </r>
  <r>
    <x v="921"/>
    <s v="LENGTHEN METACARPAL/FINGER"/>
    <n v="80"/>
    <n v="1"/>
  </r>
  <r>
    <x v="921"/>
    <s v="LENGTHEN METACARPAL/FINGER"/>
    <s v="ZZ"/>
    <n v="1"/>
  </r>
  <r>
    <x v="922"/>
    <s v="RECONSTRUCT EXTRA FINGER"/>
    <n v="80"/>
    <n v="2"/>
  </r>
  <r>
    <x v="922"/>
    <s v="RECONSTRUCT EXTRA FINGER"/>
    <n v="82"/>
    <n v="2"/>
  </r>
  <r>
    <x v="922"/>
    <s v="RECONSTRUCT EXTRA FINGER"/>
    <s v="AS"/>
    <n v="3"/>
  </r>
  <r>
    <x v="922"/>
    <s v="RECONSTRUCT EXTRA FINGER"/>
    <s v="LT"/>
    <n v="3"/>
  </r>
  <r>
    <x v="922"/>
    <s v="RECONSTRUCT EXTRA FINGER"/>
    <s v="RT"/>
    <n v="2"/>
  </r>
  <r>
    <x v="922"/>
    <s v="RECONSTRUCT EXTRA FINGER"/>
    <s v="ZZ"/>
    <n v="3"/>
  </r>
  <r>
    <x v="923"/>
    <s v="REPAIR MUSCLES OF HAND"/>
    <s v="F7"/>
    <n v="1"/>
  </r>
  <r>
    <x v="923"/>
    <s v="REPAIR MUSCLES OF HAND"/>
    <s v="LT"/>
    <n v="1"/>
  </r>
  <r>
    <x v="924"/>
    <s v="RELEASE MUSCLES OF HAND"/>
    <s v="RT"/>
    <n v="1"/>
  </r>
  <r>
    <x v="925"/>
    <s v="TREAT METACARPAL FRACTURE"/>
    <n v="25"/>
    <n v="-1"/>
  </r>
  <r>
    <x v="925"/>
    <s v="TREAT METACARPAL FRACTURE"/>
    <n v="54"/>
    <n v="18"/>
  </r>
  <r>
    <x v="925"/>
    <s v="TREAT METACARPAL FRACTURE"/>
    <n v="59"/>
    <n v="3"/>
  </r>
  <r>
    <x v="925"/>
    <s v="TREAT METACARPAL FRACTURE"/>
    <s v="F3"/>
    <n v="1"/>
  </r>
  <r>
    <x v="925"/>
    <s v="TREAT METACARPAL FRACTURE"/>
    <s v="F6"/>
    <n v="1"/>
  </r>
  <r>
    <x v="925"/>
    <s v="TREAT METACARPAL FRACTURE"/>
    <s v="F7"/>
    <n v="1"/>
  </r>
  <r>
    <x v="925"/>
    <s v="TREAT METACARPAL FRACTURE"/>
    <s v="F8"/>
    <n v="2"/>
  </r>
  <r>
    <x v="925"/>
    <s v="TREAT METACARPAL FRACTURE"/>
    <s v="F9"/>
    <n v="3"/>
  </r>
  <r>
    <x v="925"/>
    <s v="TREAT METACARPAL FRACTURE"/>
    <s v="LT"/>
    <n v="20"/>
  </r>
  <r>
    <x v="925"/>
    <s v="TREAT METACARPAL FRACTURE"/>
    <s v="RT"/>
    <n v="23"/>
  </r>
  <r>
    <x v="925"/>
    <s v="TREAT METACARPAL FRACTURE"/>
    <s v="T3"/>
    <n v="1"/>
  </r>
  <r>
    <x v="925"/>
    <s v="TREAT METACARPAL FRACTURE"/>
    <s v="T4"/>
    <n v="1"/>
  </r>
  <r>
    <x v="925"/>
    <s v="TREAT METACARPAL FRACTURE"/>
    <s v="ZZ"/>
    <n v="93"/>
  </r>
  <r>
    <x v="926"/>
    <s v="TREAT METACARPAL FRACTURE, W/MANIPULATION, EACH BONE"/>
    <n v="54"/>
    <n v="5"/>
  </r>
  <r>
    <x v="926"/>
    <s v="TREAT METACARPAL FRACTURE, W/MANIPULATION, EACH BONE"/>
    <n v="59"/>
    <n v="1"/>
  </r>
  <r>
    <x v="926"/>
    <s v="TREAT METACARPAL FRACTURE, W/MANIPULATION, EACH BONE"/>
    <s v="AS"/>
    <n v="1"/>
  </r>
  <r>
    <x v="926"/>
    <s v="TREAT METACARPAL FRACTURE, W/MANIPULATION, EACH BONE"/>
    <s v="F9"/>
    <n v="1"/>
  </r>
  <r>
    <x v="926"/>
    <s v="TREAT METACARPAL FRACTURE, W/MANIPULATION, EACH BONE"/>
    <s v="RT"/>
    <n v="7"/>
  </r>
  <r>
    <x v="926"/>
    <s v="TREAT METACARPAL FRACTURE, W/MANIPULATION, EACH BONE"/>
    <s v="ZZ"/>
    <n v="7"/>
  </r>
  <r>
    <x v="927"/>
    <s v="TREAT METACARPAL FRACTURE, CLOSED TREATMENT, EACH BONE"/>
    <n v="59"/>
    <n v="2"/>
  </r>
  <r>
    <x v="927"/>
    <s v="TREAT METACARPAL FRACTURE, CLOSED TREATMENT, EACH BONE"/>
    <s v="F6"/>
    <n v="1"/>
  </r>
  <r>
    <x v="928"/>
    <s v="TREAT METACARPAL FRACTURE, PERCUTANEOUS SKELETAL FIX., EACH BONE"/>
    <n v="58"/>
    <n v="2"/>
  </r>
  <r>
    <x v="928"/>
    <s v="TREAT METACARPAL FRACTURE, PERCUTANEOUS SKELETAL FIX., EACH BONE"/>
    <n v="59"/>
    <n v="7"/>
  </r>
  <r>
    <x v="928"/>
    <s v="TREAT METACARPAL FRACTURE, PERCUTANEOUS SKELETAL FIX., EACH BONE"/>
    <n v="80"/>
    <n v="1"/>
  </r>
  <r>
    <x v="928"/>
    <s v="TREAT METACARPAL FRACTURE, PERCUTANEOUS SKELETAL FIX., EACH BONE"/>
    <n v="82"/>
    <n v="1"/>
  </r>
  <r>
    <x v="928"/>
    <s v="TREAT METACARPAL FRACTURE, PERCUTANEOUS SKELETAL FIX., EACH BONE"/>
    <s v="AS"/>
    <n v="4"/>
  </r>
  <r>
    <x v="928"/>
    <s v="TREAT METACARPAL FRACTURE, PERCUTANEOUS SKELETAL FIX., EACH BONE"/>
    <s v="F2"/>
    <n v="1"/>
  </r>
  <r>
    <x v="928"/>
    <s v="TREAT METACARPAL FRACTURE, PERCUTANEOUS SKELETAL FIX., EACH BONE"/>
    <s v="F3"/>
    <n v="1"/>
  </r>
  <r>
    <x v="928"/>
    <s v="TREAT METACARPAL FRACTURE, PERCUTANEOUS SKELETAL FIX., EACH BONE"/>
    <s v="F4"/>
    <n v="6"/>
  </r>
  <r>
    <x v="928"/>
    <s v="TREAT METACARPAL FRACTURE, PERCUTANEOUS SKELETAL FIX., EACH BONE"/>
    <s v="F5"/>
    <n v="1"/>
  </r>
  <r>
    <x v="928"/>
    <s v="TREAT METACARPAL FRACTURE, PERCUTANEOUS SKELETAL FIX., EACH BONE"/>
    <s v="F8"/>
    <n v="1"/>
  </r>
  <r>
    <x v="928"/>
    <s v="TREAT METACARPAL FRACTURE, PERCUTANEOUS SKELETAL FIX., EACH BONE"/>
    <s v="F9"/>
    <n v="4"/>
  </r>
  <r>
    <x v="928"/>
    <s v="TREAT METACARPAL FRACTURE, PERCUTANEOUS SKELETAL FIX., EACH BONE"/>
    <s v="FA"/>
    <n v="4"/>
  </r>
  <r>
    <x v="928"/>
    <s v="TREAT METACARPAL FRACTURE, PERCUTANEOUS SKELETAL FIX., EACH BONE"/>
    <s v="LT"/>
    <n v="9"/>
  </r>
  <r>
    <x v="928"/>
    <s v="TREAT METACARPAL FRACTURE, PERCUTANEOUS SKELETAL FIX., EACH BONE"/>
    <s v="RT"/>
    <n v="15"/>
  </r>
  <r>
    <x v="928"/>
    <s v="TREAT METACARPAL FRACTURE, PERCUTANEOUS SKELETAL FIX., EACH BONE"/>
    <s v="T9"/>
    <n v="1"/>
  </r>
  <r>
    <x v="928"/>
    <s v="TREAT METACARPAL FRACTURE, PERCUTANEOUS SKELETAL FIX., EACH BONE"/>
    <s v="ZZ"/>
    <n v="6"/>
  </r>
  <r>
    <x v="929"/>
    <s v="REPAIR METACARPAL FRACTURE"/>
    <n v="22"/>
    <n v="3"/>
  </r>
  <r>
    <x v="929"/>
    <s v="REPAIR METACARPAL FRACTURE"/>
    <n v="54"/>
    <n v="1"/>
  </r>
  <r>
    <x v="929"/>
    <s v="REPAIR METACARPAL FRACTURE"/>
    <n v="58"/>
    <n v="7"/>
  </r>
  <r>
    <x v="929"/>
    <s v="REPAIR METACARPAL FRACTURE"/>
    <n v="59"/>
    <n v="19"/>
  </r>
  <r>
    <x v="929"/>
    <s v="REPAIR METACARPAL FRACTURE"/>
    <n v="78"/>
    <n v="4"/>
  </r>
  <r>
    <x v="929"/>
    <s v="REPAIR METACARPAL FRACTURE"/>
    <n v="79"/>
    <n v="1"/>
  </r>
  <r>
    <x v="929"/>
    <s v="REPAIR METACARPAL FRACTURE"/>
    <n v="82"/>
    <n v="3"/>
  </r>
  <r>
    <x v="929"/>
    <s v="REPAIR METACARPAL FRACTURE"/>
    <s v="AS"/>
    <n v="3"/>
  </r>
  <r>
    <x v="929"/>
    <s v="REPAIR METACARPAL FRACTURE"/>
    <s v="F2"/>
    <n v="2"/>
  </r>
  <r>
    <x v="929"/>
    <s v="REPAIR METACARPAL FRACTURE"/>
    <s v="F3"/>
    <n v="2"/>
  </r>
  <r>
    <x v="929"/>
    <s v="REPAIR METACARPAL FRACTURE"/>
    <s v="F4"/>
    <n v="3"/>
  </r>
  <r>
    <x v="929"/>
    <s v="REPAIR METACARPAL FRACTURE"/>
    <s v="F5"/>
    <n v="2"/>
  </r>
  <r>
    <x v="929"/>
    <s v="REPAIR METACARPAL FRACTURE"/>
    <s v="F6"/>
    <n v="3"/>
  </r>
  <r>
    <x v="929"/>
    <s v="REPAIR METACARPAL FRACTURE"/>
    <s v="F7"/>
    <n v="2"/>
  </r>
  <r>
    <x v="929"/>
    <s v="REPAIR METACARPAL FRACTURE"/>
    <s v="F8"/>
    <n v="8"/>
  </r>
  <r>
    <x v="929"/>
    <s v="REPAIR METACARPAL FRACTURE"/>
    <s v="F9"/>
    <n v="6"/>
  </r>
  <r>
    <x v="929"/>
    <s v="REPAIR METACARPAL FRACTURE"/>
    <s v="LT"/>
    <n v="6"/>
  </r>
  <r>
    <x v="929"/>
    <s v="REPAIR METACARPAL FRACTURE"/>
    <s v="RT"/>
    <n v="23"/>
  </r>
  <r>
    <x v="929"/>
    <s v="REPAIR METACARPAL FRACTURE"/>
    <s v="ZZ"/>
    <n v="10"/>
  </r>
  <r>
    <x v="930"/>
    <s v="TREAT THUMB DISLOCATION"/>
    <n v="54"/>
    <n v="1"/>
  </r>
  <r>
    <x v="930"/>
    <s v="TREAT THUMB DISLOCATION"/>
    <s v="ZZ"/>
    <n v="1"/>
  </r>
  <r>
    <x v="931"/>
    <s v="REPAIR THUMB FRACTURE"/>
    <n v="82"/>
    <n v="1"/>
  </r>
  <r>
    <x v="931"/>
    <s v="REPAIR THUMB FRACTURE"/>
    <s v="AS"/>
    <n v="2"/>
  </r>
  <r>
    <x v="931"/>
    <s v="REPAIR THUMB FRACTURE"/>
    <s v="F5"/>
    <n v="1"/>
  </r>
  <r>
    <x v="931"/>
    <s v="REPAIR THUMB FRACTURE"/>
    <s v="FA"/>
    <n v="5"/>
  </r>
  <r>
    <x v="931"/>
    <s v="REPAIR THUMB FRACTURE"/>
    <s v="LT"/>
    <n v="2"/>
  </r>
  <r>
    <x v="931"/>
    <s v="REPAIR THUMB FRACTURE"/>
    <s v="RT"/>
    <n v="1"/>
  </r>
  <r>
    <x v="932"/>
    <s v="REPAIR THUMB FRACTURE, OPEN TREATMENT"/>
    <n v="58"/>
    <n v="1"/>
  </r>
  <r>
    <x v="932"/>
    <s v="REPAIR THUMB FRACTURE, OPEN TREATMENT"/>
    <s v="F5"/>
    <n v="1"/>
  </r>
  <r>
    <x v="932"/>
    <s v="REPAIR THUMB FRACTURE, OPEN TREATMENT"/>
    <s v="LT"/>
    <n v="2"/>
  </r>
  <r>
    <x v="932"/>
    <s v="REPAIR THUMB FRACTURE, OPEN TREATMENT"/>
    <s v="RT"/>
    <n v="1"/>
  </r>
  <r>
    <x v="932"/>
    <s v="REPAIR THUMB FRACTURE, OPEN TREATMENT"/>
    <s v="ZZ"/>
    <n v="1"/>
  </r>
  <r>
    <x v="933"/>
    <s v="TREAT HAND DISLOCATION"/>
    <s v="LT"/>
    <n v="1"/>
  </r>
  <r>
    <x v="934"/>
    <s v="TREAT HAND DISLOCATION, REQUIRING ANESTHESIA"/>
    <n v="59"/>
    <n v="2"/>
  </r>
  <r>
    <x v="934"/>
    <s v="TREAT HAND DISLOCATION, REQUIRING ANESTHESIA"/>
    <n v="79"/>
    <n v="1"/>
  </r>
  <r>
    <x v="935"/>
    <s v="PIN HAND DISLOCATION"/>
    <n v="59"/>
    <n v="1"/>
  </r>
  <r>
    <x v="935"/>
    <s v="PIN HAND DISLOCATION"/>
    <s v="AS"/>
    <n v="3"/>
  </r>
  <r>
    <x v="935"/>
    <s v="PIN HAND DISLOCATION"/>
    <s v="F3"/>
    <n v="1"/>
  </r>
  <r>
    <x v="935"/>
    <s v="PIN HAND DISLOCATION"/>
    <s v="LT"/>
    <n v="1"/>
  </r>
  <r>
    <x v="935"/>
    <s v="PIN HAND DISLOCATION"/>
    <s v="RT"/>
    <n v="1"/>
  </r>
  <r>
    <x v="936"/>
    <s v="REPAIR HAND DISLOCATION"/>
    <n v="59"/>
    <n v="4"/>
  </r>
  <r>
    <x v="936"/>
    <s v="REPAIR HAND DISLOCATION"/>
    <n v="82"/>
    <n v="1"/>
  </r>
  <r>
    <x v="936"/>
    <s v="REPAIR HAND DISLOCATION"/>
    <s v="F1"/>
    <n v="1"/>
  </r>
  <r>
    <x v="936"/>
    <s v="REPAIR HAND DISLOCATION"/>
    <s v="F2"/>
    <n v="1"/>
  </r>
  <r>
    <x v="936"/>
    <s v="REPAIR HAND DISLOCATION"/>
    <s v="F3"/>
    <n v="1"/>
  </r>
  <r>
    <x v="936"/>
    <s v="REPAIR HAND DISLOCATION"/>
    <s v="F4"/>
    <n v="1"/>
  </r>
  <r>
    <x v="936"/>
    <s v="REPAIR HAND DISLOCATION"/>
    <s v="F8"/>
    <n v="1"/>
  </r>
  <r>
    <x v="936"/>
    <s v="REPAIR HAND DISLOCATION"/>
    <s v="F9"/>
    <n v="1"/>
  </r>
  <r>
    <x v="936"/>
    <s v="REPAIR HAND DISLOCATION"/>
    <s v="LT"/>
    <n v="2"/>
  </r>
  <r>
    <x v="936"/>
    <s v="REPAIR HAND DISLOCATION"/>
    <s v="RT"/>
    <n v="1"/>
  </r>
  <r>
    <x v="936"/>
    <s v="REPAIR HAND DISLOCATION"/>
    <s v="ZZ"/>
    <n v="1"/>
  </r>
  <r>
    <x v="937"/>
    <s v="REPAIR HAND DISLOCATION, COMPLEX, MULTIPLE OR DELAYED"/>
    <n v="78"/>
    <n v="1"/>
  </r>
  <r>
    <x v="937"/>
    <s v="REPAIR HAND DISLOCATION, COMPLEX, MULTIPLE OR DELAYED"/>
    <n v="82"/>
    <n v="2"/>
  </r>
  <r>
    <x v="937"/>
    <s v="REPAIR HAND DISLOCATION, COMPLEX, MULTIPLE OR DELAYED"/>
    <s v="AS"/>
    <n v="1"/>
  </r>
  <r>
    <x v="937"/>
    <s v="REPAIR HAND DISLOCATION, COMPLEX, MULTIPLE OR DELAYED"/>
    <s v="RT"/>
    <n v="3"/>
  </r>
  <r>
    <x v="938"/>
    <s v="TREAT KNUCKLE DISLOCATION"/>
    <n v="54"/>
    <n v="2"/>
  </r>
  <r>
    <x v="938"/>
    <s v="TREAT KNUCKLE DISLOCATION"/>
    <s v="F5"/>
    <n v="1"/>
  </r>
  <r>
    <x v="938"/>
    <s v="TREAT KNUCKLE DISLOCATION"/>
    <s v="ZZ"/>
    <n v="1"/>
  </r>
  <r>
    <x v="939"/>
    <s v="TREAT KNUCKLE DISLOCATION, REQUIRING ANESTHESIA"/>
    <n v="59"/>
    <n v="1"/>
  </r>
  <r>
    <x v="940"/>
    <s v="REPAIR KNUCKLE DISLOCATION"/>
    <s v="F5"/>
    <n v="1"/>
  </r>
  <r>
    <x v="940"/>
    <s v="REPAIR KNUCKLE DISLOCATION"/>
    <s v="F8"/>
    <n v="1"/>
  </r>
  <r>
    <x v="940"/>
    <s v="REPAIR KNUCKLE DISLOCATION"/>
    <s v="LT"/>
    <n v="1"/>
  </r>
  <r>
    <x v="940"/>
    <s v="REPAIR KNUCKLE DISLOCATION"/>
    <s v="RT"/>
    <n v="1"/>
  </r>
  <r>
    <x v="940"/>
    <s v="REPAIR KNUCKLE DISLOCATION"/>
    <s v="ZZ"/>
    <n v="1"/>
  </r>
  <r>
    <x v="941"/>
    <s v="TREAT FINGER FRACTURE, EACH"/>
    <n v="54"/>
    <n v="6"/>
  </r>
  <r>
    <x v="941"/>
    <s v="TREAT FINGER FRACTURE, EACH"/>
    <n v="58"/>
    <n v="1"/>
  </r>
  <r>
    <x v="941"/>
    <s v="TREAT FINGER FRACTURE, EACH"/>
    <n v="59"/>
    <n v="4"/>
  </r>
  <r>
    <x v="941"/>
    <s v="TREAT FINGER FRACTURE, EACH"/>
    <s v="AS"/>
    <n v="2"/>
  </r>
  <r>
    <x v="941"/>
    <s v="TREAT FINGER FRACTURE, EACH"/>
    <s v="F4"/>
    <n v="1"/>
  </r>
  <r>
    <x v="941"/>
    <s v="TREAT FINGER FRACTURE, EACH"/>
    <s v="F6"/>
    <n v="1"/>
  </r>
  <r>
    <x v="941"/>
    <s v="TREAT FINGER FRACTURE, EACH"/>
    <s v="F8"/>
    <n v="1"/>
  </r>
  <r>
    <x v="941"/>
    <s v="TREAT FINGER FRACTURE, EACH"/>
    <s v="F9"/>
    <n v="1"/>
  </r>
  <r>
    <x v="941"/>
    <s v="TREAT FINGER FRACTURE, EACH"/>
    <s v="LT"/>
    <n v="16"/>
  </r>
  <r>
    <x v="941"/>
    <s v="TREAT FINGER FRACTURE, EACH"/>
    <s v="RT"/>
    <n v="25"/>
  </r>
  <r>
    <x v="941"/>
    <s v="TREAT FINGER FRACTURE, EACH"/>
    <s v="ZZ"/>
    <n v="37"/>
  </r>
  <r>
    <x v="942"/>
    <s v="TREAT FINGER FRACTURE, W/MANIPULATION W/WO SKIN OR SKELETAL TRACTION, EACH"/>
    <n v="54"/>
    <n v="5"/>
  </r>
  <r>
    <x v="942"/>
    <s v="TREAT FINGER FRACTURE, W/MANIPULATION W/WO SKIN OR SKELETAL TRACTION, EACH"/>
    <n v="59"/>
    <n v="4"/>
  </r>
  <r>
    <x v="942"/>
    <s v="TREAT FINGER FRACTURE, W/MANIPULATION W/WO SKIN OR SKELETAL TRACTION, EACH"/>
    <n v="78"/>
    <n v="1"/>
  </r>
  <r>
    <x v="942"/>
    <s v="TREAT FINGER FRACTURE, W/MANIPULATION W/WO SKIN OR SKELETAL TRACTION, EACH"/>
    <s v="AS"/>
    <n v="2"/>
  </r>
  <r>
    <x v="942"/>
    <s v="TREAT FINGER FRACTURE, W/MANIPULATION W/WO SKIN OR SKELETAL TRACTION, EACH"/>
    <s v="F1"/>
    <n v="1"/>
  </r>
  <r>
    <x v="942"/>
    <s v="TREAT FINGER FRACTURE, W/MANIPULATION W/WO SKIN OR SKELETAL TRACTION, EACH"/>
    <s v="F2"/>
    <n v="1"/>
  </r>
  <r>
    <x v="942"/>
    <s v="TREAT FINGER FRACTURE, W/MANIPULATION W/WO SKIN OR SKELETAL TRACTION, EACH"/>
    <s v="F3"/>
    <n v="2"/>
  </r>
  <r>
    <x v="942"/>
    <s v="TREAT FINGER FRACTURE, W/MANIPULATION W/WO SKIN OR SKELETAL TRACTION, EACH"/>
    <s v="F4"/>
    <n v="1"/>
  </r>
  <r>
    <x v="942"/>
    <s v="TREAT FINGER FRACTURE, W/MANIPULATION W/WO SKIN OR SKELETAL TRACTION, EACH"/>
    <s v="F5"/>
    <n v="1"/>
  </r>
  <r>
    <x v="942"/>
    <s v="TREAT FINGER FRACTURE, W/MANIPULATION W/WO SKIN OR SKELETAL TRACTION, EACH"/>
    <s v="FA"/>
    <n v="1"/>
  </r>
  <r>
    <x v="942"/>
    <s v="TREAT FINGER FRACTURE, W/MANIPULATION W/WO SKIN OR SKELETAL TRACTION, EACH"/>
    <s v="LT"/>
    <n v="4"/>
  </r>
  <r>
    <x v="942"/>
    <s v="TREAT FINGER FRACTURE, W/MANIPULATION W/WO SKIN OR SKELETAL TRACTION, EACH"/>
    <s v="RT"/>
    <n v="3"/>
  </r>
  <r>
    <x v="942"/>
    <s v="TREAT FINGER FRACTURE, W/MANIPULATION W/WO SKIN OR SKELETAL TRACTION, EACH"/>
    <s v="ZZ"/>
    <n v="6"/>
  </r>
  <r>
    <x v="943"/>
    <s v="TREAT FINGER FRACTURE, PERCUTANEOUS SKELETAL FIXATION"/>
    <n v="59"/>
    <n v="7"/>
  </r>
  <r>
    <x v="943"/>
    <s v="TREAT FINGER FRACTURE, PERCUTANEOUS SKELETAL FIXATION"/>
    <n v="78"/>
    <n v="1"/>
  </r>
  <r>
    <x v="943"/>
    <s v="TREAT FINGER FRACTURE, PERCUTANEOUS SKELETAL FIXATION"/>
    <n v="79"/>
    <n v="1"/>
  </r>
  <r>
    <x v="943"/>
    <s v="TREAT FINGER FRACTURE, PERCUTANEOUS SKELETAL FIXATION"/>
    <n v="82"/>
    <n v="1"/>
  </r>
  <r>
    <x v="943"/>
    <s v="TREAT FINGER FRACTURE, PERCUTANEOUS SKELETAL FIXATION"/>
    <s v="AS"/>
    <n v="2"/>
  </r>
  <r>
    <x v="943"/>
    <s v="TREAT FINGER FRACTURE, PERCUTANEOUS SKELETAL FIXATION"/>
    <s v="F1"/>
    <n v="2"/>
  </r>
  <r>
    <x v="943"/>
    <s v="TREAT FINGER FRACTURE, PERCUTANEOUS SKELETAL FIXATION"/>
    <s v="F2"/>
    <n v="6"/>
  </r>
  <r>
    <x v="943"/>
    <s v="TREAT FINGER FRACTURE, PERCUTANEOUS SKELETAL FIXATION"/>
    <s v="F3"/>
    <n v="5"/>
  </r>
  <r>
    <x v="943"/>
    <s v="TREAT FINGER FRACTURE, PERCUTANEOUS SKELETAL FIXATION"/>
    <s v="F4"/>
    <n v="6"/>
  </r>
  <r>
    <x v="943"/>
    <s v="TREAT FINGER FRACTURE, PERCUTANEOUS SKELETAL FIXATION"/>
    <s v="F5"/>
    <n v="1"/>
  </r>
  <r>
    <x v="943"/>
    <s v="TREAT FINGER FRACTURE, PERCUTANEOUS SKELETAL FIXATION"/>
    <s v="F6"/>
    <n v="3"/>
  </r>
  <r>
    <x v="943"/>
    <s v="TREAT FINGER FRACTURE, PERCUTANEOUS SKELETAL FIXATION"/>
    <s v="F7"/>
    <n v="4"/>
  </r>
  <r>
    <x v="943"/>
    <s v="TREAT FINGER FRACTURE, PERCUTANEOUS SKELETAL FIXATION"/>
    <s v="F8"/>
    <n v="3"/>
  </r>
  <r>
    <x v="943"/>
    <s v="TREAT FINGER FRACTURE, PERCUTANEOUS SKELETAL FIXATION"/>
    <s v="F9"/>
    <n v="3"/>
  </r>
  <r>
    <x v="943"/>
    <s v="TREAT FINGER FRACTURE, PERCUTANEOUS SKELETAL FIXATION"/>
    <s v="FA"/>
    <n v="2"/>
  </r>
  <r>
    <x v="943"/>
    <s v="TREAT FINGER FRACTURE, PERCUTANEOUS SKELETAL FIXATION"/>
    <s v="LT"/>
    <n v="2"/>
  </r>
  <r>
    <x v="943"/>
    <s v="TREAT FINGER FRACTURE, PERCUTANEOUS SKELETAL FIXATION"/>
    <s v="RT"/>
    <n v="2"/>
  </r>
  <r>
    <x v="943"/>
    <s v="TREAT FINGER FRACTURE, PERCUTANEOUS SKELETAL FIXATION"/>
    <s v="T4"/>
    <n v="1"/>
  </r>
  <r>
    <x v="943"/>
    <s v="TREAT FINGER FRACTURE, PERCUTANEOUS SKELETAL FIXATION"/>
    <s v="ZZ"/>
    <n v="3"/>
  </r>
  <r>
    <x v="944"/>
    <s v="REPAIR FINGER FRACTURE, EACH"/>
    <n v="59"/>
    <n v="8"/>
  </r>
  <r>
    <x v="944"/>
    <s v="REPAIR FINGER FRACTURE, EACH"/>
    <n v="78"/>
    <n v="2"/>
  </r>
  <r>
    <x v="944"/>
    <s v="REPAIR FINGER FRACTURE, EACH"/>
    <n v="79"/>
    <n v="1"/>
  </r>
  <r>
    <x v="944"/>
    <s v="REPAIR FINGER FRACTURE, EACH"/>
    <s v="AS"/>
    <n v="5"/>
  </r>
  <r>
    <x v="944"/>
    <s v="REPAIR FINGER FRACTURE, EACH"/>
    <s v="F1"/>
    <n v="2"/>
  </r>
  <r>
    <x v="944"/>
    <s v="REPAIR FINGER FRACTURE, EACH"/>
    <s v="F2"/>
    <n v="3"/>
  </r>
  <r>
    <x v="944"/>
    <s v="REPAIR FINGER FRACTURE, EACH"/>
    <s v="F3"/>
    <n v="8"/>
  </r>
  <r>
    <x v="944"/>
    <s v="REPAIR FINGER FRACTURE, EACH"/>
    <s v="F4"/>
    <n v="6"/>
  </r>
  <r>
    <x v="944"/>
    <s v="REPAIR FINGER FRACTURE, EACH"/>
    <s v="F5"/>
    <n v="1"/>
  </r>
  <r>
    <x v="944"/>
    <s v="REPAIR FINGER FRACTURE, EACH"/>
    <s v="F6"/>
    <n v="2"/>
  </r>
  <r>
    <x v="944"/>
    <s v="REPAIR FINGER FRACTURE, EACH"/>
    <s v="F7"/>
    <n v="8"/>
  </r>
  <r>
    <x v="944"/>
    <s v="REPAIR FINGER FRACTURE, EACH"/>
    <s v="F8"/>
    <n v="3"/>
  </r>
  <r>
    <x v="944"/>
    <s v="REPAIR FINGER FRACTURE, EACH"/>
    <s v="F9"/>
    <n v="3"/>
  </r>
  <r>
    <x v="944"/>
    <s v="REPAIR FINGER FRACTURE, EACH"/>
    <s v="FA"/>
    <n v="4"/>
  </r>
  <r>
    <x v="944"/>
    <s v="REPAIR FINGER FRACTURE, EACH"/>
    <s v="GC"/>
    <n v="1"/>
  </r>
  <r>
    <x v="944"/>
    <s v="REPAIR FINGER FRACTURE, EACH"/>
    <s v="LT"/>
    <n v="3"/>
  </r>
  <r>
    <x v="944"/>
    <s v="REPAIR FINGER FRACTURE, EACH"/>
    <s v="RT"/>
    <n v="3"/>
  </r>
  <r>
    <x v="944"/>
    <s v="REPAIR FINGER FRACTURE, EACH"/>
    <s v="ZZ"/>
    <n v="7"/>
  </r>
  <r>
    <x v="945"/>
    <s v="TREAT FINGER FRACTURE, CLOSED TREATMENT OR ARTICULAR"/>
    <s v="ZZ"/>
    <n v="2"/>
  </r>
  <r>
    <x v="946"/>
    <s v="TREAT FINGER FRACTURE, WITH MANIPULATION, EACH"/>
    <n v="54"/>
    <n v="6"/>
  </r>
  <r>
    <x v="947"/>
    <s v="REPAIR FINGER FRACTURE, OPEN TREATMENT"/>
    <n v="59"/>
    <n v="1"/>
  </r>
  <r>
    <x v="947"/>
    <s v="REPAIR FINGER FRACTURE, OPEN TREATMENT"/>
    <s v="AS"/>
    <n v="5"/>
  </r>
  <r>
    <x v="947"/>
    <s v="REPAIR FINGER FRACTURE, OPEN TREATMENT"/>
    <s v="F3"/>
    <n v="3"/>
  </r>
  <r>
    <x v="947"/>
    <s v="REPAIR FINGER FRACTURE, OPEN TREATMENT"/>
    <s v="F4"/>
    <n v="1"/>
  </r>
  <r>
    <x v="947"/>
    <s v="REPAIR FINGER FRACTURE, OPEN TREATMENT"/>
    <s v="F5"/>
    <n v="1"/>
  </r>
  <r>
    <x v="947"/>
    <s v="REPAIR FINGER FRACTURE, OPEN TREATMENT"/>
    <s v="F6"/>
    <n v="1"/>
  </r>
  <r>
    <x v="947"/>
    <s v="REPAIR FINGER FRACTURE, OPEN TREATMENT"/>
    <s v="F9"/>
    <n v="2"/>
  </r>
  <r>
    <x v="947"/>
    <s v="REPAIR FINGER FRACTURE, OPEN TREATMENT"/>
    <s v="LT"/>
    <n v="1"/>
  </r>
  <r>
    <x v="947"/>
    <s v="REPAIR FINGER FRACTURE, OPEN TREATMENT"/>
    <s v="RT"/>
    <n v="3"/>
  </r>
  <r>
    <x v="948"/>
    <s v="TREAT FINGER FRACTURE, CLOSED TREATMENT W/O MANIPULATION, EACH"/>
    <n v="54"/>
    <n v="6"/>
  </r>
  <r>
    <x v="948"/>
    <s v="TREAT FINGER FRACTURE, CLOSED TREATMENT W/O MANIPULATION, EACH"/>
    <n v="59"/>
    <n v="2"/>
  </r>
  <r>
    <x v="948"/>
    <s v="TREAT FINGER FRACTURE, CLOSED TREATMENT W/O MANIPULATION, EACH"/>
    <s v="F2"/>
    <n v="2"/>
  </r>
  <r>
    <x v="948"/>
    <s v="TREAT FINGER FRACTURE, CLOSED TREATMENT W/O MANIPULATION, EACH"/>
    <s v="F3"/>
    <n v="1"/>
  </r>
  <r>
    <x v="948"/>
    <s v="TREAT FINGER FRACTURE, CLOSED TREATMENT W/O MANIPULATION, EACH"/>
    <s v="F4"/>
    <n v="1"/>
  </r>
  <r>
    <x v="948"/>
    <s v="TREAT FINGER FRACTURE, CLOSED TREATMENT W/O MANIPULATION, EACH"/>
    <s v="F5"/>
    <n v="2"/>
  </r>
  <r>
    <x v="948"/>
    <s v="TREAT FINGER FRACTURE, CLOSED TREATMENT W/O MANIPULATION, EACH"/>
    <s v="F8"/>
    <n v="1"/>
  </r>
  <r>
    <x v="948"/>
    <s v="TREAT FINGER FRACTURE, CLOSED TREATMENT W/O MANIPULATION, EACH"/>
    <s v="LT"/>
    <n v="6"/>
  </r>
  <r>
    <x v="948"/>
    <s v="TREAT FINGER FRACTURE, CLOSED TREATMENT W/O MANIPULATION, EACH"/>
    <s v="RT"/>
    <n v="6"/>
  </r>
  <r>
    <x v="948"/>
    <s v="TREAT FINGER FRACTURE, CLOSED TREATMENT W/O MANIPULATION, EACH"/>
    <s v="ZZ"/>
    <n v="18"/>
  </r>
  <r>
    <x v="949"/>
    <s v="TREAT FINGER FRACTURE, WITH MANIPULATION, EACH."/>
    <n v="25"/>
    <n v="-1"/>
  </r>
  <r>
    <x v="949"/>
    <s v="TREAT FINGER FRACTURE, WITH MANIPULATION, EACH."/>
    <n v="54"/>
    <n v="3"/>
  </r>
  <r>
    <x v="949"/>
    <s v="TREAT FINGER FRACTURE, WITH MANIPULATION, EACH."/>
    <s v="ZZ"/>
    <n v="3"/>
  </r>
  <r>
    <x v="950"/>
    <s v="PIN FINGER FRACTURE, EACH"/>
    <n v="59"/>
    <n v="1"/>
  </r>
  <r>
    <x v="950"/>
    <s v="PIN FINGER FRACTURE, EACH"/>
    <s v="AS"/>
    <n v="1"/>
  </r>
  <r>
    <x v="950"/>
    <s v="PIN FINGER FRACTURE, EACH"/>
    <s v="F1"/>
    <n v="1"/>
  </r>
  <r>
    <x v="950"/>
    <s v="PIN FINGER FRACTURE, EACH"/>
    <s v="F2"/>
    <n v="1"/>
  </r>
  <r>
    <x v="950"/>
    <s v="PIN FINGER FRACTURE, EACH"/>
    <s v="F3"/>
    <n v="2"/>
  </r>
  <r>
    <x v="950"/>
    <s v="PIN FINGER FRACTURE, EACH"/>
    <s v="F4"/>
    <n v="1"/>
  </r>
  <r>
    <x v="950"/>
    <s v="PIN FINGER FRACTURE, EACH"/>
    <s v="F5"/>
    <n v="2"/>
  </r>
  <r>
    <x v="950"/>
    <s v="PIN FINGER FRACTURE, EACH"/>
    <s v="F6"/>
    <n v="1"/>
  </r>
  <r>
    <x v="950"/>
    <s v="PIN FINGER FRACTURE, EACH"/>
    <s v="F8"/>
    <n v="2"/>
  </r>
  <r>
    <x v="950"/>
    <s v="PIN FINGER FRACTURE, EACH"/>
    <s v="F9"/>
    <n v="1"/>
  </r>
  <r>
    <x v="950"/>
    <s v="PIN FINGER FRACTURE, EACH"/>
    <s v="FA"/>
    <n v="1"/>
  </r>
  <r>
    <x v="950"/>
    <s v="PIN FINGER FRACTURE, EACH"/>
    <s v="LT"/>
    <n v="1"/>
  </r>
  <r>
    <x v="950"/>
    <s v="PIN FINGER FRACTURE, EACH"/>
    <s v="RT"/>
    <n v="3"/>
  </r>
  <r>
    <x v="950"/>
    <s v="PIN FINGER FRACTURE, EACH"/>
    <s v="ZZ"/>
    <n v="1"/>
  </r>
  <r>
    <x v="951"/>
    <s v="REPAIR FINGER FRACTURE, OPEN TREATMENT W/WO INT. OR EXT. FIXATION, EACH"/>
    <n v="59"/>
    <n v="1"/>
  </r>
  <r>
    <x v="951"/>
    <s v="REPAIR FINGER FRACTURE, OPEN TREATMENT W/WO INT. OR EXT. FIXATION, EACH"/>
    <n v="82"/>
    <n v="2"/>
  </r>
  <r>
    <x v="951"/>
    <s v="REPAIR FINGER FRACTURE, OPEN TREATMENT W/WO INT. OR EXT. FIXATION, EACH"/>
    <s v="AS"/>
    <n v="3"/>
  </r>
  <r>
    <x v="951"/>
    <s v="REPAIR FINGER FRACTURE, OPEN TREATMENT W/WO INT. OR EXT. FIXATION, EACH"/>
    <s v="F1"/>
    <n v="3"/>
  </r>
  <r>
    <x v="951"/>
    <s v="REPAIR FINGER FRACTURE, OPEN TREATMENT W/WO INT. OR EXT. FIXATION, EACH"/>
    <s v="F2"/>
    <n v="1"/>
  </r>
  <r>
    <x v="951"/>
    <s v="REPAIR FINGER FRACTURE, OPEN TREATMENT W/WO INT. OR EXT. FIXATION, EACH"/>
    <s v="F3"/>
    <n v="3"/>
  </r>
  <r>
    <x v="951"/>
    <s v="REPAIR FINGER FRACTURE, OPEN TREATMENT W/WO INT. OR EXT. FIXATION, EACH"/>
    <s v="F4"/>
    <n v="1"/>
  </r>
  <r>
    <x v="951"/>
    <s v="REPAIR FINGER FRACTURE, OPEN TREATMENT W/WO INT. OR EXT. FIXATION, EACH"/>
    <s v="F5"/>
    <n v="3"/>
  </r>
  <r>
    <x v="951"/>
    <s v="REPAIR FINGER FRACTURE, OPEN TREATMENT W/WO INT. OR EXT. FIXATION, EACH"/>
    <s v="F7"/>
    <n v="2"/>
  </r>
  <r>
    <x v="951"/>
    <s v="REPAIR FINGER FRACTURE, OPEN TREATMENT W/WO INT. OR EXT. FIXATION, EACH"/>
    <s v="F8"/>
    <n v="4"/>
  </r>
  <r>
    <x v="951"/>
    <s v="REPAIR FINGER FRACTURE, OPEN TREATMENT W/WO INT. OR EXT. FIXATION, EACH"/>
    <s v="F9"/>
    <n v="1"/>
  </r>
  <r>
    <x v="951"/>
    <s v="REPAIR FINGER FRACTURE, OPEN TREATMENT W/WO INT. OR EXT. FIXATION, EACH"/>
    <s v="RT"/>
    <n v="1"/>
  </r>
  <r>
    <x v="951"/>
    <s v="REPAIR FINGER FRACTURE, OPEN TREATMENT W/WO INT. OR EXT. FIXATION, EACH"/>
    <s v="ZZ"/>
    <n v="3"/>
  </r>
  <r>
    <x v="952"/>
    <s v="TREAT FINGER DISLOCATION"/>
    <n v="24"/>
    <n v="1"/>
  </r>
  <r>
    <x v="952"/>
    <s v="TREAT FINGER DISLOCATION"/>
    <n v="54"/>
    <n v="21"/>
  </r>
  <r>
    <x v="952"/>
    <s v="TREAT FINGER DISLOCATION"/>
    <n v="57"/>
    <n v="1"/>
  </r>
  <r>
    <x v="952"/>
    <s v="TREAT FINGER DISLOCATION"/>
    <s v="F2"/>
    <n v="1"/>
  </r>
  <r>
    <x v="952"/>
    <s v="TREAT FINGER DISLOCATION"/>
    <s v="F5"/>
    <n v="2"/>
  </r>
  <r>
    <x v="952"/>
    <s v="TREAT FINGER DISLOCATION"/>
    <s v="LT"/>
    <n v="1"/>
  </r>
  <r>
    <x v="952"/>
    <s v="TREAT FINGER DISLOCATION"/>
    <s v="ZZ"/>
    <n v="2"/>
  </r>
  <r>
    <x v="953"/>
    <s v="TREAT FINGER DISLOCATION, REQUIRING ANESTHESIA"/>
    <n v="58"/>
    <n v="4"/>
  </r>
  <r>
    <x v="953"/>
    <s v="TREAT FINGER DISLOCATION, REQUIRING ANESTHESIA"/>
    <s v="F1"/>
    <n v="1"/>
  </r>
  <r>
    <x v="953"/>
    <s v="TREAT FINGER DISLOCATION, REQUIRING ANESTHESIA"/>
    <s v="F4"/>
    <n v="1"/>
  </r>
  <r>
    <x v="953"/>
    <s v="TREAT FINGER DISLOCATION, REQUIRING ANESTHESIA"/>
    <s v="LT"/>
    <n v="1"/>
  </r>
  <r>
    <x v="953"/>
    <s v="TREAT FINGER DISLOCATION, REQUIRING ANESTHESIA"/>
    <s v="ZZ"/>
    <n v="0"/>
  </r>
  <r>
    <x v="954"/>
    <s v="PIN FINGER DISLOCATION"/>
    <n v="59"/>
    <n v="1"/>
  </r>
  <r>
    <x v="954"/>
    <s v="PIN FINGER DISLOCATION"/>
    <n v="80"/>
    <n v="1"/>
  </r>
  <r>
    <x v="954"/>
    <s v="PIN FINGER DISLOCATION"/>
    <s v="F3"/>
    <n v="2"/>
  </r>
  <r>
    <x v="954"/>
    <s v="PIN FINGER DISLOCATION"/>
    <s v="F4"/>
    <n v="1"/>
  </r>
  <r>
    <x v="954"/>
    <s v="PIN FINGER DISLOCATION"/>
    <s v="F7"/>
    <n v="1"/>
  </r>
  <r>
    <x v="954"/>
    <s v="PIN FINGER DISLOCATION"/>
    <s v="F8"/>
    <n v="1"/>
  </r>
  <r>
    <x v="954"/>
    <s v="PIN FINGER DISLOCATION"/>
    <s v="RT"/>
    <n v="1"/>
  </r>
  <r>
    <x v="954"/>
    <s v="PIN FINGER DISLOCATION"/>
    <s v="ZZ"/>
    <n v="1"/>
  </r>
  <r>
    <x v="955"/>
    <s v="REPAIR FINGER DISLOCATION"/>
    <n v="59"/>
    <n v="2"/>
  </r>
  <r>
    <x v="955"/>
    <s v="REPAIR FINGER DISLOCATION"/>
    <s v="AS"/>
    <n v="2"/>
  </r>
  <r>
    <x v="955"/>
    <s v="REPAIR FINGER DISLOCATION"/>
    <s v="F1"/>
    <n v="1"/>
  </r>
  <r>
    <x v="955"/>
    <s v="REPAIR FINGER DISLOCATION"/>
    <s v="F5"/>
    <n v="1"/>
  </r>
  <r>
    <x v="955"/>
    <s v="REPAIR FINGER DISLOCATION"/>
    <s v="F6"/>
    <n v="1"/>
  </r>
  <r>
    <x v="955"/>
    <s v="REPAIR FINGER DISLOCATION"/>
    <s v="FA"/>
    <n v="2"/>
  </r>
  <r>
    <x v="955"/>
    <s v="REPAIR FINGER DISLOCATION"/>
    <s v="RT"/>
    <n v="1"/>
  </r>
  <r>
    <x v="955"/>
    <s v="REPAIR FINGER DISLOCATION"/>
    <s v="ZZ"/>
    <n v="1"/>
  </r>
  <r>
    <x v="956"/>
    <s v="THUMB FUSION WITH GRAFT, WITH AUTOGRAFT"/>
    <s v="F5"/>
    <n v="1"/>
  </r>
  <r>
    <x v="957"/>
    <s v="FUSION OF KNUCKLE"/>
    <s v="RT"/>
    <n v="1"/>
  </r>
  <r>
    <x v="958"/>
    <s v="FUSION OF FINGER JOINT"/>
    <s v="F9"/>
    <n v="2"/>
  </r>
  <r>
    <x v="958"/>
    <s v="FUSION OF FINGER JOINT"/>
    <s v="LT"/>
    <n v="3"/>
  </r>
  <r>
    <x v="959"/>
    <s v="AMPUTATE METACARPAL BONE"/>
    <n v="58"/>
    <n v="8"/>
  </r>
  <r>
    <x v="959"/>
    <s v="AMPUTATE METACARPAL BONE"/>
    <n v="59"/>
    <n v="2"/>
  </r>
  <r>
    <x v="959"/>
    <s v="AMPUTATE METACARPAL BONE"/>
    <s v="AS"/>
    <n v="1"/>
  </r>
  <r>
    <x v="959"/>
    <s v="AMPUTATE METACARPAL BONE"/>
    <s v="F1"/>
    <n v="1"/>
  </r>
  <r>
    <x v="959"/>
    <s v="AMPUTATE METACARPAL BONE"/>
    <s v="F3"/>
    <n v="1"/>
  </r>
  <r>
    <x v="959"/>
    <s v="AMPUTATE METACARPAL BONE"/>
    <s v="F4"/>
    <n v="2"/>
  </r>
  <r>
    <x v="959"/>
    <s v="AMPUTATE METACARPAL BONE"/>
    <s v="F5"/>
    <n v="1"/>
  </r>
  <r>
    <x v="959"/>
    <s v="AMPUTATE METACARPAL BONE"/>
    <s v="F6"/>
    <n v="2"/>
  </r>
  <r>
    <x v="959"/>
    <s v="AMPUTATE METACARPAL BONE"/>
    <s v="F7"/>
    <n v="1"/>
  </r>
  <r>
    <x v="959"/>
    <s v="AMPUTATE METACARPAL BONE"/>
    <s v="F8"/>
    <n v="1"/>
  </r>
  <r>
    <x v="959"/>
    <s v="AMPUTATE METACARPAL BONE"/>
    <s v="F9"/>
    <n v="3"/>
  </r>
  <r>
    <x v="959"/>
    <s v="AMPUTATE METACARPAL BONE"/>
    <s v="LT"/>
    <n v="2"/>
  </r>
  <r>
    <x v="959"/>
    <s v="AMPUTATE METACARPAL BONE"/>
    <s v="ZZ"/>
    <n v="2"/>
  </r>
  <r>
    <x v="960"/>
    <s v="AMPUTATION OF FINGER/THUMB"/>
    <n v="58"/>
    <n v="13"/>
  </r>
  <r>
    <x v="960"/>
    <s v="AMPUTATION OF FINGER/THUMB"/>
    <n v="59"/>
    <n v="30"/>
  </r>
  <r>
    <x v="960"/>
    <s v="AMPUTATION OF FINGER/THUMB"/>
    <n v="78"/>
    <n v="7"/>
  </r>
  <r>
    <x v="960"/>
    <s v="AMPUTATION OF FINGER/THUMB"/>
    <n v="82"/>
    <n v="1"/>
  </r>
  <r>
    <x v="960"/>
    <s v="AMPUTATION OF FINGER/THUMB"/>
    <s v="AS"/>
    <n v="8"/>
  </r>
  <r>
    <x v="960"/>
    <s v="AMPUTATION OF FINGER/THUMB"/>
    <s v="F1"/>
    <n v="8"/>
  </r>
  <r>
    <x v="960"/>
    <s v="AMPUTATION OF FINGER/THUMB"/>
    <s v="F2"/>
    <n v="8"/>
  </r>
  <r>
    <x v="960"/>
    <s v="AMPUTATION OF FINGER/THUMB"/>
    <s v="F3"/>
    <n v="7"/>
  </r>
  <r>
    <x v="960"/>
    <s v="AMPUTATION OF FINGER/THUMB"/>
    <s v="F4"/>
    <n v="4"/>
  </r>
  <r>
    <x v="960"/>
    <s v="AMPUTATION OF FINGER/THUMB"/>
    <s v="F5"/>
    <n v="1"/>
  </r>
  <r>
    <x v="960"/>
    <s v="AMPUTATION OF FINGER/THUMB"/>
    <s v="F6"/>
    <n v="10"/>
  </r>
  <r>
    <x v="960"/>
    <s v="AMPUTATION OF FINGER/THUMB"/>
    <s v="F7"/>
    <n v="7"/>
  </r>
  <r>
    <x v="960"/>
    <s v="AMPUTATION OF FINGER/THUMB"/>
    <s v="F8"/>
    <n v="3"/>
  </r>
  <r>
    <x v="960"/>
    <s v="AMPUTATION OF FINGER/THUMB"/>
    <s v="F9"/>
    <n v="3"/>
  </r>
  <r>
    <x v="960"/>
    <s v="AMPUTATION OF FINGER/THUMB"/>
    <s v="FA"/>
    <n v="3"/>
  </r>
  <r>
    <x v="960"/>
    <s v="AMPUTATION OF FINGER/THUMB"/>
    <s v="LT"/>
    <n v="10"/>
  </r>
  <r>
    <x v="960"/>
    <s v="AMPUTATION OF FINGER/THUMB"/>
    <s v="RT"/>
    <n v="3"/>
  </r>
  <r>
    <x v="960"/>
    <s v="AMPUTATION OF FINGER/THUMB"/>
    <s v="T1"/>
    <n v="1"/>
  </r>
  <r>
    <x v="960"/>
    <s v="AMPUTATION OF FINGER/THUMB"/>
    <s v="ZZ"/>
    <n v="12"/>
  </r>
  <r>
    <x v="961"/>
    <s v="AMPUTATION OF FINGER/THUMB, W/LOCAL ADVANCEMENT FLAPS (V-Y,HOOD)"/>
    <n v="52"/>
    <n v="1"/>
  </r>
  <r>
    <x v="961"/>
    <s v="AMPUTATION OF FINGER/THUMB, W/LOCAL ADVANCEMENT FLAPS (V-Y,HOOD)"/>
    <n v="58"/>
    <n v="15"/>
  </r>
  <r>
    <x v="961"/>
    <s v="AMPUTATION OF FINGER/THUMB, W/LOCAL ADVANCEMENT FLAPS (V-Y,HOOD)"/>
    <n v="59"/>
    <n v="12"/>
  </r>
  <r>
    <x v="961"/>
    <s v="AMPUTATION OF FINGER/THUMB, W/LOCAL ADVANCEMENT FLAPS (V-Y,HOOD)"/>
    <n v="78"/>
    <n v="2"/>
  </r>
  <r>
    <x v="961"/>
    <s v="AMPUTATION OF FINGER/THUMB, W/LOCAL ADVANCEMENT FLAPS (V-Y,HOOD)"/>
    <n v="79"/>
    <n v="1"/>
  </r>
  <r>
    <x v="961"/>
    <s v="AMPUTATION OF FINGER/THUMB, W/LOCAL ADVANCEMENT FLAPS (V-Y,HOOD)"/>
    <s v="AS"/>
    <n v="1"/>
  </r>
  <r>
    <x v="961"/>
    <s v="AMPUTATION OF FINGER/THUMB, W/LOCAL ADVANCEMENT FLAPS (V-Y,HOOD)"/>
    <s v="F1"/>
    <n v="6"/>
  </r>
  <r>
    <x v="961"/>
    <s v="AMPUTATION OF FINGER/THUMB, W/LOCAL ADVANCEMENT FLAPS (V-Y,HOOD)"/>
    <s v="F2"/>
    <n v="4"/>
  </r>
  <r>
    <x v="961"/>
    <s v="AMPUTATION OF FINGER/THUMB, W/LOCAL ADVANCEMENT FLAPS (V-Y,HOOD)"/>
    <s v="F4"/>
    <n v="1"/>
  </r>
  <r>
    <x v="961"/>
    <s v="AMPUTATION OF FINGER/THUMB, W/LOCAL ADVANCEMENT FLAPS (V-Y,HOOD)"/>
    <s v="F5"/>
    <n v="2"/>
  </r>
  <r>
    <x v="961"/>
    <s v="AMPUTATION OF FINGER/THUMB, W/LOCAL ADVANCEMENT FLAPS (V-Y,HOOD)"/>
    <s v="F6"/>
    <n v="5"/>
  </r>
  <r>
    <x v="961"/>
    <s v="AMPUTATION OF FINGER/THUMB, W/LOCAL ADVANCEMENT FLAPS (V-Y,HOOD)"/>
    <s v="F7"/>
    <n v="2"/>
  </r>
  <r>
    <x v="961"/>
    <s v="AMPUTATION OF FINGER/THUMB, W/LOCAL ADVANCEMENT FLAPS (V-Y,HOOD)"/>
    <s v="F8"/>
    <n v="2"/>
  </r>
  <r>
    <x v="961"/>
    <s v="AMPUTATION OF FINGER/THUMB, W/LOCAL ADVANCEMENT FLAPS (V-Y,HOOD)"/>
    <s v="F9"/>
    <n v="2"/>
  </r>
  <r>
    <x v="961"/>
    <s v="AMPUTATION OF FINGER/THUMB, W/LOCAL ADVANCEMENT FLAPS (V-Y,HOOD)"/>
    <s v="FA"/>
    <n v="3"/>
  </r>
  <r>
    <x v="961"/>
    <s v="AMPUTATION OF FINGER/THUMB, W/LOCAL ADVANCEMENT FLAPS (V-Y,HOOD)"/>
    <s v="RT"/>
    <n v="1"/>
  </r>
  <r>
    <x v="961"/>
    <s v="AMPUTATION OF FINGER/THUMB, W/LOCAL ADVANCEMENT FLAPS (V-Y,HOOD)"/>
    <s v="ZZ"/>
    <n v="2"/>
  </r>
  <r>
    <x v="962"/>
    <s v="DRAINAGE OF PELVIS LESION"/>
    <n v="22"/>
    <n v="1"/>
  </r>
  <r>
    <x v="962"/>
    <s v="DRAINAGE OF PELVIS LESION"/>
    <n v="58"/>
    <n v="19"/>
  </r>
  <r>
    <x v="962"/>
    <s v="DRAINAGE OF PELVIS LESION"/>
    <n v="59"/>
    <n v="1"/>
  </r>
  <r>
    <x v="962"/>
    <s v="DRAINAGE OF PELVIS LESION"/>
    <n v="78"/>
    <n v="40"/>
  </r>
  <r>
    <x v="962"/>
    <s v="DRAINAGE OF PELVIS LESION"/>
    <n v="79"/>
    <n v="2"/>
  </r>
  <r>
    <x v="962"/>
    <s v="DRAINAGE OF PELVIS LESION"/>
    <n v="80"/>
    <n v="2"/>
  </r>
  <r>
    <x v="962"/>
    <s v="DRAINAGE OF PELVIS LESION"/>
    <n v="82"/>
    <n v="2"/>
  </r>
  <r>
    <x v="962"/>
    <s v="DRAINAGE OF PELVIS LESION"/>
    <s v="AS"/>
    <n v="2"/>
  </r>
  <r>
    <x v="962"/>
    <s v="DRAINAGE OF PELVIS LESION"/>
    <s v="LT"/>
    <n v="4"/>
  </r>
  <r>
    <x v="962"/>
    <s v="DRAINAGE OF PELVIS LESION"/>
    <s v="RT"/>
    <n v="11"/>
  </r>
  <r>
    <x v="962"/>
    <s v="DRAINAGE OF PELVIS LESION"/>
    <s v="ZZ"/>
    <n v="8"/>
  </r>
  <r>
    <x v="963"/>
    <s v="DRAINAGE OF PELVIS BURSA"/>
    <n v="78"/>
    <n v="1"/>
  </r>
  <r>
    <x v="963"/>
    <s v="DRAINAGE OF PELVIS BURSA"/>
    <n v="82"/>
    <n v="1"/>
  </r>
  <r>
    <x v="963"/>
    <s v="DRAINAGE OF PELVIS BURSA"/>
    <s v="AS"/>
    <n v="1"/>
  </r>
  <r>
    <x v="963"/>
    <s v="DRAINAGE OF PELVIS BURSA"/>
    <s v="RT"/>
    <n v="2"/>
  </r>
  <r>
    <x v="963"/>
    <s v="DRAINAGE OF PELVIS BURSA"/>
    <s v="ZZ"/>
    <n v="1"/>
  </r>
  <r>
    <x v="964"/>
    <s v="DRAINAGE OF BONE LESION, PELVIS AND/OR HIP JOINT"/>
    <n v="78"/>
    <n v="1"/>
  </r>
  <r>
    <x v="964"/>
    <s v="DRAINAGE OF BONE LESION, PELVIS AND/OR HIP JOINT"/>
    <s v="AS"/>
    <n v="3"/>
  </r>
  <r>
    <x v="964"/>
    <s v="DRAINAGE OF BONE LESION, PELVIS AND/OR HIP JOINT"/>
    <s v="LT"/>
    <n v="5"/>
  </r>
  <r>
    <x v="964"/>
    <s v="DRAINAGE OF BONE LESION, PELVIS AND/OR HIP JOINT"/>
    <s v="RT"/>
    <n v="8"/>
  </r>
  <r>
    <x v="965"/>
    <s v="INCISION OF HIP TENDON"/>
    <n v="78"/>
    <n v="1"/>
  </r>
  <r>
    <x v="966"/>
    <s v="INCISION OF HIP TENDON, SUBCUTANEOUS, OPEN"/>
    <n v="50"/>
    <n v="1"/>
  </r>
  <r>
    <x v="966"/>
    <s v="INCISION OF HIP TENDON, SUBCUTANEOUS, OPEN"/>
    <n v="82"/>
    <n v="1"/>
  </r>
  <r>
    <x v="966"/>
    <s v="INCISION OF HIP TENDON, SUBCUTANEOUS, OPEN"/>
    <s v="LT"/>
    <n v="2"/>
  </r>
  <r>
    <x v="966"/>
    <s v="INCISION OF HIP TENDON, SUBCUTANEOUS, OPEN"/>
    <s v="RT"/>
    <n v="1"/>
  </r>
  <r>
    <x v="966"/>
    <s v="INCISION OF HIP TENDON, SUBCUTANEOUS, OPEN"/>
    <s v="ZZ"/>
    <n v="2"/>
  </r>
  <r>
    <x v="967"/>
    <s v="INCISION OF HIP/THIGH FASCIA"/>
    <n v="82"/>
    <n v="1"/>
  </r>
  <r>
    <x v="967"/>
    <s v="INCISION OF HIP/THIGH FASCIA"/>
    <s v="LT"/>
    <n v="2"/>
  </r>
  <r>
    <x v="967"/>
    <s v="INCISION OF HIP/THIGH FASCIA"/>
    <s v="RT"/>
    <n v="1"/>
  </r>
  <r>
    <x v="967"/>
    <s v="INCISION OF HIP/THIGH FASCIA"/>
    <s v="ZZ"/>
    <n v="1"/>
  </r>
  <r>
    <x v="968"/>
    <s v="DRAINAGE OF HIP JOINT"/>
    <n v="58"/>
    <n v="4"/>
  </r>
  <r>
    <x v="968"/>
    <s v="DRAINAGE OF HIP JOINT"/>
    <n v="78"/>
    <n v="9"/>
  </r>
  <r>
    <x v="968"/>
    <s v="DRAINAGE OF HIP JOINT"/>
    <n v="79"/>
    <n v="1"/>
  </r>
  <r>
    <x v="968"/>
    <s v="DRAINAGE OF HIP JOINT"/>
    <n v="80"/>
    <n v="1"/>
  </r>
  <r>
    <x v="968"/>
    <s v="DRAINAGE OF HIP JOINT"/>
    <n v="82"/>
    <n v="1"/>
  </r>
  <r>
    <x v="968"/>
    <s v="DRAINAGE OF HIP JOINT"/>
    <s v="AS"/>
    <n v="1"/>
  </r>
  <r>
    <x v="968"/>
    <s v="DRAINAGE OF HIP JOINT"/>
    <s v="LT"/>
    <n v="3"/>
  </r>
  <r>
    <x v="968"/>
    <s v="DRAINAGE OF HIP JOINT"/>
    <s v="RT"/>
    <n v="2"/>
  </r>
  <r>
    <x v="968"/>
    <s v="DRAINAGE OF HIP JOINT"/>
    <s v="ZZ"/>
    <n v="3"/>
  </r>
  <r>
    <x v="969"/>
    <s v="EXPLORATION OF HIP JOINT"/>
    <n v="78"/>
    <n v="1"/>
  </r>
  <r>
    <x v="969"/>
    <s v="EXPLORATION OF HIP JOINT"/>
    <s v="LT"/>
    <n v="3"/>
  </r>
  <r>
    <x v="969"/>
    <s v="EXPLORATION OF HIP JOINT"/>
    <s v="RT"/>
    <n v="3"/>
  </r>
  <r>
    <x v="970"/>
    <s v="EXCISION OF HIP JOINT/MUSCLE"/>
    <s v="LT"/>
    <n v="1"/>
  </r>
  <r>
    <x v="970"/>
    <s v="EXCISION OF HIP JOINT/MUSCLE"/>
    <s v="RT"/>
    <n v="3"/>
  </r>
  <r>
    <x v="971"/>
    <s v="BIOPSY OF SOFT TISSUES"/>
    <n v="58"/>
    <n v="3"/>
  </r>
  <r>
    <x v="972"/>
    <s v="BIOPSY OF SOFT TISSUES, DEEP"/>
    <s v="LT"/>
    <n v="1"/>
  </r>
  <r>
    <x v="972"/>
    <s v="BIOPSY OF SOFT TISSUES, DEEP"/>
    <s v="RT"/>
    <n v="3"/>
  </r>
  <r>
    <x v="973"/>
    <s v="EXC HIP PELVIS LES SC GREATER THAN 3 CM"/>
    <s v="RT"/>
    <n v="1"/>
  </r>
  <r>
    <x v="973"/>
    <s v="EXC HIP PELVIS LES SC GREATER THAN 3 CM"/>
    <s v="ZZ"/>
    <n v="3"/>
  </r>
  <r>
    <x v="974"/>
    <s v="EXC HIP/PELV TUM DEEP GREATER THAN 5 CM"/>
    <s v="LT"/>
    <n v="1"/>
  </r>
  <r>
    <x v="974"/>
    <s v="EXC HIP/PELV TUM DEEP GREATER THAN 5 CM"/>
    <s v="RT"/>
    <n v="1"/>
  </r>
  <r>
    <x v="974"/>
    <s v="EXC HIP/PELV TUM DEEP GREATER THAN 5 CM"/>
    <s v="ZZ"/>
    <n v="2"/>
  </r>
  <r>
    <x v="975"/>
    <s v="REMOVE HIP/PELVIS LESION"/>
    <s v="LT"/>
    <n v="1"/>
  </r>
  <r>
    <x v="976"/>
    <s v="REMOVE HIP/PELVIS LESION, DEEP, SUBFASCIAL, INTRAMUSCULAR"/>
    <s v="LT"/>
    <n v="2"/>
  </r>
  <r>
    <x v="977"/>
    <s v="REMOVE TUMOR, HIP/PELVIS"/>
    <s v="RT"/>
    <n v="1"/>
  </r>
  <r>
    <x v="978"/>
    <s v="BIOPSY OF HIP JOINT"/>
    <s v="RT"/>
    <n v="1"/>
  </r>
  <r>
    <x v="979"/>
    <s v="REMOVAL OF HIP JOINT LINING"/>
    <s v="ZZ"/>
    <n v="2"/>
  </r>
  <r>
    <x v="980"/>
    <s v="RESECT HIP/PELV TUM GREATER THAN 5 CM"/>
    <n v="22"/>
    <n v="1"/>
  </r>
  <r>
    <x v="980"/>
    <s v="RESECT HIP/PELV TUM GREATER THAN 5 CM"/>
    <n v="58"/>
    <n v="1"/>
  </r>
  <r>
    <x v="980"/>
    <s v="RESECT HIP/PELV TUM GREATER THAN 5 CM"/>
    <s v="AS"/>
    <n v="1"/>
  </r>
  <r>
    <x v="980"/>
    <s v="RESECT HIP/PELV TUM GREATER THAN 5 CM"/>
    <s v="LT"/>
    <n v="1"/>
  </r>
  <r>
    <x v="980"/>
    <s v="RESECT HIP/PELV TUM GREATER THAN 5 CM"/>
    <s v="RT"/>
    <n v="1"/>
  </r>
  <r>
    <x v="980"/>
    <s v="RESECT HIP/PELV TUM GREATER THAN 5 CM"/>
    <s v="ZZ"/>
    <n v="1"/>
  </r>
  <r>
    <x v="981"/>
    <s v="REMOVE FEMUR LESION/BURSA"/>
    <n v="59"/>
    <n v="1"/>
  </r>
  <r>
    <x v="981"/>
    <s v="REMOVE FEMUR LESION/BURSA"/>
    <n v="79"/>
    <n v="2"/>
  </r>
  <r>
    <x v="981"/>
    <s v="REMOVE FEMUR LESION/BURSA"/>
    <s v="AS"/>
    <n v="2"/>
  </r>
  <r>
    <x v="981"/>
    <s v="REMOVE FEMUR LESION/BURSA"/>
    <s v="LT"/>
    <n v="2"/>
  </r>
  <r>
    <x v="981"/>
    <s v="REMOVE FEMUR LESION/BURSA"/>
    <s v="RT"/>
    <n v="1"/>
  </r>
  <r>
    <x v="982"/>
    <s v="REMOVAL OF HIP BONE LESION, DEEP, W/WO AUTOGRAFT"/>
    <s v="RT"/>
    <n v="1"/>
  </r>
  <r>
    <x v="982"/>
    <s v="REMOVAL OF HIP BONE LESION, DEEP, W/WO AUTOGRAFT"/>
    <s v="ZZ"/>
    <n v="3"/>
  </r>
  <r>
    <x v="983"/>
    <s v="PARTIAL REMOVAL OF HIP BONE"/>
    <n v="62"/>
    <n v="1"/>
  </r>
  <r>
    <x v="984"/>
    <s v="PARTIAL REMOVAL OF HIP BONE, DEEP"/>
    <n v="58"/>
    <n v="1"/>
  </r>
  <r>
    <x v="984"/>
    <s v="PARTIAL REMOVAL OF HIP BONE, DEEP"/>
    <n v="82"/>
    <n v="1"/>
  </r>
  <r>
    <x v="984"/>
    <s v="PARTIAL REMOVAL OF HIP BONE, DEEP"/>
    <s v="AS"/>
    <n v="1"/>
  </r>
  <r>
    <x v="984"/>
    <s v="PARTIAL REMOVAL OF HIP BONE, DEEP"/>
    <s v="LT"/>
    <n v="1"/>
  </r>
  <r>
    <x v="984"/>
    <s v="PARTIAL REMOVAL OF HIP BONE, DEEP"/>
    <s v="RT"/>
    <n v="3"/>
  </r>
  <r>
    <x v="985"/>
    <s v="EXTENSIVE HIP SURGERY"/>
    <s v="ZZ"/>
    <n v="1"/>
  </r>
  <r>
    <x v="986"/>
    <s v="EXTENSIVE HIP SURGERY, ILIUM, INCLUDING ACETABULM"/>
    <n v="58"/>
    <n v="1"/>
  </r>
  <r>
    <x v="986"/>
    <s v="EXTENSIVE HIP SURGERY, ILIUM, INCLUDING ACETABULM"/>
    <n v="82"/>
    <n v="1"/>
  </r>
  <r>
    <x v="986"/>
    <s v="EXTENSIVE HIP SURGERY, ILIUM, INCLUDING ACETABULM"/>
    <s v="ZZ"/>
    <n v="2"/>
  </r>
  <r>
    <x v="987"/>
    <s v="EXTENSIVE HIP SURGERY, INNOMINATE BONE, TOTAL"/>
    <n v="62"/>
    <n v="1"/>
  </r>
  <r>
    <x v="987"/>
    <s v="EXTENSIVE HIP SURGERY, INNOMINATE BONE, TOTAL"/>
    <s v="ZZ"/>
    <n v="1"/>
  </r>
  <r>
    <x v="988"/>
    <s v="REMOVE HIP FOREIGN BODY"/>
    <s v="GC"/>
    <n v="1"/>
  </r>
  <r>
    <x v="988"/>
    <s v="REMOVE HIP FOREIGN BODY"/>
    <s v="RT"/>
    <n v="1"/>
  </r>
  <r>
    <x v="989"/>
    <s v="REMOVE HIP FOREIGN BODY, DEEP"/>
    <n v="58"/>
    <n v="1"/>
  </r>
  <r>
    <x v="989"/>
    <s v="REMOVE HIP FOREIGN BODY, DEEP"/>
    <s v="RT"/>
    <n v="1"/>
  </r>
  <r>
    <x v="990"/>
    <s v="REMOVAL OF HIP PROSTHESIS"/>
    <n v="22"/>
    <n v="1"/>
  </r>
  <r>
    <x v="990"/>
    <s v="REMOVAL OF HIP PROSTHESIS"/>
    <n v="78"/>
    <n v="1"/>
  </r>
  <r>
    <x v="990"/>
    <s v="REMOVAL OF HIP PROSTHESIS"/>
    <n v="82"/>
    <n v="1"/>
  </r>
  <r>
    <x v="990"/>
    <s v="REMOVAL OF HIP PROSTHESIS"/>
    <s v="RT"/>
    <n v="4"/>
  </r>
  <r>
    <x v="991"/>
    <s v="REMOVAL OF HIP PROSTHESIS."/>
    <n v="22"/>
    <n v="2"/>
  </r>
  <r>
    <x v="991"/>
    <s v="REMOVAL OF HIP PROSTHESIS."/>
    <n v="78"/>
    <n v="4"/>
  </r>
  <r>
    <x v="991"/>
    <s v="REMOVAL OF HIP PROSTHESIS."/>
    <n v="79"/>
    <n v="1"/>
  </r>
  <r>
    <x v="991"/>
    <s v="REMOVAL OF HIP PROSTHESIS."/>
    <n v="80"/>
    <n v="1"/>
  </r>
  <r>
    <x v="991"/>
    <s v="REMOVAL OF HIP PROSTHESIS."/>
    <n v="82"/>
    <n v="2"/>
  </r>
  <r>
    <x v="991"/>
    <s v="REMOVAL OF HIP PROSTHESIS."/>
    <s v="AS"/>
    <n v="2"/>
  </r>
  <r>
    <x v="991"/>
    <s v="REMOVAL OF HIP PROSTHESIS."/>
    <s v="LT"/>
    <n v="4"/>
  </r>
  <r>
    <x v="991"/>
    <s v="REMOVAL OF HIP PROSTHESIS."/>
    <s v="RT"/>
    <n v="5"/>
  </r>
  <r>
    <x v="992"/>
    <s v="INJECTION FOR HIP X-RAY"/>
    <n v="82"/>
    <n v="2"/>
  </r>
  <r>
    <x v="992"/>
    <s v="INJECTION FOR HIP X-RAY"/>
    <s v="GC"/>
    <n v="2"/>
  </r>
  <r>
    <x v="992"/>
    <s v="INJECTION FOR HIP X-RAY"/>
    <s v="LT"/>
    <n v="6"/>
  </r>
  <r>
    <x v="992"/>
    <s v="INJECTION FOR HIP X-RAY"/>
    <s v="RT"/>
    <n v="5"/>
  </r>
  <r>
    <x v="992"/>
    <s v="INJECTION FOR HIP X-RAY"/>
    <s v="ZZ"/>
    <n v="134"/>
  </r>
  <r>
    <x v="993"/>
    <s v="INJECTION FOR HIP X-RAY WITH ANESTHESIA"/>
    <n v="50"/>
    <n v="4"/>
  </r>
  <r>
    <x v="993"/>
    <s v="INJECTION FOR HIP X-RAY WITH ANESTHESIA"/>
    <n v="51"/>
    <n v="1"/>
  </r>
  <r>
    <x v="993"/>
    <s v="INJECTION FOR HIP X-RAY WITH ANESTHESIA"/>
    <n v="57"/>
    <n v="1"/>
  </r>
  <r>
    <x v="993"/>
    <s v="INJECTION FOR HIP X-RAY WITH ANESTHESIA"/>
    <n v="58"/>
    <n v="4"/>
  </r>
  <r>
    <x v="993"/>
    <s v="INJECTION FOR HIP X-RAY WITH ANESTHESIA"/>
    <n v="59"/>
    <n v="3"/>
  </r>
  <r>
    <x v="993"/>
    <s v="INJECTION FOR HIP X-RAY WITH ANESTHESIA"/>
    <n v="78"/>
    <n v="3"/>
  </r>
  <r>
    <x v="993"/>
    <s v="INJECTION FOR HIP X-RAY WITH ANESTHESIA"/>
    <n v="79"/>
    <n v="4"/>
  </r>
  <r>
    <x v="993"/>
    <s v="INJECTION FOR HIP X-RAY WITH ANESTHESIA"/>
    <n v="80"/>
    <n v="2"/>
  </r>
  <r>
    <x v="993"/>
    <s v="INJECTION FOR HIP X-RAY WITH ANESTHESIA"/>
    <n v="82"/>
    <n v="3"/>
  </r>
  <r>
    <x v="993"/>
    <s v="INJECTION FOR HIP X-RAY WITH ANESTHESIA"/>
    <s v="AS"/>
    <n v="8"/>
  </r>
  <r>
    <x v="993"/>
    <s v="INJECTION FOR HIP X-RAY WITH ANESTHESIA"/>
    <s v="FA"/>
    <n v="1"/>
  </r>
  <r>
    <x v="993"/>
    <s v="INJECTION FOR HIP X-RAY WITH ANESTHESIA"/>
    <s v="LT"/>
    <n v="105"/>
  </r>
  <r>
    <x v="993"/>
    <s v="INJECTION FOR HIP X-RAY WITH ANESTHESIA"/>
    <s v="RT"/>
    <n v="139"/>
  </r>
  <r>
    <x v="993"/>
    <s v="INJECTION FOR HIP X-RAY WITH ANESTHESIA"/>
    <s v="ZZ"/>
    <n v="15"/>
  </r>
  <r>
    <x v="994"/>
    <s v="INJECT SACROILIAC JOINT"/>
    <n v="50"/>
    <n v="5"/>
  </r>
  <r>
    <x v="994"/>
    <s v="INJECT SACROILIAC JOINT"/>
    <n v="59"/>
    <n v="13"/>
  </r>
  <r>
    <x v="994"/>
    <s v="INJECT SACROILIAC JOINT"/>
    <s v="LT"/>
    <n v="11"/>
  </r>
  <r>
    <x v="994"/>
    <s v="INJECT SACROILIAC JOINT"/>
    <s v="RT"/>
    <n v="12"/>
  </r>
  <r>
    <x v="994"/>
    <s v="INJECT SACROILIAC JOINT"/>
    <s v="ZZ"/>
    <n v="15"/>
  </r>
  <r>
    <x v="995"/>
    <s v="TRANSFER OF ABDOMINAL MUSCLE"/>
    <s v="ZZ"/>
    <n v="1"/>
  </r>
  <r>
    <x v="996"/>
    <s v="RECONSTRUCTION OF HIP SOCKET, RESECTION FEMORAL HEAD"/>
    <s v="RT"/>
    <n v="1"/>
  </r>
  <r>
    <x v="997"/>
    <s v="PARTIAL HIP REPLACEMENT"/>
    <n v="22"/>
    <n v="1"/>
  </r>
  <r>
    <x v="997"/>
    <s v="PARTIAL HIP REPLACEMENT"/>
    <n v="78"/>
    <n v="1"/>
  </r>
  <r>
    <x v="997"/>
    <s v="PARTIAL HIP REPLACEMENT"/>
    <n v="82"/>
    <n v="1"/>
  </r>
  <r>
    <x v="997"/>
    <s v="PARTIAL HIP REPLACEMENT"/>
    <s v="AS"/>
    <n v="2"/>
  </r>
  <r>
    <x v="997"/>
    <s v="PARTIAL HIP REPLACEMENT"/>
    <s v="LT"/>
    <n v="23"/>
  </r>
  <r>
    <x v="997"/>
    <s v="PARTIAL HIP REPLACEMENT"/>
    <s v="RT"/>
    <n v="30"/>
  </r>
  <r>
    <x v="997"/>
    <s v="PARTIAL HIP REPLACEMENT"/>
    <s v="ZZ"/>
    <n v="2"/>
  </r>
  <r>
    <x v="998"/>
    <s v="TOTAL HIP ARTHROPLASTY"/>
    <n v="22"/>
    <n v="44"/>
  </r>
  <r>
    <x v="998"/>
    <s v="TOTAL HIP ARTHROPLASTY"/>
    <n v="58"/>
    <n v="1"/>
  </r>
  <r>
    <x v="998"/>
    <s v="TOTAL HIP ARTHROPLASTY"/>
    <n v="59"/>
    <n v="1"/>
  </r>
  <r>
    <x v="998"/>
    <s v="TOTAL HIP ARTHROPLASTY"/>
    <n v="62"/>
    <n v="0"/>
  </r>
  <r>
    <x v="998"/>
    <s v="TOTAL HIP ARTHROPLASTY"/>
    <n v="78"/>
    <n v="3"/>
  </r>
  <r>
    <x v="998"/>
    <s v="TOTAL HIP ARTHROPLASTY"/>
    <n v="79"/>
    <n v="27"/>
  </r>
  <r>
    <x v="998"/>
    <s v="TOTAL HIP ARTHROPLASTY"/>
    <n v="80"/>
    <n v="11"/>
  </r>
  <r>
    <x v="998"/>
    <s v="TOTAL HIP ARTHROPLASTY"/>
    <n v="82"/>
    <n v="125"/>
  </r>
  <r>
    <x v="998"/>
    <s v="TOTAL HIP ARTHROPLASTY"/>
    <s v="AS"/>
    <n v="127"/>
  </r>
  <r>
    <x v="998"/>
    <s v="TOTAL HIP ARTHROPLASTY"/>
    <s v="LR"/>
    <n v="1"/>
  </r>
  <r>
    <x v="998"/>
    <s v="TOTAL HIP ARTHROPLASTY"/>
    <s v="LT"/>
    <n v="362"/>
  </r>
  <r>
    <x v="998"/>
    <s v="TOTAL HIP ARTHROPLASTY"/>
    <s v="RT"/>
    <n v="388"/>
  </r>
  <r>
    <x v="998"/>
    <s v="TOTAL HIP ARTHROPLASTY"/>
    <s v="ZZ"/>
    <n v="16"/>
  </r>
  <r>
    <x v="999"/>
    <s v="TTL HIP ARTHROPLASTY, W/WO AUTOGRAFT OR ALLOGRAFT"/>
    <n v="22"/>
    <n v="5"/>
  </r>
  <r>
    <x v="999"/>
    <s v="TTL HIP ARTHROPLASTY, W/WO AUTOGRAFT OR ALLOGRAFT"/>
    <n v="58"/>
    <n v="1"/>
  </r>
  <r>
    <x v="999"/>
    <s v="TTL HIP ARTHROPLASTY, W/WO AUTOGRAFT OR ALLOGRAFT"/>
    <n v="62"/>
    <n v="2"/>
  </r>
  <r>
    <x v="999"/>
    <s v="TTL HIP ARTHROPLASTY, W/WO AUTOGRAFT OR ALLOGRAFT"/>
    <n v="78"/>
    <n v="6"/>
  </r>
  <r>
    <x v="999"/>
    <s v="TTL HIP ARTHROPLASTY, W/WO AUTOGRAFT OR ALLOGRAFT"/>
    <n v="79"/>
    <n v="1"/>
  </r>
  <r>
    <x v="999"/>
    <s v="TTL HIP ARTHROPLASTY, W/WO AUTOGRAFT OR ALLOGRAFT"/>
    <n v="80"/>
    <n v="1"/>
  </r>
  <r>
    <x v="999"/>
    <s v="TTL HIP ARTHROPLASTY, W/WO AUTOGRAFT OR ALLOGRAFT"/>
    <n v="82"/>
    <n v="2"/>
  </r>
  <r>
    <x v="999"/>
    <s v="TTL HIP ARTHROPLASTY, W/WO AUTOGRAFT OR ALLOGRAFT"/>
    <s v="AS"/>
    <n v="3"/>
  </r>
  <r>
    <x v="999"/>
    <s v="TTL HIP ARTHROPLASTY, W/WO AUTOGRAFT OR ALLOGRAFT"/>
    <s v="LT"/>
    <n v="12"/>
  </r>
  <r>
    <x v="999"/>
    <s v="TTL HIP ARTHROPLASTY, W/WO AUTOGRAFT OR ALLOGRAFT"/>
    <s v="RT"/>
    <n v="14"/>
  </r>
  <r>
    <x v="999"/>
    <s v="TTL HIP ARTHROPLASTY, W/WO AUTOGRAFT OR ALLOGRAFT"/>
    <s v="ZZ"/>
    <n v="2"/>
  </r>
  <r>
    <x v="1000"/>
    <s v="REVISE HIP JOINT REPLACEMENT"/>
    <n v="22"/>
    <n v="6"/>
  </r>
  <r>
    <x v="1000"/>
    <s v="REVISE HIP JOINT REPLACEMENT"/>
    <n v="52"/>
    <n v="2"/>
  </r>
  <r>
    <x v="1000"/>
    <s v="REVISE HIP JOINT REPLACEMENT"/>
    <n v="58"/>
    <n v="7"/>
  </r>
  <r>
    <x v="1000"/>
    <s v="REVISE HIP JOINT REPLACEMENT"/>
    <n v="62"/>
    <n v="4"/>
  </r>
  <r>
    <x v="1000"/>
    <s v="REVISE HIP JOINT REPLACEMENT"/>
    <n v="78"/>
    <n v="15"/>
  </r>
  <r>
    <x v="1000"/>
    <s v="REVISE HIP JOINT REPLACEMENT"/>
    <n v="79"/>
    <n v="1"/>
  </r>
  <r>
    <x v="1000"/>
    <s v="REVISE HIP JOINT REPLACEMENT"/>
    <n v="80"/>
    <n v="1"/>
  </r>
  <r>
    <x v="1000"/>
    <s v="REVISE HIP JOINT REPLACEMENT"/>
    <n v="82"/>
    <n v="7"/>
  </r>
  <r>
    <x v="1000"/>
    <s v="REVISE HIP JOINT REPLACEMENT"/>
    <s v="AS"/>
    <n v="10"/>
  </r>
  <r>
    <x v="1000"/>
    <s v="REVISE HIP JOINT REPLACEMENT"/>
    <s v="LT"/>
    <n v="22"/>
  </r>
  <r>
    <x v="1000"/>
    <s v="REVISE HIP JOINT REPLACEMENT"/>
    <s v="RT"/>
    <n v="27"/>
  </r>
  <r>
    <x v="1000"/>
    <s v="REVISE HIP JOINT REPLACEMENT"/>
    <s v="ZZ"/>
    <n v="5"/>
  </r>
  <r>
    <x v="1001"/>
    <s v="REVISE HIP JOINT REPLACEMENT, ACETABULAR COMPONENT ONLY"/>
    <n v="22"/>
    <n v="1"/>
  </r>
  <r>
    <x v="1001"/>
    <s v="REVISE HIP JOINT REPLACEMENT, ACETABULAR COMPONENT ONLY"/>
    <n v="58"/>
    <n v="1"/>
  </r>
  <r>
    <x v="1001"/>
    <s v="REVISE HIP JOINT REPLACEMENT, ACETABULAR COMPONENT ONLY"/>
    <n v="78"/>
    <n v="11"/>
  </r>
  <r>
    <x v="1001"/>
    <s v="REVISE HIP JOINT REPLACEMENT, ACETABULAR COMPONENT ONLY"/>
    <n v="80"/>
    <n v="1"/>
  </r>
  <r>
    <x v="1001"/>
    <s v="REVISE HIP JOINT REPLACEMENT, ACETABULAR COMPONENT ONLY"/>
    <n v="82"/>
    <n v="1"/>
  </r>
  <r>
    <x v="1001"/>
    <s v="REVISE HIP JOINT REPLACEMENT, ACETABULAR COMPONENT ONLY"/>
    <s v="AS"/>
    <n v="2"/>
  </r>
  <r>
    <x v="1001"/>
    <s v="REVISE HIP JOINT REPLACEMENT, ACETABULAR COMPONENT ONLY"/>
    <s v="LT"/>
    <n v="2"/>
  </r>
  <r>
    <x v="1001"/>
    <s v="REVISE HIP JOINT REPLACEMENT, ACETABULAR COMPONENT ONLY"/>
    <s v="RT"/>
    <n v="4"/>
  </r>
  <r>
    <x v="1001"/>
    <s v="REVISE HIP JOINT REPLACEMENT, ACETABULAR COMPONENT ONLY"/>
    <s v="ZZ"/>
    <n v="1"/>
  </r>
  <r>
    <x v="1002"/>
    <s v="REVISE HIP JOINT REPLACEMENT, FEMORAL COMPONENT ONLY W/WO ALLOGRAFT"/>
    <n v="52"/>
    <n v="2"/>
  </r>
  <r>
    <x v="1002"/>
    <s v="REVISE HIP JOINT REPLACEMENT, FEMORAL COMPONENT ONLY W/WO ALLOGRAFT"/>
    <n v="78"/>
    <n v="15"/>
  </r>
  <r>
    <x v="1002"/>
    <s v="REVISE HIP JOINT REPLACEMENT, FEMORAL COMPONENT ONLY W/WO ALLOGRAFT"/>
    <n v="80"/>
    <n v="1"/>
  </r>
  <r>
    <x v="1002"/>
    <s v="REVISE HIP JOINT REPLACEMENT, FEMORAL COMPONENT ONLY W/WO ALLOGRAFT"/>
    <n v="82"/>
    <n v="1"/>
  </r>
  <r>
    <x v="1002"/>
    <s v="REVISE HIP JOINT REPLACEMENT, FEMORAL COMPONENT ONLY W/WO ALLOGRAFT"/>
    <s v="AS"/>
    <n v="2"/>
  </r>
  <r>
    <x v="1002"/>
    <s v="REVISE HIP JOINT REPLACEMENT, FEMORAL COMPONENT ONLY W/WO ALLOGRAFT"/>
    <s v="LT"/>
    <n v="3"/>
  </r>
  <r>
    <x v="1002"/>
    <s v="REVISE HIP JOINT REPLACEMENT, FEMORAL COMPONENT ONLY W/WO ALLOGRAFT"/>
    <s v="RT"/>
    <n v="4"/>
  </r>
  <r>
    <x v="1002"/>
    <s v="REVISE HIP JOINT REPLACEMENT, FEMORAL COMPONENT ONLY W/WO ALLOGRAFT"/>
    <s v="ZZ"/>
    <n v="2"/>
  </r>
  <r>
    <x v="1003"/>
    <s v="TRANSPLANT OF FEMUR RIDGE"/>
    <n v="22"/>
    <n v="1"/>
  </r>
  <r>
    <x v="1003"/>
    <s v="TRANSPLANT OF FEMUR RIDGE"/>
    <s v="AS"/>
    <n v="2"/>
  </r>
  <r>
    <x v="1003"/>
    <s v="TRANSPLANT OF FEMUR RIDGE"/>
    <s v="LT"/>
    <n v="1"/>
  </r>
  <r>
    <x v="1003"/>
    <s v="TRANSPLANT OF FEMUR RIDGE"/>
    <s v="RT"/>
    <n v="1"/>
  </r>
  <r>
    <x v="1004"/>
    <s v="INCISION OF HIP BONE"/>
    <n v="80"/>
    <n v="1"/>
  </r>
  <r>
    <x v="1004"/>
    <s v="INCISION OF HIP BONE"/>
    <n v="82"/>
    <n v="2"/>
  </r>
  <r>
    <x v="1004"/>
    <s v="INCISION OF HIP BONE"/>
    <s v="AS"/>
    <n v="2"/>
  </r>
  <r>
    <x v="1004"/>
    <s v="INCISION OF HIP BONE"/>
    <s v="LT"/>
    <n v="1"/>
  </r>
  <r>
    <x v="1004"/>
    <s v="INCISION OF HIP BONE"/>
    <s v="RT"/>
    <n v="4"/>
  </r>
  <r>
    <x v="1004"/>
    <s v="INCISION OF HIP BONE"/>
    <s v="ZZ"/>
    <n v="2"/>
  </r>
  <r>
    <x v="1005"/>
    <s v="REVISION OF HIP BONES"/>
    <s v="AS"/>
    <n v="1"/>
  </r>
  <r>
    <x v="1005"/>
    <s v="REVISION OF HIP BONES"/>
    <s v="LT"/>
    <n v="1"/>
  </r>
  <r>
    <x v="1006"/>
    <s v="INCISION/FIXATION OF FEMUR"/>
    <s v="AS"/>
    <n v="2"/>
  </r>
  <r>
    <x v="1006"/>
    <s v="INCISION/FIXATION OF FEMUR"/>
    <s v="LT"/>
    <n v="1"/>
  </r>
  <r>
    <x v="1006"/>
    <s v="INCISION/FIXATION OF FEMUR"/>
    <s v="RT"/>
    <n v="3"/>
  </r>
  <r>
    <x v="1006"/>
    <s v="INCISION/FIXATION OF FEMUR"/>
    <s v="ZZ"/>
    <n v="1"/>
  </r>
  <r>
    <x v="1007"/>
    <s v="REPAIR/GRAFT FEMUR HEAD/NECK"/>
    <n v="82"/>
    <n v="1"/>
  </r>
  <r>
    <x v="1007"/>
    <s v="REPAIR/GRAFT FEMUR HEAD/NECK"/>
    <s v="AS"/>
    <n v="1"/>
  </r>
  <r>
    <x v="1007"/>
    <s v="REPAIR/GRAFT FEMUR HEAD/NECK"/>
    <s v="LT"/>
    <n v="3"/>
  </r>
  <r>
    <x v="1007"/>
    <s v="REPAIR/GRAFT FEMUR HEAD/NECK"/>
    <s v="RT"/>
    <n v="1"/>
  </r>
  <r>
    <x v="1008"/>
    <s v="TREAT SLIPPED EPIPHYSIS, BY SINGLE OR MULTIPLE PINNING, IN SITE"/>
    <n v="59"/>
    <n v="1"/>
  </r>
  <r>
    <x v="1008"/>
    <s v="TREAT SLIPPED EPIPHYSIS, BY SINGLE OR MULTIPLE PINNING, IN SITE"/>
    <n v="80"/>
    <n v="3"/>
  </r>
  <r>
    <x v="1008"/>
    <s v="TREAT SLIPPED EPIPHYSIS, BY SINGLE OR MULTIPLE PINNING, IN SITE"/>
    <n v="82"/>
    <n v="1"/>
  </r>
  <r>
    <x v="1008"/>
    <s v="TREAT SLIPPED EPIPHYSIS, BY SINGLE OR MULTIPLE PINNING, IN SITE"/>
    <s v="AS"/>
    <n v="6"/>
  </r>
  <r>
    <x v="1008"/>
    <s v="TREAT SLIPPED EPIPHYSIS, BY SINGLE OR MULTIPLE PINNING, IN SITE"/>
    <s v="LT"/>
    <n v="13"/>
  </r>
  <r>
    <x v="1008"/>
    <s v="TREAT SLIPPED EPIPHYSIS, BY SINGLE OR MULTIPLE PINNING, IN SITE"/>
    <s v="RT"/>
    <n v="11"/>
  </r>
  <r>
    <x v="1009"/>
    <s v="REPAIR SLIPPED EPIPHYSIS"/>
    <s v="LT"/>
    <n v="1"/>
  </r>
  <r>
    <x v="1009"/>
    <s v="REPAIR SLIPPED EPIPHYSIS"/>
    <s v="RT"/>
    <n v="1"/>
  </r>
  <r>
    <x v="1010"/>
    <s v="REPAIR SLIPPED EPIPHYSIS, CLOSED W/SINGLE OR MULTIPLE PINNING, IN SITE"/>
    <n v="59"/>
    <n v="1"/>
  </r>
  <r>
    <x v="1010"/>
    <s v="REPAIR SLIPPED EPIPHYSIS, CLOSED W/SINGLE OR MULTIPLE PINNING, IN SITE"/>
    <s v="RT"/>
    <n v="1"/>
  </r>
  <r>
    <x v="1011"/>
    <s v="REVISE HEAD/NECK OF FEMUR"/>
    <s v="AS"/>
    <n v="1"/>
  </r>
  <r>
    <x v="1011"/>
    <s v="REVISE HEAD/NECK OF FEMUR"/>
    <s v="LT"/>
    <n v="2"/>
  </r>
  <r>
    <x v="1012"/>
    <s v="REPAIR SLIPPED EPIPHYSIS, OSTEOTOMY AND INTERNAL FIXATION"/>
    <s v="AS"/>
    <n v="1"/>
  </r>
  <r>
    <x v="1012"/>
    <s v="REPAIR SLIPPED EPIPHYSIS, OSTEOTOMY AND INTERNAL FIXATION"/>
    <s v="ZZ"/>
    <n v="1"/>
  </r>
  <r>
    <x v="1013"/>
    <s v="REVISION OF FEMUR EPIPHYSIS"/>
    <n v="51"/>
    <n v="1"/>
  </r>
  <r>
    <x v="1013"/>
    <s v="REVISION OF FEMUR EPIPHYSIS"/>
    <s v="AS"/>
    <n v="1"/>
  </r>
  <r>
    <x v="1013"/>
    <s v="REVISION OF FEMUR EPIPHYSIS"/>
    <s v="RT"/>
    <n v="1"/>
  </r>
  <r>
    <x v="1014"/>
    <s v="REINFORCE HIP BONES"/>
    <n v="59"/>
    <n v="1"/>
  </r>
  <r>
    <x v="1014"/>
    <s v="REINFORCE HIP BONES"/>
    <s v="RT"/>
    <n v="1"/>
  </r>
  <r>
    <x v="1015"/>
    <s v="TREAT PELVIC RING FRACTURE"/>
    <n v="22"/>
    <n v="1"/>
  </r>
  <r>
    <x v="1015"/>
    <s v="TREAT PELVIC RING FRACTURE"/>
    <n v="54"/>
    <n v="1"/>
  </r>
  <r>
    <x v="1015"/>
    <s v="TREAT PELVIC RING FRACTURE"/>
    <n v="58"/>
    <n v="2"/>
  </r>
  <r>
    <x v="1015"/>
    <s v="TREAT PELVIC RING FRACTURE"/>
    <n v="59"/>
    <n v="3"/>
  </r>
  <r>
    <x v="1015"/>
    <s v="TREAT PELVIC RING FRACTURE"/>
    <n v="78"/>
    <n v="2"/>
  </r>
  <r>
    <x v="1015"/>
    <s v="TREAT PELVIC RING FRACTURE"/>
    <n v="79"/>
    <n v="5"/>
  </r>
  <r>
    <x v="1015"/>
    <s v="TREAT PELVIC RING FRACTURE"/>
    <s v="AS"/>
    <n v="1"/>
  </r>
  <r>
    <x v="1015"/>
    <s v="TREAT PELVIC RING FRACTURE"/>
    <s v="GC"/>
    <n v="1"/>
  </r>
  <r>
    <x v="1015"/>
    <s v="TREAT PELVIC RING FRACTURE"/>
    <s v="LT"/>
    <n v="17"/>
  </r>
  <r>
    <x v="1015"/>
    <s v="TREAT PELVIC RING FRACTURE"/>
    <s v="RT"/>
    <n v="9"/>
  </r>
  <r>
    <x v="1015"/>
    <s v="TREAT PELVIC RING FRACTURE"/>
    <s v="ZZ"/>
    <n v="131"/>
  </r>
  <r>
    <x v="1016"/>
    <s v="TREAT PELVIC RING FRACTURE, W/MANIPULATION, REQUIRING MORE THAN LOCAL ANE"/>
    <n v="58"/>
    <n v="2"/>
  </r>
  <r>
    <x v="1016"/>
    <s v="TREAT PELVIC RING FRACTURE, W/MANIPULATION, REQUIRING MORE THAN LOCAL ANE"/>
    <n v="59"/>
    <n v="1"/>
  </r>
  <r>
    <x v="1016"/>
    <s v="TREAT PELVIC RING FRACTURE, W/MANIPULATION, REQUIRING MORE THAN LOCAL ANE"/>
    <n v="78"/>
    <n v="1"/>
  </r>
  <r>
    <x v="1016"/>
    <s v="TREAT PELVIC RING FRACTURE, W/MANIPULATION, REQUIRING MORE THAN LOCAL ANE"/>
    <n v="79"/>
    <n v="4"/>
  </r>
  <r>
    <x v="1016"/>
    <s v="TREAT PELVIC RING FRACTURE, W/MANIPULATION, REQUIRING MORE THAN LOCAL ANE"/>
    <s v="LT"/>
    <n v="7"/>
  </r>
  <r>
    <x v="1016"/>
    <s v="TREAT PELVIC RING FRACTURE, W/MANIPULATION, REQUIRING MORE THAN LOCAL ANE"/>
    <s v="RT"/>
    <n v="6"/>
  </r>
  <r>
    <x v="1016"/>
    <s v="TREAT PELVIC RING FRACTURE, W/MANIPULATION, REQUIRING MORE THAN LOCAL ANE"/>
    <s v="ZZ"/>
    <n v="31"/>
  </r>
  <r>
    <x v="1017"/>
    <s v="TREAT TAIL BONE FRACTURE"/>
    <s v="ZZ"/>
    <n v="2"/>
  </r>
  <r>
    <x v="1018"/>
    <s v="PELVIC FRACTURE(S) TREATMENT"/>
    <s v="LT"/>
    <n v="1"/>
  </r>
  <r>
    <x v="1018"/>
    <s v="PELVIC FRACTURE(S) TREATMENT"/>
    <s v="RT"/>
    <n v="1"/>
  </r>
  <r>
    <x v="1018"/>
    <s v="PELVIC FRACTURE(S) TREATMENT"/>
    <s v="ZZ"/>
    <n v="2"/>
  </r>
  <r>
    <x v="1019"/>
    <s v="TREAT PELVIC RING FRACTURE, PERCUTANEOUS SKELETAL FIXATION"/>
    <n v="22"/>
    <n v="2"/>
  </r>
  <r>
    <x v="1019"/>
    <s v="TREAT PELVIC RING FRACTURE, PERCUTANEOUS SKELETAL FIXATION"/>
    <n v="54"/>
    <n v="1"/>
  </r>
  <r>
    <x v="1019"/>
    <s v="TREAT PELVIC RING FRACTURE, PERCUTANEOUS SKELETAL FIXATION"/>
    <n v="58"/>
    <n v="23"/>
  </r>
  <r>
    <x v="1019"/>
    <s v="TREAT PELVIC RING FRACTURE, PERCUTANEOUS SKELETAL FIXATION"/>
    <n v="59"/>
    <n v="41"/>
  </r>
  <r>
    <x v="1019"/>
    <s v="TREAT PELVIC RING FRACTURE, PERCUTANEOUS SKELETAL FIXATION"/>
    <n v="78"/>
    <n v="1"/>
  </r>
  <r>
    <x v="1019"/>
    <s v="TREAT PELVIC RING FRACTURE, PERCUTANEOUS SKELETAL FIXATION"/>
    <n v="79"/>
    <n v="5"/>
  </r>
  <r>
    <x v="1019"/>
    <s v="TREAT PELVIC RING FRACTURE, PERCUTANEOUS SKELETAL FIXATION"/>
    <n v="80"/>
    <n v="1"/>
  </r>
  <r>
    <x v="1019"/>
    <s v="TREAT PELVIC RING FRACTURE, PERCUTANEOUS SKELETAL FIXATION"/>
    <n v="82"/>
    <n v="2"/>
  </r>
  <r>
    <x v="1019"/>
    <s v="TREAT PELVIC RING FRACTURE, PERCUTANEOUS SKELETAL FIXATION"/>
    <s v="AS"/>
    <n v="3"/>
  </r>
  <r>
    <x v="1019"/>
    <s v="TREAT PELVIC RING FRACTURE, PERCUTANEOUS SKELETAL FIXATION"/>
    <s v="LT"/>
    <n v="44"/>
  </r>
  <r>
    <x v="1019"/>
    <s v="TREAT PELVIC RING FRACTURE, PERCUTANEOUS SKELETAL FIXATION"/>
    <s v="RT"/>
    <n v="44"/>
  </r>
  <r>
    <x v="1019"/>
    <s v="TREAT PELVIC RING FRACTURE, PERCUTANEOUS SKELETAL FIXATION"/>
    <s v="ZZ"/>
    <n v="17"/>
  </r>
  <r>
    <x v="1020"/>
    <s v="TREAT PELVIC RING FRACTURE, OPEN TREATMENT W/INTERNAL FIXATION"/>
    <n v="22"/>
    <n v="2"/>
  </r>
  <r>
    <x v="1020"/>
    <s v="TREAT PELVIC RING FRACTURE, OPEN TREATMENT W/INTERNAL FIXATION"/>
    <n v="58"/>
    <n v="15"/>
  </r>
  <r>
    <x v="1020"/>
    <s v="TREAT PELVIC RING FRACTURE, OPEN TREATMENT W/INTERNAL FIXATION"/>
    <n v="59"/>
    <n v="15"/>
  </r>
  <r>
    <x v="1020"/>
    <s v="TREAT PELVIC RING FRACTURE, OPEN TREATMENT W/INTERNAL FIXATION"/>
    <n v="79"/>
    <n v="3"/>
  </r>
  <r>
    <x v="1020"/>
    <s v="TREAT PELVIC RING FRACTURE, OPEN TREATMENT W/INTERNAL FIXATION"/>
    <n v="80"/>
    <n v="1"/>
  </r>
  <r>
    <x v="1020"/>
    <s v="TREAT PELVIC RING FRACTURE, OPEN TREATMENT W/INTERNAL FIXATION"/>
    <n v="82"/>
    <n v="2"/>
  </r>
  <r>
    <x v="1020"/>
    <s v="TREAT PELVIC RING FRACTURE, OPEN TREATMENT W/INTERNAL FIXATION"/>
    <s v="AS"/>
    <n v="2"/>
  </r>
  <r>
    <x v="1020"/>
    <s v="TREAT PELVIC RING FRACTURE, OPEN TREATMENT W/INTERNAL FIXATION"/>
    <s v="LT"/>
    <n v="30"/>
  </r>
  <r>
    <x v="1020"/>
    <s v="TREAT PELVIC RING FRACTURE, OPEN TREATMENT W/INTERNAL FIXATION"/>
    <s v="RT"/>
    <n v="16"/>
  </r>
  <r>
    <x v="1020"/>
    <s v="TREAT PELVIC RING FRACTURE, OPEN TREATMENT W/INTERNAL FIXATION"/>
    <s v="ZZ"/>
    <n v="33"/>
  </r>
  <r>
    <x v="1021"/>
    <s v="TREAT PELVIC RING FRACTURE, OPEN TREATMENT POSTERIOR RING FIXATION"/>
    <n v="52"/>
    <n v="1"/>
  </r>
  <r>
    <x v="1021"/>
    <s v="TREAT PELVIC RING FRACTURE, OPEN TREATMENT POSTERIOR RING FIXATION"/>
    <n v="58"/>
    <n v="1"/>
  </r>
  <r>
    <x v="1021"/>
    <s v="TREAT PELVIC RING FRACTURE, OPEN TREATMENT POSTERIOR RING FIXATION"/>
    <n v="59"/>
    <n v="1"/>
  </r>
  <r>
    <x v="1021"/>
    <s v="TREAT PELVIC RING FRACTURE, OPEN TREATMENT POSTERIOR RING FIXATION"/>
    <n v="78"/>
    <n v="1"/>
  </r>
  <r>
    <x v="1021"/>
    <s v="TREAT PELVIC RING FRACTURE, OPEN TREATMENT POSTERIOR RING FIXATION"/>
    <n v="80"/>
    <n v="1"/>
  </r>
  <r>
    <x v="1021"/>
    <s v="TREAT PELVIC RING FRACTURE, OPEN TREATMENT POSTERIOR RING FIXATION"/>
    <s v="LT"/>
    <n v="4"/>
  </r>
  <r>
    <x v="1021"/>
    <s v="TREAT PELVIC RING FRACTURE, OPEN TREATMENT POSTERIOR RING FIXATION"/>
    <s v="RT"/>
    <n v="5"/>
  </r>
  <r>
    <x v="1021"/>
    <s v="TREAT PELVIC RING FRACTURE, OPEN TREATMENT POSTERIOR RING FIXATION"/>
    <s v="ZZ"/>
    <n v="5"/>
  </r>
  <r>
    <x v="1022"/>
    <s v="TREAT HIP SOCKET FRACTURE"/>
    <n v="59"/>
    <n v="1"/>
  </r>
  <r>
    <x v="1022"/>
    <s v="TREAT HIP SOCKET FRACTURE"/>
    <s v="GW"/>
    <n v="1"/>
  </r>
  <r>
    <x v="1022"/>
    <s v="TREAT HIP SOCKET FRACTURE"/>
    <s v="LT"/>
    <n v="6"/>
  </r>
  <r>
    <x v="1022"/>
    <s v="TREAT HIP SOCKET FRACTURE"/>
    <s v="RT"/>
    <n v="9"/>
  </r>
  <r>
    <x v="1022"/>
    <s v="TREAT HIP SOCKET FRACTURE"/>
    <s v="ZZ"/>
    <n v="13"/>
  </r>
  <r>
    <x v="1023"/>
    <s v="TREAT HIP SOCKET FRACTURE, W/MANIPULATION W/WO SKELETAL TRACTION"/>
    <n v="58"/>
    <n v="2"/>
  </r>
  <r>
    <x v="1023"/>
    <s v="TREAT HIP SOCKET FRACTURE, W/MANIPULATION W/WO SKELETAL TRACTION"/>
    <n v="78"/>
    <n v="1"/>
  </r>
  <r>
    <x v="1023"/>
    <s v="TREAT HIP SOCKET FRACTURE, W/MANIPULATION W/WO SKELETAL TRACTION"/>
    <s v="LT"/>
    <n v="7"/>
  </r>
  <r>
    <x v="1023"/>
    <s v="TREAT HIP SOCKET FRACTURE, W/MANIPULATION W/WO SKELETAL TRACTION"/>
    <s v="RT"/>
    <n v="13"/>
  </r>
  <r>
    <x v="1023"/>
    <s v="TREAT HIP SOCKET FRACTURE, W/MANIPULATION W/WO SKELETAL TRACTION"/>
    <s v="ZZ"/>
    <n v="5"/>
  </r>
  <r>
    <x v="1024"/>
    <s v="TREAT HIP WALL FRACTURE"/>
    <n v="22"/>
    <n v="2"/>
  </r>
  <r>
    <x v="1024"/>
    <s v="TREAT HIP WALL FRACTURE"/>
    <n v="58"/>
    <n v="3"/>
  </r>
  <r>
    <x v="1024"/>
    <s v="TREAT HIP WALL FRACTURE"/>
    <n v="79"/>
    <n v="2"/>
  </r>
  <r>
    <x v="1024"/>
    <s v="TREAT HIP WALL FRACTURE"/>
    <s v="LT"/>
    <n v="7"/>
  </r>
  <r>
    <x v="1024"/>
    <s v="TREAT HIP WALL FRACTURE"/>
    <s v="RT"/>
    <n v="14"/>
  </r>
  <r>
    <x v="1024"/>
    <s v="TREAT HIP WALL FRACTURE"/>
    <s v="ZZ"/>
    <n v="4"/>
  </r>
  <r>
    <x v="1025"/>
    <s v="TREAT HIP FRACTURE(S)"/>
    <n v="22"/>
    <n v="2"/>
  </r>
  <r>
    <x v="1025"/>
    <s v="TREAT HIP FRACTURE(S)"/>
    <n v="58"/>
    <n v="4"/>
  </r>
  <r>
    <x v="1025"/>
    <s v="TREAT HIP FRACTURE(S)"/>
    <n v="59"/>
    <n v="2"/>
  </r>
  <r>
    <x v="1025"/>
    <s v="TREAT HIP FRACTURE(S)"/>
    <n v="79"/>
    <n v="1"/>
  </r>
  <r>
    <x v="1025"/>
    <s v="TREAT HIP FRACTURE(S)"/>
    <s v="LT"/>
    <n v="3"/>
  </r>
  <r>
    <x v="1025"/>
    <s v="TREAT HIP FRACTURE(S)"/>
    <s v="RT"/>
    <n v="11"/>
  </r>
  <r>
    <x v="1025"/>
    <s v="TREAT HIP FRACTURE(S)"/>
    <s v="ZZ"/>
    <n v="5"/>
  </r>
  <r>
    <x v="1026"/>
    <s v="TREAT HIP FRACTURE(S),OPEN TREATMENT OF ACTEBULAR FRACTURE"/>
    <n v="22"/>
    <n v="5"/>
  </r>
  <r>
    <x v="1026"/>
    <s v="TREAT HIP FRACTURE(S),OPEN TREATMENT OF ACTEBULAR FRACTURE"/>
    <n v="58"/>
    <n v="6"/>
  </r>
  <r>
    <x v="1026"/>
    <s v="TREAT HIP FRACTURE(S),OPEN TREATMENT OF ACTEBULAR FRACTURE"/>
    <n v="78"/>
    <n v="0"/>
  </r>
  <r>
    <x v="1026"/>
    <s v="TREAT HIP FRACTURE(S),OPEN TREATMENT OF ACTEBULAR FRACTURE"/>
    <n v="79"/>
    <n v="3"/>
  </r>
  <r>
    <x v="1026"/>
    <s v="TREAT HIP FRACTURE(S),OPEN TREATMENT OF ACTEBULAR FRACTURE"/>
    <n v="80"/>
    <n v="1"/>
  </r>
  <r>
    <x v="1026"/>
    <s v="TREAT HIP FRACTURE(S),OPEN TREATMENT OF ACTEBULAR FRACTURE"/>
    <s v="LT"/>
    <n v="17"/>
  </r>
  <r>
    <x v="1026"/>
    <s v="TREAT HIP FRACTURE(S),OPEN TREATMENT OF ACTEBULAR FRACTURE"/>
    <s v="RT"/>
    <n v="25"/>
  </r>
  <r>
    <x v="1026"/>
    <s v="TREAT HIP FRACTURE(S),OPEN TREATMENT OF ACTEBULAR FRACTURE"/>
    <s v="ZZ"/>
    <n v="4"/>
  </r>
  <r>
    <x v="1027"/>
    <s v="TREAT FRACTURE OF THIGH"/>
    <n v="54"/>
    <n v="1"/>
  </r>
  <r>
    <x v="1027"/>
    <s v="TREAT FRACTURE OF THIGH"/>
    <s v="LT"/>
    <n v="2"/>
  </r>
  <r>
    <x v="1027"/>
    <s v="TREAT FRACTURE OF THIGH"/>
    <s v="RT"/>
    <n v="2"/>
  </r>
  <r>
    <x v="1027"/>
    <s v="TREAT FRACTURE OF THIGH"/>
    <s v="ZZ"/>
    <n v="4"/>
  </r>
  <r>
    <x v="1028"/>
    <s v="TREAT FRACTURE OF THIGH."/>
    <n v="54"/>
    <n v="1"/>
  </r>
  <r>
    <x v="1029"/>
    <s v="REPAIR OF THIGH FRACTURE"/>
    <n v="58"/>
    <n v="2"/>
  </r>
  <r>
    <x v="1029"/>
    <s v="REPAIR OF THIGH FRACTURE"/>
    <n v="78"/>
    <n v="3"/>
  </r>
  <r>
    <x v="1029"/>
    <s v="REPAIR OF THIGH FRACTURE"/>
    <n v="79"/>
    <n v="2"/>
  </r>
  <r>
    <x v="1029"/>
    <s v="REPAIR OF THIGH FRACTURE"/>
    <n v="80"/>
    <n v="1"/>
  </r>
  <r>
    <x v="1029"/>
    <s v="REPAIR OF THIGH FRACTURE"/>
    <n v="82"/>
    <n v="2"/>
  </r>
  <r>
    <x v="1029"/>
    <s v="REPAIR OF THIGH FRACTURE"/>
    <s v="AS"/>
    <n v="6"/>
  </r>
  <r>
    <x v="1029"/>
    <s v="REPAIR OF THIGH FRACTURE"/>
    <s v="LT"/>
    <n v="48"/>
  </r>
  <r>
    <x v="1029"/>
    <s v="REPAIR OF THIGH FRACTURE"/>
    <s v="RT"/>
    <n v="35"/>
  </r>
  <r>
    <x v="1029"/>
    <s v="REPAIR OF THIGH FRACTURE"/>
    <s v="ZZ"/>
    <n v="4"/>
  </r>
  <r>
    <x v="1030"/>
    <s v="OPEN TREATMENT OF FEMORAL FRACTURE,  NECK; INT. FIX. OR PROSTHETIC REPLACEMENT"/>
    <n v="22"/>
    <n v="12"/>
  </r>
  <r>
    <x v="1030"/>
    <s v="OPEN TREATMENT OF FEMORAL FRACTURE,  NECK; INT. FIX. OR PROSTHETIC REPLACEMENT"/>
    <n v="78"/>
    <n v="7"/>
  </r>
  <r>
    <x v="1030"/>
    <s v="OPEN TREATMENT OF FEMORAL FRACTURE,  NECK; INT. FIX. OR PROSTHETIC REPLACEMENT"/>
    <n v="79"/>
    <n v="5"/>
  </r>
  <r>
    <x v="1030"/>
    <s v="OPEN TREATMENT OF FEMORAL FRACTURE,  NECK; INT. FIX. OR PROSTHETIC REPLACEMENT"/>
    <n v="80"/>
    <n v="3"/>
  </r>
  <r>
    <x v="1030"/>
    <s v="OPEN TREATMENT OF FEMORAL FRACTURE,  NECK; INT. FIX. OR PROSTHETIC REPLACEMENT"/>
    <n v="82"/>
    <n v="33"/>
  </r>
  <r>
    <x v="1030"/>
    <s v="OPEN TREATMENT OF FEMORAL FRACTURE,  NECK; INT. FIX. OR PROSTHETIC REPLACEMENT"/>
    <s v="AS"/>
    <n v="13"/>
  </r>
  <r>
    <x v="1030"/>
    <s v="OPEN TREATMENT OF FEMORAL FRACTURE,  NECK; INT. FIX. OR PROSTHETIC REPLACEMENT"/>
    <s v="GC"/>
    <n v="1"/>
  </r>
  <r>
    <x v="1030"/>
    <s v="OPEN TREATMENT OF FEMORAL FRACTURE,  NECK; INT. FIX. OR PROSTHETIC REPLACEMENT"/>
    <s v="GW"/>
    <n v="2"/>
  </r>
  <r>
    <x v="1030"/>
    <s v="OPEN TREATMENT OF FEMORAL FRACTURE,  NECK; INT. FIX. OR PROSTHETIC REPLACEMENT"/>
    <s v="LT"/>
    <n v="108"/>
  </r>
  <r>
    <x v="1030"/>
    <s v="OPEN TREATMENT OF FEMORAL FRACTURE,  NECK; INT. FIX. OR PROSTHETIC REPLACEMENT"/>
    <s v="RT"/>
    <n v="95"/>
  </r>
  <r>
    <x v="1030"/>
    <s v="OPEN TREATMENT OF FEMORAL FRACTURE,  NECK; INT. FIX. OR PROSTHETIC REPLACEMENT"/>
    <s v="ZZ"/>
    <n v="10"/>
  </r>
  <r>
    <x v="1031"/>
    <s v="TREATMENT OF THIGH FRACTURE"/>
    <n v="59"/>
    <n v="1"/>
  </r>
  <r>
    <x v="1031"/>
    <s v="TREATMENT OF THIGH FRACTURE"/>
    <s v="RT"/>
    <n v="2"/>
  </r>
  <r>
    <x v="1031"/>
    <s v="TREATMENT OF THIGH FRACTURE"/>
    <s v="ZZ"/>
    <n v="3"/>
  </r>
  <r>
    <x v="1032"/>
    <s v="TREATMENT OF THIGH FRACTURE W/ MANIPULATION W/WO SKIN OR SKELETAL TRACTION"/>
    <n v="50"/>
    <n v="1"/>
  </r>
  <r>
    <x v="1032"/>
    <s v="TREATMENT OF THIGH FRACTURE W/ MANIPULATION W/WO SKIN OR SKELETAL TRACTION"/>
    <s v="LT"/>
    <n v="3"/>
  </r>
  <r>
    <x v="1033"/>
    <s v="REPAIR OF THIGH FRACTURE OPEN TX. W/ PLATE/SCREW TYPE IMPLANT W/WO CERCLAGE"/>
    <n v="22"/>
    <n v="2"/>
  </r>
  <r>
    <x v="1033"/>
    <s v="REPAIR OF THIGH FRACTURE OPEN TX. W/ PLATE/SCREW TYPE IMPLANT W/WO CERCLAGE"/>
    <n v="58"/>
    <n v="2"/>
  </r>
  <r>
    <x v="1033"/>
    <s v="REPAIR OF THIGH FRACTURE OPEN TX. W/ PLATE/SCREW TYPE IMPLANT W/WO CERCLAGE"/>
    <n v="78"/>
    <n v="3"/>
  </r>
  <r>
    <x v="1033"/>
    <s v="REPAIR OF THIGH FRACTURE OPEN TX. W/ PLATE/SCREW TYPE IMPLANT W/WO CERCLAGE"/>
    <n v="79"/>
    <n v="1"/>
  </r>
  <r>
    <x v="1033"/>
    <s v="REPAIR OF THIGH FRACTURE OPEN TX. W/ PLATE/SCREW TYPE IMPLANT W/WO CERCLAGE"/>
    <n v="80"/>
    <n v="4"/>
  </r>
  <r>
    <x v="1033"/>
    <s v="REPAIR OF THIGH FRACTURE OPEN TX. W/ PLATE/SCREW TYPE IMPLANT W/WO CERCLAGE"/>
    <s v="AS"/>
    <n v="1"/>
  </r>
  <r>
    <x v="1033"/>
    <s v="REPAIR OF THIGH FRACTURE OPEN TX. W/ PLATE/SCREW TYPE IMPLANT W/WO CERCLAGE"/>
    <s v="LT"/>
    <n v="18"/>
  </r>
  <r>
    <x v="1033"/>
    <s v="REPAIR OF THIGH FRACTURE OPEN TX. W/ PLATE/SCREW TYPE IMPLANT W/WO CERCLAGE"/>
    <s v="RT"/>
    <n v="22"/>
  </r>
  <r>
    <x v="1033"/>
    <s v="REPAIR OF THIGH FRACTURE OPEN TX. W/ PLATE/SCREW TYPE IMPLANT W/WO CERCLAGE"/>
    <s v="ZZ"/>
    <n v="1"/>
  </r>
  <r>
    <x v="1034"/>
    <s v="REPAIR OF THIGH FRACTURE W/ INTRAMEDULLARY IMPLANT"/>
    <n v="58"/>
    <n v="7"/>
  </r>
  <r>
    <x v="1034"/>
    <s v="REPAIR OF THIGH FRACTURE W/ INTRAMEDULLARY IMPLANT"/>
    <n v="78"/>
    <n v="3"/>
  </r>
  <r>
    <x v="1034"/>
    <s v="REPAIR OF THIGH FRACTURE W/ INTRAMEDULLARY IMPLANT"/>
    <n v="79"/>
    <n v="6"/>
  </r>
  <r>
    <x v="1034"/>
    <s v="REPAIR OF THIGH FRACTURE W/ INTRAMEDULLARY IMPLANT"/>
    <n v="80"/>
    <n v="3"/>
  </r>
  <r>
    <x v="1034"/>
    <s v="REPAIR OF THIGH FRACTURE W/ INTRAMEDULLARY IMPLANT"/>
    <n v="82"/>
    <n v="14"/>
  </r>
  <r>
    <x v="1034"/>
    <s v="REPAIR OF THIGH FRACTURE W/ INTRAMEDULLARY IMPLANT"/>
    <s v="AS"/>
    <n v="23"/>
  </r>
  <r>
    <x v="1034"/>
    <s v="REPAIR OF THIGH FRACTURE W/ INTRAMEDULLARY IMPLANT"/>
    <s v="GC"/>
    <n v="1"/>
  </r>
  <r>
    <x v="1034"/>
    <s v="REPAIR OF THIGH FRACTURE W/ INTRAMEDULLARY IMPLANT"/>
    <s v="GW"/>
    <n v="1"/>
  </r>
  <r>
    <x v="1034"/>
    <s v="REPAIR OF THIGH FRACTURE W/ INTRAMEDULLARY IMPLANT"/>
    <s v="LT"/>
    <n v="194"/>
  </r>
  <r>
    <x v="1034"/>
    <s v="REPAIR OF THIGH FRACTURE W/ INTRAMEDULLARY IMPLANT"/>
    <s v="RT"/>
    <n v="147"/>
  </r>
  <r>
    <x v="1034"/>
    <s v="REPAIR OF THIGH FRACTURE W/ INTRAMEDULLARY IMPLANT"/>
    <s v="ZZ"/>
    <n v="8"/>
  </r>
  <r>
    <x v="1035"/>
    <s v="TREATMENT OF THIGH FRACTURE CLOSED TREATMENT W/O MANIPULATION"/>
    <n v="79"/>
    <n v="1"/>
  </r>
  <r>
    <x v="1035"/>
    <s v="TREATMENT OF THIGH FRACTURE CLOSED TREATMENT W/O MANIPULATION"/>
    <s v="LT"/>
    <n v="5"/>
  </r>
  <r>
    <x v="1035"/>
    <s v="TREATMENT OF THIGH FRACTURE CLOSED TREATMENT W/O MANIPULATION"/>
    <s v="ZZ"/>
    <n v="3"/>
  </r>
  <r>
    <x v="1036"/>
    <s v="OPEN TREATMENT OF GREATER TROCHANTERIC FRACTURE, W/ WO INT. OR EXT. FIXATION"/>
    <n v="58"/>
    <n v="1"/>
  </r>
  <r>
    <x v="1036"/>
    <s v="OPEN TREATMENT OF GREATER TROCHANTERIC FRACTURE, W/ WO INT. OR EXT. FIXATION"/>
    <n v="78"/>
    <n v="1"/>
  </r>
  <r>
    <x v="1036"/>
    <s v="OPEN TREATMENT OF GREATER TROCHANTERIC FRACTURE, W/ WO INT. OR EXT. FIXATION"/>
    <n v="79"/>
    <n v="1"/>
  </r>
  <r>
    <x v="1036"/>
    <s v="OPEN TREATMENT OF GREATER TROCHANTERIC FRACTURE, W/ WO INT. OR EXT. FIXATION"/>
    <s v="AS"/>
    <n v="2"/>
  </r>
  <r>
    <x v="1036"/>
    <s v="OPEN TREATMENT OF GREATER TROCHANTERIC FRACTURE, W/ WO INT. OR EXT. FIXATION"/>
    <s v="RT"/>
    <n v="3"/>
  </r>
  <r>
    <x v="1037"/>
    <s v="TREAT HIP DISLOCATION"/>
    <n v="54"/>
    <n v="4"/>
  </r>
  <r>
    <x v="1037"/>
    <s v="TREAT HIP DISLOCATION"/>
    <s v="ZZ"/>
    <n v="13"/>
  </r>
  <r>
    <x v="1038"/>
    <s v="TREAT HIP DISLOCATION, REQUIRING ANESTHESIA"/>
    <n v="54"/>
    <n v="1"/>
  </r>
  <r>
    <x v="1038"/>
    <s v="TREAT HIP DISLOCATION, REQUIRING ANESTHESIA"/>
    <n v="59"/>
    <n v="1"/>
  </r>
  <r>
    <x v="1038"/>
    <s v="TREAT HIP DISLOCATION, REQUIRING ANESTHESIA"/>
    <n v="62"/>
    <n v="2"/>
  </r>
  <r>
    <x v="1038"/>
    <s v="TREAT HIP DISLOCATION, REQUIRING ANESTHESIA"/>
    <n v="76"/>
    <n v="1"/>
  </r>
  <r>
    <x v="1038"/>
    <s v="TREAT HIP DISLOCATION, REQUIRING ANESTHESIA"/>
    <s v="LT"/>
    <n v="2"/>
  </r>
  <r>
    <x v="1038"/>
    <s v="TREAT HIP DISLOCATION, REQUIRING ANESTHESIA"/>
    <s v="ZZ"/>
    <n v="5"/>
  </r>
  <r>
    <x v="1039"/>
    <s v="REPAIR OF HIP DISLOCATION"/>
    <n v="22"/>
    <n v="1"/>
  </r>
  <r>
    <x v="1039"/>
    <s v="REPAIR OF HIP DISLOCATION"/>
    <n v="78"/>
    <n v="3"/>
  </r>
  <r>
    <x v="1039"/>
    <s v="REPAIR OF HIP DISLOCATION"/>
    <n v="82"/>
    <n v="1"/>
  </r>
  <r>
    <x v="1039"/>
    <s v="REPAIR OF HIP DISLOCATION"/>
    <s v="AS"/>
    <n v="1"/>
  </r>
  <r>
    <x v="1039"/>
    <s v="REPAIR OF HIP DISLOCATION"/>
    <s v="LT"/>
    <n v="1"/>
  </r>
  <r>
    <x v="1039"/>
    <s v="REPAIR OF HIP DISLOCATION"/>
    <s v="ZZ"/>
    <n v="1"/>
  </r>
  <r>
    <x v="1040"/>
    <s v="REPAIR OF HIP DISLOCATION, TRAUMATIC, W/ WO INT. AND EXT. FIX"/>
    <n v="54"/>
    <n v="1"/>
  </r>
  <r>
    <x v="1040"/>
    <s v="REPAIR OF HIP DISLOCATION, TRAUMATIC, W/ WO INT. AND EXT. FIX"/>
    <s v="LT"/>
    <n v="1"/>
  </r>
  <r>
    <x v="1040"/>
    <s v="REPAIR OF HIP DISLOCATION, TRAUMATIC, W/ WO INT. AND EXT. FIX"/>
    <s v="RT"/>
    <n v="1"/>
  </r>
  <r>
    <x v="1040"/>
    <s v="REPAIR OF HIP DISLOCATION, TRAUMATIC, W/ WO INT. AND EXT. FIX"/>
    <s v="ZZ"/>
    <n v="1"/>
  </r>
  <r>
    <x v="1041"/>
    <s v="TREATMENT OF HIP DISLOCATION"/>
    <s v="GC"/>
    <n v="1"/>
  </r>
  <r>
    <x v="1041"/>
    <s v="TREATMENT OF HIP DISLOCATION"/>
    <s v="RT"/>
    <n v="1"/>
  </r>
  <r>
    <x v="1041"/>
    <s v="TREATMENT OF HIP DISLOCATION"/>
    <s v="ZZ"/>
    <n v="1"/>
  </r>
  <r>
    <x v="1042"/>
    <s v="TREATMENT OF SPONTANEOUS HIP DISLOCATION, W/ MANIPULATION, REQ. ANESTHESIA"/>
    <n v="50"/>
    <n v="1"/>
  </r>
  <r>
    <x v="1042"/>
    <s v="TREATMENT OF SPONTANEOUS HIP DISLOCATION, W/ MANIPULATION, REQ. ANESTHESIA"/>
    <n v="82"/>
    <n v="1"/>
  </r>
  <r>
    <x v="1042"/>
    <s v="TREATMENT OF SPONTANEOUS HIP DISLOCATION, W/ MANIPULATION, REQ. ANESTHESIA"/>
    <s v="AS"/>
    <n v="1"/>
  </r>
  <r>
    <x v="1042"/>
    <s v="TREATMENT OF SPONTANEOUS HIP DISLOCATION, W/ MANIPULATION, REQ. ANESTHESIA"/>
    <s v="LT"/>
    <n v="1"/>
  </r>
  <r>
    <x v="1042"/>
    <s v="TREATMENT OF SPONTANEOUS HIP DISLOCATION, W/ MANIPULATION, REQ. ANESTHESIA"/>
    <s v="ZZ"/>
    <n v="1"/>
  </r>
  <r>
    <x v="1043"/>
    <s v="CLOSED TREATMENT OF POST HIP ARTHROPLASTY DISLOCATION, W/O ANESTHESIA"/>
    <n v="54"/>
    <n v="10"/>
  </r>
  <r>
    <x v="1043"/>
    <s v="CLOSED TREATMENT OF POST HIP ARTHROPLASTY DISLOCATION, W/O ANESTHESIA"/>
    <n v="79"/>
    <n v="1"/>
  </r>
  <r>
    <x v="1043"/>
    <s v="CLOSED TREATMENT OF POST HIP ARTHROPLASTY DISLOCATION, W/O ANESTHESIA"/>
    <s v="LT"/>
    <n v="2"/>
  </r>
  <r>
    <x v="1043"/>
    <s v="CLOSED TREATMENT OF POST HIP ARTHROPLASTY DISLOCATION, W/O ANESTHESIA"/>
    <s v="RT"/>
    <n v="1"/>
  </r>
  <r>
    <x v="1043"/>
    <s v="CLOSED TREATMENT OF POST HIP ARTHROPLASTY DISLOCATION, W/O ANESTHESIA"/>
    <s v="ZZ"/>
    <n v="1"/>
  </r>
  <r>
    <x v="1044"/>
    <s v="TREATMENT OF HIP DISLOCATION REQUIRING REGIONAL OR GEN ANESTH"/>
    <n v="52"/>
    <n v="2"/>
  </r>
  <r>
    <x v="1044"/>
    <s v="TREATMENT OF HIP DISLOCATION REQUIRING REGIONAL OR GEN ANESTH"/>
    <n v="78"/>
    <n v="9"/>
  </r>
  <r>
    <x v="1044"/>
    <s v="TREATMENT OF HIP DISLOCATION REQUIRING REGIONAL OR GEN ANESTH"/>
    <n v="80"/>
    <n v="1"/>
  </r>
  <r>
    <x v="1044"/>
    <s v="TREATMENT OF HIP DISLOCATION REQUIRING REGIONAL OR GEN ANESTH"/>
    <n v="82"/>
    <n v="1"/>
  </r>
  <r>
    <x v="1044"/>
    <s v="TREATMENT OF HIP DISLOCATION REQUIRING REGIONAL OR GEN ANESTH"/>
    <s v="AS"/>
    <n v="1"/>
  </r>
  <r>
    <x v="1044"/>
    <s v="TREATMENT OF HIP DISLOCATION REQUIRING REGIONAL OR GEN ANESTH"/>
    <s v="LT"/>
    <n v="7"/>
  </r>
  <r>
    <x v="1044"/>
    <s v="TREATMENT OF HIP DISLOCATION REQUIRING REGIONAL OR GEN ANESTH"/>
    <s v="RT"/>
    <n v="5"/>
  </r>
  <r>
    <x v="1044"/>
    <s v="TREATMENT OF HIP DISLOCATION REQUIRING REGIONAL OR GEN ANESTH"/>
    <s v="ZZ"/>
    <n v="3"/>
  </r>
  <r>
    <x v="1045"/>
    <s v="OPTX THIGH FX"/>
    <n v="58"/>
    <n v="1"/>
  </r>
  <r>
    <x v="1045"/>
    <s v="OPTX THIGH FX"/>
    <s v="LT"/>
    <n v="1"/>
  </r>
  <r>
    <x v="1045"/>
    <s v="OPTX THIGH FX"/>
    <s v="RT"/>
    <n v="2"/>
  </r>
  <r>
    <x v="1045"/>
    <s v="OPTX THIGH FX"/>
    <s v="ZZ"/>
    <n v="1"/>
  </r>
  <r>
    <x v="1046"/>
    <s v="MANIPULATION OF HIP JOINT"/>
    <n v="58"/>
    <n v="1"/>
  </r>
  <r>
    <x v="1046"/>
    <s v="MANIPULATION OF HIP JOINT"/>
    <n v="78"/>
    <n v="1"/>
  </r>
  <r>
    <x v="1046"/>
    <s v="MANIPULATION OF HIP JOINT"/>
    <n v="82"/>
    <n v="1"/>
  </r>
  <r>
    <x v="1046"/>
    <s v="MANIPULATION OF HIP JOINT"/>
    <s v="LT"/>
    <n v="1"/>
  </r>
  <r>
    <x v="1047"/>
    <s v="FUSION OF SACROILIAC JOINT"/>
    <s v="LT"/>
    <n v="1"/>
  </r>
  <r>
    <x v="1047"/>
    <s v="FUSION OF SACROILIAC JOINT"/>
    <s v="ZZ"/>
    <n v="1"/>
  </r>
  <r>
    <x v="1048"/>
    <s v="AMPUTATION OF LEG AT HIP"/>
    <n v="58"/>
    <n v="1"/>
  </r>
  <r>
    <x v="1048"/>
    <s v="AMPUTATION OF LEG AT HIP"/>
    <n v="80"/>
    <n v="1"/>
  </r>
  <r>
    <x v="1048"/>
    <s v="AMPUTATION OF LEG AT HIP"/>
    <s v="AS"/>
    <n v="1"/>
  </r>
  <r>
    <x v="1048"/>
    <s v="AMPUTATION OF LEG AT HIP"/>
    <s v="ZZ"/>
    <n v="1"/>
  </r>
  <r>
    <x v="1049"/>
    <s v="DISARTICULATION OF HIP."/>
    <s v="LT"/>
    <n v="2"/>
  </r>
  <r>
    <x v="1049"/>
    <s v="DISARTICULATION OF HIP."/>
    <s v="RT"/>
    <n v="1"/>
  </r>
  <r>
    <x v="1049"/>
    <s v="DISARTICULATION OF HIP."/>
    <s v="ZZ"/>
    <n v="1"/>
  </r>
  <r>
    <x v="1050"/>
    <s v="PELVIS/HIP JOINT SURGERY"/>
    <n v="79"/>
    <n v="1"/>
  </r>
  <r>
    <x v="1050"/>
    <s v="PELVIS/HIP JOINT SURGERY"/>
    <s v="AS"/>
    <n v="1"/>
  </r>
  <r>
    <x v="1050"/>
    <s v="PELVIS/HIP JOINT SURGERY"/>
    <s v="LT"/>
    <n v="1"/>
  </r>
  <r>
    <x v="1050"/>
    <s v="PELVIS/HIP JOINT SURGERY"/>
    <s v="RT"/>
    <n v="1"/>
  </r>
  <r>
    <x v="1050"/>
    <s v="PELVIS/HIP JOINT SURGERY"/>
    <s v="ZZ"/>
    <n v="6"/>
  </r>
  <r>
    <x v="1051"/>
    <s v="DRAIN THIGH/KNEE LESION"/>
    <n v="58"/>
    <n v="26"/>
  </r>
  <r>
    <x v="1051"/>
    <s v="DRAIN THIGH/KNEE LESION"/>
    <n v="59"/>
    <n v="3"/>
  </r>
  <r>
    <x v="1051"/>
    <s v="DRAIN THIGH/KNEE LESION"/>
    <n v="78"/>
    <n v="42"/>
  </r>
  <r>
    <x v="1051"/>
    <s v="DRAIN THIGH/KNEE LESION"/>
    <n v="80"/>
    <n v="2"/>
  </r>
  <r>
    <x v="1051"/>
    <s v="DRAIN THIGH/KNEE LESION"/>
    <n v="82"/>
    <n v="6"/>
  </r>
  <r>
    <x v="1051"/>
    <s v="DRAIN THIGH/KNEE LESION"/>
    <s v="AS"/>
    <n v="7"/>
  </r>
  <r>
    <x v="1051"/>
    <s v="DRAIN THIGH/KNEE LESION"/>
    <s v="LT"/>
    <n v="33"/>
  </r>
  <r>
    <x v="1051"/>
    <s v="DRAIN THIGH/KNEE LESION"/>
    <s v="RT"/>
    <n v="24"/>
  </r>
  <r>
    <x v="1051"/>
    <s v="DRAIN THIGH/KNEE LESION"/>
    <s v="ZZ"/>
    <n v="5"/>
  </r>
  <r>
    <x v="1052"/>
    <s v="INCISION, DEEP, W/ OPENING OF BONE CORTEX, FEMUR OR KNEE"/>
    <n v="58"/>
    <n v="6"/>
  </r>
  <r>
    <x v="1052"/>
    <s v="INCISION, DEEP, W/ OPENING OF BONE CORTEX, FEMUR OR KNEE"/>
    <n v="59"/>
    <n v="2"/>
  </r>
  <r>
    <x v="1052"/>
    <s v="INCISION, DEEP, W/ OPENING OF BONE CORTEX, FEMUR OR KNEE"/>
    <n v="78"/>
    <n v="1"/>
  </r>
  <r>
    <x v="1052"/>
    <s v="INCISION, DEEP, W/ OPENING OF BONE CORTEX, FEMUR OR KNEE"/>
    <n v="80"/>
    <n v="1"/>
  </r>
  <r>
    <x v="1052"/>
    <s v="INCISION, DEEP, W/ OPENING OF BONE CORTEX, FEMUR OR KNEE"/>
    <n v="82"/>
    <n v="2"/>
  </r>
  <r>
    <x v="1052"/>
    <s v="INCISION, DEEP, W/ OPENING OF BONE CORTEX, FEMUR OR KNEE"/>
    <s v="LT"/>
    <n v="2"/>
  </r>
  <r>
    <x v="1052"/>
    <s v="INCISION, DEEP, W/ OPENING OF BONE CORTEX, FEMUR OR KNEE"/>
    <s v="RT"/>
    <n v="4"/>
  </r>
  <r>
    <x v="1053"/>
    <s v="INCISE THIGH TENDON &amp; FASCIA"/>
    <n v="79"/>
    <n v="1"/>
  </r>
  <r>
    <x v="1053"/>
    <s v="INCISE THIGH TENDON &amp; FASCIA"/>
    <s v="AS"/>
    <n v="2"/>
  </r>
  <r>
    <x v="1053"/>
    <s v="INCISE THIGH TENDON &amp; FASCIA"/>
    <s v="LT"/>
    <n v="3"/>
  </r>
  <r>
    <x v="1054"/>
    <s v="EXPLORATION OF KNEE JOINT"/>
    <n v="58"/>
    <n v="29"/>
  </r>
  <r>
    <x v="1054"/>
    <s v="EXPLORATION OF KNEE JOINT"/>
    <n v="59"/>
    <n v="17"/>
  </r>
  <r>
    <x v="1054"/>
    <s v="EXPLORATION OF KNEE JOINT"/>
    <n v="78"/>
    <n v="14"/>
  </r>
  <r>
    <x v="1054"/>
    <s v="EXPLORATION OF KNEE JOINT"/>
    <n v="79"/>
    <n v="1"/>
  </r>
  <r>
    <x v="1054"/>
    <s v="EXPLORATION OF KNEE JOINT"/>
    <n v="80"/>
    <n v="2"/>
  </r>
  <r>
    <x v="1054"/>
    <s v="EXPLORATION OF KNEE JOINT"/>
    <n v="82"/>
    <n v="1"/>
  </r>
  <r>
    <x v="1054"/>
    <s v="EXPLORATION OF KNEE JOINT"/>
    <s v="AS"/>
    <n v="2"/>
  </r>
  <r>
    <x v="1054"/>
    <s v="EXPLORATION OF KNEE JOINT"/>
    <s v="KX"/>
    <n v="1"/>
  </r>
  <r>
    <x v="1054"/>
    <s v="EXPLORATION OF KNEE JOINT"/>
    <s v="LT"/>
    <n v="50"/>
  </r>
  <r>
    <x v="1054"/>
    <s v="EXPLORATION OF KNEE JOINT"/>
    <s v="RT"/>
    <n v="37"/>
  </r>
  <r>
    <x v="1054"/>
    <s v="EXPLORATION OF KNEE JOINT"/>
    <s v="ZZ"/>
    <n v="7"/>
  </r>
  <r>
    <x v="1055"/>
    <s v="BIOPSY THIGH SOFT TISSUES"/>
    <s v="LT"/>
    <n v="4"/>
  </r>
  <r>
    <x v="1056"/>
    <s v="BIOPSY THIGH SOFT TISSUES, DEEP"/>
    <n v="78"/>
    <n v="2"/>
  </r>
  <r>
    <x v="1056"/>
    <s v="BIOPSY THIGH SOFT TISSUES, DEEP"/>
    <s v="LT"/>
    <n v="2"/>
  </r>
  <r>
    <x v="1056"/>
    <s v="BIOPSY THIGH SOFT TISSUES, DEEP"/>
    <s v="RT"/>
    <n v="4"/>
  </r>
  <r>
    <x v="1056"/>
    <s v="BIOPSY THIGH SOFT TISSUES, DEEP"/>
    <s v="ZZ"/>
    <n v="3"/>
  </r>
  <r>
    <x v="1057"/>
    <s v="REMOVAL OF THIGH LESION"/>
    <s v="LT"/>
    <n v="1"/>
  </r>
  <r>
    <x v="1057"/>
    <s v="REMOVAL OF THIGH LESION"/>
    <s v="RT"/>
    <n v="2"/>
  </r>
  <r>
    <x v="1057"/>
    <s v="REMOVAL OF THIGH LESION"/>
    <s v="ZZ"/>
    <n v="2"/>
  </r>
  <r>
    <x v="1058"/>
    <s v="REMOVAL OF THIGH LESION, DEEP, SUBFASCIAL OR INTRAMUSCULAR"/>
    <n v="51"/>
    <n v="1"/>
  </r>
  <r>
    <x v="1058"/>
    <s v="REMOVAL OF THIGH LESION, DEEP, SUBFASCIAL OR INTRAMUSCULAR"/>
    <s v="ZZ"/>
    <n v="2"/>
  </r>
  <r>
    <x v="1059"/>
    <s v="REMOVE TUMOR, THIGH/KNEE"/>
    <s v="LT"/>
    <n v="3"/>
  </r>
  <r>
    <x v="1059"/>
    <s v="REMOVE TUMOR, THIGH/KNEE"/>
    <s v="RT"/>
    <n v="2"/>
  </r>
  <r>
    <x v="1060"/>
    <s v="EXPLORE/TREAT KNEE JOINT"/>
    <n v="79"/>
    <n v="1"/>
  </r>
  <r>
    <x v="1060"/>
    <s v="EXPLORE/TREAT KNEE JOINT"/>
    <n v="82"/>
    <n v="1"/>
  </r>
  <r>
    <x v="1060"/>
    <s v="EXPLORE/TREAT KNEE JOINT"/>
    <s v="LT"/>
    <n v="5"/>
  </r>
  <r>
    <x v="1060"/>
    <s v="EXPLORE/TREAT KNEE JOINT"/>
    <s v="RT"/>
    <n v="8"/>
  </r>
  <r>
    <x v="1060"/>
    <s v="EXPLORE/TREAT KNEE JOINT"/>
    <s v="ZZ"/>
    <n v="1"/>
  </r>
  <r>
    <x v="1061"/>
    <s v="REMOVAL OF KNEE CARTILAGE"/>
    <n v="78"/>
    <n v="2"/>
  </r>
  <r>
    <x v="1062"/>
    <s v="REMOVE KNEE JOINT LINING"/>
    <n v="82"/>
    <n v="1"/>
  </r>
  <r>
    <x v="1062"/>
    <s v="REMOVE KNEE JOINT LINING"/>
    <s v="AS"/>
    <n v="2"/>
  </r>
  <r>
    <x v="1062"/>
    <s v="REMOVE KNEE JOINT LINING"/>
    <s v="LT"/>
    <n v="2"/>
  </r>
  <r>
    <x v="1062"/>
    <s v="REMOVE KNEE JOINT LINING"/>
    <s v="RT"/>
    <n v="3"/>
  </r>
  <r>
    <x v="1063"/>
    <s v="REMOVE KNEE JOINT LINING, ANTERIOR AND POSTERIOR INCLUDING POPLITEAL AREA"/>
    <n v="80"/>
    <n v="1"/>
  </r>
  <r>
    <x v="1063"/>
    <s v="REMOVE KNEE JOINT LINING, ANTERIOR AND POSTERIOR INCLUDING POPLITEAL AREA"/>
    <s v="RT"/>
    <n v="1"/>
  </r>
  <r>
    <x v="1064"/>
    <s v="EXC THIGH/KNEE LES SC GREATER THAN 3 CM"/>
    <n v="59"/>
    <n v="1"/>
  </r>
  <r>
    <x v="1064"/>
    <s v="EXC THIGH/KNEE LES SC GREATER THAN 3 CM"/>
    <s v="LT"/>
    <n v="3"/>
  </r>
  <r>
    <x v="1064"/>
    <s v="EXC THIGH/KNEE LES SC GREATER THAN 3 CM"/>
    <s v="RT"/>
    <n v="2"/>
  </r>
  <r>
    <x v="1064"/>
    <s v="EXC THIGH/KNEE LES SC GREATER THAN 3 CM"/>
    <s v="ZZ"/>
    <n v="1"/>
  </r>
  <r>
    <x v="1065"/>
    <s v="EXC THIGH/KNEE TUM DEEP GREATER THAN 5CM"/>
    <n v="22"/>
    <n v="1"/>
  </r>
  <r>
    <x v="1065"/>
    <s v="EXC THIGH/KNEE TUM DEEP GREATER THAN 5CM"/>
    <s v="LT"/>
    <n v="2"/>
  </r>
  <r>
    <x v="1066"/>
    <s v="REMOVAL OF KNEECAP BURSA"/>
    <n v="82"/>
    <n v="1"/>
  </r>
  <r>
    <x v="1066"/>
    <s v="REMOVAL OF KNEECAP BURSA"/>
    <s v="AS"/>
    <n v="1"/>
  </r>
  <r>
    <x v="1066"/>
    <s v="REMOVAL OF KNEECAP BURSA"/>
    <s v="LT"/>
    <n v="1"/>
  </r>
  <r>
    <x v="1066"/>
    <s v="REMOVAL OF KNEECAP BURSA"/>
    <s v="RT"/>
    <n v="4"/>
  </r>
  <r>
    <x v="1067"/>
    <s v="REMOVAL OF KNEE CYST"/>
    <n v="51"/>
    <n v="1"/>
  </r>
  <r>
    <x v="1067"/>
    <s v="REMOVAL OF KNEE CYST"/>
    <n v="82"/>
    <n v="1"/>
  </r>
  <r>
    <x v="1067"/>
    <s v="REMOVAL OF KNEE CYST"/>
    <s v="ZZ"/>
    <n v="1"/>
  </r>
  <r>
    <x v="1068"/>
    <s v="EXCISION OF LESION OF MENISCUS OR CAPSULE"/>
    <n v="59"/>
    <n v="2"/>
  </r>
  <r>
    <x v="1069"/>
    <s v="REMOVAL OF KNEECAP"/>
    <n v="51"/>
    <n v="1"/>
  </r>
  <r>
    <x v="1069"/>
    <s v="REMOVAL OF KNEECAP"/>
    <s v="AS"/>
    <n v="1"/>
  </r>
  <r>
    <x v="1069"/>
    <s v="REMOVAL OF KNEECAP"/>
    <s v="RT"/>
    <n v="2"/>
  </r>
  <r>
    <x v="1070"/>
    <s v="REMOVE FEMUR LESION"/>
    <n v="78"/>
    <n v="1"/>
  </r>
  <r>
    <x v="1070"/>
    <s v="REMOVE FEMUR LESION"/>
    <s v="LT"/>
    <n v="4"/>
  </r>
  <r>
    <x v="1070"/>
    <s v="REMOVE FEMUR LESION"/>
    <s v="RT"/>
    <n v="4"/>
  </r>
  <r>
    <x v="1070"/>
    <s v="REMOVE FEMUR LESION"/>
    <s v="ZZ"/>
    <n v="1"/>
  </r>
  <r>
    <x v="1071"/>
    <s v="REMOVE FEMUR LESION/GRAFT"/>
    <n v="82"/>
    <n v="1"/>
  </r>
  <r>
    <x v="1071"/>
    <s v="REMOVE FEMUR LESION/GRAFT"/>
    <s v="AS"/>
    <n v="3"/>
  </r>
  <r>
    <x v="1071"/>
    <s v="REMOVE FEMUR LESION/GRAFT"/>
    <s v="LT"/>
    <n v="1"/>
  </r>
  <r>
    <x v="1071"/>
    <s v="REMOVE FEMUR LESION/GRAFT"/>
    <s v="RT"/>
    <n v="2"/>
  </r>
  <r>
    <x v="1071"/>
    <s v="REMOVE FEMUR LESION/GRAFT"/>
    <s v="ZZ"/>
    <n v="2"/>
  </r>
  <r>
    <x v="1072"/>
    <s v="REMOVE FEMUR LESION/FIXATION"/>
    <s v="AS"/>
    <n v="1"/>
  </r>
  <r>
    <x v="1072"/>
    <s v="REMOVE FEMUR LESION/FIXATION"/>
    <s v="ZZ"/>
    <n v="2"/>
  </r>
  <r>
    <x v="1073"/>
    <s v="PARTIAL REMOVAL LEG BONE(S)"/>
    <n v="58"/>
    <n v="5"/>
  </r>
  <r>
    <x v="1073"/>
    <s v="PARTIAL REMOVAL LEG BONE(S)"/>
    <n v="78"/>
    <n v="1"/>
  </r>
  <r>
    <x v="1073"/>
    <s v="PARTIAL REMOVAL LEG BONE(S)"/>
    <s v="AS"/>
    <n v="2"/>
  </r>
  <r>
    <x v="1073"/>
    <s v="PARTIAL REMOVAL LEG BONE(S)"/>
    <s v="LT"/>
    <n v="3"/>
  </r>
  <r>
    <x v="1073"/>
    <s v="PARTIAL REMOVAL LEG BONE(S)"/>
    <s v="RT"/>
    <n v="6"/>
  </r>
  <r>
    <x v="1074"/>
    <s v="RESECT THIGH/KNEE TUM GREATER THAN 5 CM"/>
    <n v="22"/>
    <n v="1"/>
  </r>
  <r>
    <x v="1074"/>
    <s v="RESECT THIGH/KNEE TUM GREATER THAN 5 CM"/>
    <n v="62"/>
    <n v="1"/>
  </r>
  <r>
    <x v="1074"/>
    <s v="RESECT THIGH/KNEE TUM GREATER THAN 5 CM"/>
    <n v="79"/>
    <n v="1"/>
  </r>
  <r>
    <x v="1074"/>
    <s v="RESECT THIGH/KNEE TUM GREATER THAN 5 CM"/>
    <n v="82"/>
    <n v="1"/>
  </r>
  <r>
    <x v="1074"/>
    <s v="RESECT THIGH/KNEE TUM GREATER THAN 5 CM"/>
    <s v="AS"/>
    <n v="1"/>
  </r>
  <r>
    <x v="1074"/>
    <s v="RESECT THIGH/KNEE TUM GREATER THAN 5 CM"/>
    <s v="GC"/>
    <n v="1"/>
  </r>
  <r>
    <x v="1074"/>
    <s v="RESECT THIGH/KNEE TUM GREATER THAN 5 CM"/>
    <s v="LT"/>
    <n v="4"/>
  </r>
  <r>
    <x v="1074"/>
    <s v="RESECT THIGH/KNEE TUM GREATER THAN 5 CM"/>
    <s v="RT"/>
    <n v="4"/>
  </r>
  <r>
    <x v="1074"/>
    <s v="RESECT THIGH/KNEE TUM GREATER THAN 5 CM"/>
    <s v="ZZ"/>
    <n v="5"/>
  </r>
  <r>
    <x v="1075"/>
    <s v="EXTENSIVE LEG SURGERY"/>
    <n v="22"/>
    <n v="5"/>
  </r>
  <r>
    <x v="1075"/>
    <s v="EXTENSIVE LEG SURGERY"/>
    <n v="78"/>
    <n v="2"/>
  </r>
  <r>
    <x v="1075"/>
    <s v="EXTENSIVE LEG SURGERY"/>
    <n v="82"/>
    <n v="2"/>
  </r>
  <r>
    <x v="1075"/>
    <s v="EXTENSIVE LEG SURGERY"/>
    <s v="AS"/>
    <n v="4"/>
  </r>
  <r>
    <x v="1075"/>
    <s v="EXTENSIVE LEG SURGERY"/>
    <s v="GC"/>
    <n v="0"/>
  </r>
  <r>
    <x v="1075"/>
    <s v="EXTENSIVE LEG SURGERY"/>
    <s v="LT"/>
    <n v="6"/>
  </r>
  <r>
    <x v="1075"/>
    <s v="EXTENSIVE LEG SURGERY"/>
    <s v="RT"/>
    <n v="10"/>
  </r>
  <r>
    <x v="1075"/>
    <s v="EXTENSIVE LEG SURGERY"/>
    <s v="ZZ"/>
    <n v="9"/>
  </r>
  <r>
    <x v="1076"/>
    <s v="INJECTION FOR KNEE X-RAY"/>
    <s v="ZZ"/>
    <n v="7"/>
  </r>
  <r>
    <x v="1077"/>
    <s v="REMOVAL OF FOREIGN BODY, DEEP THIGH REGION OR KNEE AREA"/>
    <n v="51"/>
    <n v="1"/>
  </r>
  <r>
    <x v="1077"/>
    <s v="REMOVAL OF FOREIGN BODY, DEEP THIGH REGION OR KNEE AREA"/>
    <n v="54"/>
    <n v="1"/>
  </r>
  <r>
    <x v="1077"/>
    <s v="REMOVAL OF FOREIGN BODY, DEEP THIGH REGION OR KNEE AREA"/>
    <n v="59"/>
    <n v="4"/>
  </r>
  <r>
    <x v="1077"/>
    <s v="REMOVAL OF FOREIGN BODY, DEEP THIGH REGION OR KNEE AREA"/>
    <n v="78"/>
    <n v="1"/>
  </r>
  <r>
    <x v="1077"/>
    <s v="REMOVAL OF FOREIGN BODY, DEEP THIGH REGION OR KNEE AREA"/>
    <s v="LT"/>
    <n v="4"/>
  </r>
  <r>
    <x v="1077"/>
    <s v="REMOVAL OF FOREIGN BODY, DEEP THIGH REGION OR KNEE AREA"/>
    <s v="RT"/>
    <n v="5"/>
  </r>
  <r>
    <x v="1077"/>
    <s v="REMOVAL OF FOREIGN BODY, DEEP THIGH REGION OR KNEE AREA"/>
    <s v="ZZ"/>
    <n v="3"/>
  </r>
  <r>
    <x v="1078"/>
    <s v="REPAIR OF KNEECAP TENDON"/>
    <n v="58"/>
    <n v="1"/>
  </r>
  <r>
    <x v="1078"/>
    <s v="REPAIR OF KNEECAP TENDON"/>
    <n v="59"/>
    <n v="1"/>
  </r>
  <r>
    <x v="1078"/>
    <s v="REPAIR OF KNEECAP TENDON"/>
    <n v="79"/>
    <n v="1"/>
  </r>
  <r>
    <x v="1078"/>
    <s v="REPAIR OF KNEECAP TENDON"/>
    <n v="82"/>
    <n v="1"/>
  </r>
  <r>
    <x v="1078"/>
    <s v="REPAIR OF KNEECAP TENDON"/>
    <s v="AS"/>
    <n v="12"/>
  </r>
  <r>
    <x v="1078"/>
    <s v="REPAIR OF KNEECAP TENDON"/>
    <s v="LT"/>
    <n v="19"/>
  </r>
  <r>
    <x v="1078"/>
    <s v="REPAIR OF KNEECAP TENDON"/>
    <s v="RT"/>
    <n v="15"/>
  </r>
  <r>
    <x v="1078"/>
    <s v="REPAIR OF KNEECAP TENDON"/>
    <s v="ZZ"/>
    <n v="2"/>
  </r>
  <r>
    <x v="1079"/>
    <s v="REPAIR/GRAFT KNEECAP TENDON"/>
    <n v="78"/>
    <n v="1"/>
  </r>
  <r>
    <x v="1079"/>
    <s v="REPAIR/GRAFT KNEECAP TENDON"/>
    <n v="80"/>
    <n v="1"/>
  </r>
  <r>
    <x v="1079"/>
    <s v="REPAIR/GRAFT KNEECAP TENDON"/>
    <n v="82"/>
    <n v="2"/>
  </r>
  <r>
    <x v="1079"/>
    <s v="REPAIR/GRAFT KNEECAP TENDON"/>
    <s v="AS"/>
    <n v="1"/>
  </r>
  <r>
    <x v="1079"/>
    <s v="REPAIR/GRAFT KNEECAP TENDON"/>
    <s v="LT"/>
    <n v="5"/>
  </r>
  <r>
    <x v="1079"/>
    <s v="REPAIR/GRAFT KNEECAP TENDON"/>
    <s v="RT"/>
    <n v="3"/>
  </r>
  <r>
    <x v="1080"/>
    <s v="REPAIR OF THIGH MUSCLE"/>
    <n v="58"/>
    <n v="3"/>
  </r>
  <r>
    <x v="1080"/>
    <s v="REPAIR OF THIGH MUSCLE"/>
    <n v="59"/>
    <n v="1"/>
  </r>
  <r>
    <x v="1080"/>
    <s v="REPAIR OF THIGH MUSCLE"/>
    <n v="78"/>
    <n v="2"/>
  </r>
  <r>
    <x v="1080"/>
    <s v="REPAIR OF THIGH MUSCLE"/>
    <n v="79"/>
    <n v="1"/>
  </r>
  <r>
    <x v="1080"/>
    <s v="REPAIR OF THIGH MUSCLE"/>
    <n v="82"/>
    <n v="1"/>
  </r>
  <r>
    <x v="1080"/>
    <s v="REPAIR OF THIGH MUSCLE"/>
    <s v="AS"/>
    <n v="7"/>
  </r>
  <r>
    <x v="1080"/>
    <s v="REPAIR OF THIGH MUSCLE"/>
    <s v="LT"/>
    <n v="18"/>
  </r>
  <r>
    <x v="1080"/>
    <s v="REPAIR OF THIGH MUSCLE"/>
    <s v="RT"/>
    <n v="10"/>
  </r>
  <r>
    <x v="1081"/>
    <s v="REPAIR/GRAFT OF THIGH MUSCLE"/>
    <n v="78"/>
    <n v="1"/>
  </r>
  <r>
    <x v="1081"/>
    <s v="REPAIR/GRAFT OF THIGH MUSCLE"/>
    <s v="LT"/>
    <n v="2"/>
  </r>
  <r>
    <x v="1082"/>
    <s v="INCISION OF THIGH TENDONS, MULTIPLE ONE LEG"/>
    <s v="AS"/>
    <n v="1"/>
  </r>
  <r>
    <x v="1082"/>
    <s v="INCISION OF THIGH TENDONS, MULTIPLE ONE LEG"/>
    <s v="RT"/>
    <n v="1"/>
  </r>
  <r>
    <x v="1083"/>
    <s v="INCISION OF THIGH TENDONS, MULTIPLE, BILATERAL"/>
    <s v="AS"/>
    <n v="2"/>
  </r>
  <r>
    <x v="1083"/>
    <s v="INCISION OF THIGH TENDONS, MULTIPLE, BILATERAL"/>
    <s v="LT"/>
    <n v="1"/>
  </r>
  <r>
    <x v="1083"/>
    <s v="INCISION OF THIGH TENDONS, MULTIPLE, BILATERAL"/>
    <s v="RT"/>
    <n v="1"/>
  </r>
  <r>
    <x v="1084"/>
    <s v="LENGTHENING OF THIGH TENDONS, MULTIPLE BILATERAL"/>
    <n v="50"/>
    <n v="1"/>
  </r>
  <r>
    <x v="1085"/>
    <s v="REVISE THIGH MUSCLES/TENDONS"/>
    <n v="50"/>
    <n v="1"/>
  </r>
  <r>
    <x v="1086"/>
    <s v="REPAIR OF KNEE CARTILAGE"/>
    <n v="51"/>
    <n v="1"/>
  </r>
  <r>
    <x v="1086"/>
    <s v="REPAIR OF KNEE CARTILAGE"/>
    <n v="58"/>
    <n v="17"/>
  </r>
  <r>
    <x v="1086"/>
    <s v="REPAIR OF KNEE CARTILAGE"/>
    <n v="59"/>
    <n v="2"/>
  </r>
  <r>
    <x v="1086"/>
    <s v="REPAIR OF KNEE CARTILAGE"/>
    <n v="78"/>
    <n v="4"/>
  </r>
  <r>
    <x v="1086"/>
    <s v="REPAIR OF KNEE CARTILAGE"/>
    <n v="79"/>
    <n v="1"/>
  </r>
  <r>
    <x v="1086"/>
    <s v="REPAIR OF KNEE CARTILAGE"/>
    <n v="80"/>
    <n v="1"/>
  </r>
  <r>
    <x v="1086"/>
    <s v="REPAIR OF KNEE CARTILAGE"/>
    <n v="82"/>
    <n v="2"/>
  </r>
  <r>
    <x v="1086"/>
    <s v="REPAIR OF KNEE CARTILAGE"/>
    <s v="AS"/>
    <n v="4"/>
  </r>
  <r>
    <x v="1086"/>
    <s v="REPAIR OF KNEE CARTILAGE"/>
    <s v="LT"/>
    <n v="9"/>
  </r>
  <r>
    <x v="1086"/>
    <s v="REPAIR OF KNEE CARTILAGE"/>
    <s v="RT"/>
    <n v="7"/>
  </r>
  <r>
    <x v="1086"/>
    <s v="REPAIR OF KNEE CARTILAGE"/>
    <s v="ZZ"/>
    <n v="1"/>
  </r>
  <r>
    <x v="1087"/>
    <s v="REPAIR OF KNEE LIGAMENT"/>
    <n v="51"/>
    <n v="2"/>
  </r>
  <r>
    <x v="1087"/>
    <s v="REPAIR OF KNEE LIGAMENT"/>
    <n v="58"/>
    <n v="4"/>
  </r>
  <r>
    <x v="1087"/>
    <s v="REPAIR OF KNEE LIGAMENT"/>
    <n v="59"/>
    <n v="1"/>
  </r>
  <r>
    <x v="1087"/>
    <s v="REPAIR OF KNEE LIGAMENT"/>
    <n v="78"/>
    <n v="1"/>
  </r>
  <r>
    <x v="1087"/>
    <s v="REPAIR OF KNEE LIGAMENT"/>
    <n v="79"/>
    <n v="1"/>
  </r>
  <r>
    <x v="1087"/>
    <s v="REPAIR OF KNEE LIGAMENT"/>
    <n v="80"/>
    <n v="2"/>
  </r>
  <r>
    <x v="1087"/>
    <s v="REPAIR OF KNEE LIGAMENT"/>
    <n v="82"/>
    <n v="4"/>
  </r>
  <r>
    <x v="1087"/>
    <s v="REPAIR OF KNEE LIGAMENT"/>
    <s v="AS"/>
    <n v="25"/>
  </r>
  <r>
    <x v="1087"/>
    <s v="REPAIR OF KNEE LIGAMENT"/>
    <s v="LT"/>
    <n v="20"/>
  </r>
  <r>
    <x v="1087"/>
    <s v="REPAIR OF KNEE LIGAMENT"/>
    <s v="RT"/>
    <n v="13"/>
  </r>
  <r>
    <x v="1087"/>
    <s v="REPAIR OF KNEE LIGAMENT"/>
    <s v="ZZ"/>
    <n v="1"/>
  </r>
  <r>
    <x v="1088"/>
    <s v="REPAIR OF KNEE LIGAMENT, CRUCIATE"/>
    <n v="59"/>
    <n v="1"/>
  </r>
  <r>
    <x v="1088"/>
    <s v="REPAIR OF KNEE LIGAMENT, CRUCIATE"/>
    <s v="AS"/>
    <n v="1"/>
  </r>
  <r>
    <x v="1088"/>
    <s v="REPAIR OF KNEE LIGAMENT, CRUCIATE"/>
    <s v="LT"/>
    <n v="1"/>
  </r>
  <r>
    <x v="1088"/>
    <s v="REPAIR OF KNEE LIGAMENT, CRUCIATE"/>
    <s v="RT"/>
    <n v="1"/>
  </r>
  <r>
    <x v="1089"/>
    <s v="AUTOLOGOUS CHONDROCYTE IMPLANTATION,KNEE"/>
    <n v="58"/>
    <n v="1"/>
  </r>
  <r>
    <x v="1089"/>
    <s v="AUTOLOGOUS CHONDROCYTE IMPLANTATION,KNEE"/>
    <s v="AS"/>
    <n v="1"/>
  </r>
  <r>
    <x v="1089"/>
    <s v="AUTOLOGOUS CHONDROCYTE IMPLANTATION,KNEE"/>
    <s v="RT"/>
    <n v="1"/>
  </r>
  <r>
    <x v="1090"/>
    <s v="OSTEOCHONDRAL ALLOGRAFT, KNEE, OPEN"/>
    <n v="58"/>
    <n v="1"/>
  </r>
  <r>
    <x v="1090"/>
    <s v="OSTEOCHONDRAL ALLOGRAFT, KNEE, OPEN"/>
    <s v="AS"/>
    <n v="3"/>
  </r>
  <r>
    <x v="1090"/>
    <s v="OSTEOCHONDRAL ALLOGRAFT, KNEE, OPEN"/>
    <s v="LT"/>
    <n v="2"/>
  </r>
  <r>
    <x v="1090"/>
    <s v="OSTEOCHONDRAL ALLOGRAFT, KNEE, OPEN"/>
    <s v="RT"/>
    <n v="1"/>
  </r>
  <r>
    <x v="1091"/>
    <s v="OSTEOCHONDRAL KNEE AUTOGRAFT"/>
    <s v="AS"/>
    <n v="-1"/>
  </r>
  <r>
    <x v="1091"/>
    <s v="OSTEOCHONDRAL KNEE AUTOGRAFT"/>
    <s v="LT"/>
    <n v="2"/>
  </r>
  <r>
    <x v="1091"/>
    <s v="OSTEOCHONDRAL KNEE AUTOGRAFT"/>
    <s v="RT"/>
    <n v="5"/>
  </r>
  <r>
    <x v="1091"/>
    <s v="OSTEOCHONDRAL KNEE AUTOGRAFT"/>
    <s v="ZZ"/>
    <n v="1"/>
  </r>
  <r>
    <x v="1092"/>
    <s v="REPAIR DEGENERATED KNEECAP"/>
    <n v="82"/>
    <n v="1"/>
  </r>
  <r>
    <x v="1092"/>
    <s v="REPAIR DEGENERATED KNEECAP"/>
    <s v="AS"/>
    <n v="1"/>
  </r>
  <r>
    <x v="1092"/>
    <s v="REPAIR DEGENERATED KNEECAP"/>
    <s v="LT"/>
    <n v="2"/>
  </r>
  <r>
    <x v="1092"/>
    <s v="REPAIR DEGENERATED KNEECAP"/>
    <s v="RT"/>
    <n v="5"/>
  </r>
  <r>
    <x v="1093"/>
    <s v="REVISION OF UNSTABLE KNEECAP"/>
    <s v="AS"/>
    <n v="1"/>
  </r>
  <r>
    <x v="1093"/>
    <s v="REVISION OF UNSTABLE KNEECAP"/>
    <s v="LT"/>
    <n v="3"/>
  </r>
  <r>
    <x v="1093"/>
    <s v="REVISION OF UNSTABLE KNEECAP"/>
    <s v="RT"/>
    <n v="2"/>
  </r>
  <r>
    <x v="1094"/>
    <s v="REVISION OF UNSTABLE KNEECAP, W/ EXTENSOR REALIGNMENT AND/OR MUSCLE ADVANCEMENT"/>
    <n v="59"/>
    <n v="1"/>
  </r>
  <r>
    <x v="1094"/>
    <s v="REVISION OF UNSTABLE KNEECAP, W/ EXTENSOR REALIGNMENT AND/OR MUSCLE ADVANCEMENT"/>
    <n v="78"/>
    <n v="1"/>
  </r>
  <r>
    <x v="1094"/>
    <s v="REVISION OF UNSTABLE KNEECAP, W/ EXTENSOR REALIGNMENT AND/OR MUSCLE ADVANCEMENT"/>
    <s v="AS"/>
    <n v="2"/>
  </r>
  <r>
    <x v="1094"/>
    <s v="REVISION OF UNSTABLE KNEECAP, W/ EXTENSOR REALIGNMENT AND/OR MUSCLE ADVANCEMENT"/>
    <s v="LT"/>
    <n v="8"/>
  </r>
  <r>
    <x v="1094"/>
    <s v="REVISION OF UNSTABLE KNEECAP, W/ EXTENSOR REALIGNMENT AND/OR MUSCLE ADVANCEMENT"/>
    <s v="RT"/>
    <n v="3"/>
  </r>
  <r>
    <x v="1095"/>
    <s v="LATERAL RETINACULAR RELEASE"/>
    <n v="59"/>
    <n v="1"/>
  </r>
  <r>
    <x v="1095"/>
    <s v="LATERAL RETINACULAR RELEASE"/>
    <n v="82"/>
    <n v="1"/>
  </r>
  <r>
    <x v="1095"/>
    <s v="LATERAL RETINACULAR RELEASE"/>
    <s v="LT"/>
    <n v="1"/>
  </r>
  <r>
    <x v="1096"/>
    <s v="RECONSTRUCTION, KNEE"/>
    <n v="58"/>
    <n v="2"/>
  </r>
  <r>
    <x v="1096"/>
    <s v="RECONSTRUCTION, KNEE"/>
    <n v="59"/>
    <n v="2"/>
  </r>
  <r>
    <x v="1096"/>
    <s v="RECONSTRUCTION, KNEE"/>
    <n v="62"/>
    <n v="2"/>
  </r>
  <r>
    <x v="1096"/>
    <s v="RECONSTRUCTION, KNEE"/>
    <n v="78"/>
    <n v="1"/>
  </r>
  <r>
    <x v="1096"/>
    <s v="RECONSTRUCTION, KNEE"/>
    <n v="80"/>
    <n v="1"/>
  </r>
  <r>
    <x v="1096"/>
    <s v="RECONSTRUCTION, KNEE"/>
    <n v="82"/>
    <n v="2"/>
  </r>
  <r>
    <x v="1096"/>
    <s v="RECONSTRUCTION, KNEE"/>
    <s v="AS"/>
    <n v="9"/>
  </r>
  <r>
    <x v="1096"/>
    <s v="RECONSTRUCTION, KNEE"/>
    <s v="LT"/>
    <n v="8"/>
  </r>
  <r>
    <x v="1096"/>
    <s v="RECONSTRUCTION, KNEE"/>
    <s v="RT"/>
    <n v="12"/>
  </r>
  <r>
    <x v="1096"/>
    <s v="RECONSTRUCTION, KNEE"/>
    <s v="ZZ"/>
    <n v="1"/>
  </r>
  <r>
    <x v="1097"/>
    <s v="RECONSTRUCTION, KNEE, INTRA-ARTICULAR (OPEN)"/>
    <s v="AS"/>
    <n v="1"/>
  </r>
  <r>
    <x v="1097"/>
    <s v="RECONSTRUCTION, KNEE, INTRA-ARTICULAR (OPEN)"/>
    <s v="RT"/>
    <n v="1"/>
  </r>
  <r>
    <x v="1098"/>
    <s v="RECONSTRUCTION, KNEE, INTRA-ARTICULAR AND EXTRA-ARTICULAR"/>
    <n v="59"/>
    <n v="1"/>
  </r>
  <r>
    <x v="1098"/>
    <s v="RECONSTRUCTION, KNEE, INTRA-ARTICULAR AND EXTRA-ARTICULAR"/>
    <n v="79"/>
    <n v="1"/>
  </r>
  <r>
    <x v="1098"/>
    <s v="RECONSTRUCTION, KNEE, INTRA-ARTICULAR AND EXTRA-ARTICULAR"/>
    <n v="82"/>
    <n v="1"/>
  </r>
  <r>
    <x v="1098"/>
    <s v="RECONSTRUCTION, KNEE, INTRA-ARTICULAR AND EXTRA-ARTICULAR"/>
    <s v="AS"/>
    <n v="2"/>
  </r>
  <r>
    <x v="1098"/>
    <s v="RECONSTRUCTION, KNEE, INTRA-ARTICULAR AND EXTRA-ARTICULAR"/>
    <s v="RT"/>
    <n v="3"/>
  </r>
  <r>
    <x v="1099"/>
    <s v="REVISION OF THIGH MUSCLES"/>
    <n v="58"/>
    <n v="1"/>
  </r>
  <r>
    <x v="1099"/>
    <s v="REVISION OF THIGH MUSCLES"/>
    <n v="78"/>
    <n v="1"/>
  </r>
  <r>
    <x v="1099"/>
    <s v="REVISION OF THIGH MUSCLES"/>
    <s v="AS"/>
    <n v="1"/>
  </r>
  <r>
    <x v="1099"/>
    <s v="REVISION OF THIGH MUSCLES"/>
    <s v="LT"/>
    <n v="1"/>
  </r>
  <r>
    <x v="1099"/>
    <s v="REVISION OF THIGH MUSCLES"/>
    <s v="RT"/>
    <n v="2"/>
  </r>
  <r>
    <x v="1100"/>
    <s v="INCISION OF KNEE JOINT"/>
    <n v="80"/>
    <n v="1"/>
  </r>
  <r>
    <x v="1100"/>
    <s v="INCISION OF KNEE JOINT"/>
    <n v="82"/>
    <n v="1"/>
  </r>
  <r>
    <x v="1100"/>
    <s v="INCISION OF KNEE JOINT"/>
    <s v="AS"/>
    <n v="0"/>
  </r>
  <r>
    <x v="1100"/>
    <s v="INCISION OF KNEE JOINT"/>
    <s v="LT"/>
    <n v="1"/>
  </r>
  <r>
    <x v="1100"/>
    <s v="INCISION OF KNEE JOINT"/>
    <s v="RT"/>
    <n v="1"/>
  </r>
  <r>
    <x v="1101"/>
    <s v="REVISE KNEECAP WITH IMPLANT"/>
    <n v="51"/>
    <n v="1"/>
  </r>
  <r>
    <x v="1101"/>
    <s v="REVISE KNEECAP WITH IMPLANT"/>
    <s v="LT"/>
    <n v="1"/>
  </r>
  <r>
    <x v="1101"/>
    <s v="REVISE KNEECAP WITH IMPLANT"/>
    <s v="RT"/>
    <n v="4"/>
  </r>
  <r>
    <x v="1102"/>
    <s v="REVISION OF KNEE JOINT, FEMORAL CONDYLES OR TIBIAL PLATEOUS"/>
    <n v="59"/>
    <n v="1"/>
  </r>
  <r>
    <x v="1102"/>
    <s v="REVISION OF KNEE JOINT, FEMORAL CONDYLES OR TIBIAL PLATEOUS"/>
    <s v="RT"/>
    <n v="1"/>
  </r>
  <r>
    <x v="1103"/>
    <s v="REVISION OF KNEE JOINT, CONSTRAINED PROSTHESIS"/>
    <n v="22"/>
    <n v="3"/>
  </r>
  <r>
    <x v="1103"/>
    <s v="REVISION OF KNEE JOINT, CONSTRAINED PROSTHESIS"/>
    <n v="58"/>
    <n v="1"/>
  </r>
  <r>
    <x v="1103"/>
    <s v="REVISION OF KNEE JOINT, CONSTRAINED PROSTHESIS"/>
    <n v="62"/>
    <n v="3"/>
  </r>
  <r>
    <x v="1103"/>
    <s v="REVISION OF KNEE JOINT, CONSTRAINED PROSTHESIS"/>
    <n v="79"/>
    <n v="1"/>
  </r>
  <r>
    <x v="1103"/>
    <s v="REVISION OF KNEE JOINT, CONSTRAINED PROSTHESIS"/>
    <n v="82"/>
    <n v="3"/>
  </r>
  <r>
    <x v="1103"/>
    <s v="REVISION OF KNEE JOINT, CONSTRAINED PROSTHESIS"/>
    <s v="AS"/>
    <n v="2"/>
  </r>
  <r>
    <x v="1103"/>
    <s v="REVISION OF KNEE JOINT, CONSTRAINED PROSTHESIS"/>
    <s v="GC"/>
    <n v="-1"/>
  </r>
  <r>
    <x v="1103"/>
    <s v="REVISION OF KNEE JOINT, CONSTRAINED PROSTHESIS"/>
    <s v="LT"/>
    <n v="3"/>
  </r>
  <r>
    <x v="1103"/>
    <s v="REVISION OF KNEE JOINT, CONSTRAINED PROSTHESIS"/>
    <s v="RT"/>
    <n v="9"/>
  </r>
  <r>
    <x v="1103"/>
    <s v="REVISION OF KNEE JOINT, CONSTRAINED PROSTHESIS"/>
    <s v="ZZ"/>
    <n v="6"/>
  </r>
  <r>
    <x v="1104"/>
    <s v="REVISION OF KNEE JOINT, CONDYLE AND PLATEAU, MEDIAL OR LATERAL COMPARTMENT"/>
    <n v="22"/>
    <n v="17"/>
  </r>
  <r>
    <x v="1104"/>
    <s v="REVISION OF KNEE JOINT, CONDYLE AND PLATEAU, MEDIAL OR LATERAL COMPARTMENT"/>
    <n v="50"/>
    <n v="2"/>
  </r>
  <r>
    <x v="1104"/>
    <s v="REVISION OF KNEE JOINT, CONDYLE AND PLATEAU, MEDIAL OR LATERAL COMPARTMENT"/>
    <n v="59"/>
    <n v="1"/>
  </r>
  <r>
    <x v="1104"/>
    <s v="REVISION OF KNEE JOINT, CONDYLE AND PLATEAU, MEDIAL OR LATERAL COMPARTMENT"/>
    <n v="79"/>
    <n v="10"/>
  </r>
  <r>
    <x v="1104"/>
    <s v="REVISION OF KNEE JOINT, CONDYLE AND PLATEAU, MEDIAL OR LATERAL COMPARTMENT"/>
    <n v="82"/>
    <n v="11"/>
  </r>
  <r>
    <x v="1104"/>
    <s v="REVISION OF KNEE JOINT, CONDYLE AND PLATEAU, MEDIAL OR LATERAL COMPARTMENT"/>
    <s v="AS"/>
    <n v="15"/>
  </r>
  <r>
    <x v="1104"/>
    <s v="REVISION OF KNEE JOINT, CONDYLE AND PLATEAU, MEDIAL OR LATERAL COMPARTMENT"/>
    <s v="LT"/>
    <n v="69"/>
  </r>
  <r>
    <x v="1104"/>
    <s v="REVISION OF KNEE JOINT, CONDYLE AND PLATEAU, MEDIAL OR LATERAL COMPARTMENT"/>
    <s v="RT"/>
    <n v="101"/>
  </r>
  <r>
    <x v="1104"/>
    <s v="REVISION OF KNEE JOINT, CONDYLE AND PLATEAU, MEDIAL OR LATERAL COMPARTMENT"/>
    <s v="ZZ"/>
    <n v="2"/>
  </r>
  <r>
    <x v="1105"/>
    <s v="TOTAL KNEE ARTHROPLASTY"/>
    <n v="22"/>
    <n v="41"/>
  </r>
  <r>
    <x v="1105"/>
    <s v="TOTAL KNEE ARTHROPLASTY"/>
    <n v="50"/>
    <n v="1"/>
  </r>
  <r>
    <x v="1105"/>
    <s v="TOTAL KNEE ARTHROPLASTY"/>
    <n v="52"/>
    <n v="1"/>
  </r>
  <r>
    <x v="1105"/>
    <s v="TOTAL KNEE ARTHROPLASTY"/>
    <n v="58"/>
    <n v="1"/>
  </r>
  <r>
    <x v="1105"/>
    <s v="TOTAL KNEE ARTHROPLASTY"/>
    <n v="59"/>
    <n v="7"/>
  </r>
  <r>
    <x v="1105"/>
    <s v="TOTAL KNEE ARTHROPLASTY"/>
    <n v="78"/>
    <n v="7"/>
  </r>
  <r>
    <x v="1105"/>
    <s v="TOTAL KNEE ARTHROPLASTY"/>
    <n v="79"/>
    <n v="40"/>
  </r>
  <r>
    <x v="1105"/>
    <s v="TOTAL KNEE ARTHROPLASTY"/>
    <n v="80"/>
    <n v="10"/>
  </r>
  <r>
    <x v="1105"/>
    <s v="TOTAL KNEE ARTHROPLASTY"/>
    <n v="82"/>
    <n v="273"/>
  </r>
  <r>
    <x v="1105"/>
    <s v="TOTAL KNEE ARTHROPLASTY"/>
    <s v="AS"/>
    <n v="309"/>
  </r>
  <r>
    <x v="1105"/>
    <s v="TOTAL KNEE ARTHROPLASTY"/>
    <s v="LT"/>
    <n v="499"/>
  </r>
  <r>
    <x v="1105"/>
    <s v="TOTAL KNEE ARTHROPLASTY"/>
    <s v="RT"/>
    <n v="540"/>
  </r>
  <r>
    <x v="1105"/>
    <s v="TOTAL KNEE ARTHROPLASTY"/>
    <s v="ZZ"/>
    <n v="20"/>
  </r>
  <r>
    <x v="1106"/>
    <s v="INCISION OF THIGH, OSTEOTOMY, FEMUR, SHAFT OR SUPRACONDYLAR; WITH FIXATION"/>
    <n v="50"/>
    <n v="1"/>
  </r>
  <r>
    <x v="1106"/>
    <s v="INCISION OF THIGH, OSTEOTOMY, FEMUR, SHAFT OR SUPRACONDYLAR; WITH FIXATION"/>
    <s v="AS"/>
    <n v="1"/>
  </r>
  <r>
    <x v="1106"/>
    <s v="INCISION OF THIGH, OSTEOTOMY, FEMUR, SHAFT OR SUPRACONDYLAR; WITH FIXATION"/>
    <s v="RT"/>
    <n v="3"/>
  </r>
  <r>
    <x v="1107"/>
    <s v="REALIGNMENT OF THIGH BONE"/>
    <n v="82"/>
    <n v="2"/>
  </r>
  <r>
    <x v="1107"/>
    <s v="REALIGNMENT OF THIGH BONE"/>
    <s v="AS"/>
    <n v="2"/>
  </r>
  <r>
    <x v="1107"/>
    <s v="REALIGNMENT OF THIGH BONE"/>
    <s v="LT"/>
    <n v="3"/>
  </r>
  <r>
    <x v="1107"/>
    <s v="REALIGNMENT OF THIGH BONE"/>
    <s v="RT"/>
    <n v="2"/>
  </r>
  <r>
    <x v="1108"/>
    <s v="REALIGNMENT OF KNEE"/>
    <s v="LT"/>
    <n v="1"/>
  </r>
  <r>
    <x v="1109"/>
    <s v="REALIGNMENT OF KNEE, AFTER EPIPHYSEAL CLOSURE"/>
    <n v="80"/>
    <n v="1"/>
  </r>
  <r>
    <x v="1109"/>
    <s v="REALIGNMENT OF KNEE, AFTER EPIPHYSEAL CLOSURE"/>
    <s v="AS"/>
    <n v="1"/>
  </r>
  <r>
    <x v="1109"/>
    <s v="REALIGNMENT OF KNEE, AFTER EPIPHYSEAL CLOSURE"/>
    <s v="LT"/>
    <n v="1"/>
  </r>
  <r>
    <x v="1109"/>
    <s v="REALIGNMENT OF KNEE, AFTER EPIPHYSEAL CLOSURE"/>
    <s v="RT"/>
    <n v="2"/>
  </r>
  <r>
    <x v="1110"/>
    <s v="REPAIR OF THIGH"/>
    <n v="78"/>
    <n v="1"/>
  </r>
  <r>
    <x v="1110"/>
    <s v="REPAIR OF THIGH"/>
    <n v="79"/>
    <n v="1"/>
  </r>
  <r>
    <x v="1110"/>
    <s v="REPAIR OF THIGH"/>
    <s v="LT"/>
    <n v="4"/>
  </r>
  <r>
    <x v="1110"/>
    <s v="REPAIR OF THIGH"/>
    <s v="RT"/>
    <n v="3"/>
  </r>
  <r>
    <x v="1110"/>
    <s v="REPAIR OF THIGH"/>
    <s v="ZZ"/>
    <n v="1"/>
  </r>
  <r>
    <x v="1111"/>
    <s v="REPAIR/GRAFT OF THIGH"/>
    <n v="58"/>
    <n v="5"/>
  </r>
  <r>
    <x v="1111"/>
    <s v="REPAIR/GRAFT OF THIGH"/>
    <n v="78"/>
    <n v="4"/>
  </r>
  <r>
    <x v="1111"/>
    <s v="REPAIR/GRAFT OF THIGH"/>
    <n v="79"/>
    <n v="2"/>
  </r>
  <r>
    <x v="1111"/>
    <s v="REPAIR/GRAFT OF THIGH"/>
    <n v="80"/>
    <n v="1"/>
  </r>
  <r>
    <x v="1111"/>
    <s v="REPAIR/GRAFT OF THIGH"/>
    <s v="AS"/>
    <n v="1"/>
  </r>
  <r>
    <x v="1111"/>
    <s v="REPAIR/GRAFT OF THIGH"/>
    <s v="LT"/>
    <n v="5"/>
  </r>
  <r>
    <x v="1111"/>
    <s v="REPAIR/GRAFT OF THIGH"/>
    <s v="RT"/>
    <n v="2"/>
  </r>
  <r>
    <x v="1112"/>
    <s v="SURGERY TO STOP LEG GROWTH"/>
    <s v="AS"/>
    <n v="1"/>
  </r>
  <r>
    <x v="1112"/>
    <s v="SURGERY TO STOP LEG GROWTH"/>
    <s v="LT"/>
    <n v="1"/>
  </r>
  <r>
    <x v="1112"/>
    <s v="SURGERY TO STOP LEG GROWTH"/>
    <s v="RT"/>
    <n v="1"/>
  </r>
  <r>
    <x v="1113"/>
    <s v="SURGERY TO STOP LEG GROWTH, TIBIA AND FIBULA, PROXIMAL"/>
    <n v="79"/>
    <n v="2"/>
  </r>
  <r>
    <x v="1113"/>
    <s v="SURGERY TO STOP LEG GROWTH, TIBIA AND FIBULA, PROXIMAL"/>
    <s v="AS"/>
    <n v="3"/>
  </r>
  <r>
    <x v="1113"/>
    <s v="SURGERY TO STOP LEG GROWTH, TIBIA AND FIBULA, PROXIMAL"/>
    <s v="RT"/>
    <n v="3"/>
  </r>
  <r>
    <x v="1114"/>
    <s v="SURGERY TO STOP LEG GROWTH, COMBINED DISTAL FEMUR"/>
    <s v="AS"/>
    <n v="2"/>
  </r>
  <r>
    <x v="1114"/>
    <s v="SURGERY TO STOP LEG GROWTH, COMBINED DISTAL FEMUR"/>
    <s v="LT"/>
    <n v="1"/>
  </r>
  <r>
    <x v="1114"/>
    <s v="SURGERY TO STOP LEG GROWTH, COMBINED DISTAL FEMUR"/>
    <s v="RT"/>
    <n v="1"/>
  </r>
  <r>
    <x v="1115"/>
    <s v="SURGERY TO STOP LEG GROWTH, ARREST HEMIEPIPHYSEAL, DISTAL FEMUR"/>
    <n v="59"/>
    <n v="1"/>
  </r>
  <r>
    <x v="1115"/>
    <s v="SURGERY TO STOP LEG GROWTH, ARREST HEMIEPIPHYSEAL, DISTAL FEMUR"/>
    <n v="82"/>
    <n v="2"/>
  </r>
  <r>
    <x v="1115"/>
    <s v="SURGERY TO STOP LEG GROWTH, ARREST HEMIEPIPHYSEAL, DISTAL FEMUR"/>
    <s v="AS"/>
    <n v="11"/>
  </r>
  <r>
    <x v="1115"/>
    <s v="SURGERY TO STOP LEG GROWTH, ARREST HEMIEPIPHYSEAL, DISTAL FEMUR"/>
    <s v="LT"/>
    <n v="8"/>
  </r>
  <r>
    <x v="1115"/>
    <s v="SURGERY TO STOP LEG GROWTH, ARREST HEMIEPIPHYSEAL, DISTAL FEMUR"/>
    <s v="RT"/>
    <n v="7"/>
  </r>
  <r>
    <x v="1116"/>
    <s v="REVISE KNEE JOINT REPLACE"/>
    <n v="22"/>
    <n v="2"/>
  </r>
  <r>
    <x v="1116"/>
    <s v="REVISE KNEE JOINT REPLACE"/>
    <n v="52"/>
    <n v="4"/>
  </r>
  <r>
    <x v="1116"/>
    <s v="REVISE KNEE JOINT REPLACE"/>
    <n v="78"/>
    <n v="15"/>
  </r>
  <r>
    <x v="1116"/>
    <s v="REVISE KNEE JOINT REPLACE"/>
    <n v="79"/>
    <n v="1"/>
  </r>
  <r>
    <x v="1116"/>
    <s v="REVISE KNEE JOINT REPLACE"/>
    <n v="80"/>
    <n v="1"/>
  </r>
  <r>
    <x v="1116"/>
    <s v="REVISE KNEE JOINT REPLACE"/>
    <n v="82"/>
    <n v="9"/>
  </r>
  <r>
    <x v="1116"/>
    <s v="REVISE KNEE JOINT REPLACE"/>
    <s v="AS"/>
    <n v="9"/>
  </r>
  <r>
    <x v="1116"/>
    <s v="REVISE KNEE JOINT REPLACE"/>
    <s v="LT"/>
    <n v="8"/>
  </r>
  <r>
    <x v="1116"/>
    <s v="REVISE KNEE JOINT REPLACE"/>
    <s v="RT"/>
    <n v="16"/>
  </r>
  <r>
    <x v="1116"/>
    <s v="REVISE KNEE JOINT REPLACE"/>
    <s v="ZZ"/>
    <n v="1"/>
  </r>
  <r>
    <x v="1117"/>
    <s v="REVISE KNEE JOINT REPLACE, ALL COMPONENTS"/>
    <n v="22"/>
    <n v="2"/>
  </r>
  <r>
    <x v="1117"/>
    <s v="REVISE KNEE JOINT REPLACE, ALL COMPONENTS"/>
    <n v="58"/>
    <n v="10"/>
  </r>
  <r>
    <x v="1117"/>
    <s v="REVISE KNEE JOINT REPLACE, ALL COMPONENTS"/>
    <n v="59"/>
    <n v="1"/>
  </r>
  <r>
    <x v="1117"/>
    <s v="REVISE KNEE JOINT REPLACE, ALL COMPONENTS"/>
    <n v="78"/>
    <n v="5"/>
  </r>
  <r>
    <x v="1117"/>
    <s v="REVISE KNEE JOINT REPLACE, ALL COMPONENTS"/>
    <n v="80"/>
    <n v="1"/>
  </r>
  <r>
    <x v="1117"/>
    <s v="REVISE KNEE JOINT REPLACE, ALL COMPONENTS"/>
    <n v="82"/>
    <n v="12"/>
  </r>
  <r>
    <x v="1117"/>
    <s v="REVISE KNEE JOINT REPLACE, ALL COMPONENTS"/>
    <s v="AS"/>
    <n v="17"/>
  </r>
  <r>
    <x v="1117"/>
    <s v="REVISE KNEE JOINT REPLACE, ALL COMPONENTS"/>
    <s v="LT"/>
    <n v="22"/>
  </r>
  <r>
    <x v="1117"/>
    <s v="REVISE KNEE JOINT REPLACE, ALL COMPONENTS"/>
    <s v="RT"/>
    <n v="27"/>
  </r>
  <r>
    <x v="1117"/>
    <s v="REVISE KNEE JOINT REPLACE, ALL COMPONENTS"/>
    <s v="ZZ"/>
    <n v="1"/>
  </r>
  <r>
    <x v="1118"/>
    <s v="REMOVAL OF KNEE PROSTHESIS"/>
    <n v="22"/>
    <n v="2"/>
  </r>
  <r>
    <x v="1118"/>
    <s v="REMOVAL OF KNEE PROSTHESIS"/>
    <n v="58"/>
    <n v="5"/>
  </r>
  <r>
    <x v="1118"/>
    <s v="REMOVAL OF KNEE PROSTHESIS"/>
    <n v="62"/>
    <n v="2"/>
  </r>
  <r>
    <x v="1118"/>
    <s v="REMOVAL OF KNEE PROSTHESIS"/>
    <n v="78"/>
    <n v="3"/>
  </r>
  <r>
    <x v="1118"/>
    <s v="REMOVAL OF KNEE PROSTHESIS"/>
    <n v="82"/>
    <n v="8"/>
  </r>
  <r>
    <x v="1118"/>
    <s v="REMOVAL OF KNEE PROSTHESIS"/>
    <s v="AS"/>
    <n v="5"/>
  </r>
  <r>
    <x v="1118"/>
    <s v="REMOVAL OF KNEE PROSTHESIS"/>
    <s v="GC"/>
    <n v="1"/>
  </r>
  <r>
    <x v="1118"/>
    <s v="REMOVAL OF KNEE PROSTHESIS"/>
    <s v="LT"/>
    <n v="9"/>
  </r>
  <r>
    <x v="1118"/>
    <s v="REMOVAL OF KNEE PROSTHESIS"/>
    <s v="RT"/>
    <n v="19"/>
  </r>
  <r>
    <x v="1119"/>
    <s v="REINFORCE THIGH"/>
    <n v="58"/>
    <n v="1"/>
  </r>
  <r>
    <x v="1119"/>
    <s v="REINFORCE THIGH"/>
    <n v="78"/>
    <n v="1"/>
  </r>
  <r>
    <x v="1119"/>
    <s v="REINFORCE THIGH"/>
    <s v="ZZ"/>
    <n v="1"/>
  </r>
  <r>
    <x v="1120"/>
    <s v="DECOMPRESSION OF THIGH/KNEE W DEBRIDEMENT OF NONVIABLE MUSCLE"/>
    <n v="58"/>
    <n v="1"/>
  </r>
  <r>
    <x v="1120"/>
    <s v="DECOMPRESSION OF THIGH/KNEE W DEBRIDEMENT OF NONVIABLE MUSCLE"/>
    <s v="RT"/>
    <n v="1"/>
  </r>
  <r>
    <x v="1121"/>
    <s v="DECOMPRESSION OF THIGH/KNEE, MULTIPLE COMPARTMENTS"/>
    <s v="LT"/>
    <n v="1"/>
  </r>
  <r>
    <x v="1122"/>
    <s v="TREATMENT OF THIGH FRACTURE, CLOSED OF FEMORAL SHAFT"/>
    <n v="54"/>
    <n v="2"/>
  </r>
  <r>
    <x v="1122"/>
    <s v="TREATMENT OF THIGH FRACTURE, CLOSED OF FEMORAL SHAFT"/>
    <s v="LT"/>
    <n v="3"/>
  </r>
  <r>
    <x v="1122"/>
    <s v="TREATMENT OF THIGH FRACTURE, CLOSED OF FEMORAL SHAFT"/>
    <s v="RT"/>
    <n v="3"/>
  </r>
  <r>
    <x v="1122"/>
    <s v="TREATMENT OF THIGH FRACTURE, CLOSED OF FEMORAL SHAFT"/>
    <s v="ZZ"/>
    <n v="5"/>
  </r>
  <r>
    <x v="1123"/>
    <s v="TREATMENT OF THIGH FRACTURE, CLOSED TREATMENT W/O MANIPULATION"/>
    <s v="LT"/>
    <n v="2"/>
  </r>
  <r>
    <x v="1123"/>
    <s v="TREATMENT OF THIGH FRACTURE, CLOSED TREATMENT W/O MANIPULATION"/>
    <s v="RT"/>
    <n v="2"/>
  </r>
  <r>
    <x v="1123"/>
    <s v="TREATMENT OF THIGH FRACTURE, CLOSED TREATMENT W/O MANIPULATION"/>
    <s v="ZZ"/>
    <n v="1"/>
  </r>
  <r>
    <x v="1124"/>
    <s v="TREATMENT OF THIGH FRACTURE, CLOSED, W/WO SKIN AND SKELETAL TRACTION"/>
    <n v="54"/>
    <n v="3"/>
  </r>
  <r>
    <x v="1124"/>
    <s v="TREATMENT OF THIGH FRACTURE, CLOSED, W/WO SKIN AND SKELETAL TRACTION"/>
    <n v="58"/>
    <n v="2"/>
  </r>
  <r>
    <x v="1124"/>
    <s v="TREATMENT OF THIGH FRACTURE, CLOSED, W/WO SKIN AND SKELETAL TRACTION"/>
    <n v="59"/>
    <n v="2"/>
  </r>
  <r>
    <x v="1124"/>
    <s v="TREATMENT OF THIGH FRACTURE, CLOSED, W/WO SKIN AND SKELETAL TRACTION"/>
    <n v="80"/>
    <n v="2"/>
  </r>
  <r>
    <x v="1124"/>
    <s v="TREATMENT OF THIGH FRACTURE, CLOSED, W/WO SKIN AND SKELETAL TRACTION"/>
    <n v="82"/>
    <n v="1"/>
  </r>
  <r>
    <x v="1124"/>
    <s v="TREATMENT OF THIGH FRACTURE, CLOSED, W/WO SKIN AND SKELETAL TRACTION"/>
    <s v="AS"/>
    <n v="9"/>
  </r>
  <r>
    <x v="1124"/>
    <s v="TREATMENT OF THIGH FRACTURE, CLOSED, W/WO SKIN AND SKELETAL TRACTION"/>
    <s v="LT"/>
    <n v="29"/>
  </r>
  <r>
    <x v="1124"/>
    <s v="TREATMENT OF THIGH FRACTURE, CLOSED, W/WO SKIN AND SKELETAL TRACTION"/>
    <s v="RT"/>
    <n v="30"/>
  </r>
  <r>
    <x v="1124"/>
    <s v="TREATMENT OF THIGH FRACTURE, CLOSED, W/WO SKIN AND SKELETAL TRACTION"/>
    <s v="ZZ"/>
    <n v="2"/>
  </r>
  <r>
    <x v="1125"/>
    <s v="TREATMENT OF THIGH FRACTURE W.WO SKIN OR SKELETAL TRACTION"/>
    <n v="58"/>
    <n v="1"/>
  </r>
  <r>
    <x v="1125"/>
    <s v="TREATMENT OF THIGH FRACTURE W.WO SKIN OR SKELETAL TRACTION"/>
    <n v="78"/>
    <n v="1"/>
  </r>
  <r>
    <x v="1125"/>
    <s v="TREATMENT OF THIGH FRACTURE W.WO SKIN OR SKELETAL TRACTION"/>
    <n v="80"/>
    <n v="1"/>
  </r>
  <r>
    <x v="1125"/>
    <s v="TREATMENT OF THIGH FRACTURE W.WO SKIN OR SKELETAL TRACTION"/>
    <s v="GC"/>
    <n v="1"/>
  </r>
  <r>
    <x v="1125"/>
    <s v="TREATMENT OF THIGH FRACTURE W.WO SKIN OR SKELETAL TRACTION"/>
    <s v="LT"/>
    <n v="7"/>
  </r>
  <r>
    <x v="1125"/>
    <s v="TREATMENT OF THIGH FRACTURE W.WO SKIN OR SKELETAL TRACTION"/>
    <s v="RT"/>
    <n v="8"/>
  </r>
  <r>
    <x v="1125"/>
    <s v="TREATMENT OF THIGH FRACTURE W.WO SKIN OR SKELETAL TRACTION"/>
    <s v="ZZ"/>
    <n v="4"/>
  </r>
  <r>
    <x v="1126"/>
    <s v="REPAIR OF THIGH FRACTURE, OPEN, W/WO CERCLAGE AND/OR LOCKING SCREW"/>
    <n v="22"/>
    <n v="1"/>
  </r>
  <r>
    <x v="1126"/>
    <s v="REPAIR OF THIGH FRACTURE, OPEN, W/WO CERCLAGE AND/OR LOCKING SCREW"/>
    <n v="53"/>
    <n v="1"/>
  </r>
  <r>
    <x v="1126"/>
    <s v="REPAIR OF THIGH FRACTURE, OPEN, W/WO CERCLAGE AND/OR LOCKING SCREW"/>
    <n v="58"/>
    <n v="44"/>
  </r>
  <r>
    <x v="1126"/>
    <s v="REPAIR OF THIGH FRACTURE, OPEN, W/WO CERCLAGE AND/OR LOCKING SCREW"/>
    <n v="59"/>
    <n v="1"/>
  </r>
  <r>
    <x v="1126"/>
    <s v="REPAIR OF THIGH FRACTURE, OPEN, W/WO CERCLAGE AND/OR LOCKING SCREW"/>
    <n v="78"/>
    <n v="5"/>
  </r>
  <r>
    <x v="1126"/>
    <s v="REPAIR OF THIGH FRACTURE, OPEN, W/WO CERCLAGE AND/OR LOCKING SCREW"/>
    <n v="79"/>
    <n v="5"/>
  </r>
  <r>
    <x v="1126"/>
    <s v="REPAIR OF THIGH FRACTURE, OPEN, W/WO CERCLAGE AND/OR LOCKING SCREW"/>
    <n v="80"/>
    <n v="6"/>
  </r>
  <r>
    <x v="1126"/>
    <s v="REPAIR OF THIGH FRACTURE, OPEN, W/WO CERCLAGE AND/OR LOCKING SCREW"/>
    <n v="82"/>
    <n v="4"/>
  </r>
  <r>
    <x v="1126"/>
    <s v="REPAIR OF THIGH FRACTURE, OPEN, W/WO CERCLAGE AND/OR LOCKING SCREW"/>
    <s v="AS"/>
    <n v="25"/>
  </r>
  <r>
    <x v="1126"/>
    <s v="REPAIR OF THIGH FRACTURE, OPEN, W/WO CERCLAGE AND/OR LOCKING SCREW"/>
    <s v="GC"/>
    <n v="1"/>
  </r>
  <r>
    <x v="1126"/>
    <s v="REPAIR OF THIGH FRACTURE, OPEN, W/WO CERCLAGE AND/OR LOCKING SCREW"/>
    <s v="LT"/>
    <n v="119"/>
  </r>
  <r>
    <x v="1126"/>
    <s v="REPAIR OF THIGH FRACTURE, OPEN, W/WO CERCLAGE AND/OR LOCKING SCREW"/>
    <s v="RT"/>
    <n v="119"/>
  </r>
  <r>
    <x v="1126"/>
    <s v="REPAIR OF THIGH FRACTURE, OPEN, W/WO CERCLAGE AND/OR LOCKING SCREW"/>
    <s v="ZZ"/>
    <n v="11"/>
  </r>
  <r>
    <x v="1127"/>
    <s v="OPEN TREATMENT OF THIGH FRACTURE, OPEN TREATMENT FEMORAL W/WO CERCLAGE"/>
    <n v="22"/>
    <n v="1"/>
  </r>
  <r>
    <x v="1127"/>
    <s v="OPEN TREATMENT OF THIGH FRACTURE, OPEN TREATMENT FEMORAL W/WO CERCLAGE"/>
    <n v="58"/>
    <n v="1"/>
  </r>
  <r>
    <x v="1127"/>
    <s v="OPEN TREATMENT OF THIGH FRACTURE, OPEN TREATMENT FEMORAL W/WO CERCLAGE"/>
    <n v="59"/>
    <n v="2"/>
  </r>
  <r>
    <x v="1127"/>
    <s v="OPEN TREATMENT OF THIGH FRACTURE, OPEN TREATMENT FEMORAL W/WO CERCLAGE"/>
    <n v="62"/>
    <n v="2"/>
  </r>
  <r>
    <x v="1127"/>
    <s v="OPEN TREATMENT OF THIGH FRACTURE, OPEN TREATMENT FEMORAL W/WO CERCLAGE"/>
    <n v="78"/>
    <n v="2"/>
  </r>
  <r>
    <x v="1127"/>
    <s v="OPEN TREATMENT OF THIGH FRACTURE, OPEN TREATMENT FEMORAL W/WO CERCLAGE"/>
    <n v="79"/>
    <n v="1"/>
  </r>
  <r>
    <x v="1127"/>
    <s v="OPEN TREATMENT OF THIGH FRACTURE, OPEN TREATMENT FEMORAL W/WO CERCLAGE"/>
    <n v="82"/>
    <n v="4"/>
  </r>
  <r>
    <x v="1127"/>
    <s v="OPEN TREATMENT OF THIGH FRACTURE, OPEN TREATMENT FEMORAL W/WO CERCLAGE"/>
    <s v="AS"/>
    <n v="5"/>
  </r>
  <r>
    <x v="1127"/>
    <s v="OPEN TREATMENT OF THIGH FRACTURE, OPEN TREATMENT FEMORAL W/WO CERCLAGE"/>
    <s v="LT"/>
    <n v="16"/>
  </r>
  <r>
    <x v="1127"/>
    <s v="OPEN TREATMENT OF THIGH FRACTURE, OPEN TREATMENT FEMORAL W/WO CERCLAGE"/>
    <s v="RT"/>
    <n v="16"/>
  </r>
  <r>
    <x v="1127"/>
    <s v="OPEN TREATMENT OF THIGH FRACTURE, OPEN TREATMENT FEMORAL W/WO CERCLAGE"/>
    <s v="ZZ"/>
    <n v="1"/>
  </r>
  <r>
    <x v="1128"/>
    <s v="CLOSED TREATMENT OF FEMORAL FRACTURE, W/O MANIPULATION"/>
    <s v="LT"/>
    <n v="4"/>
  </r>
  <r>
    <x v="1128"/>
    <s v="CLOSED TREATMENT OF FEMORAL FRACTURE, W/O MANIPULATION"/>
    <s v="RT"/>
    <n v="5"/>
  </r>
  <r>
    <x v="1128"/>
    <s v="CLOSED TREATMENT OF FEMORAL FRACTURE, W/O MANIPULATION"/>
    <s v="ZZ"/>
    <n v="2"/>
  </r>
  <r>
    <x v="1129"/>
    <s v="TREATMENT OF THIGH FRACTURE, PERCUTANEOUS SKELETAL FIXATION"/>
    <n v="54"/>
    <n v="1"/>
  </r>
  <r>
    <x v="1129"/>
    <s v="TREATMENT OF THIGH FRACTURE, PERCUTANEOUS SKELETAL FIXATION"/>
    <n v="80"/>
    <n v="1"/>
  </r>
  <r>
    <x v="1129"/>
    <s v="TREATMENT OF THIGH FRACTURE, PERCUTANEOUS SKELETAL FIXATION"/>
    <n v="82"/>
    <n v="1"/>
  </r>
  <r>
    <x v="1129"/>
    <s v="TREATMENT OF THIGH FRACTURE, PERCUTANEOUS SKELETAL FIXATION"/>
    <s v="AS"/>
    <n v="1"/>
  </r>
  <r>
    <x v="1129"/>
    <s v="TREATMENT OF THIGH FRACTURE, PERCUTANEOUS SKELETAL FIXATION"/>
    <s v="LT"/>
    <n v="2"/>
  </r>
  <r>
    <x v="1129"/>
    <s v="TREATMENT OF THIGH FRACTURE, PERCUTANEOUS SKELETAL FIXATION"/>
    <s v="RT"/>
    <n v="3"/>
  </r>
  <r>
    <x v="1130"/>
    <s v="TREATMENT OF THIGH FRACTURE W MANIPULATION"/>
    <n v="58"/>
    <n v="2"/>
  </r>
  <r>
    <x v="1130"/>
    <s v="TREATMENT OF THIGH FRACTURE W MANIPULATION"/>
    <n v="59"/>
    <n v="1"/>
  </r>
  <r>
    <x v="1130"/>
    <s v="TREATMENT OF THIGH FRACTURE W MANIPULATION"/>
    <s v="LT"/>
    <n v="2"/>
  </r>
  <r>
    <x v="1130"/>
    <s v="TREATMENT OF THIGH FRACTURE W MANIPULATION"/>
    <s v="RT"/>
    <n v="1"/>
  </r>
  <r>
    <x v="1131"/>
    <s v="OPEN TREATMENT OF THIGH FRACTURE, W/WO INTERNAL OR EXTERNAL FIXATION"/>
    <n v="58"/>
    <n v="7"/>
  </r>
  <r>
    <x v="1131"/>
    <s v="OPEN TREATMENT OF THIGH FRACTURE, W/WO INTERNAL OR EXTERNAL FIXATION"/>
    <n v="78"/>
    <n v="2"/>
  </r>
  <r>
    <x v="1131"/>
    <s v="OPEN TREATMENT OF THIGH FRACTURE, W/WO INTERNAL OR EXTERNAL FIXATION"/>
    <n v="79"/>
    <n v="2"/>
  </r>
  <r>
    <x v="1131"/>
    <s v="OPEN TREATMENT OF THIGH FRACTURE, W/WO INTERNAL OR EXTERNAL FIXATION"/>
    <n v="82"/>
    <n v="4"/>
  </r>
  <r>
    <x v="1131"/>
    <s v="OPEN TREATMENT OF THIGH FRACTURE, W/WO INTERNAL OR EXTERNAL FIXATION"/>
    <s v="AS"/>
    <n v="3"/>
  </r>
  <r>
    <x v="1131"/>
    <s v="OPEN TREATMENT OF THIGH FRACTURE, W/WO INTERNAL OR EXTERNAL FIXATION"/>
    <s v="LT"/>
    <n v="13"/>
  </r>
  <r>
    <x v="1131"/>
    <s v="OPEN TREATMENT OF THIGH FRACTURE, W/WO INTERNAL OR EXTERNAL FIXATION"/>
    <s v="RT"/>
    <n v="10"/>
  </r>
  <r>
    <x v="1131"/>
    <s v="OPEN TREATMENT OF THIGH FRACTURE, W/WO INTERNAL OR EXTERNAL FIXATION"/>
    <s v="ZZ"/>
    <n v="2"/>
  </r>
  <r>
    <x v="1132"/>
    <s v="OPEN TREATMENT OF THIGH FRACTURE, WITH INTERCONDYLAR EXTENSION"/>
    <n v="58"/>
    <n v="20"/>
  </r>
  <r>
    <x v="1132"/>
    <s v="OPEN TREATMENT OF THIGH FRACTURE, WITH INTERCONDYLAR EXTENSION"/>
    <n v="79"/>
    <n v="2"/>
  </r>
  <r>
    <x v="1132"/>
    <s v="OPEN TREATMENT OF THIGH FRACTURE, WITH INTERCONDYLAR EXTENSION"/>
    <s v="AS"/>
    <n v="1"/>
  </r>
  <r>
    <x v="1132"/>
    <s v="OPEN TREATMENT OF THIGH FRACTURE, WITH INTERCONDYLAR EXTENSION"/>
    <s v="LT"/>
    <n v="14"/>
  </r>
  <r>
    <x v="1132"/>
    <s v="OPEN TREATMENT OF THIGH FRACTURE, WITH INTERCONDYLAR EXTENSION"/>
    <s v="RT"/>
    <n v="8"/>
  </r>
  <r>
    <x v="1133"/>
    <s v="OPEN TREATMENT DISTAL END, W/WO INTERNAL OR EXTERNAL FIXATION"/>
    <n v="58"/>
    <n v="9"/>
  </r>
  <r>
    <x v="1133"/>
    <s v="OPEN TREATMENT DISTAL END, W/WO INTERNAL OR EXTERNAL FIXATION"/>
    <n v="78"/>
    <n v="1"/>
  </r>
  <r>
    <x v="1133"/>
    <s v="OPEN TREATMENT DISTAL END, W/WO INTERNAL OR EXTERNAL FIXATION"/>
    <n v="79"/>
    <n v="2"/>
  </r>
  <r>
    <x v="1133"/>
    <s v="OPEN TREATMENT DISTAL END, W/WO INTERNAL OR EXTERNAL FIXATION"/>
    <n v="80"/>
    <n v="1"/>
  </r>
  <r>
    <x v="1133"/>
    <s v="OPEN TREATMENT DISTAL END, W/WO INTERNAL OR EXTERNAL FIXATION"/>
    <n v="82"/>
    <n v="1"/>
  </r>
  <r>
    <x v="1133"/>
    <s v="OPEN TREATMENT DISTAL END, W/WO INTERNAL OR EXTERNAL FIXATION"/>
    <s v="AS"/>
    <n v="1"/>
  </r>
  <r>
    <x v="1133"/>
    <s v="OPEN TREATMENT DISTAL END, W/WO INTERNAL OR EXTERNAL FIXATION"/>
    <s v="LT"/>
    <n v="12"/>
  </r>
  <r>
    <x v="1133"/>
    <s v="OPEN TREATMENT DISTAL END, W/WO INTERNAL OR EXTERNAL FIXATION"/>
    <s v="RT"/>
    <n v="9"/>
  </r>
  <r>
    <x v="1134"/>
    <s v="REPAIR OF THIGH GROWTH PLATE"/>
    <s v="RT"/>
    <n v="1"/>
  </r>
  <r>
    <x v="1134"/>
    <s v="REPAIR OF THIGH GROWTH PLATE"/>
    <s v="ZZ"/>
    <n v="1"/>
  </r>
  <r>
    <x v="1135"/>
    <s v="REPAIR OF THIGH GROWTH PLATE, OPEN TREATMENT, EPIPHYSEAL SEPARATION"/>
    <n v="82"/>
    <n v="1"/>
  </r>
  <r>
    <x v="1135"/>
    <s v="REPAIR OF THIGH GROWTH PLATE, OPEN TREATMENT, EPIPHYSEAL SEPARATION"/>
    <s v="AS"/>
    <n v="1"/>
  </r>
  <r>
    <x v="1135"/>
    <s v="REPAIR OF THIGH GROWTH PLATE, OPEN TREATMENT, EPIPHYSEAL SEPARATION"/>
    <s v="LT"/>
    <n v="3"/>
  </r>
  <r>
    <x v="1135"/>
    <s v="REPAIR OF THIGH GROWTH PLATE, OPEN TREATMENT, EPIPHYSEAL SEPARATION"/>
    <s v="RT"/>
    <n v="3"/>
  </r>
  <r>
    <x v="1136"/>
    <s v="TREAT KNEECAP FRACTURE"/>
    <n v="54"/>
    <n v="1"/>
  </r>
  <r>
    <x v="1136"/>
    <s v="TREAT KNEECAP FRACTURE"/>
    <n v="58"/>
    <n v="1"/>
  </r>
  <r>
    <x v="1136"/>
    <s v="TREAT KNEECAP FRACTURE"/>
    <n v="78"/>
    <n v="1"/>
  </r>
  <r>
    <x v="1136"/>
    <s v="TREAT KNEECAP FRACTURE"/>
    <n v="79"/>
    <n v="1"/>
  </r>
  <r>
    <x v="1136"/>
    <s v="TREAT KNEECAP FRACTURE"/>
    <s v="AS"/>
    <n v="1"/>
  </r>
  <r>
    <x v="1136"/>
    <s v="TREAT KNEECAP FRACTURE"/>
    <s v="GC"/>
    <n v="1"/>
  </r>
  <r>
    <x v="1136"/>
    <s v="TREAT KNEECAP FRACTURE"/>
    <s v="LT"/>
    <n v="7"/>
  </r>
  <r>
    <x v="1136"/>
    <s v="TREAT KNEECAP FRACTURE"/>
    <s v="RT"/>
    <n v="12"/>
  </r>
  <r>
    <x v="1136"/>
    <s v="TREAT KNEECAP FRACTURE"/>
    <s v="ZZ"/>
    <n v="21"/>
  </r>
  <r>
    <x v="1137"/>
    <s v="REPAIR OF KNEECAP FRACTURE"/>
    <n v="22"/>
    <n v="1"/>
  </r>
  <r>
    <x v="1137"/>
    <s v="REPAIR OF KNEECAP FRACTURE"/>
    <n v="58"/>
    <n v="12"/>
  </r>
  <r>
    <x v="1137"/>
    <s v="REPAIR OF KNEECAP FRACTURE"/>
    <n v="59"/>
    <n v="1"/>
  </r>
  <r>
    <x v="1137"/>
    <s v="REPAIR OF KNEECAP FRACTURE"/>
    <n v="78"/>
    <n v="2"/>
  </r>
  <r>
    <x v="1137"/>
    <s v="REPAIR OF KNEECAP FRACTURE"/>
    <n v="79"/>
    <n v="5"/>
  </r>
  <r>
    <x v="1137"/>
    <s v="REPAIR OF KNEECAP FRACTURE"/>
    <n v="82"/>
    <n v="8"/>
  </r>
  <r>
    <x v="1137"/>
    <s v="REPAIR OF KNEECAP FRACTURE"/>
    <s v="AS"/>
    <n v="3"/>
  </r>
  <r>
    <x v="1137"/>
    <s v="REPAIR OF KNEECAP FRACTURE"/>
    <s v="LT"/>
    <n v="35"/>
  </r>
  <r>
    <x v="1137"/>
    <s v="REPAIR OF KNEECAP FRACTURE"/>
    <s v="RT"/>
    <n v="31"/>
  </r>
  <r>
    <x v="1137"/>
    <s v="REPAIR OF KNEECAP FRACTURE"/>
    <s v="ZZ"/>
    <n v="5"/>
  </r>
  <r>
    <x v="1138"/>
    <s v="TREATMENT OF KNEE FRACTURE"/>
    <n v="54"/>
    <n v="1"/>
  </r>
  <r>
    <x v="1138"/>
    <s v="TREATMENT OF KNEE FRACTURE"/>
    <n v="58"/>
    <n v="1"/>
  </r>
  <r>
    <x v="1138"/>
    <s v="TREATMENT OF KNEE FRACTURE"/>
    <n v="79"/>
    <n v="1"/>
  </r>
  <r>
    <x v="1138"/>
    <s v="TREATMENT OF KNEE FRACTURE"/>
    <s v="LT"/>
    <n v="8"/>
  </r>
  <r>
    <x v="1138"/>
    <s v="TREATMENT OF KNEE FRACTURE"/>
    <s v="RT"/>
    <n v="14"/>
  </r>
  <r>
    <x v="1138"/>
    <s v="TREATMENT OF KNEE FRACTURE"/>
    <s v="ZZ"/>
    <n v="25"/>
  </r>
  <r>
    <x v="1139"/>
    <s v="TREATMENT OF KNEE FRACTURE, W/WO MANIPULATION W/ SKELETAL TRACTION"/>
    <n v="50"/>
    <n v="1"/>
  </r>
  <r>
    <x v="1139"/>
    <s v="TREATMENT OF KNEE FRACTURE, W/WO MANIPULATION W/ SKELETAL TRACTION"/>
    <n v="51"/>
    <n v="1"/>
  </r>
  <r>
    <x v="1139"/>
    <s v="TREATMENT OF KNEE FRACTURE, W/WO MANIPULATION W/ SKELETAL TRACTION"/>
    <n v="58"/>
    <n v="3"/>
  </r>
  <r>
    <x v="1139"/>
    <s v="TREATMENT OF KNEE FRACTURE, W/WO MANIPULATION W/ SKELETAL TRACTION"/>
    <n v="59"/>
    <n v="2"/>
  </r>
  <r>
    <x v="1139"/>
    <s v="TREATMENT OF KNEE FRACTURE, W/WO MANIPULATION W/ SKELETAL TRACTION"/>
    <n v="78"/>
    <n v="1"/>
  </r>
  <r>
    <x v="1139"/>
    <s v="TREATMENT OF KNEE FRACTURE, W/WO MANIPULATION W/ SKELETAL TRACTION"/>
    <n v="79"/>
    <n v="1"/>
  </r>
  <r>
    <x v="1139"/>
    <s v="TREATMENT OF KNEE FRACTURE, W/WO MANIPULATION W/ SKELETAL TRACTION"/>
    <n v="82"/>
    <n v="1"/>
  </r>
  <r>
    <x v="1139"/>
    <s v="TREATMENT OF KNEE FRACTURE, W/WO MANIPULATION W/ SKELETAL TRACTION"/>
    <s v="AS"/>
    <n v="3"/>
  </r>
  <r>
    <x v="1139"/>
    <s v="TREATMENT OF KNEE FRACTURE, W/WO MANIPULATION W/ SKELETAL TRACTION"/>
    <s v="LT"/>
    <n v="33"/>
  </r>
  <r>
    <x v="1139"/>
    <s v="TREATMENT OF KNEE FRACTURE, W/WO MANIPULATION W/ SKELETAL TRACTION"/>
    <s v="RT"/>
    <n v="34"/>
  </r>
  <r>
    <x v="1139"/>
    <s v="TREATMENT OF KNEE FRACTURE, W/WO MANIPULATION W/ SKELETAL TRACTION"/>
    <s v="ZZ"/>
    <n v="1"/>
  </r>
  <r>
    <x v="1140"/>
    <s v="OPEN TREATMENT OF KNEE FRACTURE, TIBIAL"/>
    <n v="58"/>
    <n v="36"/>
  </r>
  <r>
    <x v="1140"/>
    <s v="OPEN TREATMENT OF KNEE FRACTURE, TIBIAL"/>
    <n v="78"/>
    <n v="5"/>
  </r>
  <r>
    <x v="1140"/>
    <s v="OPEN TREATMENT OF KNEE FRACTURE, TIBIAL"/>
    <n v="79"/>
    <n v="7"/>
  </r>
  <r>
    <x v="1140"/>
    <s v="OPEN TREATMENT OF KNEE FRACTURE, TIBIAL"/>
    <n v="80"/>
    <n v="2"/>
  </r>
  <r>
    <x v="1140"/>
    <s v="OPEN TREATMENT OF KNEE FRACTURE, TIBIAL"/>
    <n v="82"/>
    <n v="2"/>
  </r>
  <r>
    <x v="1140"/>
    <s v="OPEN TREATMENT OF KNEE FRACTURE, TIBIAL"/>
    <s v="AS"/>
    <n v="6"/>
  </r>
  <r>
    <x v="1140"/>
    <s v="OPEN TREATMENT OF KNEE FRACTURE, TIBIAL"/>
    <s v="LT"/>
    <n v="32"/>
  </r>
  <r>
    <x v="1140"/>
    <s v="OPEN TREATMENT OF KNEE FRACTURE, TIBIAL"/>
    <s v="RT"/>
    <n v="35"/>
  </r>
  <r>
    <x v="1140"/>
    <s v="OPEN TREATMENT OF KNEE FRACTURE, TIBIAL"/>
    <s v="ZZ"/>
    <n v="3"/>
  </r>
  <r>
    <x v="1141"/>
    <s v="REPAIR OF KNEE FRACTURE"/>
    <n v="58"/>
    <n v="61"/>
  </r>
  <r>
    <x v="1141"/>
    <s v="REPAIR OF KNEE FRACTURE"/>
    <n v="62"/>
    <n v="2"/>
  </r>
  <r>
    <x v="1141"/>
    <s v="REPAIR OF KNEE FRACTURE"/>
    <n v="78"/>
    <n v="1"/>
  </r>
  <r>
    <x v="1141"/>
    <s v="REPAIR OF KNEE FRACTURE"/>
    <n v="79"/>
    <n v="3"/>
  </r>
  <r>
    <x v="1141"/>
    <s v="REPAIR OF KNEE FRACTURE"/>
    <n v="82"/>
    <n v="1"/>
  </r>
  <r>
    <x v="1141"/>
    <s v="REPAIR OF KNEE FRACTURE"/>
    <s v="AS"/>
    <n v="1"/>
  </r>
  <r>
    <x v="1141"/>
    <s v="REPAIR OF KNEE FRACTURE"/>
    <s v="LT"/>
    <n v="8"/>
  </r>
  <r>
    <x v="1141"/>
    <s v="REPAIR OF KNEE FRACTURE"/>
    <s v="RT"/>
    <n v="18"/>
  </r>
  <r>
    <x v="1141"/>
    <s v="REPAIR OF KNEE FRACTURE"/>
    <s v="ZZ"/>
    <n v="1"/>
  </r>
  <r>
    <x v="1142"/>
    <s v="TREAT KNEE FRACTURE(S)"/>
    <n v="58"/>
    <n v="6"/>
  </r>
  <r>
    <x v="1142"/>
    <s v="TREAT KNEE FRACTURE(S)"/>
    <n v="59"/>
    <n v="2"/>
  </r>
  <r>
    <x v="1142"/>
    <s v="TREAT KNEE FRACTURE(S)"/>
    <n v="79"/>
    <n v="2"/>
  </r>
  <r>
    <x v="1142"/>
    <s v="TREAT KNEE FRACTURE(S)"/>
    <s v="LT"/>
    <n v="0"/>
  </r>
  <r>
    <x v="1142"/>
    <s v="TREAT KNEE FRACTURE(S)"/>
    <s v="ZZ"/>
    <n v="1"/>
  </r>
  <r>
    <x v="1143"/>
    <s v="REPAIR OF KNEE FRACTURE, OPEN TREATMENT INTERCONDYLAR SPINE"/>
    <n v="58"/>
    <n v="13"/>
  </r>
  <r>
    <x v="1143"/>
    <s v="REPAIR OF KNEE FRACTURE, OPEN TREATMENT INTERCONDYLAR SPINE"/>
    <n v="78"/>
    <n v="1"/>
  </r>
  <r>
    <x v="1143"/>
    <s v="REPAIR OF KNEE FRACTURE, OPEN TREATMENT INTERCONDYLAR SPINE"/>
    <n v="82"/>
    <n v="1"/>
  </r>
  <r>
    <x v="1143"/>
    <s v="REPAIR OF KNEE FRACTURE, OPEN TREATMENT INTERCONDYLAR SPINE"/>
    <s v="AS"/>
    <n v="4"/>
  </r>
  <r>
    <x v="1143"/>
    <s v="REPAIR OF KNEE FRACTURE, OPEN TREATMENT INTERCONDYLAR SPINE"/>
    <s v="LT"/>
    <n v="12"/>
  </r>
  <r>
    <x v="1143"/>
    <s v="REPAIR OF KNEE FRACTURE, OPEN TREATMENT INTERCONDYLAR SPINE"/>
    <s v="RT"/>
    <n v="8"/>
  </r>
  <r>
    <x v="1144"/>
    <s v="TREAT KNEE DISLOCATION"/>
    <n v="54"/>
    <n v="6"/>
  </r>
  <r>
    <x v="1144"/>
    <s v="TREAT KNEE DISLOCATION"/>
    <s v="LT"/>
    <n v="1"/>
  </r>
  <r>
    <x v="1145"/>
    <s v="TREAT KNEE DISLOCATION, REQUIRING ANESTHESIA"/>
    <s v="LT"/>
    <n v="2"/>
  </r>
  <r>
    <x v="1145"/>
    <s v="TREAT KNEE DISLOCATION, REQUIRING ANESTHESIA"/>
    <s v="RT"/>
    <n v="4"/>
  </r>
  <r>
    <x v="1145"/>
    <s v="TREAT KNEE DISLOCATION, REQUIRING ANESTHESIA"/>
    <s v="ZZ"/>
    <n v="1"/>
  </r>
  <r>
    <x v="1146"/>
    <s v="REPAIR OF KNEE DISLOCATION"/>
    <n v="80"/>
    <n v="2"/>
  </r>
  <r>
    <x v="1146"/>
    <s v="REPAIR OF KNEE DISLOCATION"/>
    <s v="LT"/>
    <n v="1"/>
  </r>
  <r>
    <x v="1146"/>
    <s v="REPAIR OF KNEE DISLOCATION"/>
    <s v="RT"/>
    <n v="2"/>
  </r>
  <r>
    <x v="1147"/>
    <s v="REPAIR OF KNEE DISLOCATION, WITH PRIMARY LIGAMENTOUS REPAIR"/>
    <n v="58"/>
    <n v="2"/>
  </r>
  <r>
    <x v="1147"/>
    <s v="REPAIR OF KNEE DISLOCATION, WITH PRIMARY LIGAMENTOUS REPAIR"/>
    <n v="79"/>
    <n v="2"/>
  </r>
  <r>
    <x v="1147"/>
    <s v="REPAIR OF KNEE DISLOCATION, WITH PRIMARY LIGAMENTOUS REPAIR"/>
    <n v="80"/>
    <n v="1"/>
  </r>
  <r>
    <x v="1147"/>
    <s v="REPAIR OF KNEE DISLOCATION, WITH PRIMARY LIGAMENTOUS REPAIR"/>
    <n v="82"/>
    <n v="2"/>
  </r>
  <r>
    <x v="1147"/>
    <s v="REPAIR OF KNEE DISLOCATION, WITH PRIMARY LIGAMENTOUS REPAIR"/>
    <s v="AS"/>
    <n v="1"/>
  </r>
  <r>
    <x v="1147"/>
    <s v="REPAIR OF KNEE DISLOCATION, WITH PRIMARY LIGAMENTOUS REPAIR"/>
    <s v="RT"/>
    <n v="4"/>
  </r>
  <r>
    <x v="1148"/>
    <s v="REPAIR OF KNEE DISLOCATION, WITH AUGMENTATION/RECONSTRUCTION"/>
    <n v="58"/>
    <n v="2"/>
  </r>
  <r>
    <x v="1148"/>
    <s v="REPAIR OF KNEE DISLOCATION, WITH AUGMENTATION/RECONSTRUCTION"/>
    <n v="59"/>
    <n v="2"/>
  </r>
  <r>
    <x v="1148"/>
    <s v="REPAIR OF KNEE DISLOCATION, WITH AUGMENTATION/RECONSTRUCTION"/>
    <n v="78"/>
    <n v="2"/>
  </r>
  <r>
    <x v="1148"/>
    <s v="REPAIR OF KNEE DISLOCATION, WITH AUGMENTATION/RECONSTRUCTION"/>
    <n v="79"/>
    <n v="2"/>
  </r>
  <r>
    <x v="1148"/>
    <s v="REPAIR OF KNEE DISLOCATION, WITH AUGMENTATION/RECONSTRUCTION"/>
    <n v="82"/>
    <n v="3"/>
  </r>
  <r>
    <x v="1148"/>
    <s v="REPAIR OF KNEE DISLOCATION, WITH AUGMENTATION/RECONSTRUCTION"/>
    <s v="LT"/>
    <n v="1"/>
  </r>
  <r>
    <x v="1148"/>
    <s v="REPAIR OF KNEE DISLOCATION, WITH AUGMENTATION/RECONSTRUCTION"/>
    <s v="RT"/>
    <n v="1"/>
  </r>
  <r>
    <x v="1149"/>
    <s v="TREAT KNEECAP DISLOCATION"/>
    <n v="54"/>
    <n v="11"/>
  </r>
  <r>
    <x v="1149"/>
    <s v="TREAT KNEECAP DISLOCATION"/>
    <s v="LT"/>
    <n v="1"/>
  </r>
  <r>
    <x v="1149"/>
    <s v="TREAT KNEECAP DISLOCATION"/>
    <s v="RT"/>
    <n v="1"/>
  </r>
  <r>
    <x v="1149"/>
    <s v="TREAT KNEECAP DISLOCATION"/>
    <s v="ZZ"/>
    <n v="1"/>
  </r>
  <r>
    <x v="1150"/>
    <s v="TREAT KNEECAP DISLOCATION, REQUIRING ANESTHESIA"/>
    <s v="RT"/>
    <n v="1"/>
  </r>
  <r>
    <x v="1151"/>
    <s v="REPAIR KNEECAP DISLOCATION"/>
    <s v="LT"/>
    <n v="1"/>
  </r>
  <r>
    <x v="1152"/>
    <s v="FIXATION OF KNEE JOINT"/>
    <n v="58"/>
    <n v="12"/>
  </r>
  <r>
    <x v="1152"/>
    <s v="FIXATION OF KNEE JOINT"/>
    <n v="59"/>
    <n v="9"/>
  </r>
  <r>
    <x v="1152"/>
    <s v="FIXATION OF KNEE JOINT"/>
    <n v="78"/>
    <n v="69"/>
  </r>
  <r>
    <x v="1152"/>
    <s v="FIXATION OF KNEE JOINT"/>
    <n v="79"/>
    <n v="3"/>
  </r>
  <r>
    <x v="1152"/>
    <s v="FIXATION OF KNEE JOINT"/>
    <n v="80"/>
    <n v="1"/>
  </r>
  <r>
    <x v="1152"/>
    <s v="FIXATION OF KNEE JOINT"/>
    <n v="82"/>
    <n v="1"/>
  </r>
  <r>
    <x v="1152"/>
    <s v="FIXATION OF KNEE JOINT"/>
    <s v="AS"/>
    <n v="8"/>
  </r>
  <r>
    <x v="1152"/>
    <s v="FIXATION OF KNEE JOINT"/>
    <s v="LT"/>
    <n v="23"/>
  </r>
  <r>
    <x v="1152"/>
    <s v="FIXATION OF KNEE JOINT"/>
    <s v="RT"/>
    <n v="26"/>
  </r>
  <r>
    <x v="1152"/>
    <s v="FIXATION OF KNEE JOINT"/>
    <s v="ZZ"/>
    <n v="7"/>
  </r>
  <r>
    <x v="1153"/>
    <s v="FUSION OF KNEE"/>
    <n v="78"/>
    <n v="1"/>
  </r>
  <r>
    <x v="1154"/>
    <s v="AMPUTATE LEG AT THIGH"/>
    <n v="22"/>
    <n v="1"/>
  </r>
  <r>
    <x v="1154"/>
    <s v="AMPUTATE LEG AT THIGH"/>
    <n v="50"/>
    <n v="1"/>
  </r>
  <r>
    <x v="1154"/>
    <s v="AMPUTATE LEG AT THIGH"/>
    <n v="58"/>
    <n v="10"/>
  </r>
  <r>
    <x v="1154"/>
    <s v="AMPUTATE LEG AT THIGH"/>
    <n v="59"/>
    <n v="1"/>
  </r>
  <r>
    <x v="1154"/>
    <s v="AMPUTATE LEG AT THIGH"/>
    <n v="78"/>
    <n v="29"/>
  </r>
  <r>
    <x v="1154"/>
    <s v="AMPUTATE LEG AT THIGH"/>
    <n v="82"/>
    <n v="4"/>
  </r>
  <r>
    <x v="1154"/>
    <s v="AMPUTATE LEG AT THIGH"/>
    <s v="AS"/>
    <n v="3"/>
  </r>
  <r>
    <x v="1154"/>
    <s v="AMPUTATE LEG AT THIGH"/>
    <s v="GC"/>
    <n v="2"/>
  </r>
  <r>
    <x v="1154"/>
    <s v="AMPUTATE LEG AT THIGH"/>
    <s v="LT"/>
    <n v="17"/>
  </r>
  <r>
    <x v="1154"/>
    <s v="AMPUTATE LEG AT THIGH"/>
    <s v="RT"/>
    <n v="19"/>
  </r>
  <r>
    <x v="1154"/>
    <s v="AMPUTATE LEG AT THIGH"/>
    <s v="ZZ"/>
    <n v="14"/>
  </r>
  <r>
    <x v="1155"/>
    <s v="AMPUTATE LEG AT THIGH, OPEN CIRCULAR"/>
    <n v="50"/>
    <n v="2"/>
  </r>
  <r>
    <x v="1155"/>
    <s v="AMPUTATE LEG AT THIGH, OPEN CIRCULAR"/>
    <n v="58"/>
    <n v="2"/>
  </r>
  <r>
    <x v="1155"/>
    <s v="AMPUTATE LEG AT THIGH, OPEN CIRCULAR"/>
    <n v="78"/>
    <n v="5"/>
  </r>
  <r>
    <x v="1155"/>
    <s v="AMPUTATE LEG AT THIGH, OPEN CIRCULAR"/>
    <s v="GC"/>
    <n v="1"/>
  </r>
  <r>
    <x v="1155"/>
    <s v="AMPUTATE LEG AT THIGH, OPEN CIRCULAR"/>
    <s v="LT"/>
    <n v="1"/>
  </r>
  <r>
    <x v="1155"/>
    <s v="AMPUTATE LEG AT THIGH, OPEN CIRCULAR"/>
    <s v="RT"/>
    <n v="3"/>
  </r>
  <r>
    <x v="1156"/>
    <s v="AMPUT FU SURG, 2NDARY CLOSURE OR SCAR REV"/>
    <n v="58"/>
    <n v="4"/>
  </r>
  <r>
    <x v="1156"/>
    <s v="AMPUT FU SURG, 2NDARY CLOSURE OR SCAR REV"/>
    <n v="78"/>
    <n v="6"/>
  </r>
  <r>
    <x v="1157"/>
    <s v="AMPUTATION FU SURGERY, REAMPUTATION"/>
    <n v="58"/>
    <n v="10"/>
  </r>
  <r>
    <x v="1157"/>
    <s v="AMPUTATION FU SURGERY, REAMPUTATION"/>
    <n v="78"/>
    <n v="7"/>
  </r>
  <r>
    <x v="1157"/>
    <s v="AMPUTATION FU SURGERY, REAMPUTATION"/>
    <s v="AS"/>
    <n v="2"/>
  </r>
  <r>
    <x v="1157"/>
    <s v="AMPUTATION FU SURGERY, REAMPUTATION"/>
    <s v="LT"/>
    <n v="1"/>
  </r>
  <r>
    <x v="1157"/>
    <s v="AMPUTATION FU SURGERY, REAMPUTATION"/>
    <s v="RT"/>
    <n v="4"/>
  </r>
  <r>
    <x v="1157"/>
    <s v="AMPUTATION FU SURGERY, REAMPUTATION"/>
    <s v="ZZ"/>
    <n v="1"/>
  </r>
  <r>
    <x v="1158"/>
    <s v="AMPUTATE LOWER LEG AT KNEE"/>
    <n v="58"/>
    <n v="2"/>
  </r>
  <r>
    <x v="1158"/>
    <s v="AMPUTATE LOWER LEG AT KNEE"/>
    <n v="59"/>
    <n v="1"/>
  </r>
  <r>
    <x v="1158"/>
    <s v="AMPUTATE LOWER LEG AT KNEE"/>
    <n v="78"/>
    <n v="1"/>
  </r>
  <r>
    <x v="1158"/>
    <s v="AMPUTATE LOWER LEG AT KNEE"/>
    <n v="79"/>
    <n v="2"/>
  </r>
  <r>
    <x v="1158"/>
    <s v="AMPUTATE LOWER LEG AT KNEE"/>
    <n v="82"/>
    <n v="2"/>
  </r>
  <r>
    <x v="1158"/>
    <s v="AMPUTATE LOWER LEG AT KNEE"/>
    <s v="AS"/>
    <n v="1"/>
  </r>
  <r>
    <x v="1158"/>
    <s v="AMPUTATE LOWER LEG AT KNEE"/>
    <s v="RT"/>
    <n v="4"/>
  </r>
  <r>
    <x v="1159"/>
    <s v="LEG SURGERY PROCEDURE"/>
    <n v="82"/>
    <n v="1"/>
  </r>
  <r>
    <x v="1159"/>
    <s v="LEG SURGERY PROCEDURE"/>
    <s v="LT"/>
    <n v="1"/>
  </r>
  <r>
    <x v="1159"/>
    <s v="LEG SURGERY PROCEDURE"/>
    <s v="ZZ"/>
    <n v="3"/>
  </r>
  <r>
    <x v="1160"/>
    <s v="DECOMPRESSION OF LOWER LEG"/>
    <n v="50"/>
    <n v="1"/>
  </r>
  <r>
    <x v="1160"/>
    <s v="DECOMPRESSION OF LOWER LEG"/>
    <n v="58"/>
    <n v="2"/>
  </r>
  <r>
    <x v="1160"/>
    <s v="DECOMPRESSION OF LOWER LEG"/>
    <n v="78"/>
    <n v="1"/>
  </r>
  <r>
    <x v="1160"/>
    <s v="DECOMPRESSION OF LOWER LEG"/>
    <n v="79"/>
    <n v="1"/>
  </r>
  <r>
    <x v="1160"/>
    <s v="DECOMPRESSION OF LOWER LEG"/>
    <n v="82"/>
    <n v="1"/>
  </r>
  <r>
    <x v="1160"/>
    <s v="DECOMPRESSION OF LOWER LEG"/>
    <s v="AS"/>
    <n v="2"/>
  </r>
  <r>
    <x v="1160"/>
    <s v="DECOMPRESSION OF LOWER LEG"/>
    <s v="LT"/>
    <n v="7"/>
  </r>
  <r>
    <x v="1160"/>
    <s v="DECOMPRESSION OF LOWER LEG"/>
    <s v="RT"/>
    <n v="8"/>
  </r>
  <r>
    <x v="1160"/>
    <s v="DECOMPRESSION OF LOWER LEG"/>
    <s v="ZZ"/>
    <n v="7"/>
  </r>
  <r>
    <x v="1161"/>
    <s v="DECOMPRESSION OF LOWER LEG, POSTERIOR COMPARTMENTS ONLY"/>
    <n v="58"/>
    <n v="1"/>
  </r>
  <r>
    <x v="1161"/>
    <s v="DECOMPRESSION OF LOWER LEG, POSTERIOR COMPARTMENTS ONLY"/>
    <n v="59"/>
    <n v="1"/>
  </r>
  <r>
    <x v="1161"/>
    <s v="DECOMPRESSION OF LOWER LEG, POSTERIOR COMPARTMENTS ONLY"/>
    <s v="LT"/>
    <n v="5"/>
  </r>
  <r>
    <x v="1161"/>
    <s v="DECOMPRESSION OF LOWER LEG, POSTERIOR COMPARTMENTS ONLY"/>
    <s v="RT"/>
    <n v="4"/>
  </r>
  <r>
    <x v="1161"/>
    <s v="DECOMPRESSION OF LOWER LEG, POSTERIOR COMPARTMENTS ONLY"/>
    <s v="ZZ"/>
    <n v="2"/>
  </r>
  <r>
    <x v="1162"/>
    <s v="DECOMPRESSION OF LOWER LEG, ANTERIOR AND/OR LATERAL AND POSTERIOR COMPARTMENTS"/>
    <n v="50"/>
    <n v="5"/>
  </r>
  <r>
    <x v="1162"/>
    <s v="DECOMPRESSION OF LOWER LEG, ANTERIOR AND/OR LATERAL AND POSTERIOR COMPARTMENTS"/>
    <n v="58"/>
    <n v="4"/>
  </r>
  <r>
    <x v="1162"/>
    <s v="DECOMPRESSION OF LOWER LEG, ANTERIOR AND/OR LATERAL AND POSTERIOR COMPARTMENTS"/>
    <n v="59"/>
    <n v="4"/>
  </r>
  <r>
    <x v="1162"/>
    <s v="DECOMPRESSION OF LOWER LEG, ANTERIOR AND/OR LATERAL AND POSTERIOR COMPARTMENTS"/>
    <n v="78"/>
    <n v="13"/>
  </r>
  <r>
    <x v="1162"/>
    <s v="DECOMPRESSION OF LOWER LEG, ANTERIOR AND/OR LATERAL AND POSTERIOR COMPARTMENTS"/>
    <n v="79"/>
    <n v="2"/>
  </r>
  <r>
    <x v="1162"/>
    <s v="DECOMPRESSION OF LOWER LEG, ANTERIOR AND/OR LATERAL AND POSTERIOR COMPARTMENTS"/>
    <n v="82"/>
    <n v="1"/>
  </r>
  <r>
    <x v="1162"/>
    <s v="DECOMPRESSION OF LOWER LEG, ANTERIOR AND/OR LATERAL AND POSTERIOR COMPARTMENTS"/>
    <s v="AS"/>
    <n v="3"/>
  </r>
  <r>
    <x v="1162"/>
    <s v="DECOMPRESSION OF LOWER LEG, ANTERIOR AND/OR LATERAL AND POSTERIOR COMPARTMENTS"/>
    <s v="GC"/>
    <n v="6"/>
  </r>
  <r>
    <x v="1162"/>
    <s v="DECOMPRESSION OF LOWER LEG, ANTERIOR AND/OR LATERAL AND POSTERIOR COMPARTMENTS"/>
    <s v="LT"/>
    <n v="14"/>
  </r>
  <r>
    <x v="1162"/>
    <s v="DECOMPRESSION OF LOWER LEG, ANTERIOR AND/OR LATERAL AND POSTERIOR COMPARTMENTS"/>
    <s v="RT"/>
    <n v="15"/>
  </r>
  <r>
    <x v="1162"/>
    <s v="DECOMPRESSION OF LOWER LEG, ANTERIOR AND/OR LATERAL AND POSTERIOR COMPARTMENTS"/>
    <s v="ZZ"/>
    <n v="26"/>
  </r>
  <r>
    <x v="1163"/>
    <s v="DRAIN LOWER LEG LESION"/>
    <n v="58"/>
    <n v="31"/>
  </r>
  <r>
    <x v="1163"/>
    <s v="DRAIN LOWER LEG LESION"/>
    <n v="59"/>
    <n v="4"/>
  </r>
  <r>
    <x v="1163"/>
    <s v="DRAIN LOWER LEG LESION"/>
    <n v="78"/>
    <n v="35"/>
  </r>
  <r>
    <x v="1163"/>
    <s v="DRAIN LOWER LEG LESION"/>
    <n v="79"/>
    <n v="1"/>
  </r>
  <r>
    <x v="1163"/>
    <s v="DRAIN LOWER LEG LESION"/>
    <n v="82"/>
    <n v="2"/>
  </r>
  <r>
    <x v="1163"/>
    <s v="DRAIN LOWER LEG LESION"/>
    <s v="AS"/>
    <n v="9"/>
  </r>
  <r>
    <x v="1163"/>
    <s v="DRAIN LOWER LEG LESION"/>
    <s v="LT"/>
    <n v="25"/>
  </r>
  <r>
    <x v="1163"/>
    <s v="DRAIN LOWER LEG LESION"/>
    <s v="RT"/>
    <n v="27"/>
  </r>
  <r>
    <x v="1163"/>
    <s v="DRAIN LOWER LEG LESION"/>
    <s v="ZZ"/>
    <n v="1"/>
  </r>
  <r>
    <x v="1164"/>
    <s v="DRAIN LOWER LEG BURSA"/>
    <s v="RT"/>
    <n v="1"/>
  </r>
  <r>
    <x v="1165"/>
    <s v="TENOTOMY,PERCUTANEOUS;LOCAL ANESTHESIA"/>
    <n v="59"/>
    <n v="1"/>
  </r>
  <r>
    <x v="1165"/>
    <s v="TENOTOMY,PERCUTANEOUS;LOCAL ANESTHESIA"/>
    <s v="LT"/>
    <n v="2"/>
  </r>
  <r>
    <x v="1165"/>
    <s v="TENOTOMY,PERCUTANEOUS;LOCAL ANESTHESIA"/>
    <s v="RT"/>
    <n v="1"/>
  </r>
  <r>
    <x v="1165"/>
    <s v="TENOTOMY,PERCUTANEOUS;LOCAL ANESTHESIA"/>
    <s v="ZZ"/>
    <n v="1"/>
  </r>
  <r>
    <x v="1166"/>
    <s v="INCISION OF ACHILLES TENDON, GENERAL ANESTHESIA"/>
    <n v="50"/>
    <n v="3"/>
  </r>
  <r>
    <x v="1166"/>
    <s v="INCISION OF ACHILLES TENDON, GENERAL ANESTHESIA"/>
    <n v="58"/>
    <n v="3"/>
  </r>
  <r>
    <x v="1166"/>
    <s v="INCISION OF ACHILLES TENDON, GENERAL ANESTHESIA"/>
    <n v="59"/>
    <n v="2"/>
  </r>
  <r>
    <x v="1166"/>
    <s v="INCISION OF ACHILLES TENDON, GENERAL ANESTHESIA"/>
    <n v="79"/>
    <n v="2"/>
  </r>
  <r>
    <x v="1166"/>
    <s v="INCISION OF ACHILLES TENDON, GENERAL ANESTHESIA"/>
    <n v="80"/>
    <n v="1"/>
  </r>
  <r>
    <x v="1166"/>
    <s v="INCISION OF ACHILLES TENDON, GENERAL ANESTHESIA"/>
    <n v="82"/>
    <n v="8"/>
  </r>
  <r>
    <x v="1166"/>
    <s v="INCISION OF ACHILLES TENDON, GENERAL ANESTHESIA"/>
    <s v="AS"/>
    <n v="13"/>
  </r>
  <r>
    <x v="1166"/>
    <s v="INCISION OF ACHILLES TENDON, GENERAL ANESTHESIA"/>
    <s v="LT"/>
    <n v="20"/>
  </r>
  <r>
    <x v="1166"/>
    <s v="INCISION OF ACHILLES TENDON, GENERAL ANESTHESIA"/>
    <s v="RT"/>
    <n v="22"/>
  </r>
  <r>
    <x v="1166"/>
    <s v="INCISION OF ACHILLES TENDON, GENERAL ANESTHESIA"/>
    <s v="ZZ"/>
    <n v="4"/>
  </r>
  <r>
    <x v="1167"/>
    <s v="TREAT LOWER LEG BONE LESION"/>
    <n v="58"/>
    <n v="5"/>
  </r>
  <r>
    <x v="1167"/>
    <s v="TREAT LOWER LEG BONE LESION"/>
    <n v="78"/>
    <n v="5"/>
  </r>
  <r>
    <x v="1167"/>
    <s v="TREAT LOWER LEG BONE LESION"/>
    <n v="82"/>
    <n v="2"/>
  </r>
  <r>
    <x v="1167"/>
    <s v="TREAT LOWER LEG BONE LESION"/>
    <s v="AS"/>
    <n v="1"/>
  </r>
  <r>
    <x v="1167"/>
    <s v="TREAT LOWER LEG BONE LESION"/>
    <s v="LT"/>
    <n v="6"/>
  </r>
  <r>
    <x v="1167"/>
    <s v="TREAT LOWER LEG BONE LESION"/>
    <s v="RT"/>
    <n v="3"/>
  </r>
  <r>
    <x v="1168"/>
    <s v="EXPLORE/TREAT ANKLE JOINT"/>
    <n v="58"/>
    <n v="8"/>
  </r>
  <r>
    <x v="1168"/>
    <s v="EXPLORE/TREAT ANKLE JOINT"/>
    <n v="59"/>
    <n v="5"/>
  </r>
  <r>
    <x v="1168"/>
    <s v="EXPLORE/TREAT ANKLE JOINT"/>
    <n v="78"/>
    <n v="2"/>
  </r>
  <r>
    <x v="1168"/>
    <s v="EXPLORE/TREAT ANKLE JOINT"/>
    <s v="AS"/>
    <n v="1"/>
  </r>
  <r>
    <x v="1168"/>
    <s v="EXPLORE/TREAT ANKLE JOINT"/>
    <s v="LT"/>
    <n v="12"/>
  </r>
  <r>
    <x v="1168"/>
    <s v="EXPLORE/TREAT ANKLE JOINT"/>
    <s v="RT"/>
    <n v="7"/>
  </r>
  <r>
    <x v="1168"/>
    <s v="EXPLORE/TREAT ANKLE JOINT"/>
    <s v="ZZ"/>
    <n v="2"/>
  </r>
  <r>
    <x v="1169"/>
    <s v="EXPLORATION OF ANKLE JOINT"/>
    <n v="58"/>
    <n v="1"/>
  </r>
  <r>
    <x v="1169"/>
    <s v="EXPLORATION OF ANKLE JOINT"/>
    <s v="AS"/>
    <n v="1"/>
  </r>
  <r>
    <x v="1169"/>
    <s v="EXPLORATION OF ANKLE JOINT"/>
    <s v="LT"/>
    <n v="1"/>
  </r>
  <r>
    <x v="1170"/>
    <s v="BIOPSY LOWER LEG SOFT TISSUE"/>
    <s v="RT"/>
    <n v="2"/>
  </r>
  <r>
    <x v="1171"/>
    <s v="BIOPSY LOWER LEG SOFT TISSUE, DEEP"/>
    <n v="78"/>
    <n v="4"/>
  </r>
  <r>
    <x v="1171"/>
    <s v="BIOPSY LOWER LEG SOFT TISSUE, DEEP"/>
    <s v="LT"/>
    <n v="3"/>
  </r>
  <r>
    <x v="1171"/>
    <s v="BIOPSY LOWER LEG SOFT TISSUE, DEEP"/>
    <s v="RT"/>
    <n v="5"/>
  </r>
  <r>
    <x v="1172"/>
    <s v="REMOVE TUMOR, LOWER LEG"/>
    <s v="AS"/>
    <n v="1"/>
  </r>
  <r>
    <x v="1172"/>
    <s v="REMOVE TUMOR, LOWER LEG"/>
    <s v="LT"/>
    <n v="2"/>
  </r>
  <r>
    <x v="1172"/>
    <s v="REMOVE TUMOR, LOWER LEG"/>
    <s v="RT"/>
    <n v="4"/>
  </r>
  <r>
    <x v="1173"/>
    <s v="RESECT LEG/ANKLE TUM GREATER THAN 5 CM"/>
    <s v="AS"/>
    <n v="1"/>
  </r>
  <r>
    <x v="1173"/>
    <s v="RESECT LEG/ANKLE TUM GREATER THAN 5 CM"/>
    <s v="ZZ"/>
    <n v="1"/>
  </r>
  <r>
    <x v="1174"/>
    <s v="REMOVE LOWER LEG LESION"/>
    <n v="59"/>
    <n v="1"/>
  </r>
  <r>
    <x v="1174"/>
    <s v="REMOVE LOWER LEG LESION"/>
    <s v="AS"/>
    <n v="3"/>
  </r>
  <r>
    <x v="1174"/>
    <s v="REMOVE LOWER LEG LESION"/>
    <s v="LT"/>
    <n v="1"/>
  </r>
  <r>
    <x v="1174"/>
    <s v="REMOVE LOWER LEG LESION"/>
    <s v="RT"/>
    <n v="4"/>
  </r>
  <r>
    <x v="1175"/>
    <s v="REMOVE LOWER LEG LESION, DEEP, SUBFASCIAL OR INTRAMUSCULAR"/>
    <s v="LT"/>
    <n v="4"/>
  </r>
  <r>
    <x v="1175"/>
    <s v="REMOVE LOWER LEG LESION, DEEP, SUBFASCIAL OR INTRAMUSCULAR"/>
    <s v="ZZ"/>
    <n v="1"/>
  </r>
  <r>
    <x v="1176"/>
    <s v="EXPLORE, TREAT ANKLE JOINT"/>
    <n v="58"/>
    <n v="2"/>
  </r>
  <r>
    <x v="1176"/>
    <s v="EXPLORE, TREAT ANKLE JOINT"/>
    <n v="59"/>
    <n v="4"/>
  </r>
  <r>
    <x v="1176"/>
    <s v="EXPLORE, TREAT ANKLE JOINT"/>
    <s v="LT"/>
    <n v="3"/>
  </r>
  <r>
    <x v="1176"/>
    <s v="EXPLORE, TREAT ANKLE JOINT"/>
    <s v="RT"/>
    <n v="6"/>
  </r>
  <r>
    <x v="1176"/>
    <s v="EXPLORE, TREAT ANKLE JOINT"/>
    <s v="ZZ"/>
    <n v="1"/>
  </r>
  <r>
    <x v="1177"/>
    <s v="REMOVE ANKLE JOINT LINING"/>
    <s v="LT"/>
    <n v="1"/>
  </r>
  <r>
    <x v="1178"/>
    <s v="REMOVE ANKLE JOINT LINING, INCLUDING TENOSYNOVECTOMY"/>
    <s v="LT"/>
    <n v="1"/>
  </r>
  <r>
    <x v="1179"/>
    <s v="REMOVAL OF TENDON LESION"/>
    <n v="80"/>
    <n v="1"/>
  </r>
  <r>
    <x v="1179"/>
    <s v="REMOVAL OF TENDON LESION"/>
    <s v="AS"/>
    <n v="2"/>
  </r>
  <r>
    <x v="1179"/>
    <s v="REMOVAL OF TENDON LESION"/>
    <s v="LT"/>
    <n v="4"/>
  </r>
  <r>
    <x v="1179"/>
    <s v="REMOVAL OF TENDON LESION"/>
    <s v="RT"/>
    <n v="1"/>
  </r>
  <r>
    <x v="1180"/>
    <s v="EXC LEG/ANKLE LES SC GREATER THAN 3 CM"/>
    <s v="LT"/>
    <n v="2"/>
  </r>
  <r>
    <x v="1180"/>
    <s v="EXC LEG/ANKLE LES SC GREATER THAN 3 CM"/>
    <s v="RT"/>
    <n v="1"/>
  </r>
  <r>
    <x v="1181"/>
    <s v="REMOVE LOWER LEG BONE LESION"/>
    <n v="78"/>
    <n v="1"/>
  </r>
  <r>
    <x v="1181"/>
    <s v="REMOVE LOWER LEG BONE LESION"/>
    <n v="82"/>
    <n v="1"/>
  </r>
  <r>
    <x v="1181"/>
    <s v="REMOVE LOWER LEG BONE LESION"/>
    <s v="AS"/>
    <n v="1"/>
  </r>
  <r>
    <x v="1181"/>
    <s v="REMOVE LOWER LEG BONE LESION"/>
    <s v="LT"/>
    <n v="3"/>
  </r>
  <r>
    <x v="1181"/>
    <s v="REMOVE LOWER LEG BONE LESION"/>
    <s v="RT"/>
    <n v="4"/>
  </r>
  <r>
    <x v="1182"/>
    <s v="REMOVE/GRAFT LEG BONE LESION"/>
    <s v="AS"/>
    <n v="1"/>
  </r>
  <r>
    <x v="1182"/>
    <s v="REMOVE/GRAFT LEG BONE LESION"/>
    <s v="LT"/>
    <n v="1"/>
  </r>
  <r>
    <x v="1182"/>
    <s v="REMOVE/GRAFT LEG BONE LESION"/>
    <s v="RT"/>
    <n v="1"/>
  </r>
  <r>
    <x v="1183"/>
    <s v="REMOVE/GRAFT LEG BONE LESION, WITH ALLOGRAFT"/>
    <s v="LT"/>
    <n v="1"/>
  </r>
  <r>
    <x v="1183"/>
    <s v="REMOVE/GRAFT LEG BONE LESION, WITH ALLOGRAFT"/>
    <s v="RT"/>
    <n v="1"/>
  </r>
  <r>
    <x v="1184"/>
    <s v="PARTIAL REMOVAL OF TIBIA"/>
    <n v="58"/>
    <n v="6"/>
  </r>
  <r>
    <x v="1184"/>
    <s v="PARTIAL REMOVAL OF TIBIA"/>
    <n v="78"/>
    <n v="7"/>
  </r>
  <r>
    <x v="1184"/>
    <s v="PARTIAL REMOVAL OF TIBIA"/>
    <n v="82"/>
    <n v="1"/>
  </r>
  <r>
    <x v="1184"/>
    <s v="PARTIAL REMOVAL OF TIBIA"/>
    <s v="AS"/>
    <n v="4"/>
  </r>
  <r>
    <x v="1184"/>
    <s v="PARTIAL REMOVAL OF TIBIA"/>
    <s v="LT"/>
    <n v="11"/>
  </r>
  <r>
    <x v="1184"/>
    <s v="PARTIAL REMOVAL OF TIBIA"/>
    <s v="RT"/>
    <n v="6"/>
  </r>
  <r>
    <x v="1184"/>
    <s v="PARTIAL REMOVAL OF TIBIA"/>
    <s v="ZZ"/>
    <n v="3"/>
  </r>
  <r>
    <x v="1185"/>
    <s v="PARTIAL REMOVAL OF FIBULA"/>
    <n v="58"/>
    <n v="1"/>
  </r>
  <r>
    <x v="1185"/>
    <s v="PARTIAL REMOVAL OF FIBULA"/>
    <n v="78"/>
    <n v="1"/>
  </r>
  <r>
    <x v="1185"/>
    <s v="PARTIAL REMOVAL OF FIBULA"/>
    <s v="AS"/>
    <n v="1"/>
  </r>
  <r>
    <x v="1185"/>
    <s v="PARTIAL REMOVAL OF FIBULA"/>
    <s v="LT"/>
    <n v="3"/>
  </r>
  <r>
    <x v="1185"/>
    <s v="PARTIAL REMOVAL OF FIBULA"/>
    <s v="RT"/>
    <n v="3"/>
  </r>
  <r>
    <x v="1186"/>
    <s v="EXTENSIVE LOWER LEG SURGERY"/>
    <s v="AS"/>
    <n v="2"/>
  </r>
  <r>
    <x v="1186"/>
    <s v="EXTENSIVE LOWER LEG SURGERY"/>
    <s v="LT"/>
    <n v="6"/>
  </r>
  <r>
    <x v="1186"/>
    <s v="EXTENSIVE LOWER LEG SURGERY"/>
    <s v="RT"/>
    <n v="6"/>
  </r>
  <r>
    <x v="1186"/>
    <s v="EXTENSIVE LOWER LEG SURGERY"/>
    <s v="ZZ"/>
    <n v="3"/>
  </r>
  <r>
    <x v="1187"/>
    <s v="EXTENSIVE LOWER LEG SURGERY, FIBULA"/>
    <s v="RT"/>
    <n v="1"/>
  </r>
  <r>
    <x v="1188"/>
    <s v="EXTENSIVE ANKLE/HEEL SURGERY"/>
    <s v="LT"/>
    <n v="1"/>
  </r>
  <r>
    <x v="1188"/>
    <s v="EXTENSIVE ANKLE/HEEL SURGERY"/>
    <s v="RT"/>
    <n v="1"/>
  </r>
  <r>
    <x v="1189"/>
    <s v="REPAIR ACHILLES TENDON"/>
    <n v="54"/>
    <n v="1"/>
  </r>
  <r>
    <x v="1189"/>
    <s v="REPAIR ACHILLES TENDON"/>
    <n v="58"/>
    <n v="1"/>
  </r>
  <r>
    <x v="1189"/>
    <s v="REPAIR ACHILLES TENDON"/>
    <n v="80"/>
    <n v="1"/>
  </r>
  <r>
    <x v="1189"/>
    <s v="REPAIR ACHILLES TENDON"/>
    <n v="82"/>
    <n v="4"/>
  </r>
  <r>
    <x v="1189"/>
    <s v="REPAIR ACHILLES TENDON"/>
    <s v="AS"/>
    <n v="13"/>
  </r>
  <r>
    <x v="1189"/>
    <s v="REPAIR ACHILLES TENDON"/>
    <s v="LT"/>
    <n v="21"/>
  </r>
  <r>
    <x v="1189"/>
    <s v="REPAIR ACHILLES TENDON"/>
    <s v="RT"/>
    <n v="23"/>
  </r>
  <r>
    <x v="1189"/>
    <s v="REPAIR ACHILLES TENDON"/>
    <s v="ZZ"/>
    <n v="3"/>
  </r>
  <r>
    <x v="1190"/>
    <s v="REPAIR/GRAFT ACHILLES TENDON"/>
    <n v="78"/>
    <n v="1"/>
  </r>
  <r>
    <x v="1190"/>
    <s v="REPAIR/GRAFT ACHILLES TENDON"/>
    <s v="LT"/>
    <n v="6"/>
  </r>
  <r>
    <x v="1190"/>
    <s v="REPAIR/GRAFT ACHILLES TENDON"/>
    <s v="RT"/>
    <n v="3"/>
  </r>
  <r>
    <x v="1190"/>
    <s v="REPAIR/GRAFT ACHILLES TENDON"/>
    <s v="ZZ"/>
    <n v="1"/>
  </r>
  <r>
    <x v="1191"/>
    <s v="REPAIR OF ACHILLES TENDON"/>
    <n v="51"/>
    <n v="2"/>
  </r>
  <r>
    <x v="1191"/>
    <s v="REPAIR OF ACHILLES TENDON"/>
    <n v="59"/>
    <n v="1"/>
  </r>
  <r>
    <x v="1191"/>
    <s v="REPAIR OF ACHILLES TENDON"/>
    <n v="78"/>
    <n v="1"/>
  </r>
  <r>
    <x v="1191"/>
    <s v="REPAIR OF ACHILLES TENDON"/>
    <n v="82"/>
    <n v="1"/>
  </r>
  <r>
    <x v="1191"/>
    <s v="REPAIR OF ACHILLES TENDON"/>
    <s v="AS"/>
    <n v="2"/>
  </r>
  <r>
    <x v="1191"/>
    <s v="REPAIR OF ACHILLES TENDON"/>
    <s v="LT"/>
    <n v="5"/>
  </r>
  <r>
    <x v="1191"/>
    <s v="REPAIR OF ACHILLES TENDON"/>
    <s v="RT"/>
    <n v="6"/>
  </r>
  <r>
    <x v="1191"/>
    <s v="REPAIR OF ACHILLES TENDON"/>
    <s v="ZZ"/>
    <n v="3"/>
  </r>
  <r>
    <x v="1192"/>
    <s v="REPAIR OF LEG TENDON, EACH"/>
    <n v="59"/>
    <n v="2"/>
  </r>
  <r>
    <x v="1192"/>
    <s v="REPAIR OF LEG TENDON, EACH"/>
    <n v="82"/>
    <n v="3"/>
  </r>
  <r>
    <x v="1192"/>
    <s v="REPAIR OF LEG TENDON, EACH"/>
    <s v="AS"/>
    <n v="6"/>
  </r>
  <r>
    <x v="1192"/>
    <s v="REPAIR OF LEG TENDON, EACH"/>
    <s v="LT"/>
    <n v="5"/>
  </r>
  <r>
    <x v="1192"/>
    <s v="REPAIR OF LEG TENDON, EACH"/>
    <s v="RT"/>
    <n v="6"/>
  </r>
  <r>
    <x v="1192"/>
    <s v="REPAIR OF LEG TENDON, EACH"/>
    <s v="ZZ"/>
    <n v="1"/>
  </r>
  <r>
    <x v="1193"/>
    <s v="REPAIR OF LEG TENDON, EACH, SECONDARY, W/WO GRAFT, SINGLE"/>
    <n v="51"/>
    <n v="1"/>
  </r>
  <r>
    <x v="1193"/>
    <s v="REPAIR OF LEG TENDON, EACH, SECONDARY, W/WO GRAFT, SINGLE"/>
    <s v="RT"/>
    <n v="1"/>
  </r>
  <r>
    <x v="1194"/>
    <s v="REPAIR OF LEG TENDON, EACH, PRIMARY, W/O GRAFT, SINGLE"/>
    <n v="58"/>
    <n v="1"/>
  </r>
  <r>
    <x v="1194"/>
    <s v="REPAIR OF LEG TENDON, EACH, PRIMARY, W/O GRAFT, SINGLE"/>
    <n v="59"/>
    <n v="8"/>
  </r>
  <r>
    <x v="1194"/>
    <s v="REPAIR OF LEG TENDON, EACH, PRIMARY, W/O GRAFT, SINGLE"/>
    <n v="78"/>
    <n v="0"/>
  </r>
  <r>
    <x v="1194"/>
    <s v="REPAIR OF LEG TENDON, EACH, PRIMARY, W/O GRAFT, SINGLE"/>
    <s v="AS"/>
    <n v="0"/>
  </r>
  <r>
    <x v="1194"/>
    <s v="REPAIR OF LEG TENDON, EACH, PRIMARY, W/O GRAFT, SINGLE"/>
    <s v="LT"/>
    <n v="7"/>
  </r>
  <r>
    <x v="1194"/>
    <s v="REPAIR OF LEG TENDON, EACH, PRIMARY, W/O GRAFT, SINGLE"/>
    <s v="RT"/>
    <n v="4"/>
  </r>
  <r>
    <x v="1194"/>
    <s v="REPAIR OF LEG TENDON, EACH, PRIMARY, W/O GRAFT, SINGLE"/>
    <s v="ZZ"/>
    <n v="6"/>
  </r>
  <r>
    <x v="1195"/>
    <s v="REPAIR OF LEG TENDON, EACH SINGLE TENDON"/>
    <n v="82"/>
    <n v="1"/>
  </r>
  <r>
    <x v="1195"/>
    <s v="REPAIR OF LEG TENDON, EACH SINGLE TENDON"/>
    <s v="RT"/>
    <n v="2"/>
  </r>
  <r>
    <x v="1196"/>
    <s v="REPAIR LOWER LEG TENDONS"/>
    <n v="59"/>
    <n v="1"/>
  </r>
  <r>
    <x v="1196"/>
    <s v="REPAIR LOWER LEG TENDONS"/>
    <n v="79"/>
    <n v="1"/>
  </r>
  <r>
    <x v="1196"/>
    <s v="REPAIR LOWER LEG TENDONS"/>
    <n v="82"/>
    <n v="3"/>
  </r>
  <r>
    <x v="1196"/>
    <s v="REPAIR LOWER LEG TENDONS"/>
    <s v="AS"/>
    <n v="6"/>
  </r>
  <r>
    <x v="1196"/>
    <s v="REPAIR LOWER LEG TENDONS"/>
    <s v="LT"/>
    <n v="6"/>
  </r>
  <r>
    <x v="1196"/>
    <s v="REPAIR LOWER LEG TENDONS"/>
    <s v="RT"/>
    <n v="4"/>
  </r>
  <r>
    <x v="1197"/>
    <s v="REPAIR LOWER LEG TENDONS, WITH FIBULAR OSTEOTOMY"/>
    <n v="22"/>
    <n v="1"/>
  </r>
  <r>
    <x v="1197"/>
    <s v="REPAIR LOWER LEG TENDONS, WITH FIBULAR OSTEOTOMY"/>
    <s v="AS"/>
    <n v="1"/>
  </r>
  <r>
    <x v="1197"/>
    <s v="REPAIR LOWER LEG TENDONS, WITH FIBULAR OSTEOTOMY"/>
    <s v="LT"/>
    <n v="1"/>
  </r>
  <r>
    <x v="1197"/>
    <s v="REPAIR LOWER LEG TENDONS, WITH FIBULAR OSTEOTOMY"/>
    <s v="RT"/>
    <n v="1"/>
  </r>
  <r>
    <x v="1198"/>
    <s v="RELEASE OF LOWER LEG TENDON"/>
    <n v="51"/>
    <n v="3"/>
  </r>
  <r>
    <x v="1198"/>
    <s v="RELEASE OF LOWER LEG TENDON"/>
    <n v="58"/>
    <n v="2"/>
  </r>
  <r>
    <x v="1198"/>
    <s v="RELEASE OF LOWER LEG TENDON"/>
    <n v="59"/>
    <n v="20"/>
  </r>
  <r>
    <x v="1198"/>
    <s v="RELEASE OF LOWER LEG TENDON"/>
    <n v="79"/>
    <n v="3"/>
  </r>
  <r>
    <x v="1198"/>
    <s v="RELEASE OF LOWER LEG TENDON"/>
    <n v="80"/>
    <n v="3"/>
  </r>
  <r>
    <x v="1198"/>
    <s v="RELEASE OF LOWER LEG TENDON"/>
    <s v="AS"/>
    <n v="5"/>
  </r>
  <r>
    <x v="1198"/>
    <s v="RELEASE OF LOWER LEG TENDON"/>
    <s v="LT"/>
    <n v="9"/>
  </r>
  <r>
    <x v="1198"/>
    <s v="RELEASE OF LOWER LEG TENDON"/>
    <s v="RT"/>
    <n v="4"/>
  </r>
  <r>
    <x v="1198"/>
    <s v="RELEASE OF LOWER LEG TENDON"/>
    <s v="ZZ"/>
    <n v="2"/>
  </r>
  <r>
    <x v="1199"/>
    <s v="REVISION OF LOWER LEG TENDON"/>
    <n v="50"/>
    <n v="4"/>
  </r>
  <r>
    <x v="1199"/>
    <s v="REVISION OF LOWER LEG TENDON"/>
    <n v="58"/>
    <n v="2"/>
  </r>
  <r>
    <x v="1199"/>
    <s v="REVISION OF LOWER LEG TENDON"/>
    <n v="59"/>
    <n v="6"/>
  </r>
  <r>
    <x v="1199"/>
    <s v="REVISION OF LOWER LEG TENDON"/>
    <n v="78"/>
    <n v="1"/>
  </r>
  <r>
    <x v="1199"/>
    <s v="REVISION OF LOWER LEG TENDON"/>
    <n v="79"/>
    <n v="1"/>
  </r>
  <r>
    <x v="1199"/>
    <s v="REVISION OF LOWER LEG TENDON"/>
    <n v="82"/>
    <n v="1"/>
  </r>
  <r>
    <x v="1199"/>
    <s v="REVISION OF LOWER LEG TENDON"/>
    <s v="AS"/>
    <n v="5"/>
  </r>
  <r>
    <x v="1199"/>
    <s v="REVISION OF LOWER LEG TENDON"/>
    <s v="LT"/>
    <n v="14"/>
  </r>
  <r>
    <x v="1199"/>
    <s v="REVISION OF LOWER LEG TENDON"/>
    <s v="RT"/>
    <n v="9"/>
  </r>
  <r>
    <x v="1199"/>
    <s v="REVISION OF LOWER LEG TENDON"/>
    <s v="ZZ"/>
    <n v="2"/>
  </r>
  <r>
    <x v="1200"/>
    <s v="REVISE LOWER LEG TENDONS"/>
    <n v="51"/>
    <n v="1"/>
  </r>
  <r>
    <x v="1200"/>
    <s v="REVISE LOWER LEG TENDONS"/>
    <s v="LT"/>
    <n v="1"/>
  </r>
  <r>
    <x v="1200"/>
    <s v="REVISE LOWER LEG TENDONS"/>
    <s v="ZZ"/>
    <n v="2"/>
  </r>
  <r>
    <x v="1201"/>
    <s v="REVISION OF CALF TENDON"/>
    <n v="59"/>
    <n v="3"/>
  </r>
  <r>
    <x v="1201"/>
    <s v="REVISION OF CALF TENDON"/>
    <n v="80"/>
    <n v="2"/>
  </r>
  <r>
    <x v="1201"/>
    <s v="REVISION OF CALF TENDON"/>
    <n v="82"/>
    <n v="7"/>
  </r>
  <r>
    <x v="1201"/>
    <s v="REVISION OF CALF TENDON"/>
    <s v="AS"/>
    <n v="15"/>
  </r>
  <r>
    <x v="1201"/>
    <s v="REVISION OF CALF TENDON"/>
    <s v="LT"/>
    <n v="19"/>
  </r>
  <r>
    <x v="1201"/>
    <s v="REVISION OF CALF TENDON"/>
    <s v="RT"/>
    <n v="22"/>
  </r>
  <r>
    <x v="1201"/>
    <s v="REVISION OF CALF TENDON"/>
    <s v="ZZ"/>
    <n v="7"/>
  </r>
  <r>
    <x v="1202"/>
    <s v="REVISE LOWER LEG TENDON"/>
    <n v="51"/>
    <n v="1"/>
  </r>
  <r>
    <x v="1202"/>
    <s v="REVISE LOWER LEG TENDON"/>
    <n v="58"/>
    <n v="1"/>
  </r>
  <r>
    <x v="1202"/>
    <s v="REVISE LOWER LEG TENDON"/>
    <n v="59"/>
    <n v="1"/>
  </r>
  <r>
    <x v="1202"/>
    <s v="REVISE LOWER LEG TENDON"/>
    <s v="AS"/>
    <n v="2"/>
  </r>
  <r>
    <x v="1202"/>
    <s v="REVISE LOWER LEG TENDON"/>
    <s v="LT"/>
    <n v="-1"/>
  </r>
  <r>
    <x v="1202"/>
    <s v="REVISE LOWER LEG TENDON"/>
    <s v="RT"/>
    <n v="4"/>
  </r>
  <r>
    <x v="1203"/>
    <s v="REVISE LOWER LEG TENDON, DEEP OR POSTERIOR TIBIAL"/>
    <n v="51"/>
    <n v="1"/>
  </r>
  <r>
    <x v="1203"/>
    <s v="REVISE LOWER LEG TENDON, DEEP OR POSTERIOR TIBIAL"/>
    <n v="58"/>
    <n v="1"/>
  </r>
  <r>
    <x v="1203"/>
    <s v="REVISE LOWER LEG TENDON, DEEP OR POSTERIOR TIBIAL"/>
    <n v="59"/>
    <n v="3"/>
  </r>
  <r>
    <x v="1203"/>
    <s v="REVISE LOWER LEG TENDON, DEEP OR POSTERIOR TIBIAL"/>
    <n v="79"/>
    <n v="4"/>
  </r>
  <r>
    <x v="1203"/>
    <s v="REVISE LOWER LEG TENDON, DEEP OR POSTERIOR TIBIAL"/>
    <n v="82"/>
    <n v="4"/>
  </r>
  <r>
    <x v="1203"/>
    <s v="REVISE LOWER LEG TENDON, DEEP OR POSTERIOR TIBIAL"/>
    <s v="AS"/>
    <n v="17"/>
  </r>
  <r>
    <x v="1203"/>
    <s v="REVISE LOWER LEG TENDON, DEEP OR POSTERIOR TIBIAL"/>
    <s v="LT"/>
    <n v="24"/>
  </r>
  <r>
    <x v="1203"/>
    <s v="REVISE LOWER LEG TENDON, DEEP OR POSTERIOR TIBIAL"/>
    <s v="RT"/>
    <n v="15"/>
  </r>
  <r>
    <x v="1203"/>
    <s v="REVISE LOWER LEG TENDON, DEEP OR POSTERIOR TIBIAL"/>
    <s v="ZZ"/>
    <n v="4"/>
  </r>
  <r>
    <x v="1204"/>
    <s v="REPAIR OF ANKLE LIGAMENT"/>
    <n v="58"/>
    <n v="1"/>
  </r>
  <r>
    <x v="1204"/>
    <s v="REPAIR OF ANKLE LIGAMENT"/>
    <n v="59"/>
    <n v="8"/>
  </r>
  <r>
    <x v="1204"/>
    <s v="REPAIR OF ANKLE LIGAMENT"/>
    <n v="79"/>
    <n v="2"/>
  </r>
  <r>
    <x v="1204"/>
    <s v="REPAIR OF ANKLE LIGAMENT"/>
    <n v="82"/>
    <n v="5"/>
  </r>
  <r>
    <x v="1204"/>
    <s v="REPAIR OF ANKLE LIGAMENT"/>
    <s v="AS"/>
    <n v="15"/>
  </r>
  <r>
    <x v="1204"/>
    <s v="REPAIR OF ANKLE LIGAMENT"/>
    <s v="LT"/>
    <n v="18"/>
  </r>
  <r>
    <x v="1204"/>
    <s v="REPAIR OF ANKLE LIGAMENT"/>
    <s v="RT"/>
    <n v="12"/>
  </r>
  <r>
    <x v="1204"/>
    <s v="REPAIR OF ANKLE LIGAMENT"/>
    <s v="ZZ"/>
    <n v="1"/>
  </r>
  <r>
    <x v="1205"/>
    <s v="REPAIR OF ANKLE LIGAMENTS"/>
    <s v="LT"/>
    <n v="6"/>
  </r>
  <r>
    <x v="1205"/>
    <s v="REPAIR OF ANKLE LIGAMENTS"/>
    <s v="RT"/>
    <n v="1"/>
  </r>
  <r>
    <x v="1205"/>
    <s v="REPAIR OF ANKLE LIGAMENTS"/>
    <s v="ZZ"/>
    <n v="2"/>
  </r>
  <r>
    <x v="1206"/>
    <s v="REPAIR OF ANKLE LIGAMENT, SECONDARY REPAIR"/>
    <n v="22"/>
    <n v="1"/>
  </r>
  <r>
    <x v="1206"/>
    <s v="REPAIR OF ANKLE LIGAMENT, SECONDARY REPAIR"/>
    <n v="51"/>
    <n v="1"/>
  </r>
  <r>
    <x v="1206"/>
    <s v="REPAIR OF ANKLE LIGAMENT, SECONDARY REPAIR"/>
    <n v="78"/>
    <n v="1"/>
  </r>
  <r>
    <x v="1206"/>
    <s v="REPAIR OF ANKLE LIGAMENT, SECONDARY REPAIR"/>
    <s v="AS"/>
    <n v="2"/>
  </r>
  <r>
    <x v="1206"/>
    <s v="REPAIR OF ANKLE LIGAMENT, SECONDARY REPAIR"/>
    <s v="LT"/>
    <n v="7"/>
  </r>
  <r>
    <x v="1206"/>
    <s v="REPAIR OF ANKLE LIGAMENT, SECONDARY REPAIR"/>
    <s v="RT"/>
    <n v="3"/>
  </r>
  <r>
    <x v="1206"/>
    <s v="REPAIR OF ANKLE LIGAMENT, SECONDARY REPAIR"/>
    <s v="ZZ"/>
    <n v="1"/>
  </r>
  <r>
    <x v="1207"/>
    <s v="REVISION OF ANKLE JOINT"/>
    <n v="58"/>
    <n v="1"/>
  </r>
  <r>
    <x v="1207"/>
    <s v="REVISION OF ANKLE JOINT"/>
    <n v="59"/>
    <n v="1"/>
  </r>
  <r>
    <x v="1207"/>
    <s v="REVISION OF ANKLE JOINT"/>
    <n v="82"/>
    <n v="1"/>
  </r>
  <r>
    <x v="1207"/>
    <s v="REVISION OF ANKLE JOINT"/>
    <s v="AS"/>
    <n v="2"/>
  </r>
  <r>
    <x v="1207"/>
    <s v="REVISION OF ANKLE JOINT"/>
    <s v="LT"/>
    <n v="3"/>
  </r>
  <r>
    <x v="1207"/>
    <s v="REVISION OF ANKLE JOINT"/>
    <s v="RT"/>
    <n v="10"/>
  </r>
  <r>
    <x v="1208"/>
    <s v="RECONSTRUCT ANKLE JOINT"/>
    <n v="22"/>
    <n v="2"/>
  </r>
  <r>
    <x v="1208"/>
    <s v="RECONSTRUCT ANKLE JOINT"/>
    <n v="82"/>
    <n v="7"/>
  </r>
  <r>
    <x v="1208"/>
    <s v="RECONSTRUCT ANKLE JOINT"/>
    <s v="AS"/>
    <n v="8"/>
  </r>
  <r>
    <x v="1208"/>
    <s v="RECONSTRUCT ANKLE JOINT"/>
    <s v="LT"/>
    <n v="9"/>
  </r>
  <r>
    <x v="1208"/>
    <s v="RECONSTRUCT ANKLE JOINT"/>
    <s v="RT"/>
    <n v="14"/>
  </r>
  <r>
    <x v="1208"/>
    <s v="RECONSTRUCT ANKLE JOINT"/>
    <s v="ZZ"/>
    <n v="0"/>
  </r>
  <r>
    <x v="1209"/>
    <s v="RECONSTRUCTION, ANKLE JOINT"/>
    <s v="LT"/>
    <n v="1"/>
  </r>
  <r>
    <x v="1210"/>
    <s v="REMOVAL OF ANKLE IMPLANT"/>
    <n v="82"/>
    <n v="1"/>
  </r>
  <r>
    <x v="1210"/>
    <s v="REMOVAL OF ANKLE IMPLANT"/>
    <s v="RT"/>
    <n v="2"/>
  </r>
  <r>
    <x v="1211"/>
    <s v="INCISION OF TIBIA"/>
    <s v="AS"/>
    <n v="3"/>
  </r>
  <r>
    <x v="1211"/>
    <s v="INCISION OF TIBIA"/>
    <s v="RT"/>
    <n v="4"/>
  </r>
  <r>
    <x v="1211"/>
    <s v="INCISION OF TIBIA"/>
    <s v="ZZ"/>
    <n v="2"/>
  </r>
  <r>
    <x v="1212"/>
    <s v="INCISION OF FIBULA"/>
    <n v="58"/>
    <n v="1"/>
  </r>
  <r>
    <x v="1212"/>
    <s v="INCISION OF FIBULA"/>
    <n v="78"/>
    <n v="1"/>
  </r>
  <r>
    <x v="1212"/>
    <s v="INCISION OF FIBULA"/>
    <s v="AS"/>
    <n v="2"/>
  </r>
  <r>
    <x v="1212"/>
    <s v="INCISION OF FIBULA"/>
    <s v="LT"/>
    <n v="1"/>
  </r>
  <r>
    <x v="1212"/>
    <s v="INCISION OF FIBULA"/>
    <s v="RT"/>
    <n v="3"/>
  </r>
  <r>
    <x v="1213"/>
    <s v="INCISION OF TIBIA &amp; FIBULA"/>
    <s v="RT"/>
    <n v="1"/>
  </r>
  <r>
    <x v="1214"/>
    <s v="REVISION OF LOWER LEG"/>
    <n v="58"/>
    <n v="1"/>
  </r>
  <r>
    <x v="1214"/>
    <s v="REVISION OF LOWER LEG"/>
    <n v="80"/>
    <n v="1"/>
  </r>
  <r>
    <x v="1214"/>
    <s v="REVISION OF LOWER LEG"/>
    <s v="RT"/>
    <n v="1"/>
  </r>
  <r>
    <x v="1215"/>
    <s v="REPAIR OF TIBIA"/>
    <n v="58"/>
    <n v="1"/>
  </r>
  <r>
    <x v="1215"/>
    <s v="REPAIR OF TIBIA"/>
    <n v="78"/>
    <n v="3"/>
  </r>
  <r>
    <x v="1215"/>
    <s v="REPAIR OF TIBIA"/>
    <n v="80"/>
    <n v="2"/>
  </r>
  <r>
    <x v="1215"/>
    <s v="REPAIR OF TIBIA"/>
    <s v="AS"/>
    <n v="3"/>
  </r>
  <r>
    <x v="1215"/>
    <s v="REPAIR OF TIBIA"/>
    <s v="LT"/>
    <n v="2"/>
  </r>
  <r>
    <x v="1215"/>
    <s v="REPAIR OF TIBIA"/>
    <s v="RT"/>
    <n v="8"/>
  </r>
  <r>
    <x v="1216"/>
    <s v="REPAIR/GRAFT OF TIBIA, WITH ILIAC OR OTHER AUTOGRAFT"/>
    <n v="58"/>
    <n v="5"/>
  </r>
  <r>
    <x v="1216"/>
    <s v="REPAIR/GRAFT OF TIBIA, WITH ILIAC OR OTHER AUTOGRAFT"/>
    <n v="78"/>
    <n v="8"/>
  </r>
  <r>
    <x v="1216"/>
    <s v="REPAIR/GRAFT OF TIBIA, WITH ILIAC OR OTHER AUTOGRAFT"/>
    <n v="82"/>
    <n v="2"/>
  </r>
  <r>
    <x v="1216"/>
    <s v="REPAIR/GRAFT OF TIBIA, WITH ILIAC OR OTHER AUTOGRAFT"/>
    <s v="LT"/>
    <n v="1"/>
  </r>
  <r>
    <x v="1216"/>
    <s v="REPAIR/GRAFT OF TIBIA, WITH ILIAC OR OTHER AUTOGRAFT"/>
    <s v="RT"/>
    <n v="9"/>
  </r>
  <r>
    <x v="1217"/>
    <s v="REPAIR OF LOWER LEG"/>
    <s v="RT"/>
    <n v="1"/>
  </r>
  <r>
    <x v="1218"/>
    <s v="REPAIR FIBULA NONUNION"/>
    <n v="58"/>
    <n v="1"/>
  </r>
  <r>
    <x v="1218"/>
    <s v="REPAIR FIBULA NONUNION"/>
    <n v="78"/>
    <n v="1"/>
  </r>
  <r>
    <x v="1218"/>
    <s v="REPAIR FIBULA NONUNION"/>
    <s v="LT"/>
    <n v="3"/>
  </r>
  <r>
    <x v="1218"/>
    <s v="REPAIR FIBULA NONUNION"/>
    <s v="RT"/>
    <n v="1"/>
  </r>
  <r>
    <x v="1219"/>
    <s v="REPAIR LOWER LEG EPIPHYSES"/>
    <n v="78"/>
    <n v="1"/>
  </r>
  <r>
    <x v="1219"/>
    <s v="REPAIR LOWER LEG EPIPHYSES"/>
    <s v="AS"/>
    <n v="1"/>
  </r>
  <r>
    <x v="1220"/>
    <s v="TREATMENT OF TIBIA FRACTURE"/>
    <n v="54"/>
    <n v="2"/>
  </r>
  <r>
    <x v="1220"/>
    <s v="TREATMENT OF TIBIA FRACTURE"/>
    <s v="LT"/>
    <n v="25"/>
  </r>
  <r>
    <x v="1220"/>
    <s v="TREATMENT OF TIBIA FRACTURE"/>
    <s v="RT"/>
    <n v="22"/>
  </r>
  <r>
    <x v="1220"/>
    <s v="TREATMENT OF TIBIA FRACTURE"/>
    <s v="ZZ"/>
    <n v="34"/>
  </r>
  <r>
    <x v="1221"/>
    <s v="TREATMENT OF TIBIA FRACTURE, WITH MANIPULATION W/WO SKELETAL TRACTION"/>
    <n v="50"/>
    <n v="1"/>
  </r>
  <r>
    <x v="1221"/>
    <s v="TREATMENT OF TIBIA FRACTURE, WITH MANIPULATION W/WO SKELETAL TRACTION"/>
    <n v="54"/>
    <n v="15"/>
  </r>
  <r>
    <x v="1221"/>
    <s v="TREATMENT OF TIBIA FRACTURE, WITH MANIPULATION W/WO SKELETAL TRACTION"/>
    <n v="58"/>
    <n v="5"/>
  </r>
  <r>
    <x v="1221"/>
    <s v="TREATMENT OF TIBIA FRACTURE, WITH MANIPULATION W/WO SKELETAL TRACTION"/>
    <n v="59"/>
    <n v="1"/>
  </r>
  <r>
    <x v="1221"/>
    <s v="TREATMENT OF TIBIA FRACTURE, WITH MANIPULATION W/WO SKELETAL TRACTION"/>
    <n v="78"/>
    <n v="1"/>
  </r>
  <r>
    <x v="1221"/>
    <s v="TREATMENT OF TIBIA FRACTURE, WITH MANIPULATION W/WO SKELETAL TRACTION"/>
    <s v="AS"/>
    <n v="5"/>
  </r>
  <r>
    <x v="1221"/>
    <s v="TREATMENT OF TIBIA FRACTURE, WITH MANIPULATION W/WO SKELETAL TRACTION"/>
    <s v="LT"/>
    <n v="19"/>
  </r>
  <r>
    <x v="1221"/>
    <s v="TREATMENT OF TIBIA FRACTURE, WITH MANIPULATION W/WO SKELETAL TRACTION"/>
    <s v="RT"/>
    <n v="33"/>
  </r>
  <r>
    <x v="1221"/>
    <s v="TREATMENT OF TIBIA FRACTURE, WITH MANIPULATION W/WO SKELETAL TRACTION"/>
    <s v="ZZ"/>
    <n v="8"/>
  </r>
  <r>
    <x v="1222"/>
    <s v="REPAIR OF TIBIA FRACTURE"/>
    <n v="58"/>
    <n v="2"/>
  </r>
  <r>
    <x v="1222"/>
    <s v="REPAIR OF TIBIA FRACTURE"/>
    <s v="RT"/>
    <n v="2"/>
  </r>
  <r>
    <x v="1222"/>
    <s v="REPAIR OF TIBIA FRACTURE"/>
    <s v="ZZ"/>
    <n v="1"/>
  </r>
  <r>
    <x v="1223"/>
    <s v="OPEN TREATMENT OF TIBIAL SHAFT FRACTURE, WITH PLATE/SCREWS, W/WO CERCLAGE"/>
    <n v="54"/>
    <n v="1"/>
  </r>
  <r>
    <x v="1223"/>
    <s v="OPEN TREATMENT OF TIBIAL SHAFT FRACTURE, WITH PLATE/SCREWS, W/WO CERCLAGE"/>
    <n v="58"/>
    <n v="6"/>
  </r>
  <r>
    <x v="1223"/>
    <s v="OPEN TREATMENT OF TIBIAL SHAFT FRACTURE, WITH PLATE/SCREWS, W/WO CERCLAGE"/>
    <n v="78"/>
    <n v="2"/>
  </r>
  <r>
    <x v="1223"/>
    <s v="OPEN TREATMENT OF TIBIAL SHAFT FRACTURE, WITH PLATE/SCREWS, W/WO CERCLAGE"/>
    <n v="82"/>
    <n v="1"/>
  </r>
  <r>
    <x v="1223"/>
    <s v="OPEN TREATMENT OF TIBIAL SHAFT FRACTURE, WITH PLATE/SCREWS, W/WO CERCLAGE"/>
    <s v="AS"/>
    <n v="1"/>
  </r>
  <r>
    <x v="1223"/>
    <s v="OPEN TREATMENT OF TIBIAL SHAFT FRACTURE, WITH PLATE/SCREWS, W/WO CERCLAGE"/>
    <s v="LT"/>
    <n v="13"/>
  </r>
  <r>
    <x v="1223"/>
    <s v="OPEN TREATMENT OF TIBIAL SHAFT FRACTURE, WITH PLATE/SCREWS, W/WO CERCLAGE"/>
    <s v="RT"/>
    <n v="14"/>
  </r>
  <r>
    <x v="1223"/>
    <s v="OPEN TREATMENT OF TIBIAL SHAFT FRACTURE, WITH PLATE/SCREWS, W/WO CERCLAGE"/>
    <s v="ZZ"/>
    <n v="1"/>
  </r>
  <r>
    <x v="1224"/>
    <s v="OPEN TREATMENT OF TIBIAL SHAFT FRACTURE, W/WO INTERLOCKING SCREWS"/>
    <n v="51"/>
    <n v="1"/>
  </r>
  <r>
    <x v="1224"/>
    <s v="OPEN TREATMENT OF TIBIAL SHAFT FRACTURE, W/WO INTERLOCKING SCREWS"/>
    <n v="58"/>
    <n v="36"/>
  </r>
  <r>
    <x v="1224"/>
    <s v="OPEN TREATMENT OF TIBIAL SHAFT FRACTURE, W/WO INTERLOCKING SCREWS"/>
    <n v="59"/>
    <n v="1"/>
  </r>
  <r>
    <x v="1224"/>
    <s v="OPEN TREATMENT OF TIBIAL SHAFT FRACTURE, W/WO INTERLOCKING SCREWS"/>
    <n v="78"/>
    <n v="4"/>
  </r>
  <r>
    <x v="1224"/>
    <s v="OPEN TREATMENT OF TIBIAL SHAFT FRACTURE, W/WO INTERLOCKING SCREWS"/>
    <n v="79"/>
    <n v="3"/>
  </r>
  <r>
    <x v="1224"/>
    <s v="OPEN TREATMENT OF TIBIAL SHAFT FRACTURE, W/WO INTERLOCKING SCREWS"/>
    <n v="80"/>
    <n v="3"/>
  </r>
  <r>
    <x v="1224"/>
    <s v="OPEN TREATMENT OF TIBIAL SHAFT FRACTURE, W/WO INTERLOCKING SCREWS"/>
    <n v="82"/>
    <n v="4"/>
  </r>
  <r>
    <x v="1224"/>
    <s v="OPEN TREATMENT OF TIBIAL SHAFT FRACTURE, W/WO INTERLOCKING SCREWS"/>
    <s v="AS"/>
    <n v="14"/>
  </r>
  <r>
    <x v="1224"/>
    <s v="OPEN TREATMENT OF TIBIAL SHAFT FRACTURE, W/WO INTERLOCKING SCREWS"/>
    <s v="LT"/>
    <n v="74"/>
  </r>
  <r>
    <x v="1224"/>
    <s v="OPEN TREATMENT OF TIBIAL SHAFT FRACTURE, W/WO INTERLOCKING SCREWS"/>
    <s v="RT"/>
    <n v="98"/>
  </r>
  <r>
    <x v="1224"/>
    <s v="OPEN TREATMENT OF TIBIAL SHAFT FRACTURE, W/WO INTERLOCKING SCREWS"/>
    <s v="ZZ"/>
    <n v="13"/>
  </r>
  <r>
    <x v="1225"/>
    <s v="TREATMENT OF ANKLE FRACTURE"/>
    <n v="54"/>
    <n v="2"/>
  </r>
  <r>
    <x v="1225"/>
    <s v="TREATMENT OF ANKLE FRACTURE"/>
    <n v="58"/>
    <n v="2"/>
  </r>
  <r>
    <x v="1225"/>
    <s v="TREATMENT OF ANKLE FRACTURE"/>
    <n v="79"/>
    <n v="1"/>
  </r>
  <r>
    <x v="1225"/>
    <s v="TREATMENT OF ANKLE FRACTURE"/>
    <s v="LT"/>
    <n v="11"/>
  </r>
  <r>
    <x v="1225"/>
    <s v="TREATMENT OF ANKLE FRACTURE"/>
    <s v="RT"/>
    <n v="14"/>
  </r>
  <r>
    <x v="1225"/>
    <s v="TREATMENT OF ANKLE FRACTURE"/>
    <s v="ZZ"/>
    <n v="21"/>
  </r>
  <r>
    <x v="1226"/>
    <s v="TREATMENT OF ANKLE FRACTURE, W/WO SKIN OR SKELETAL TRACTION"/>
    <n v="54"/>
    <n v="2"/>
  </r>
  <r>
    <x v="1226"/>
    <s v="TREATMENT OF ANKLE FRACTURE, W/WO SKIN OR SKELETAL TRACTION"/>
    <n v="59"/>
    <n v="1"/>
  </r>
  <r>
    <x v="1226"/>
    <s v="TREATMENT OF ANKLE FRACTURE, W/WO SKIN OR SKELETAL TRACTION"/>
    <n v="79"/>
    <n v="1"/>
  </r>
  <r>
    <x v="1226"/>
    <s v="TREATMENT OF ANKLE FRACTURE, W/WO SKIN OR SKELETAL TRACTION"/>
    <s v="RT"/>
    <n v="1"/>
  </r>
  <r>
    <x v="1226"/>
    <s v="TREATMENT OF ANKLE FRACTURE, W/WO SKIN OR SKELETAL TRACTION"/>
    <s v="ZZ"/>
    <n v="1"/>
  </r>
  <r>
    <x v="1227"/>
    <s v="REPAIR OF ANKLE FRACTURE"/>
    <n v="22"/>
    <n v="1"/>
  </r>
  <r>
    <x v="1227"/>
    <s v="REPAIR OF ANKLE FRACTURE"/>
    <n v="58"/>
    <n v="11"/>
  </r>
  <r>
    <x v="1227"/>
    <s v="REPAIR OF ANKLE FRACTURE"/>
    <n v="59"/>
    <n v="3"/>
  </r>
  <r>
    <x v="1227"/>
    <s v="REPAIR OF ANKLE FRACTURE"/>
    <n v="79"/>
    <n v="6"/>
  </r>
  <r>
    <x v="1227"/>
    <s v="REPAIR OF ANKLE FRACTURE"/>
    <n v="80"/>
    <n v="2"/>
  </r>
  <r>
    <x v="1227"/>
    <s v="REPAIR OF ANKLE FRACTURE"/>
    <n v="82"/>
    <n v="2"/>
  </r>
  <r>
    <x v="1227"/>
    <s v="REPAIR OF ANKLE FRACTURE"/>
    <s v="AS"/>
    <n v="11"/>
  </r>
  <r>
    <x v="1227"/>
    <s v="REPAIR OF ANKLE FRACTURE"/>
    <s v="LT"/>
    <n v="18"/>
  </r>
  <r>
    <x v="1227"/>
    <s v="REPAIR OF ANKLE FRACTURE"/>
    <s v="RT"/>
    <n v="44"/>
  </r>
  <r>
    <x v="1227"/>
    <s v="REPAIR OF ANKLE FRACTURE"/>
    <s v="ZZ"/>
    <n v="1"/>
  </r>
  <r>
    <x v="1228"/>
    <s v="CLTX POST ANKLE FX"/>
    <s v="ZZ"/>
    <n v="5"/>
  </r>
  <r>
    <x v="1229"/>
    <s v="OPTX POST ANKLE FX"/>
    <n v="58"/>
    <n v="1"/>
  </r>
  <r>
    <x v="1229"/>
    <s v="OPTX POST ANKLE FX"/>
    <s v="AS"/>
    <n v="1"/>
  </r>
  <r>
    <x v="1229"/>
    <s v="OPTX POST ANKLE FX"/>
    <s v="LT"/>
    <n v="3"/>
  </r>
  <r>
    <x v="1229"/>
    <s v="OPTX POST ANKLE FX"/>
    <s v="RT"/>
    <n v="5"/>
  </r>
  <r>
    <x v="1230"/>
    <s v="TREATMENT OF FIBULA FRACTURE"/>
    <n v="54"/>
    <n v="2"/>
  </r>
  <r>
    <x v="1230"/>
    <s v="TREATMENT OF FIBULA FRACTURE"/>
    <n v="58"/>
    <n v="7"/>
  </r>
  <r>
    <x v="1230"/>
    <s v="TREATMENT OF FIBULA FRACTURE"/>
    <n v="79"/>
    <n v="2"/>
  </r>
  <r>
    <x v="1230"/>
    <s v="TREATMENT OF FIBULA FRACTURE"/>
    <s v="LT"/>
    <n v="6"/>
  </r>
  <r>
    <x v="1230"/>
    <s v="TREATMENT OF FIBULA FRACTURE"/>
    <s v="RT"/>
    <n v="6"/>
  </r>
  <r>
    <x v="1230"/>
    <s v="TREATMENT OF FIBULA FRACTURE"/>
    <s v="ZZ"/>
    <n v="11"/>
  </r>
  <r>
    <x v="1231"/>
    <s v="TREATMENT OF FIBULA FRACTURE, WITH MANIPULATION"/>
    <n v="54"/>
    <n v="1"/>
  </r>
  <r>
    <x v="1231"/>
    <s v="TREATMENT OF FIBULA FRACTURE, WITH MANIPULATION"/>
    <n v="58"/>
    <n v="1"/>
  </r>
  <r>
    <x v="1231"/>
    <s v="TREATMENT OF FIBULA FRACTURE, WITH MANIPULATION"/>
    <s v="LT"/>
    <n v="1"/>
  </r>
  <r>
    <x v="1232"/>
    <s v="REPAIR OF FIBULA FRACTURE"/>
    <n v="58"/>
    <n v="1"/>
  </r>
  <r>
    <x v="1232"/>
    <s v="REPAIR OF FIBULA FRACTURE"/>
    <s v="LT"/>
    <n v="6"/>
  </r>
  <r>
    <x v="1232"/>
    <s v="REPAIR OF FIBULA FRACTURE"/>
    <s v="RT"/>
    <n v="3"/>
  </r>
  <r>
    <x v="1232"/>
    <s v="REPAIR OF FIBULA FRACTURE"/>
    <s v="ZZ"/>
    <n v="2"/>
  </r>
  <r>
    <x v="1233"/>
    <s v="CLOSED TREATMENT OF ANKLE FRACTURE"/>
    <n v="54"/>
    <n v="4"/>
  </r>
  <r>
    <x v="1233"/>
    <s v="CLOSED TREATMENT OF ANKLE FRACTURE"/>
    <n v="58"/>
    <n v="4"/>
  </r>
  <r>
    <x v="1233"/>
    <s v="CLOSED TREATMENT OF ANKLE FRACTURE"/>
    <n v="78"/>
    <n v="1"/>
  </r>
  <r>
    <x v="1233"/>
    <s v="CLOSED TREATMENT OF ANKLE FRACTURE"/>
    <n v="79"/>
    <n v="1"/>
  </r>
  <r>
    <x v="1233"/>
    <s v="CLOSED TREATMENT OF ANKLE FRACTURE"/>
    <s v="LT"/>
    <n v="24"/>
  </r>
  <r>
    <x v="1233"/>
    <s v="CLOSED TREATMENT OF ANKLE FRACTURE"/>
    <s v="RT"/>
    <n v="24"/>
  </r>
  <r>
    <x v="1233"/>
    <s v="CLOSED TREATMENT OF ANKLE FRACTURE"/>
    <s v="ZZ"/>
    <n v="93"/>
  </r>
  <r>
    <x v="1234"/>
    <s v="CLOSED TREATMENT OF ANKLE FRACTURE, WITH MANIPULATION"/>
    <n v="54"/>
    <n v="5"/>
  </r>
  <r>
    <x v="1234"/>
    <s v="CLOSED TREATMENT OF ANKLE FRACTURE, WITH MANIPULATION"/>
    <n v="58"/>
    <n v="3"/>
  </r>
  <r>
    <x v="1234"/>
    <s v="CLOSED TREATMENT OF ANKLE FRACTURE, WITH MANIPULATION"/>
    <n v="59"/>
    <n v="5"/>
  </r>
  <r>
    <x v="1234"/>
    <s v="CLOSED TREATMENT OF ANKLE FRACTURE, WITH MANIPULATION"/>
    <n v="78"/>
    <n v="1"/>
  </r>
  <r>
    <x v="1234"/>
    <s v="CLOSED TREATMENT OF ANKLE FRACTURE, WITH MANIPULATION"/>
    <n v="79"/>
    <n v="1"/>
  </r>
  <r>
    <x v="1234"/>
    <s v="CLOSED TREATMENT OF ANKLE FRACTURE, WITH MANIPULATION"/>
    <s v="LT"/>
    <n v="3"/>
  </r>
  <r>
    <x v="1234"/>
    <s v="CLOSED TREATMENT OF ANKLE FRACTURE, WITH MANIPULATION"/>
    <s v="RT"/>
    <n v="7"/>
  </r>
  <r>
    <x v="1234"/>
    <s v="CLOSED TREATMENT OF ANKLE FRACTURE, WITH MANIPULATION"/>
    <s v="ZZ"/>
    <n v="2"/>
  </r>
  <r>
    <x v="1235"/>
    <s v="OPEN TREATMENT OF DISTAL FIBULAR FRACTURE, W/WO INT. OR EXT. FIXATION"/>
    <n v="54"/>
    <n v="1"/>
  </r>
  <r>
    <x v="1235"/>
    <s v="OPEN TREATMENT OF DISTAL FIBULAR FRACTURE, W/WO INT. OR EXT. FIXATION"/>
    <n v="58"/>
    <n v="16"/>
  </r>
  <r>
    <x v="1235"/>
    <s v="OPEN TREATMENT OF DISTAL FIBULAR FRACTURE, W/WO INT. OR EXT. FIXATION"/>
    <n v="59"/>
    <n v="1"/>
  </r>
  <r>
    <x v="1235"/>
    <s v="OPEN TREATMENT OF DISTAL FIBULAR FRACTURE, W/WO INT. OR EXT. FIXATION"/>
    <n v="78"/>
    <n v="3"/>
  </r>
  <r>
    <x v="1235"/>
    <s v="OPEN TREATMENT OF DISTAL FIBULAR FRACTURE, W/WO INT. OR EXT. FIXATION"/>
    <n v="79"/>
    <n v="5"/>
  </r>
  <r>
    <x v="1235"/>
    <s v="OPEN TREATMENT OF DISTAL FIBULAR FRACTURE, W/WO INT. OR EXT. FIXATION"/>
    <n v="80"/>
    <n v="3"/>
  </r>
  <r>
    <x v="1235"/>
    <s v="OPEN TREATMENT OF DISTAL FIBULAR FRACTURE, W/WO INT. OR EXT. FIXATION"/>
    <n v="82"/>
    <n v="5"/>
  </r>
  <r>
    <x v="1235"/>
    <s v="OPEN TREATMENT OF DISTAL FIBULAR FRACTURE, W/WO INT. OR EXT. FIXATION"/>
    <s v="AS"/>
    <n v="25"/>
  </r>
  <r>
    <x v="1235"/>
    <s v="OPEN TREATMENT OF DISTAL FIBULAR FRACTURE, W/WO INT. OR EXT. FIXATION"/>
    <s v="LT"/>
    <n v="65"/>
  </r>
  <r>
    <x v="1235"/>
    <s v="OPEN TREATMENT OF DISTAL FIBULAR FRACTURE, W/WO INT. OR EXT. FIXATION"/>
    <s v="RT"/>
    <n v="73"/>
  </r>
  <r>
    <x v="1235"/>
    <s v="OPEN TREATMENT OF DISTAL FIBULAR FRACTURE, W/WO INT. OR EXT. FIXATION"/>
    <s v="ZZ"/>
    <n v="6"/>
  </r>
  <r>
    <x v="1236"/>
    <s v="CLOSED TREATMENT OF ANKLE FRACTURE, WITHOUT MANIPULATION"/>
    <n v="54"/>
    <n v="2"/>
  </r>
  <r>
    <x v="1236"/>
    <s v="CLOSED TREATMENT OF ANKLE FRACTURE, WITHOUT MANIPULATION"/>
    <n v="55"/>
    <n v="1"/>
  </r>
  <r>
    <x v="1236"/>
    <s v="CLOSED TREATMENT OF ANKLE FRACTURE, WITHOUT MANIPULATION"/>
    <s v="LT"/>
    <n v="8"/>
  </r>
  <r>
    <x v="1236"/>
    <s v="CLOSED TREATMENT OF ANKLE FRACTURE, WITHOUT MANIPULATION"/>
    <s v="RT"/>
    <n v="6"/>
  </r>
  <r>
    <x v="1236"/>
    <s v="CLOSED TREATMENT OF ANKLE FRACTURE, WITHOUT MANIPULATION"/>
    <s v="ZZ"/>
    <n v="31"/>
  </r>
  <r>
    <x v="1237"/>
    <s v="TREATMENT OF ANKLE FRACTURE, WITH MANIPULATION"/>
    <n v="54"/>
    <n v="2"/>
  </r>
  <r>
    <x v="1237"/>
    <s v="TREATMENT OF ANKLE FRACTURE, WITH MANIPULATION"/>
    <n v="58"/>
    <n v="1"/>
  </r>
  <r>
    <x v="1237"/>
    <s v="TREATMENT OF ANKLE FRACTURE, WITH MANIPULATION"/>
    <n v="59"/>
    <n v="2"/>
  </r>
  <r>
    <x v="1237"/>
    <s v="TREATMENT OF ANKLE FRACTURE, WITH MANIPULATION"/>
    <n v="78"/>
    <n v="2"/>
  </r>
  <r>
    <x v="1237"/>
    <s v="TREATMENT OF ANKLE FRACTURE, WITH MANIPULATION"/>
    <s v="LT"/>
    <n v="15"/>
  </r>
  <r>
    <x v="1237"/>
    <s v="TREATMENT OF ANKLE FRACTURE, WITH MANIPULATION"/>
    <s v="RT"/>
    <n v="23"/>
  </r>
  <r>
    <x v="1237"/>
    <s v="TREATMENT OF ANKLE FRACTURE, WITH MANIPULATION"/>
    <s v="ZZ"/>
    <n v="7"/>
  </r>
  <r>
    <x v="1238"/>
    <s v="OPEN TREATMENT OF BIMALLEOLAR ANKLE FX., W/WO INTERNAL AND EXTERNAL FIXATION"/>
    <n v="51"/>
    <n v="1"/>
  </r>
  <r>
    <x v="1238"/>
    <s v="OPEN TREATMENT OF BIMALLEOLAR ANKLE FX., W/WO INTERNAL AND EXTERNAL FIXATION"/>
    <n v="58"/>
    <n v="29"/>
  </r>
  <r>
    <x v="1238"/>
    <s v="OPEN TREATMENT OF BIMALLEOLAR ANKLE FX., W/WO INTERNAL AND EXTERNAL FIXATION"/>
    <n v="78"/>
    <n v="7"/>
  </r>
  <r>
    <x v="1238"/>
    <s v="OPEN TREATMENT OF BIMALLEOLAR ANKLE FX., W/WO INTERNAL AND EXTERNAL FIXATION"/>
    <n v="79"/>
    <n v="3"/>
  </r>
  <r>
    <x v="1238"/>
    <s v="OPEN TREATMENT OF BIMALLEOLAR ANKLE FX., W/WO INTERNAL AND EXTERNAL FIXATION"/>
    <n v="80"/>
    <n v="2"/>
  </r>
  <r>
    <x v="1238"/>
    <s v="OPEN TREATMENT OF BIMALLEOLAR ANKLE FX., W/WO INTERNAL AND EXTERNAL FIXATION"/>
    <n v="82"/>
    <n v="9"/>
  </r>
  <r>
    <x v="1238"/>
    <s v="OPEN TREATMENT OF BIMALLEOLAR ANKLE FX., W/WO INTERNAL AND EXTERNAL FIXATION"/>
    <s v="AS"/>
    <n v="18"/>
  </r>
  <r>
    <x v="1238"/>
    <s v="OPEN TREATMENT OF BIMALLEOLAR ANKLE FX., W/WO INTERNAL AND EXTERNAL FIXATION"/>
    <s v="KX"/>
    <n v="1"/>
  </r>
  <r>
    <x v="1238"/>
    <s v="OPEN TREATMENT OF BIMALLEOLAR ANKLE FX., W/WO INTERNAL AND EXTERNAL FIXATION"/>
    <s v="LT"/>
    <n v="84"/>
  </r>
  <r>
    <x v="1238"/>
    <s v="OPEN TREATMENT OF BIMALLEOLAR ANKLE FX., W/WO INTERNAL AND EXTERNAL FIXATION"/>
    <s v="RT"/>
    <n v="110"/>
  </r>
  <r>
    <x v="1238"/>
    <s v="OPEN TREATMENT OF BIMALLEOLAR ANKLE FX., W/WO INTERNAL AND EXTERNAL FIXATION"/>
    <s v="ZZ"/>
    <n v="3"/>
  </r>
  <r>
    <x v="1239"/>
    <s v="CLOSED TREATMENT OF ANKLE FRACTURE W/O MANIPULATION"/>
    <s v="ZZ"/>
    <n v="5"/>
  </r>
  <r>
    <x v="1240"/>
    <s v="TREATMENT OF ANKLE FRACTURE WITH MANIPULATION"/>
    <n v="54"/>
    <n v="4"/>
  </r>
  <r>
    <x v="1240"/>
    <s v="TREATMENT OF ANKLE FRACTURE WITH MANIPULATION"/>
    <n v="58"/>
    <n v="1"/>
  </r>
  <r>
    <x v="1240"/>
    <s v="TREATMENT OF ANKLE FRACTURE WITH MANIPULATION"/>
    <n v="78"/>
    <n v="1"/>
  </r>
  <r>
    <x v="1240"/>
    <s v="TREATMENT OF ANKLE FRACTURE WITH MANIPULATION"/>
    <s v="LT"/>
    <n v="11"/>
  </r>
  <r>
    <x v="1240"/>
    <s v="TREATMENT OF ANKLE FRACTURE WITH MANIPULATION"/>
    <s v="RT"/>
    <n v="15"/>
  </r>
  <r>
    <x v="1240"/>
    <s v="TREATMENT OF ANKLE FRACTURE WITH MANIPULATION"/>
    <s v="ZZ"/>
    <n v="1"/>
  </r>
  <r>
    <x v="1241"/>
    <s v="REPAIR OF ANKLE FRACTURE W/O FIXATION OF POSTERIOR LIP"/>
    <n v="58"/>
    <n v="20"/>
  </r>
  <r>
    <x v="1241"/>
    <s v="REPAIR OF ANKLE FRACTURE W/O FIXATION OF POSTERIOR LIP"/>
    <n v="78"/>
    <n v="3"/>
  </r>
  <r>
    <x v="1241"/>
    <s v="REPAIR OF ANKLE FRACTURE W/O FIXATION OF POSTERIOR LIP"/>
    <n v="79"/>
    <n v="1"/>
  </r>
  <r>
    <x v="1241"/>
    <s v="REPAIR OF ANKLE FRACTURE W/O FIXATION OF POSTERIOR LIP"/>
    <n v="82"/>
    <n v="4"/>
  </r>
  <r>
    <x v="1241"/>
    <s v="REPAIR OF ANKLE FRACTURE W/O FIXATION OF POSTERIOR LIP"/>
    <s v="AS"/>
    <n v="5"/>
  </r>
  <r>
    <x v="1241"/>
    <s v="REPAIR OF ANKLE FRACTURE W/O FIXATION OF POSTERIOR LIP"/>
    <s v="LT"/>
    <n v="25"/>
  </r>
  <r>
    <x v="1241"/>
    <s v="REPAIR OF ANKLE FRACTURE W/O FIXATION OF POSTERIOR LIP"/>
    <s v="RT"/>
    <n v="44"/>
  </r>
  <r>
    <x v="1241"/>
    <s v="REPAIR OF ANKLE FRACTURE W/O FIXATION OF POSTERIOR LIP"/>
    <s v="ZZ"/>
    <n v="5"/>
  </r>
  <r>
    <x v="1242"/>
    <s v="REPAIR OF ANKLE FRACTURE W FIXATION OF POSTERIOR LIP"/>
    <n v="58"/>
    <n v="14"/>
  </r>
  <r>
    <x v="1242"/>
    <s v="REPAIR OF ANKLE FRACTURE W FIXATION OF POSTERIOR LIP"/>
    <n v="78"/>
    <n v="1"/>
  </r>
  <r>
    <x v="1242"/>
    <s v="REPAIR OF ANKLE FRACTURE W FIXATION OF POSTERIOR LIP"/>
    <s v="AS"/>
    <n v="4"/>
  </r>
  <r>
    <x v="1242"/>
    <s v="REPAIR OF ANKLE FRACTURE W FIXATION OF POSTERIOR LIP"/>
    <s v="LT"/>
    <n v="8"/>
  </r>
  <r>
    <x v="1242"/>
    <s v="REPAIR OF ANKLE FRACTURE W FIXATION OF POSTERIOR LIP"/>
    <s v="RT"/>
    <n v="11"/>
  </r>
  <r>
    <x v="1242"/>
    <s v="REPAIR OF ANKLE FRACTURE W FIXATION OF POSTERIOR LIP"/>
    <s v="ZZ"/>
    <n v="1"/>
  </r>
  <r>
    <x v="1243"/>
    <s v="TREAT LOWER LEG FRACTURE"/>
    <n v="54"/>
    <n v="1"/>
  </r>
  <r>
    <x v="1243"/>
    <s v="TREAT LOWER LEG FRACTURE"/>
    <n v="58"/>
    <n v="1"/>
  </r>
  <r>
    <x v="1243"/>
    <s v="TREAT LOWER LEG FRACTURE"/>
    <n v="78"/>
    <n v="1"/>
  </r>
  <r>
    <x v="1243"/>
    <s v="TREAT LOWER LEG FRACTURE"/>
    <s v="LT"/>
    <n v="3"/>
  </r>
  <r>
    <x v="1243"/>
    <s v="TREAT LOWER LEG FRACTURE"/>
    <s v="RT"/>
    <n v="1"/>
  </r>
  <r>
    <x v="1243"/>
    <s v="TREAT LOWER LEG FRACTURE"/>
    <s v="ZZ"/>
    <n v="15"/>
  </r>
  <r>
    <x v="1244"/>
    <s v="TREAT LOWER LEG FRACTURE W SKELETAL TRACTION REQUIRING MANIPULATION"/>
    <n v="50"/>
    <n v="2"/>
  </r>
  <r>
    <x v="1244"/>
    <s v="TREAT LOWER LEG FRACTURE W SKELETAL TRACTION REQUIRING MANIPULATION"/>
    <n v="58"/>
    <n v="7"/>
  </r>
  <r>
    <x v="1244"/>
    <s v="TREAT LOWER LEG FRACTURE W SKELETAL TRACTION REQUIRING MANIPULATION"/>
    <n v="59"/>
    <n v="4"/>
  </r>
  <r>
    <x v="1244"/>
    <s v="TREAT LOWER LEG FRACTURE W SKELETAL TRACTION REQUIRING MANIPULATION"/>
    <n v="79"/>
    <n v="1"/>
  </r>
  <r>
    <x v="1244"/>
    <s v="TREAT LOWER LEG FRACTURE W SKELETAL TRACTION REQUIRING MANIPULATION"/>
    <s v="LT"/>
    <n v="25"/>
  </r>
  <r>
    <x v="1244"/>
    <s v="TREAT LOWER LEG FRACTURE W SKELETAL TRACTION REQUIRING MANIPULATION"/>
    <s v="RT"/>
    <n v="39"/>
  </r>
  <r>
    <x v="1244"/>
    <s v="TREAT LOWER LEG FRACTURE W SKELETAL TRACTION REQUIRING MANIPULATION"/>
    <s v="ZZ"/>
    <n v="1"/>
  </r>
  <r>
    <x v="1245"/>
    <s v="TREAT LOWER LEG FRACTURE OF FIBULA ONLY"/>
    <n v="78"/>
    <n v="1"/>
  </r>
  <r>
    <x v="1245"/>
    <s v="TREAT LOWER LEG FRACTURE OF FIBULA ONLY"/>
    <s v="RT"/>
    <n v="1"/>
  </r>
  <r>
    <x v="1246"/>
    <s v="TREAT LOWER LEG FRACTURE OF TIBIA ONLY"/>
    <n v="22"/>
    <n v="1"/>
  </r>
  <r>
    <x v="1246"/>
    <s v="TREAT LOWER LEG FRACTURE OF TIBIA ONLY"/>
    <n v="50"/>
    <n v="2"/>
  </r>
  <r>
    <x v="1246"/>
    <s v="TREAT LOWER LEG FRACTURE OF TIBIA ONLY"/>
    <n v="52"/>
    <n v="1"/>
  </r>
  <r>
    <x v="1246"/>
    <s v="TREAT LOWER LEG FRACTURE OF TIBIA ONLY"/>
    <n v="58"/>
    <n v="49"/>
  </r>
  <r>
    <x v="1246"/>
    <s v="TREAT LOWER LEG FRACTURE OF TIBIA ONLY"/>
    <n v="78"/>
    <n v="2"/>
  </r>
  <r>
    <x v="1246"/>
    <s v="TREAT LOWER LEG FRACTURE OF TIBIA ONLY"/>
    <n v="79"/>
    <n v="1"/>
  </r>
  <r>
    <x v="1246"/>
    <s v="TREAT LOWER LEG FRACTURE OF TIBIA ONLY"/>
    <n v="80"/>
    <n v="1"/>
  </r>
  <r>
    <x v="1246"/>
    <s v="TREAT LOWER LEG FRACTURE OF TIBIA ONLY"/>
    <n v="82"/>
    <n v="3"/>
  </r>
  <r>
    <x v="1246"/>
    <s v="TREAT LOWER LEG FRACTURE OF TIBIA ONLY"/>
    <s v="AS"/>
    <n v="5"/>
  </r>
  <r>
    <x v="1246"/>
    <s v="TREAT LOWER LEG FRACTURE OF TIBIA ONLY"/>
    <s v="LT"/>
    <n v="24"/>
  </r>
  <r>
    <x v="1246"/>
    <s v="TREAT LOWER LEG FRACTURE OF TIBIA ONLY"/>
    <s v="RT"/>
    <n v="23"/>
  </r>
  <r>
    <x v="1246"/>
    <s v="TREAT LOWER LEG FRACTURE OF TIBIA ONLY"/>
    <s v="ZZ"/>
    <n v="2"/>
  </r>
  <r>
    <x v="1247"/>
    <s v="TREAT LOWER LEG FRACTURE OF BOTH FIBULA AND TIBIA"/>
    <n v="58"/>
    <n v="39"/>
  </r>
  <r>
    <x v="1247"/>
    <s v="TREAT LOWER LEG FRACTURE OF BOTH FIBULA AND TIBIA"/>
    <n v="78"/>
    <n v="2"/>
  </r>
  <r>
    <x v="1247"/>
    <s v="TREAT LOWER LEG FRACTURE OF BOTH FIBULA AND TIBIA"/>
    <n v="80"/>
    <n v="1"/>
  </r>
  <r>
    <x v="1247"/>
    <s v="TREAT LOWER LEG FRACTURE OF BOTH FIBULA AND TIBIA"/>
    <n v="82"/>
    <n v="1"/>
  </r>
  <r>
    <x v="1247"/>
    <s v="TREAT LOWER LEG FRACTURE OF BOTH FIBULA AND TIBIA"/>
    <s v="AS"/>
    <n v="6"/>
  </r>
  <r>
    <x v="1247"/>
    <s v="TREAT LOWER LEG FRACTURE OF BOTH FIBULA AND TIBIA"/>
    <s v="LT"/>
    <n v="13"/>
  </r>
  <r>
    <x v="1247"/>
    <s v="TREAT LOWER LEG FRACTURE OF BOTH FIBULA AND TIBIA"/>
    <s v="RT"/>
    <n v="18"/>
  </r>
  <r>
    <x v="1247"/>
    <s v="TREAT LOWER LEG FRACTURE OF BOTH FIBULA AND TIBIA"/>
    <s v="ZZ"/>
    <n v="2"/>
  </r>
  <r>
    <x v="1248"/>
    <s v="TREAT LOWER LEG JOINT"/>
    <n v="51"/>
    <n v="2"/>
  </r>
  <r>
    <x v="1248"/>
    <s v="TREAT LOWER LEG JOINT"/>
    <n v="58"/>
    <n v="42"/>
  </r>
  <r>
    <x v="1248"/>
    <s v="TREAT LOWER LEG JOINT"/>
    <n v="59"/>
    <n v="6"/>
  </r>
  <r>
    <x v="1248"/>
    <s v="TREAT LOWER LEG JOINT"/>
    <n v="78"/>
    <n v="5"/>
  </r>
  <r>
    <x v="1248"/>
    <s v="TREAT LOWER LEG JOINT"/>
    <n v="79"/>
    <n v="6"/>
  </r>
  <r>
    <x v="1248"/>
    <s v="TREAT LOWER LEG JOINT"/>
    <n v="80"/>
    <n v="1"/>
  </r>
  <r>
    <x v="1248"/>
    <s v="TREAT LOWER LEG JOINT"/>
    <n v="82"/>
    <n v="9"/>
  </r>
  <r>
    <x v="1248"/>
    <s v="TREAT LOWER LEG JOINT"/>
    <s v="AS"/>
    <n v="12"/>
  </r>
  <r>
    <x v="1248"/>
    <s v="TREAT LOWER LEG JOINT"/>
    <s v="LT"/>
    <n v="76"/>
  </r>
  <r>
    <x v="1248"/>
    <s v="TREAT LOWER LEG JOINT"/>
    <s v="RT"/>
    <n v="66"/>
  </r>
  <r>
    <x v="1248"/>
    <s v="TREAT LOWER LEG JOINT"/>
    <s v="ZZ"/>
    <n v="9"/>
  </r>
  <r>
    <x v="1249"/>
    <s v="TREAT LOWER LEG DISLOCATION"/>
    <s v="ZZ"/>
    <n v="2"/>
  </r>
  <r>
    <x v="1250"/>
    <s v="CLOSED TX. OF PROXIMAL TIBIOFIBULAR JOINT DISLOCATION; REQUIRING ANESTHESIA"/>
    <s v="ZZ"/>
    <n v="1"/>
  </r>
  <r>
    <x v="1251"/>
    <s v="REPAIR LOWER LEG DISLOCATION"/>
    <n v="82"/>
    <n v="1"/>
  </r>
  <r>
    <x v="1251"/>
    <s v="REPAIR LOWER LEG DISLOCATION"/>
    <s v="RT"/>
    <n v="1"/>
  </r>
  <r>
    <x v="1252"/>
    <s v="TREAT ANKLE DISLOCATION"/>
    <n v="24"/>
    <n v="1"/>
  </r>
  <r>
    <x v="1252"/>
    <s v="TREAT ANKLE DISLOCATION"/>
    <n v="54"/>
    <n v="24"/>
  </r>
  <r>
    <x v="1252"/>
    <s v="TREAT ANKLE DISLOCATION"/>
    <s v="LT"/>
    <n v="1"/>
  </r>
  <r>
    <x v="1253"/>
    <s v="CLOSED TREATMENT OF ANKLE DISLOCATION; REQ. ANESTHESIA, W/WO SKELETAL FIXATION"/>
    <n v="51"/>
    <n v="1"/>
  </r>
  <r>
    <x v="1253"/>
    <s v="CLOSED TREATMENT OF ANKLE DISLOCATION; REQ. ANESTHESIA, W/WO SKELETAL FIXATION"/>
    <n v="54"/>
    <n v="1"/>
  </r>
  <r>
    <x v="1253"/>
    <s v="CLOSED TREATMENT OF ANKLE DISLOCATION; REQ. ANESTHESIA, W/WO SKELETAL FIXATION"/>
    <n v="59"/>
    <n v="3"/>
  </r>
  <r>
    <x v="1253"/>
    <s v="CLOSED TREATMENT OF ANKLE DISLOCATION; REQ. ANESTHESIA, W/WO SKELETAL FIXATION"/>
    <s v="LT"/>
    <n v="2"/>
  </r>
  <r>
    <x v="1253"/>
    <s v="CLOSED TREATMENT OF ANKLE DISLOCATION; REQ. ANESTHESIA, W/WO SKELETAL FIXATION"/>
    <s v="RT"/>
    <n v="4"/>
  </r>
  <r>
    <x v="1254"/>
    <s v="REPAIR ANKLE DISLOCATION"/>
    <n v="58"/>
    <n v="2"/>
  </r>
  <r>
    <x v="1254"/>
    <s v="REPAIR ANKLE DISLOCATION"/>
    <s v="LT"/>
    <n v="1"/>
  </r>
  <r>
    <x v="1254"/>
    <s v="REPAIR ANKLE DISLOCATION"/>
    <s v="RT"/>
    <n v="1"/>
  </r>
  <r>
    <x v="1254"/>
    <s v="REPAIR ANKLE DISLOCATION"/>
    <s v="ZZ"/>
    <n v="1"/>
  </r>
  <r>
    <x v="1255"/>
    <s v="OPEN TREATMENT OF ANKLE DISLOCATION,W/ REPAIR OR INT. AND EXT. FIXATION"/>
    <n v="58"/>
    <n v="1"/>
  </r>
  <r>
    <x v="1255"/>
    <s v="OPEN TREATMENT OF ANKLE DISLOCATION,W/ REPAIR OR INT. AND EXT. FIXATION"/>
    <s v="LT"/>
    <n v="1"/>
  </r>
  <r>
    <x v="1255"/>
    <s v="OPEN TREATMENT OF ANKLE DISLOCATION,W/ REPAIR OR INT. AND EXT. FIXATION"/>
    <s v="RT"/>
    <n v="3"/>
  </r>
  <r>
    <x v="1255"/>
    <s v="OPEN TREATMENT OF ANKLE DISLOCATION,W/ REPAIR OR INT. AND EXT. FIXATION"/>
    <s v="ZZ"/>
    <n v="1"/>
  </r>
  <r>
    <x v="1256"/>
    <s v="MANIPULATION OF ANKLE UNDER GEN. ANESTHESIA"/>
    <n v="58"/>
    <n v="6"/>
  </r>
  <r>
    <x v="1256"/>
    <s v="MANIPULATION OF ANKLE UNDER GEN. ANESTHESIA"/>
    <n v="59"/>
    <n v="1"/>
  </r>
  <r>
    <x v="1256"/>
    <s v="MANIPULATION OF ANKLE UNDER GEN. ANESTHESIA"/>
    <n v="78"/>
    <n v="3"/>
  </r>
  <r>
    <x v="1256"/>
    <s v="MANIPULATION OF ANKLE UNDER GEN. ANESTHESIA"/>
    <n v="82"/>
    <n v="2"/>
  </r>
  <r>
    <x v="1256"/>
    <s v="MANIPULATION OF ANKLE UNDER GEN. ANESTHESIA"/>
    <s v="LT"/>
    <n v="3"/>
  </r>
  <r>
    <x v="1256"/>
    <s v="MANIPULATION OF ANKLE UNDER GEN. ANESTHESIA"/>
    <s v="RT"/>
    <n v="2"/>
  </r>
  <r>
    <x v="1256"/>
    <s v="MANIPULATION OF ANKLE UNDER GEN. ANESTHESIA"/>
    <s v="ZZ"/>
    <n v="-1"/>
  </r>
  <r>
    <x v="1257"/>
    <s v="FUSION OF ANKLE JOINT"/>
    <n v="22"/>
    <n v="1"/>
  </r>
  <r>
    <x v="1257"/>
    <s v="FUSION OF ANKLE JOINT"/>
    <n v="78"/>
    <n v="4"/>
  </r>
  <r>
    <x v="1257"/>
    <s v="FUSION OF ANKLE JOINT"/>
    <s v="AS"/>
    <n v="5"/>
  </r>
  <r>
    <x v="1257"/>
    <s v="FUSION OF ANKLE JOINT"/>
    <s v="LT"/>
    <n v="7"/>
  </r>
  <r>
    <x v="1257"/>
    <s v="FUSION OF ANKLE JOINT"/>
    <s v="RT"/>
    <n v="9"/>
  </r>
  <r>
    <x v="1257"/>
    <s v="FUSION OF ANKLE JOINT"/>
    <s v="ZZ"/>
    <n v="1"/>
  </r>
  <r>
    <x v="1258"/>
    <s v="FUSION OF TIBIOFIBULAR JOINT"/>
    <n v="79"/>
    <n v="1"/>
  </r>
  <r>
    <x v="1259"/>
    <s v="AMPUTATION OF LOWER LEG"/>
    <n v="50"/>
    <n v="3"/>
  </r>
  <r>
    <x v="1259"/>
    <s v="AMPUTATION OF LOWER LEG"/>
    <n v="58"/>
    <n v="12"/>
  </r>
  <r>
    <x v="1259"/>
    <s v="AMPUTATION OF LOWER LEG"/>
    <n v="59"/>
    <n v="1"/>
  </r>
  <r>
    <x v="1259"/>
    <s v="AMPUTATION OF LOWER LEG"/>
    <n v="78"/>
    <n v="26"/>
  </r>
  <r>
    <x v="1259"/>
    <s v="AMPUTATION OF LOWER LEG"/>
    <n v="79"/>
    <n v="5"/>
  </r>
  <r>
    <x v="1259"/>
    <s v="AMPUTATION OF LOWER LEG"/>
    <n v="82"/>
    <n v="1"/>
  </r>
  <r>
    <x v="1259"/>
    <s v="AMPUTATION OF LOWER LEG"/>
    <s v="AS"/>
    <n v="2"/>
  </r>
  <r>
    <x v="1259"/>
    <s v="AMPUTATION OF LOWER LEG"/>
    <s v="GC"/>
    <n v="2"/>
  </r>
  <r>
    <x v="1259"/>
    <s v="AMPUTATION OF LOWER LEG"/>
    <s v="LT"/>
    <n v="25"/>
  </r>
  <r>
    <x v="1259"/>
    <s v="AMPUTATION OF LOWER LEG"/>
    <s v="RT"/>
    <n v="30"/>
  </r>
  <r>
    <x v="1259"/>
    <s v="AMPUTATION OF LOWER LEG"/>
    <s v="ZZ"/>
    <n v="9"/>
  </r>
  <r>
    <x v="1260"/>
    <s v="AMPUTATION OF LOWER LEG."/>
    <s v="AS"/>
    <n v="1"/>
  </r>
  <r>
    <x v="1260"/>
    <s v="AMPUTATION OF LOWER LEG."/>
    <s v="LT"/>
    <n v="1"/>
  </r>
  <r>
    <x v="1260"/>
    <s v="AMPUTATION OF LOWER LEG."/>
    <s v="RT"/>
    <n v="2"/>
  </r>
  <r>
    <x v="1261"/>
    <s v="AMPUTATION OF LOWER LEG, OPEN, CIRCULAR"/>
    <n v="50"/>
    <n v="2"/>
  </r>
  <r>
    <x v="1261"/>
    <s v="AMPUTATION OF LOWER LEG, OPEN, CIRCULAR"/>
    <n v="58"/>
    <n v="7"/>
  </r>
  <r>
    <x v="1261"/>
    <s v="AMPUTATION OF LOWER LEG, OPEN, CIRCULAR"/>
    <n v="59"/>
    <n v="2"/>
  </r>
  <r>
    <x v="1261"/>
    <s v="AMPUTATION OF LOWER LEG, OPEN, CIRCULAR"/>
    <n v="78"/>
    <n v="12"/>
  </r>
  <r>
    <x v="1261"/>
    <s v="AMPUTATION OF LOWER LEG, OPEN, CIRCULAR"/>
    <n v="82"/>
    <n v="1"/>
  </r>
  <r>
    <x v="1261"/>
    <s v="AMPUTATION OF LOWER LEG, OPEN, CIRCULAR"/>
    <s v="AS"/>
    <n v="3"/>
  </r>
  <r>
    <x v="1261"/>
    <s v="AMPUTATION OF LOWER LEG, OPEN, CIRCULAR"/>
    <s v="LT"/>
    <n v="28"/>
  </r>
  <r>
    <x v="1261"/>
    <s v="AMPUTATION OF LOWER LEG, OPEN, CIRCULAR"/>
    <s v="RT"/>
    <n v="17"/>
  </r>
  <r>
    <x v="1261"/>
    <s v="AMPUTATION OF LOWER LEG, OPEN, CIRCULAR"/>
    <s v="ZZ"/>
    <n v="9"/>
  </r>
  <r>
    <x v="1262"/>
    <s v="AMPUTATION OF LOWER LEG, SECONDARY CLOSURE OR SCAR REVISION"/>
    <n v="58"/>
    <n v="11"/>
  </r>
  <r>
    <x v="1262"/>
    <s v="AMPUTATION OF LOWER LEG, SECONDARY CLOSURE OR SCAR REVISION"/>
    <n v="59"/>
    <n v="1"/>
  </r>
  <r>
    <x v="1262"/>
    <s v="AMPUTATION OF LOWER LEG, SECONDARY CLOSURE OR SCAR REVISION"/>
    <n v="78"/>
    <n v="3"/>
  </r>
  <r>
    <x v="1262"/>
    <s v="AMPUTATION OF LOWER LEG, SECONDARY CLOSURE OR SCAR REVISION"/>
    <s v="LT"/>
    <n v="4"/>
  </r>
  <r>
    <x v="1262"/>
    <s v="AMPUTATION OF LOWER LEG, SECONDARY CLOSURE OR SCAR REVISION"/>
    <s v="RT"/>
    <n v="2"/>
  </r>
  <r>
    <x v="1262"/>
    <s v="AMPUTATION OF LOWER LEG, SECONDARY CLOSURE OR SCAR REVISION"/>
    <s v="ZZ"/>
    <n v="3"/>
  </r>
  <r>
    <x v="1263"/>
    <s v="RE-AMPUTATION OF LOWER LEG"/>
    <n v="58"/>
    <n v="27"/>
  </r>
  <r>
    <x v="1263"/>
    <s v="RE-AMPUTATION OF LOWER LEG"/>
    <n v="78"/>
    <n v="14"/>
  </r>
  <r>
    <x v="1263"/>
    <s v="RE-AMPUTATION OF LOWER LEG"/>
    <n v="79"/>
    <n v="2"/>
  </r>
  <r>
    <x v="1263"/>
    <s v="RE-AMPUTATION OF LOWER LEG"/>
    <n v="80"/>
    <n v="2"/>
  </r>
  <r>
    <x v="1263"/>
    <s v="RE-AMPUTATION OF LOWER LEG"/>
    <s v="AS"/>
    <n v="3"/>
  </r>
  <r>
    <x v="1263"/>
    <s v="RE-AMPUTATION OF LOWER LEG"/>
    <s v="LT"/>
    <n v="6"/>
  </r>
  <r>
    <x v="1263"/>
    <s v="RE-AMPUTATION OF LOWER LEG"/>
    <s v="RT"/>
    <n v="4"/>
  </r>
  <r>
    <x v="1263"/>
    <s v="RE-AMPUTATION OF LOWER LEG"/>
    <s v="ZZ"/>
    <n v="0"/>
  </r>
  <r>
    <x v="1264"/>
    <s v="DECOMPRESSION OF LEG"/>
    <n v="78"/>
    <n v="1"/>
  </r>
  <r>
    <x v="1264"/>
    <s v="DECOMPRESSION OF LEG"/>
    <s v="ZZ"/>
    <n v="2"/>
  </r>
  <r>
    <x v="1265"/>
    <s v="DECOMPRESSION OF LEG W DEBRIDEMENT OF NONVIABLE MUSCLE/NERVE"/>
    <n v="58"/>
    <n v="2"/>
  </r>
  <r>
    <x v="1265"/>
    <s v="DECOMPRESSION OF LEG W DEBRIDEMENT OF NONVIABLE MUSCLE/NERVE"/>
    <s v="GC"/>
    <n v="1"/>
  </r>
  <r>
    <x v="1265"/>
    <s v="DECOMPRESSION OF LEG W DEBRIDEMENT OF NONVIABLE MUSCLE/NERVE"/>
    <s v="ZZ"/>
    <n v="1"/>
  </r>
  <r>
    <x v="1266"/>
    <s v="DECOMPRESSION OF LEG ANTERIOR W DEBRIDEMENT OF NONVIABLE MUSCLE/NERVE"/>
    <n v="78"/>
    <n v="1"/>
  </r>
  <r>
    <x v="1266"/>
    <s v="DECOMPRESSION OF LEG ANTERIOR W DEBRIDEMENT OF NONVIABLE MUSCLE/NERVE"/>
    <n v="80"/>
    <n v="1"/>
  </r>
  <r>
    <x v="1266"/>
    <s v="DECOMPRESSION OF LEG ANTERIOR W DEBRIDEMENT OF NONVIABLE MUSCLE/NERVE"/>
    <s v="LT"/>
    <n v="5"/>
  </r>
  <r>
    <x v="1266"/>
    <s v="DECOMPRESSION OF LEG ANTERIOR W DEBRIDEMENT OF NONVIABLE MUSCLE/NERVE"/>
    <s v="RT"/>
    <n v="5"/>
  </r>
  <r>
    <x v="1266"/>
    <s v="DECOMPRESSION OF LEG ANTERIOR W DEBRIDEMENT OF NONVIABLE MUSCLE/NERVE"/>
    <s v="ZZ"/>
    <n v="1"/>
  </r>
  <r>
    <x v="1267"/>
    <s v="LEG/ANKLE SURGERY PROCEDURE"/>
    <n v="78"/>
    <n v="1"/>
  </r>
  <r>
    <x v="1267"/>
    <s v="LEG/ANKLE SURGERY PROCEDURE"/>
    <s v="ZZ"/>
    <n v="1"/>
  </r>
  <r>
    <x v="1268"/>
    <s v="INCISION AND DRAINAGE, BURSA, FOOT"/>
    <s v="AS"/>
    <n v="1"/>
  </r>
  <r>
    <x v="1268"/>
    <s v="INCISION AND DRAINAGE, BURSA, FOOT"/>
    <s v="LT"/>
    <n v="2"/>
  </r>
  <r>
    <x v="1268"/>
    <s v="INCISION AND DRAINAGE, BURSA, FOOT"/>
    <s v="RT"/>
    <n v="1"/>
  </r>
  <r>
    <x v="1268"/>
    <s v="INCISION AND DRAINAGE, BURSA, FOOT"/>
    <s v="T5"/>
    <n v="1"/>
  </r>
  <r>
    <x v="1268"/>
    <s v="INCISION AND DRAINAGE, BURSA, FOOT"/>
    <s v="TA"/>
    <n v="1"/>
  </r>
  <r>
    <x v="1268"/>
    <s v="INCISION AND DRAINAGE, BURSA, FOOT"/>
    <s v="ZZ"/>
    <n v="2"/>
  </r>
  <r>
    <x v="1269"/>
    <s v="TREATMENT OF FOOT INFECTION"/>
    <n v="58"/>
    <n v="5"/>
  </r>
  <r>
    <x v="1269"/>
    <s v="TREATMENT OF FOOT INFECTION"/>
    <n v="78"/>
    <n v="2"/>
  </r>
  <r>
    <x v="1269"/>
    <s v="TREATMENT OF FOOT INFECTION"/>
    <n v="79"/>
    <n v="1"/>
  </r>
  <r>
    <x v="1269"/>
    <s v="TREATMENT OF FOOT INFECTION"/>
    <s v="AS"/>
    <n v="1"/>
  </r>
  <r>
    <x v="1269"/>
    <s v="TREATMENT OF FOOT INFECTION"/>
    <s v="LT"/>
    <n v="7"/>
  </r>
  <r>
    <x v="1269"/>
    <s v="TREATMENT OF FOOT INFECTION"/>
    <s v="RT"/>
    <n v="9"/>
  </r>
  <r>
    <x v="1270"/>
    <s v="DEEP DISSECTION OF DEEP FOOT INFECTION, MULTIPLE AREAS"/>
    <n v="58"/>
    <n v="1"/>
  </r>
  <r>
    <x v="1270"/>
    <s v="DEEP DISSECTION OF DEEP FOOT INFECTION, MULTIPLE AREAS"/>
    <n v="59"/>
    <n v="1"/>
  </r>
  <r>
    <x v="1270"/>
    <s v="DEEP DISSECTION OF DEEP FOOT INFECTION, MULTIPLE AREAS"/>
    <s v="LT"/>
    <n v="2"/>
  </r>
  <r>
    <x v="1270"/>
    <s v="DEEP DISSECTION OF DEEP FOOT INFECTION, MULTIPLE AREAS"/>
    <s v="RT"/>
    <n v="3"/>
  </r>
  <r>
    <x v="1270"/>
    <s v="DEEP DISSECTION OF DEEP FOOT INFECTION, MULTIPLE AREAS"/>
    <s v="ZZ"/>
    <n v="1"/>
  </r>
  <r>
    <x v="1271"/>
    <s v="TREAT FOOT BONE LESION"/>
    <n v="59"/>
    <n v="1"/>
  </r>
  <r>
    <x v="1271"/>
    <s v="TREAT FOOT BONE LESION"/>
    <n v="78"/>
    <n v="1"/>
  </r>
  <r>
    <x v="1271"/>
    <s v="TREAT FOOT BONE LESION"/>
    <s v="LT"/>
    <n v="1"/>
  </r>
  <r>
    <x v="1271"/>
    <s v="TREAT FOOT BONE LESION"/>
    <s v="RT"/>
    <n v="1"/>
  </r>
  <r>
    <x v="1271"/>
    <s v="TREAT FOOT BONE LESION"/>
    <s v="ZZ"/>
    <n v="3"/>
  </r>
  <r>
    <x v="1272"/>
    <s v="INCISION OF FOOT FASCIA"/>
    <s v="LT"/>
    <n v="1"/>
  </r>
  <r>
    <x v="1273"/>
    <s v="EXPLORATION OF A FOOT JOINT"/>
    <n v="59"/>
    <n v="4"/>
  </r>
  <r>
    <x v="1273"/>
    <s v="EXPLORATION OF A FOOT JOINT"/>
    <n v="78"/>
    <n v="1"/>
  </r>
  <r>
    <x v="1273"/>
    <s v="EXPLORATION OF A FOOT JOINT"/>
    <n v="79"/>
    <n v="2"/>
  </r>
  <r>
    <x v="1273"/>
    <s v="EXPLORATION OF A FOOT JOINT"/>
    <n v="82"/>
    <n v="2"/>
  </r>
  <r>
    <x v="1273"/>
    <s v="EXPLORATION OF A FOOT JOINT"/>
    <s v="AS"/>
    <n v="1"/>
  </r>
  <r>
    <x v="1273"/>
    <s v="EXPLORATION OF A FOOT JOINT"/>
    <s v="LT"/>
    <n v="4"/>
  </r>
  <r>
    <x v="1273"/>
    <s v="EXPLORATION OF A FOOT JOINT"/>
    <s v="RT"/>
    <n v="3"/>
  </r>
  <r>
    <x v="1273"/>
    <s v="EXPLORATION OF A FOOT JOINT"/>
    <s v="ZZ"/>
    <n v="2"/>
  </r>
  <r>
    <x v="1274"/>
    <s v="EXPLORATION OF A FOOT JOINT METATARSOPHALANGEAL JOINT"/>
    <s v="LT"/>
    <n v="2"/>
  </r>
  <r>
    <x v="1274"/>
    <s v="EXPLORATION OF A FOOT JOINT METATARSOPHALANGEAL JOINT"/>
    <s v="RT"/>
    <n v="1"/>
  </r>
  <r>
    <x v="1274"/>
    <s v="EXPLORATION OF A FOOT JOINT METATARSOPHALANGEAL JOINT"/>
    <s v="T5"/>
    <n v="1"/>
  </r>
  <r>
    <x v="1274"/>
    <s v="EXPLORATION OF A FOOT JOINT METATARSOPHALANGEAL JOINT"/>
    <s v="ZZ"/>
    <n v="3"/>
  </r>
  <r>
    <x v="1275"/>
    <s v="EXPLORATION OF A TOE JOINT"/>
    <n v="59"/>
    <n v="1"/>
  </r>
  <r>
    <x v="1275"/>
    <s v="EXPLORATION OF A TOE JOINT"/>
    <s v="LT"/>
    <n v="1"/>
  </r>
  <r>
    <x v="1275"/>
    <s v="EXPLORATION OF A TOE JOINT"/>
    <s v="RT"/>
    <n v="1"/>
  </r>
  <r>
    <x v="1275"/>
    <s v="EXPLORATION OF A TOE JOINT"/>
    <s v="ZZ"/>
    <n v="1"/>
  </r>
  <r>
    <x v="1276"/>
    <s v="DECOMPRESSION OF TIBIA NERVE"/>
    <n v="58"/>
    <n v="2"/>
  </r>
  <r>
    <x v="1276"/>
    <s v="DECOMPRESSION OF TIBIA NERVE"/>
    <n v="59"/>
    <n v="1"/>
  </r>
  <r>
    <x v="1276"/>
    <s v="DECOMPRESSION OF TIBIA NERVE"/>
    <n v="79"/>
    <n v="2"/>
  </r>
  <r>
    <x v="1276"/>
    <s v="DECOMPRESSION OF TIBIA NERVE"/>
    <n v="80"/>
    <n v="1"/>
  </r>
  <r>
    <x v="1276"/>
    <s v="DECOMPRESSION OF TIBIA NERVE"/>
    <n v="82"/>
    <n v="2"/>
  </r>
  <r>
    <x v="1276"/>
    <s v="DECOMPRESSION OF TIBIA NERVE"/>
    <s v="AS"/>
    <n v="3"/>
  </r>
  <r>
    <x v="1276"/>
    <s v="DECOMPRESSION OF TIBIA NERVE"/>
    <s v="LT"/>
    <n v="3"/>
  </r>
  <r>
    <x v="1276"/>
    <s v="DECOMPRESSION OF TIBIA NERVE"/>
    <s v="RT"/>
    <n v="3"/>
  </r>
  <r>
    <x v="1276"/>
    <s v="DECOMPRESSION OF TIBIA NERVE"/>
    <s v="ZZ"/>
    <n v="1"/>
  </r>
  <r>
    <x v="1277"/>
    <s v="EXC FOOT/TOE TUM SC GREATER THAN 1.5 CM"/>
    <n v="82"/>
    <n v="2"/>
  </r>
  <r>
    <x v="1277"/>
    <s v="EXC FOOT/TOE TUM SC GREATER THAN 1.5 CM"/>
    <s v="RT"/>
    <n v="3"/>
  </r>
  <r>
    <x v="1278"/>
    <s v="EXC FOOT/TOE TUM DEEP GREATER THAN 1.5CM"/>
    <s v="AS"/>
    <n v="2"/>
  </r>
  <r>
    <x v="1278"/>
    <s v="EXC FOOT/TOE TUM DEEP GREATER THAN 1.5CM"/>
    <s v="LT"/>
    <n v="2"/>
  </r>
  <r>
    <x v="1278"/>
    <s v="EXC FOOT/TOE TUM DEEP GREATER THAN 1.5CM"/>
    <s v="RT"/>
    <n v="5"/>
  </r>
  <r>
    <x v="1279"/>
    <s v="EXCISION OF FOOT LESION"/>
    <s v="AS"/>
    <n v="2"/>
  </r>
  <r>
    <x v="1279"/>
    <s v="EXCISION OF FOOT LESION"/>
    <s v="RT"/>
    <n v="2"/>
  </r>
  <r>
    <x v="1279"/>
    <s v="EXCISION OF FOOT LESION"/>
    <s v="T5"/>
    <n v="1"/>
  </r>
  <r>
    <x v="1279"/>
    <s v="EXCISION OF FOOT LESION"/>
    <s v="ZZ"/>
    <n v="1"/>
  </r>
  <r>
    <x v="1280"/>
    <s v="EXCISION OF FOOT, TUMOR, DEEP, SUBFASCIAL,INTRAMUSCULAR"/>
    <n v="59"/>
    <n v="2"/>
  </r>
  <r>
    <x v="1280"/>
    <s v="EXCISION OF FOOT, TUMOR, DEEP, SUBFASCIAL,INTRAMUSCULAR"/>
    <s v="LT"/>
    <n v="2"/>
  </r>
  <r>
    <x v="1280"/>
    <s v="EXCISION OF FOOT, TUMOR, DEEP, SUBFASCIAL,INTRAMUSCULAR"/>
    <s v="RT"/>
    <n v="3"/>
  </r>
  <r>
    <x v="1280"/>
    <s v="EXCISION OF FOOT, TUMOR, DEEP, SUBFASCIAL,INTRAMUSCULAR"/>
    <s v="T9"/>
    <n v="1"/>
  </r>
  <r>
    <x v="1281"/>
    <s v="RESECTION OF TUMOR, FOOT"/>
    <s v="ZZ"/>
    <n v="1"/>
  </r>
  <r>
    <x v="1282"/>
    <s v="RESECT FOOT/TOE TUMOR GREATER THAN 3 CM"/>
    <n v="58"/>
    <n v="1"/>
  </r>
  <r>
    <x v="1282"/>
    <s v="RESECT FOOT/TOE TUMOR GREATER THAN 3 CM"/>
    <s v="LT"/>
    <n v="1"/>
  </r>
  <r>
    <x v="1283"/>
    <s v="PARTIAL REMOVAL FOOT FASCIA"/>
    <s v="AS"/>
    <n v="1"/>
  </r>
  <r>
    <x v="1283"/>
    <s v="PARTIAL REMOVAL FOOT FASCIA"/>
    <s v="LT"/>
    <n v="5"/>
  </r>
  <r>
    <x v="1283"/>
    <s v="PARTIAL REMOVAL FOOT FASCIA"/>
    <s v="RT"/>
    <n v="4"/>
  </r>
  <r>
    <x v="1284"/>
    <s v="REMOVAL OF FOOT FASCIA"/>
    <s v="RT"/>
    <n v="1"/>
  </r>
  <r>
    <x v="1285"/>
    <s v="REMOVAL OF FOOT JOINT LINING"/>
    <s v="LT"/>
    <n v="1"/>
  </r>
  <r>
    <x v="1286"/>
    <s v="SYNOVECTOMY; METATARSOPHALANGEAL JOINT, EACH."/>
    <n v="51"/>
    <n v="1"/>
  </r>
  <r>
    <x v="1287"/>
    <s v="REMOVAL OF FOOT LESION"/>
    <n v="51"/>
    <n v="1"/>
  </r>
  <r>
    <x v="1287"/>
    <s v="REMOVAL OF FOOT LESION"/>
    <n v="59"/>
    <n v="8"/>
  </r>
  <r>
    <x v="1287"/>
    <s v="REMOVAL OF FOOT LESION"/>
    <n v="79"/>
    <n v="1"/>
  </r>
  <r>
    <x v="1287"/>
    <s v="REMOVAL OF FOOT LESION"/>
    <n v="82"/>
    <n v="8"/>
  </r>
  <r>
    <x v="1287"/>
    <s v="REMOVAL OF FOOT LESION"/>
    <s v="AS"/>
    <n v="5"/>
  </r>
  <r>
    <x v="1287"/>
    <s v="REMOVAL OF FOOT LESION"/>
    <s v="LT"/>
    <n v="9"/>
  </r>
  <r>
    <x v="1287"/>
    <s v="REMOVAL OF FOOT LESION"/>
    <s v="RT"/>
    <n v="9"/>
  </r>
  <r>
    <x v="1287"/>
    <s v="REMOVAL OF FOOT LESION"/>
    <s v="T1"/>
    <n v="1"/>
  </r>
  <r>
    <x v="1288"/>
    <s v="EXCISE FOOT TENDON SHEATH"/>
    <n v="51"/>
    <n v="1"/>
  </r>
  <r>
    <x v="1288"/>
    <s v="EXCISE FOOT TENDON SHEATH"/>
    <n v="82"/>
    <n v="1"/>
  </r>
  <r>
    <x v="1288"/>
    <s v="EXCISE FOOT TENDON SHEATH"/>
    <s v="RT"/>
    <n v="1"/>
  </r>
  <r>
    <x v="1289"/>
    <s v="EXCISION OF LESION OF TENDON OR FIBROUS SHEATH OR CAPSULE; FOOT"/>
    <n v="59"/>
    <n v="3"/>
  </r>
  <r>
    <x v="1289"/>
    <s v="EXCISION OF LESION OF TENDON OR FIBROUS SHEATH OR CAPSULE; FOOT"/>
    <s v="AS"/>
    <n v="2"/>
  </r>
  <r>
    <x v="1289"/>
    <s v="EXCISION OF LESION OF TENDON OR FIBROUS SHEATH OR CAPSULE; FOOT"/>
    <s v="LT"/>
    <n v="12"/>
  </r>
  <r>
    <x v="1289"/>
    <s v="EXCISION OF LESION OF TENDON OR FIBROUS SHEATH OR CAPSULE; FOOT"/>
    <s v="RT"/>
    <n v="4"/>
  </r>
  <r>
    <x v="1289"/>
    <s v="EXCISION OF LESION OF TENDON OR FIBROUS SHEATH OR CAPSULE; FOOT"/>
    <s v="ZZ"/>
    <n v="2"/>
  </r>
  <r>
    <x v="1290"/>
    <s v="REMOVAL OF ANKLE/HEEL LESION"/>
    <s v="LT"/>
    <n v="2"/>
  </r>
  <r>
    <x v="1290"/>
    <s v="REMOVAL OF ANKLE/HEEL LESION"/>
    <s v="ZZ"/>
    <n v="1"/>
  </r>
  <r>
    <x v="1291"/>
    <s v="REMOVAL OF FOOT LESION EXCEPT TALUS OR CALCANEUS"/>
    <s v="LT"/>
    <n v="3"/>
  </r>
  <r>
    <x v="1291"/>
    <s v="REMOVAL OF FOOT LESION EXCEPT TALUS OR CALCANEUS"/>
    <s v="RT"/>
    <n v="1"/>
  </r>
  <r>
    <x v="1292"/>
    <s v="EXC. OR CUR. OF BONE CYST OR BEN. TUMOR, TARSAL OR METATARSAL, WITH ALLOGRAFT"/>
    <s v="ZZ"/>
    <n v="1"/>
  </r>
  <r>
    <x v="1293"/>
    <s v="EXC. OR CUR. OF BONE CYST OR BEN. TUMOR, PHALANGES OF FOOT"/>
    <s v="AS"/>
    <n v="1"/>
  </r>
  <r>
    <x v="1293"/>
    <s v="EXC. OR CUR. OF BONE CYST OR BEN. TUMOR, PHALANGES OF FOOT"/>
    <s v="T7"/>
    <n v="1"/>
  </r>
  <r>
    <x v="1294"/>
    <s v="PART REMOVAL OF METATARSAL"/>
    <n v="59"/>
    <n v="1"/>
  </r>
  <r>
    <x v="1294"/>
    <s v="PART REMOVAL OF METATARSAL"/>
    <s v="AS"/>
    <n v="1"/>
  </r>
  <r>
    <x v="1294"/>
    <s v="PART REMOVAL OF METATARSAL"/>
    <s v="LT"/>
    <n v="0"/>
  </r>
  <r>
    <x v="1294"/>
    <s v="PART REMOVAL OF METATARSAL"/>
    <s v="RT"/>
    <n v="1"/>
  </r>
  <r>
    <x v="1295"/>
    <s v="OSTECTOMY, COMPLETE EXCISION; OTHER METATARSAL HEAD"/>
    <n v="59"/>
    <n v="3"/>
  </r>
  <r>
    <x v="1295"/>
    <s v="OSTECTOMY, COMPLETE EXCISION; OTHER METATARSAL HEAD"/>
    <s v="AS"/>
    <n v="5"/>
  </r>
  <r>
    <x v="1295"/>
    <s v="OSTECTOMY, COMPLETE EXCISION; OTHER METATARSAL HEAD"/>
    <s v="LT"/>
    <n v="1"/>
  </r>
  <r>
    <x v="1295"/>
    <s v="OSTECTOMY, COMPLETE EXCISION; OTHER METATARSAL HEAD"/>
    <s v="RT"/>
    <n v="1"/>
  </r>
  <r>
    <x v="1295"/>
    <s v="OSTECTOMY, COMPLETE EXCISION; OTHER METATARSAL HEAD"/>
    <s v="T6"/>
    <n v="1"/>
  </r>
  <r>
    <x v="1295"/>
    <s v="OSTECTOMY, COMPLETE EXCISION; OTHER METATARSAL HEAD"/>
    <s v="T9"/>
    <n v="1"/>
  </r>
  <r>
    <x v="1296"/>
    <s v="OSTECTOMY, COMPLETE EXCISION FIFTH METATARSAL HEAD"/>
    <n v="58"/>
    <n v="1"/>
  </r>
  <r>
    <x v="1296"/>
    <s v="OSTECTOMY, COMPLETE EXCISION FIFTH METATARSAL HEAD"/>
    <n v="82"/>
    <n v="1"/>
  </r>
  <r>
    <x v="1296"/>
    <s v="OSTECTOMY, COMPLETE EXCISION FIFTH METATARSAL HEAD"/>
    <s v="AS"/>
    <n v="2"/>
  </r>
  <r>
    <x v="1296"/>
    <s v="OSTECTOMY, COMPLETE EXCISION FIFTH METATARSAL HEAD"/>
    <s v="LT"/>
    <n v="1"/>
  </r>
  <r>
    <x v="1296"/>
    <s v="OSTECTOMY, COMPLETE EXCISION FIFTH METATARSAL HEAD"/>
    <s v="RT"/>
    <n v="3"/>
  </r>
  <r>
    <x v="1297"/>
    <s v="REMOVAL OF METATARSAL HEADS"/>
    <n v="59"/>
    <n v="1"/>
  </r>
  <r>
    <x v="1297"/>
    <s v="REMOVAL OF METATARSAL HEADS"/>
    <n v="79"/>
    <n v="1"/>
  </r>
  <r>
    <x v="1297"/>
    <s v="REMOVAL OF METATARSAL HEADS"/>
    <s v="AS"/>
    <n v="2"/>
  </r>
  <r>
    <x v="1297"/>
    <s v="REMOVAL OF METATARSAL HEADS"/>
    <s v="LT"/>
    <n v="1"/>
  </r>
  <r>
    <x v="1297"/>
    <s v="REMOVAL OF METATARSAL HEADS"/>
    <s v="RT"/>
    <n v="2"/>
  </r>
  <r>
    <x v="1298"/>
    <s v="REVISION OF FOOT"/>
    <n v="80"/>
    <n v="1"/>
  </r>
  <r>
    <x v="1298"/>
    <s v="REVISION OF FOOT"/>
    <s v="LT"/>
    <n v="2"/>
  </r>
  <r>
    <x v="1298"/>
    <s v="REVISION OF FOOT"/>
    <s v="ZZ"/>
    <n v="2"/>
  </r>
  <r>
    <x v="1299"/>
    <s v="REMOVAL OF HEEL BONE"/>
    <n v="51"/>
    <n v="2"/>
  </r>
  <r>
    <x v="1299"/>
    <s v="REMOVAL OF HEEL BONE"/>
    <n v="59"/>
    <n v="2"/>
  </r>
  <r>
    <x v="1299"/>
    <s v="REMOVAL OF HEEL BONE"/>
    <n v="82"/>
    <n v="4"/>
  </r>
  <r>
    <x v="1299"/>
    <s v="REMOVAL OF HEEL BONE"/>
    <s v="AS"/>
    <n v="5"/>
  </r>
  <r>
    <x v="1299"/>
    <s v="REMOVAL OF HEEL BONE"/>
    <s v="LT"/>
    <n v="6"/>
  </r>
  <r>
    <x v="1299"/>
    <s v="REMOVAL OF HEEL BONE"/>
    <s v="RT"/>
    <n v="8"/>
  </r>
  <r>
    <x v="1300"/>
    <s v="REMOVAL OF HEEL SPUR"/>
    <s v="LT"/>
    <n v="1"/>
  </r>
  <r>
    <x v="1300"/>
    <s v="REMOVAL OF HEEL SPUR"/>
    <s v="RT"/>
    <n v="1"/>
  </r>
  <r>
    <x v="1301"/>
    <s v="PART REMOVAL OF ANKLE/HEEL"/>
    <n v="51"/>
    <n v="2"/>
  </r>
  <r>
    <x v="1301"/>
    <s v="PART REMOVAL OF ANKLE/HEEL"/>
    <n v="59"/>
    <n v="3"/>
  </r>
  <r>
    <x v="1301"/>
    <s v="PART REMOVAL OF ANKLE/HEEL"/>
    <n v="78"/>
    <n v="1"/>
  </r>
  <r>
    <x v="1301"/>
    <s v="PART REMOVAL OF ANKLE/HEEL"/>
    <s v="AS"/>
    <n v="4"/>
  </r>
  <r>
    <x v="1301"/>
    <s v="PART REMOVAL OF ANKLE/HEEL"/>
    <s v="LT"/>
    <n v="10"/>
  </r>
  <r>
    <x v="1301"/>
    <s v="PART REMOVAL OF ANKLE/HEEL"/>
    <s v="RT"/>
    <n v="7"/>
  </r>
  <r>
    <x v="1301"/>
    <s v="PART REMOVAL OF ANKLE/HEEL"/>
    <s v="ZZ"/>
    <n v="6"/>
  </r>
  <r>
    <x v="1302"/>
    <s v="PARTIAL REMOVAL OF FOOT BONE"/>
    <n v="58"/>
    <n v="1"/>
  </r>
  <r>
    <x v="1302"/>
    <s v="PARTIAL REMOVAL OF FOOT BONE"/>
    <n v="59"/>
    <n v="1"/>
  </r>
  <r>
    <x v="1302"/>
    <s v="PARTIAL REMOVAL OF FOOT BONE"/>
    <n v="78"/>
    <n v="1"/>
  </r>
  <r>
    <x v="1302"/>
    <s v="PARTIAL REMOVAL OF FOOT BONE"/>
    <n v="79"/>
    <n v="1"/>
  </r>
  <r>
    <x v="1302"/>
    <s v="PARTIAL REMOVAL OF FOOT BONE"/>
    <n v="80"/>
    <n v="1"/>
  </r>
  <r>
    <x v="1302"/>
    <s v="PARTIAL REMOVAL OF FOOT BONE"/>
    <s v="AS"/>
    <n v="5"/>
  </r>
  <r>
    <x v="1302"/>
    <s v="PARTIAL REMOVAL OF FOOT BONE"/>
    <s v="LT"/>
    <n v="10"/>
  </r>
  <r>
    <x v="1302"/>
    <s v="PARTIAL REMOVAL OF FOOT BONE"/>
    <s v="RT"/>
    <n v="8"/>
  </r>
  <r>
    <x v="1302"/>
    <s v="PARTIAL REMOVAL OF FOOT BONE"/>
    <s v="ZZ"/>
    <n v="4"/>
  </r>
  <r>
    <x v="1303"/>
    <s v="PARTIAL REMOVAL OF TOE"/>
    <n v="59"/>
    <n v="3"/>
  </r>
  <r>
    <x v="1303"/>
    <s v="PARTIAL REMOVAL OF TOE"/>
    <s v="AS"/>
    <n v="2"/>
  </r>
  <r>
    <x v="1303"/>
    <s v="PARTIAL REMOVAL OF TOE"/>
    <s v="RT"/>
    <n v="4"/>
  </r>
  <r>
    <x v="1303"/>
    <s v="PARTIAL REMOVAL OF TOE"/>
    <s v="T3"/>
    <n v="1"/>
  </r>
  <r>
    <x v="1303"/>
    <s v="PARTIAL REMOVAL OF TOE"/>
    <s v="T4"/>
    <n v="1"/>
  </r>
  <r>
    <x v="1303"/>
    <s v="PARTIAL REMOVAL OF TOE"/>
    <s v="T5"/>
    <n v="2"/>
  </r>
  <r>
    <x v="1304"/>
    <s v="RESECTION, PARTIAL OR COMPLETE, PHALANGEAL BASE, SINGLE TOE, EACH."/>
    <n v="59"/>
    <n v="3"/>
  </r>
  <r>
    <x v="1304"/>
    <s v="RESECTION, PARTIAL OR COMPLETE, PHALANGEAL BASE, SINGLE TOE, EACH."/>
    <n v="82"/>
    <n v="1"/>
  </r>
  <r>
    <x v="1304"/>
    <s v="RESECTION, PARTIAL OR COMPLETE, PHALANGEAL BASE, SINGLE TOE, EACH."/>
    <s v="AS"/>
    <n v="2"/>
  </r>
  <r>
    <x v="1304"/>
    <s v="RESECTION, PARTIAL OR COMPLETE, PHALANGEAL BASE, SINGLE TOE, EACH."/>
    <s v="LT"/>
    <n v="1"/>
  </r>
  <r>
    <x v="1304"/>
    <s v="RESECTION, PARTIAL OR COMPLETE, PHALANGEAL BASE, SINGLE TOE, EACH."/>
    <s v="RT"/>
    <n v="1"/>
  </r>
  <r>
    <x v="1304"/>
    <s v="RESECTION, PARTIAL OR COMPLETE, PHALANGEAL BASE, SINGLE TOE, EACH."/>
    <s v="T3"/>
    <n v="1"/>
  </r>
  <r>
    <x v="1305"/>
    <s v="RESECTION, HEAD OF PHALANX, TOE."/>
    <n v="59"/>
    <n v="1"/>
  </r>
  <r>
    <x v="1305"/>
    <s v="RESECTION, HEAD OF PHALANX, TOE."/>
    <s v="T2"/>
    <n v="1"/>
  </r>
  <r>
    <x v="1305"/>
    <s v="RESECTION, HEAD OF PHALANX, TOE."/>
    <s v="ZZ"/>
    <n v="1"/>
  </r>
  <r>
    <x v="1306"/>
    <s v="REMOVAL OF FOOT FOREIGN BODY"/>
    <n v="78"/>
    <n v="1"/>
  </r>
  <r>
    <x v="1306"/>
    <s v="REMOVAL OF FOOT FOREIGN BODY"/>
    <s v="LT"/>
    <n v="1"/>
  </r>
  <r>
    <x v="1306"/>
    <s v="REMOVAL OF FOOT FOREIGN BODY"/>
    <s v="RT"/>
    <n v="4"/>
  </r>
  <r>
    <x v="1306"/>
    <s v="REMOVAL OF FOOT FOREIGN BODY"/>
    <s v="ZZ"/>
    <n v="17"/>
  </r>
  <r>
    <x v="1307"/>
    <s v="REMOVAL OF FOOT FOREIGN BODY, FOOT; DEEP"/>
    <n v="51"/>
    <n v="1"/>
  </r>
  <r>
    <x v="1307"/>
    <s v="REMOVAL OF FOOT FOREIGN BODY, FOOT; DEEP"/>
    <n v="82"/>
    <n v="1"/>
  </r>
  <r>
    <x v="1307"/>
    <s v="REMOVAL OF FOOT FOREIGN BODY, FOOT; DEEP"/>
    <s v="LT"/>
    <n v="4"/>
  </r>
  <r>
    <x v="1307"/>
    <s v="REMOVAL OF FOOT FOREIGN BODY, FOOT; DEEP"/>
    <s v="RT"/>
    <n v="4"/>
  </r>
  <r>
    <x v="1307"/>
    <s v="REMOVAL OF FOOT FOREIGN BODY, FOOT; DEEP"/>
    <s v="ZZ"/>
    <n v="2"/>
  </r>
  <r>
    <x v="1308"/>
    <s v="REMOVAL OF FOOT FOREIGN BODY, FOOT; COMPLICATED"/>
    <n v="59"/>
    <n v="1"/>
  </r>
  <r>
    <x v="1308"/>
    <s v="REMOVAL OF FOOT FOREIGN BODY, FOOT; COMPLICATED"/>
    <s v="AS"/>
    <n v="1"/>
  </r>
  <r>
    <x v="1308"/>
    <s v="REMOVAL OF FOOT FOREIGN BODY, FOOT; COMPLICATED"/>
    <s v="LT"/>
    <n v="2"/>
  </r>
  <r>
    <x v="1308"/>
    <s v="REMOVAL OF FOOT FOREIGN BODY, FOOT; COMPLICATED"/>
    <s v="ZZ"/>
    <n v="1"/>
  </r>
  <r>
    <x v="1309"/>
    <s v="REPAIR OF FOOT TENDON"/>
    <n v="51"/>
    <n v="2"/>
  </r>
  <r>
    <x v="1309"/>
    <s v="REPAIR OF FOOT TENDON"/>
    <n v="59"/>
    <n v="4"/>
  </r>
  <r>
    <x v="1309"/>
    <s v="REPAIR OF FOOT TENDON"/>
    <s v="AS"/>
    <n v="1"/>
  </r>
  <r>
    <x v="1309"/>
    <s v="REPAIR OF FOOT TENDON"/>
    <s v="LT"/>
    <n v="3"/>
  </r>
  <r>
    <x v="1309"/>
    <s v="REPAIR OF FOOT TENDON"/>
    <s v="RT"/>
    <n v="2"/>
  </r>
  <r>
    <x v="1310"/>
    <s v="REPAIR TENDON, EXTENSOR, FOOT; PRIMARY OR SECOND, EA TENDON"/>
    <n v="22"/>
    <n v="1"/>
  </r>
  <r>
    <x v="1310"/>
    <s v="REPAIR TENDON, EXTENSOR, FOOT; PRIMARY OR SECOND, EA TENDON"/>
    <n v="51"/>
    <n v="1"/>
  </r>
  <r>
    <x v="1310"/>
    <s v="REPAIR TENDON, EXTENSOR, FOOT; PRIMARY OR SECOND, EA TENDON"/>
    <n v="59"/>
    <n v="6"/>
  </r>
  <r>
    <x v="1310"/>
    <s v="REPAIR TENDON, EXTENSOR, FOOT; PRIMARY OR SECOND, EA TENDON"/>
    <s v="LT"/>
    <n v="3"/>
  </r>
  <r>
    <x v="1310"/>
    <s v="REPAIR TENDON, EXTENSOR, FOOT; PRIMARY OR SECOND, EA TENDON"/>
    <s v="RT"/>
    <n v="4"/>
  </r>
  <r>
    <x v="1310"/>
    <s v="REPAIR TENDON, EXTENSOR, FOOT; PRIMARY OR SECOND, EA TENDON"/>
    <s v="ZZ"/>
    <n v="1"/>
  </r>
  <r>
    <x v="1311"/>
    <s v="RELEASE OF FOOT TENDON"/>
    <s v="RT"/>
    <n v="1"/>
  </r>
  <r>
    <x v="1312"/>
    <s v="TENOLYSIS, FLEXOR, FOOT; SINGLE."/>
    <n v="59"/>
    <n v="1"/>
  </r>
  <r>
    <x v="1312"/>
    <s v="TENOLYSIS, FLEXOR, FOOT; SINGLE."/>
    <s v="AS"/>
    <n v="1"/>
  </r>
  <r>
    <x v="1312"/>
    <s v="TENOLYSIS, FLEXOR, FOOT; SINGLE."/>
    <s v="RT"/>
    <n v="1"/>
  </r>
  <r>
    <x v="1313"/>
    <s v="INCISION OF FOOT TENDON(S)"/>
    <n v="58"/>
    <n v="2"/>
  </r>
  <r>
    <x v="1313"/>
    <s v="INCISION OF FOOT TENDON(S)"/>
    <n v="59"/>
    <n v="6"/>
  </r>
  <r>
    <x v="1313"/>
    <s v="INCISION OF FOOT TENDON(S)"/>
    <n v="78"/>
    <n v="2"/>
  </r>
  <r>
    <x v="1313"/>
    <s v="INCISION OF FOOT TENDON(S)"/>
    <n v="79"/>
    <n v="2"/>
  </r>
  <r>
    <x v="1313"/>
    <s v="INCISION OF FOOT TENDON(S)"/>
    <n v="82"/>
    <n v="11"/>
  </r>
  <r>
    <x v="1313"/>
    <s v="INCISION OF FOOT TENDON(S)"/>
    <s v="AS"/>
    <n v="3"/>
  </r>
  <r>
    <x v="1313"/>
    <s v="INCISION OF FOOT TENDON(S)"/>
    <s v="LT"/>
    <n v="4"/>
  </r>
  <r>
    <x v="1313"/>
    <s v="INCISION OF FOOT TENDON(S)"/>
    <s v="RT"/>
    <n v="6"/>
  </r>
  <r>
    <x v="1313"/>
    <s v="INCISION OF FOOT TENDON(S)"/>
    <s v="T6"/>
    <n v="1"/>
  </r>
  <r>
    <x v="1313"/>
    <s v="INCISION OF FOOT TENDON(S)"/>
    <s v="ZZ"/>
    <n v="1"/>
  </r>
  <r>
    <x v="1314"/>
    <s v="TENOTOMY, OPEN, FLEXOR; TOE, SINGLE"/>
    <n v="59"/>
    <n v="5"/>
  </r>
  <r>
    <x v="1314"/>
    <s v="TENOTOMY, OPEN, FLEXOR; TOE, SINGLE"/>
    <s v="AS"/>
    <n v="4"/>
  </r>
  <r>
    <x v="1314"/>
    <s v="TENOTOMY, OPEN, FLEXOR; TOE, SINGLE"/>
    <s v="LT"/>
    <n v="1"/>
  </r>
  <r>
    <x v="1314"/>
    <s v="TENOTOMY, OPEN, FLEXOR; TOE, SINGLE"/>
    <s v="RT"/>
    <n v="1"/>
  </r>
  <r>
    <x v="1314"/>
    <s v="TENOTOMY, OPEN, FLEXOR; TOE, SINGLE"/>
    <s v="ZZ"/>
    <n v="5"/>
  </r>
  <r>
    <x v="1315"/>
    <s v="INCISION OF FOOT TENDON"/>
    <n v="59"/>
    <n v="3"/>
  </r>
  <r>
    <x v="1315"/>
    <s v="INCISION OF FOOT TENDON"/>
    <n v="82"/>
    <n v="1"/>
  </r>
  <r>
    <x v="1316"/>
    <s v="REVISION OF FOOT TENDON"/>
    <n v="59"/>
    <n v="3"/>
  </r>
  <r>
    <x v="1316"/>
    <s v="REVISION OF FOOT TENDON"/>
    <n v="82"/>
    <n v="1"/>
  </r>
  <r>
    <x v="1316"/>
    <s v="REVISION OF FOOT TENDON"/>
    <s v="AS"/>
    <n v="3"/>
  </r>
  <r>
    <x v="1316"/>
    <s v="REVISION OF FOOT TENDON"/>
    <s v="LT"/>
    <n v="5"/>
  </r>
  <r>
    <x v="1316"/>
    <s v="REVISION OF FOOT TENDON"/>
    <s v="RT"/>
    <n v="3"/>
  </r>
  <r>
    <x v="1317"/>
    <s v="RELEASE OF BIG TOE"/>
    <n v="82"/>
    <n v="1"/>
  </r>
  <r>
    <x v="1317"/>
    <s v="RELEASE OF BIG TOE"/>
    <s v="AS"/>
    <n v="1"/>
  </r>
  <r>
    <x v="1317"/>
    <s v="RELEASE OF BIG TOE"/>
    <s v="RT"/>
    <n v="1"/>
  </r>
  <r>
    <x v="1318"/>
    <s v="REVISION OF FOOT FASCIA"/>
    <n v="59"/>
    <n v="1"/>
  </r>
  <r>
    <x v="1318"/>
    <s v="REVISION OF FOOT FASCIA"/>
    <s v="AS"/>
    <n v="2"/>
  </r>
  <r>
    <x v="1318"/>
    <s v="REVISION OF FOOT FASCIA"/>
    <s v="LT"/>
    <n v="2"/>
  </r>
  <r>
    <x v="1318"/>
    <s v="REVISION OF FOOT FASCIA"/>
    <s v="RT"/>
    <n v="2"/>
  </r>
  <r>
    <x v="1318"/>
    <s v="REVISION OF FOOT FASCIA"/>
    <s v="ZZ"/>
    <n v="0"/>
  </r>
  <r>
    <x v="1319"/>
    <s v="RELEASE OF MIDFOOT JOINT"/>
    <n v="51"/>
    <n v="1"/>
  </r>
  <r>
    <x v="1319"/>
    <s v="RELEASE OF MIDFOOT JOINT"/>
    <s v="AS"/>
    <n v="1"/>
  </r>
  <r>
    <x v="1319"/>
    <s v="RELEASE OF MIDFOOT JOINT"/>
    <s v="LT"/>
    <n v="1"/>
  </r>
  <r>
    <x v="1319"/>
    <s v="RELEASE OF MIDFOOT JOINT"/>
    <s v="ZZ"/>
    <n v="1"/>
  </r>
  <r>
    <x v="1320"/>
    <s v="CAPSULOTOMY, MIDFOOT; WITH TENDON LENGTHENING."/>
    <n v="82"/>
    <n v="1"/>
  </r>
  <r>
    <x v="1320"/>
    <s v="CAPSULOTOMY, MIDFOOT; WITH TENDON LENGTHENING."/>
    <s v="RT"/>
    <n v="1"/>
  </r>
  <r>
    <x v="1321"/>
    <s v="CAPSULOTOMY, MIDTARSAL (HEYMAN TYPE PROCEDURE)."/>
    <s v="LT"/>
    <n v="1"/>
  </r>
  <r>
    <x v="1321"/>
    <s v="CAPSULOTOMY, MIDTARSAL (HEYMAN TYPE PROCEDURE)."/>
    <s v="RT"/>
    <n v="1"/>
  </r>
  <r>
    <x v="1322"/>
    <s v="RELEASE OF FOOT CONTRACTURE"/>
    <n v="59"/>
    <n v="9"/>
  </r>
  <r>
    <x v="1322"/>
    <s v="RELEASE OF FOOT CONTRACTURE"/>
    <n v="78"/>
    <n v="3"/>
  </r>
  <r>
    <x v="1322"/>
    <s v="RELEASE OF FOOT CONTRACTURE"/>
    <s v="AS"/>
    <n v="2"/>
  </r>
  <r>
    <x v="1322"/>
    <s v="RELEASE OF FOOT CONTRACTURE"/>
    <s v="LT"/>
    <n v="5"/>
  </r>
  <r>
    <x v="1322"/>
    <s v="RELEASE OF FOOT CONTRACTURE"/>
    <s v="RT"/>
    <n v="2"/>
  </r>
  <r>
    <x v="1322"/>
    <s v="RELEASE OF FOOT CONTRACTURE"/>
    <s v="T6"/>
    <n v="2"/>
  </r>
  <r>
    <x v="1323"/>
    <s v="RELEASE OF TOE JOINT, EACH"/>
    <n v="59"/>
    <n v="1"/>
  </r>
  <r>
    <x v="1324"/>
    <s v="REPAIR OF HAMMERTOE"/>
    <n v="59"/>
    <n v="25"/>
  </r>
  <r>
    <x v="1324"/>
    <s v="REPAIR OF HAMMERTOE"/>
    <n v="78"/>
    <n v="10"/>
  </r>
  <r>
    <x v="1324"/>
    <s v="REPAIR OF HAMMERTOE"/>
    <n v="79"/>
    <n v="5"/>
  </r>
  <r>
    <x v="1324"/>
    <s v="REPAIR OF HAMMERTOE"/>
    <n v="82"/>
    <n v="8"/>
  </r>
  <r>
    <x v="1324"/>
    <s v="REPAIR OF HAMMERTOE"/>
    <s v="AS"/>
    <n v="6"/>
  </r>
  <r>
    <x v="1324"/>
    <s v="REPAIR OF HAMMERTOE"/>
    <s v="LT"/>
    <n v="5"/>
  </r>
  <r>
    <x v="1324"/>
    <s v="REPAIR OF HAMMERTOE"/>
    <s v="RT"/>
    <n v="8"/>
  </r>
  <r>
    <x v="1324"/>
    <s v="REPAIR OF HAMMERTOE"/>
    <s v="T1"/>
    <n v="3"/>
  </r>
  <r>
    <x v="1324"/>
    <s v="REPAIR OF HAMMERTOE"/>
    <s v="T2"/>
    <n v="3"/>
  </r>
  <r>
    <x v="1324"/>
    <s v="REPAIR OF HAMMERTOE"/>
    <s v="T4"/>
    <n v="2"/>
  </r>
  <r>
    <x v="1324"/>
    <s v="REPAIR OF HAMMERTOE"/>
    <s v="T6"/>
    <n v="8"/>
  </r>
  <r>
    <x v="1324"/>
    <s v="REPAIR OF HAMMERTOE"/>
    <s v="T7"/>
    <n v="2"/>
  </r>
  <r>
    <x v="1324"/>
    <s v="REPAIR OF HAMMERTOE"/>
    <s v="TA"/>
    <n v="1"/>
  </r>
  <r>
    <x v="1324"/>
    <s v="REPAIR OF HAMMERTOE"/>
    <s v="ZZ"/>
    <n v="2"/>
  </r>
  <r>
    <x v="1325"/>
    <s v="COCK-UP FIFTH TOE OPERATION WITH PLASTIC SKIN CLOSURE"/>
    <s v="AS"/>
    <n v="1"/>
  </r>
  <r>
    <x v="1325"/>
    <s v="COCK-UP FIFTH TOE OPERATION WITH PLASTIC SKIN CLOSURE"/>
    <s v="T9"/>
    <n v="1"/>
  </r>
  <r>
    <x v="1326"/>
    <s v="PARTIAL REMOVAL OF FOOT BONE."/>
    <n v="59"/>
    <n v="1"/>
  </r>
  <r>
    <x v="1326"/>
    <s v="PARTIAL REMOVAL OF FOOT BONE."/>
    <s v="AS"/>
    <n v="1"/>
  </r>
  <r>
    <x v="1326"/>
    <s v="PARTIAL REMOVAL OF FOOT BONE."/>
    <s v="LT"/>
    <n v="2"/>
  </r>
  <r>
    <x v="1326"/>
    <s v="PARTIAL REMOVAL OF FOOT BONE."/>
    <s v="RT"/>
    <n v="3"/>
  </r>
  <r>
    <x v="1326"/>
    <s v="PARTIAL REMOVAL OF FOOT BONE."/>
    <s v="T9"/>
    <n v="1"/>
  </r>
  <r>
    <x v="1327"/>
    <s v="HALLUX RIGIDUS CORRECTION"/>
    <n v="59"/>
    <n v="1"/>
  </r>
  <r>
    <x v="1327"/>
    <s v="HALLUX RIGIDUS CORRECTION"/>
    <n v="82"/>
    <n v="1"/>
  </r>
  <r>
    <x v="1327"/>
    <s v="HALLUX RIGIDUS CORRECTION"/>
    <s v="AS"/>
    <n v="5"/>
  </r>
  <r>
    <x v="1327"/>
    <s v="HALLUX RIGIDUS CORRECTION"/>
    <s v="LT"/>
    <n v="6"/>
  </r>
  <r>
    <x v="1327"/>
    <s v="HALLUX RIGIDUS CORRECTION"/>
    <s v="RT"/>
    <n v="9"/>
  </r>
  <r>
    <x v="1327"/>
    <s v="HALLUX RIGIDUS CORRECTION"/>
    <s v="T5"/>
    <n v="4"/>
  </r>
  <r>
    <x v="1327"/>
    <s v="HALLUX RIGIDUS CORRECTION"/>
    <s v="ZZ"/>
    <n v="2"/>
  </r>
  <r>
    <x v="1328"/>
    <s v="CORRECTION OF BUNION"/>
    <n v="59"/>
    <n v="2"/>
  </r>
  <r>
    <x v="1328"/>
    <s v="CORRECTION OF BUNION"/>
    <n v="79"/>
    <n v="1"/>
  </r>
  <r>
    <x v="1328"/>
    <s v="CORRECTION OF BUNION"/>
    <s v="AS"/>
    <n v="1"/>
  </r>
  <r>
    <x v="1328"/>
    <s v="CORRECTION OF BUNION"/>
    <s v="LT"/>
    <n v="3"/>
  </r>
  <r>
    <x v="1328"/>
    <s v="CORRECTION OF BUNION"/>
    <s v="TA"/>
    <n v="1"/>
  </r>
  <r>
    <x v="1328"/>
    <s v="CORRECTION OF BUNION"/>
    <s v="ZZ"/>
    <n v="1"/>
  </r>
  <r>
    <x v="1329"/>
    <s v="CORRECTION OF BUNION KELELR, MCBRIDE OR MAYO TYPE PROCEDURE"/>
    <n v="50"/>
    <n v="1"/>
  </r>
  <r>
    <x v="1329"/>
    <s v="CORRECTION OF BUNION KELELR, MCBRIDE OR MAYO TYPE PROCEDURE"/>
    <n v="51"/>
    <n v="2"/>
  </r>
  <r>
    <x v="1329"/>
    <s v="CORRECTION OF BUNION KELELR, MCBRIDE OR MAYO TYPE PROCEDURE"/>
    <n v="59"/>
    <n v="4"/>
  </r>
  <r>
    <x v="1329"/>
    <s v="CORRECTION OF BUNION KELELR, MCBRIDE OR MAYO TYPE PROCEDURE"/>
    <n v="82"/>
    <n v="3"/>
  </r>
  <r>
    <x v="1329"/>
    <s v="CORRECTION OF BUNION KELELR, MCBRIDE OR MAYO TYPE PROCEDURE"/>
    <s v="AS"/>
    <n v="5"/>
  </r>
  <r>
    <x v="1329"/>
    <s v="CORRECTION OF BUNION KELELR, MCBRIDE OR MAYO TYPE PROCEDURE"/>
    <s v="LT"/>
    <n v="4"/>
  </r>
  <r>
    <x v="1329"/>
    <s v="CORRECTION OF BUNION KELELR, MCBRIDE OR MAYO TYPE PROCEDURE"/>
    <s v="RT"/>
    <n v="15"/>
  </r>
  <r>
    <x v="1329"/>
    <s v="CORRECTION OF BUNION KELELR, MCBRIDE OR MAYO TYPE PROCEDURE"/>
    <s v="T5"/>
    <n v="1"/>
  </r>
  <r>
    <x v="1329"/>
    <s v="CORRECTION OF BUNION KELELR, MCBRIDE OR MAYO TYPE PROCEDURE"/>
    <s v="TA"/>
    <n v="1"/>
  </r>
  <r>
    <x v="1329"/>
    <s v="CORRECTION OF BUNION KELELR, MCBRIDE OR MAYO TYPE PROCEDURE"/>
    <s v="ZZ"/>
    <n v="2"/>
  </r>
  <r>
    <x v="1330"/>
    <s v="CORRECTION OF BUNION RESECTION OF JOINT W IMPLANT"/>
    <n v="82"/>
    <n v="1"/>
  </r>
  <r>
    <x v="1330"/>
    <s v="CORRECTION OF BUNION RESECTION OF JOINT W IMPLANT"/>
    <s v="AS"/>
    <n v="2"/>
  </r>
  <r>
    <x v="1330"/>
    <s v="CORRECTION OF BUNION RESECTION OF JOINT W IMPLANT"/>
    <s v="LT"/>
    <n v="5"/>
  </r>
  <r>
    <x v="1330"/>
    <s v="CORRECTION OF BUNION RESECTION OF JOINT W IMPLANT"/>
    <s v="RT"/>
    <n v="2"/>
  </r>
  <r>
    <x v="1331"/>
    <s v="CORRECTION OF BUNION W METATARSAL OSTEOTOMY"/>
    <n v="59"/>
    <n v="4"/>
  </r>
  <r>
    <x v="1331"/>
    <s v="CORRECTION OF BUNION W METATARSAL OSTEOTOMY"/>
    <n v="78"/>
    <n v="1"/>
  </r>
  <r>
    <x v="1331"/>
    <s v="CORRECTION OF BUNION W METATARSAL OSTEOTOMY"/>
    <n v="79"/>
    <n v="3"/>
  </r>
  <r>
    <x v="1331"/>
    <s v="CORRECTION OF BUNION W METATARSAL OSTEOTOMY"/>
    <n v="82"/>
    <n v="4"/>
  </r>
  <r>
    <x v="1331"/>
    <s v="CORRECTION OF BUNION W METATARSAL OSTEOTOMY"/>
    <s v="AS"/>
    <n v="12"/>
  </r>
  <r>
    <x v="1331"/>
    <s v="CORRECTION OF BUNION W METATARSAL OSTEOTOMY"/>
    <s v="LT"/>
    <n v="14"/>
  </r>
  <r>
    <x v="1331"/>
    <s v="CORRECTION OF BUNION W METATARSAL OSTEOTOMY"/>
    <s v="RT"/>
    <n v="20"/>
  </r>
  <r>
    <x v="1331"/>
    <s v="CORRECTION OF BUNION W METATARSAL OSTEOTOMY"/>
    <s v="TA"/>
    <n v="2"/>
  </r>
  <r>
    <x v="1331"/>
    <s v="CORRECTION OF BUNION W METATARSAL OSTEOTOMY"/>
    <s v="ZZ"/>
    <n v="4"/>
  </r>
  <r>
    <x v="1332"/>
    <s v="HALLUX VALGUS (BUNION) CORR., W/ OR W/O SESAMOIDECTOMY; LAPIDUS TYPE PROCEDURE"/>
    <n v="78"/>
    <n v="1"/>
  </r>
  <r>
    <x v="1332"/>
    <s v="HALLUX VALGUS (BUNION) CORR., W/ OR W/O SESAMOIDECTOMY; LAPIDUS TYPE PROCEDURE"/>
    <s v="LT"/>
    <n v="2"/>
  </r>
  <r>
    <x v="1332"/>
    <s v="HALLUX VALGUS (BUNION) CORR., W/ OR W/O SESAMOIDECTOMY; LAPIDUS TYPE PROCEDURE"/>
    <s v="RT"/>
    <n v="3"/>
  </r>
  <r>
    <x v="1332"/>
    <s v="HALLUX VALGUS (BUNION) CORR., W/ OR W/O SESAMOIDECTOMY; LAPIDUS TYPE PROCEDURE"/>
    <s v="ZZ"/>
    <n v="1"/>
  </r>
  <r>
    <x v="1333"/>
    <s v="HALLUX VALGUS (BUNION) CORR., W/ OR W/O SESAMOIDECTOMY; BY PHALANX OSTEOTOMY"/>
    <n v="59"/>
    <n v="1"/>
  </r>
  <r>
    <x v="1334"/>
    <s v="HALLUX VALGUS (BUNION) CORR., W/ OR W/O SESAMOIDECTOMY; BY OTHER METHODS"/>
    <n v="82"/>
    <n v="1"/>
  </r>
  <r>
    <x v="1334"/>
    <s v="HALLUX VALGUS (BUNION) CORR., W/ OR W/O SESAMOIDECTOMY; BY OTHER METHODS"/>
    <s v="LT"/>
    <n v="1"/>
  </r>
  <r>
    <x v="1334"/>
    <s v="HALLUX VALGUS (BUNION) CORR., W/ OR W/O SESAMOIDECTOMY; BY OTHER METHODS"/>
    <s v="TA"/>
    <n v="1"/>
  </r>
  <r>
    <x v="1334"/>
    <s v="HALLUX VALGUS (BUNION) CORR., W/ OR W/O SESAMOIDECTOMY; BY OTHER METHODS"/>
    <s v="ZZ"/>
    <n v="2"/>
  </r>
  <r>
    <x v="1335"/>
    <s v="INCISION OF HEEL BONE"/>
    <n v="59"/>
    <n v="16"/>
  </r>
  <r>
    <x v="1335"/>
    <s v="INCISION OF HEEL BONE"/>
    <n v="82"/>
    <n v="5"/>
  </r>
  <r>
    <x v="1335"/>
    <s v="INCISION OF HEEL BONE"/>
    <s v="AS"/>
    <n v="13"/>
  </r>
  <r>
    <x v="1335"/>
    <s v="INCISION OF HEEL BONE"/>
    <s v="LT"/>
    <n v="15"/>
  </r>
  <r>
    <x v="1335"/>
    <s v="INCISION OF HEEL BONE"/>
    <s v="RT"/>
    <n v="12"/>
  </r>
  <r>
    <x v="1335"/>
    <s v="INCISION OF HEEL BONE"/>
    <s v="ZZ"/>
    <n v="2"/>
  </r>
  <r>
    <x v="1336"/>
    <s v="INCISION OF MIDFOOT BONES"/>
    <n v="59"/>
    <n v="3"/>
  </r>
  <r>
    <x v="1336"/>
    <s v="INCISION OF MIDFOOT BONES"/>
    <n v="82"/>
    <n v="2"/>
  </r>
  <r>
    <x v="1336"/>
    <s v="INCISION OF MIDFOOT BONES"/>
    <s v="AS"/>
    <n v="3"/>
  </r>
  <r>
    <x v="1336"/>
    <s v="INCISION OF MIDFOOT BONES"/>
    <s v="LT"/>
    <n v="3"/>
  </r>
  <r>
    <x v="1336"/>
    <s v="INCISION OF MIDFOOT BONES"/>
    <s v="RT"/>
    <n v="5"/>
  </r>
  <r>
    <x v="1336"/>
    <s v="INCISION OF MIDFOOT BONES"/>
    <s v="ZZ"/>
    <n v="0"/>
  </r>
  <r>
    <x v="1337"/>
    <s v="INCISE/GRAFT MIDFOOT BONES"/>
    <s v="RT"/>
    <n v="1"/>
  </r>
  <r>
    <x v="1338"/>
    <s v="INCISION OF METATARSAL"/>
    <n v="50"/>
    <n v="1"/>
  </r>
  <r>
    <x v="1338"/>
    <s v="INCISION OF METATARSAL"/>
    <n v="58"/>
    <n v="1"/>
  </r>
  <r>
    <x v="1338"/>
    <s v="INCISION OF METATARSAL"/>
    <n v="59"/>
    <n v="11"/>
  </r>
  <r>
    <x v="1338"/>
    <s v="INCISION OF METATARSAL"/>
    <n v="79"/>
    <n v="2"/>
  </r>
  <r>
    <x v="1338"/>
    <s v="INCISION OF METATARSAL"/>
    <n v="82"/>
    <n v="1"/>
  </r>
  <r>
    <x v="1338"/>
    <s v="INCISION OF METATARSAL"/>
    <s v="AS"/>
    <n v="6"/>
  </r>
  <r>
    <x v="1338"/>
    <s v="INCISION OF METATARSAL"/>
    <s v="LT"/>
    <n v="6"/>
  </r>
  <r>
    <x v="1338"/>
    <s v="INCISION OF METATARSAL"/>
    <s v="RT"/>
    <n v="11"/>
  </r>
  <r>
    <x v="1338"/>
    <s v="INCISION OF METATARSAL"/>
    <s v="TA"/>
    <n v="1"/>
  </r>
  <r>
    <x v="1339"/>
    <s v="INCISION OF METATARSAL FIRST METATARSAL WITH AUTOGRAFT"/>
    <n v="82"/>
    <n v="1"/>
  </r>
  <r>
    <x v="1339"/>
    <s v="INCISION OF METATARSAL FIRST METATARSAL WITH AUTOGRAFT"/>
    <s v="AS"/>
    <n v="1"/>
  </r>
  <r>
    <x v="1339"/>
    <s v="INCISION OF METATARSAL FIRST METATARSAL WITH AUTOGRAFT"/>
    <s v="RT"/>
    <n v="2"/>
  </r>
  <r>
    <x v="1340"/>
    <s v="INCISION OF METATARSAL.OTHER THAN FIRST METATARSAL"/>
    <n v="58"/>
    <n v="1"/>
  </r>
  <r>
    <x v="1340"/>
    <s v="INCISION OF METATARSAL.OTHER THAN FIRST METATARSAL"/>
    <n v="59"/>
    <n v="9"/>
  </r>
  <r>
    <x v="1340"/>
    <s v="INCISION OF METATARSAL.OTHER THAN FIRST METATARSAL"/>
    <n v="78"/>
    <n v="2"/>
  </r>
  <r>
    <x v="1340"/>
    <s v="INCISION OF METATARSAL.OTHER THAN FIRST METATARSAL"/>
    <n v="82"/>
    <n v="6"/>
  </r>
  <r>
    <x v="1340"/>
    <s v="INCISION OF METATARSAL.OTHER THAN FIRST METATARSAL"/>
    <s v="AS"/>
    <n v="6"/>
  </r>
  <r>
    <x v="1340"/>
    <s v="INCISION OF METATARSAL.OTHER THAN FIRST METATARSAL"/>
    <s v="LT"/>
    <n v="14"/>
  </r>
  <r>
    <x v="1340"/>
    <s v="INCISION OF METATARSAL.OTHER THAN FIRST METATARSAL"/>
    <s v="RT"/>
    <n v="8"/>
  </r>
  <r>
    <x v="1340"/>
    <s v="INCISION OF METATARSAL.OTHER THAN FIRST METATARSAL"/>
    <s v="T6"/>
    <n v="5"/>
  </r>
  <r>
    <x v="1340"/>
    <s v="INCISION OF METATARSAL.OTHER THAN FIRST METATARSAL"/>
    <s v="ZZ"/>
    <n v="2"/>
  </r>
  <r>
    <x v="1341"/>
    <s v="INCISION OF METATARSALS"/>
    <n v="78"/>
    <n v="1"/>
  </r>
  <r>
    <x v="1341"/>
    <s v="INCISION OF METATARSALS"/>
    <s v="LT"/>
    <n v="1"/>
  </r>
  <r>
    <x v="1342"/>
    <s v="REVISION OF BIG TOE"/>
    <n v="50"/>
    <n v="1"/>
  </r>
  <r>
    <x v="1342"/>
    <s v="REVISION OF BIG TOE"/>
    <n v="59"/>
    <n v="10"/>
  </r>
  <r>
    <x v="1342"/>
    <s v="REVISION OF BIG TOE"/>
    <s v="AS"/>
    <n v="4"/>
  </r>
  <r>
    <x v="1342"/>
    <s v="REVISION OF BIG TOE"/>
    <s v="LT"/>
    <n v="3"/>
  </r>
  <r>
    <x v="1342"/>
    <s v="REVISION OF BIG TOE"/>
    <s v="T5"/>
    <n v="1"/>
  </r>
  <r>
    <x v="1343"/>
    <s v="REVISION OF TOE"/>
    <n v="59"/>
    <n v="1"/>
  </r>
  <r>
    <x v="1343"/>
    <s v="REVISION OF TOE"/>
    <s v="LT"/>
    <n v="1"/>
  </r>
  <r>
    <x v="1344"/>
    <s v="REPAIR DEFORMITY OF TOE"/>
    <n v="59"/>
    <n v="5"/>
  </r>
  <r>
    <x v="1344"/>
    <s v="REPAIR DEFORMITY OF TOE"/>
    <n v="79"/>
    <n v="1"/>
  </r>
  <r>
    <x v="1344"/>
    <s v="REPAIR DEFORMITY OF TOE"/>
    <n v="82"/>
    <n v="6"/>
  </r>
  <r>
    <x v="1344"/>
    <s v="REPAIR DEFORMITY OF TOE"/>
    <s v="AS"/>
    <n v="4"/>
  </r>
  <r>
    <x v="1344"/>
    <s v="REPAIR DEFORMITY OF TOE"/>
    <s v="LT"/>
    <n v="4"/>
  </r>
  <r>
    <x v="1344"/>
    <s v="REPAIR DEFORMITY OF TOE"/>
    <s v="RT"/>
    <n v="4"/>
  </r>
  <r>
    <x v="1344"/>
    <s v="REPAIR DEFORMITY OF TOE"/>
    <s v="T1"/>
    <n v="1"/>
  </r>
  <r>
    <x v="1344"/>
    <s v="REPAIR DEFORMITY OF TOE"/>
    <s v="T5"/>
    <n v="1"/>
  </r>
  <r>
    <x v="1344"/>
    <s v="REPAIR DEFORMITY OF TOE"/>
    <s v="T6"/>
    <n v="3"/>
  </r>
  <r>
    <x v="1344"/>
    <s v="REPAIR DEFORMITY OF TOE"/>
    <s v="ZZ"/>
    <n v="3"/>
  </r>
  <r>
    <x v="1345"/>
    <s v="REMOVAL OF SESAMOID BONE"/>
    <n v="78"/>
    <n v="1"/>
  </r>
  <r>
    <x v="1345"/>
    <s v="REMOVAL OF SESAMOID BONE"/>
    <s v="LT"/>
    <n v="0"/>
  </r>
  <r>
    <x v="1345"/>
    <s v="REMOVAL OF SESAMOID BONE"/>
    <s v="RT"/>
    <n v="1"/>
  </r>
  <r>
    <x v="1345"/>
    <s v="REMOVAL OF SESAMOID BONE"/>
    <s v="ZZ"/>
    <n v="1"/>
  </r>
  <r>
    <x v="1346"/>
    <s v="REPAIR OF FOOT BONES"/>
    <n v="51"/>
    <n v="1"/>
  </r>
  <r>
    <x v="1346"/>
    <s v="REPAIR OF FOOT BONES"/>
    <s v="LT"/>
    <n v="2"/>
  </r>
  <r>
    <x v="1347"/>
    <s v="REPAIR OF METATARSALS"/>
    <n v="78"/>
    <n v="1"/>
  </r>
  <r>
    <x v="1347"/>
    <s v="REPAIR OF METATARSALS"/>
    <s v="LT"/>
    <n v="1"/>
  </r>
  <r>
    <x v="1347"/>
    <s v="REPAIR OF METATARSALS"/>
    <s v="RT"/>
    <n v="2"/>
  </r>
  <r>
    <x v="1348"/>
    <s v="REPAIR EXTRA TOE(S)"/>
    <n v="82"/>
    <n v="2"/>
  </r>
  <r>
    <x v="1348"/>
    <s v="REPAIR EXTRA TOE(S)"/>
    <s v="AS"/>
    <n v="2"/>
  </r>
  <r>
    <x v="1348"/>
    <s v="REPAIR EXTRA TOE(S)"/>
    <s v="LT"/>
    <n v="2"/>
  </r>
  <r>
    <x v="1348"/>
    <s v="REPAIR EXTRA TOE(S)"/>
    <s v="RT"/>
    <n v="2"/>
  </r>
  <r>
    <x v="1348"/>
    <s v="REPAIR EXTRA TOE(S)"/>
    <s v="ZZ"/>
    <n v="1"/>
  </r>
  <r>
    <x v="1349"/>
    <s v="REPAIR WEBBED TOE(S)"/>
    <n v="59"/>
    <n v="2"/>
  </r>
  <r>
    <x v="1349"/>
    <s v="REPAIR WEBBED TOE(S)"/>
    <s v="LT"/>
    <n v="1"/>
  </r>
  <r>
    <x v="1349"/>
    <s v="REPAIR WEBBED TOE(S)"/>
    <s v="RT"/>
    <n v="1"/>
  </r>
  <r>
    <x v="1350"/>
    <s v="TREATMENT OF HEEL FRACTURE"/>
    <n v="50"/>
    <n v="1"/>
  </r>
  <r>
    <x v="1350"/>
    <s v="TREATMENT OF HEEL FRACTURE"/>
    <n v="58"/>
    <n v="3"/>
  </r>
  <r>
    <x v="1350"/>
    <s v="TREATMENT OF HEEL FRACTURE"/>
    <n v="79"/>
    <n v="1"/>
  </r>
  <r>
    <x v="1350"/>
    <s v="TREATMENT OF HEEL FRACTURE"/>
    <s v="LT"/>
    <n v="4"/>
  </r>
  <r>
    <x v="1350"/>
    <s v="TREATMENT OF HEEL FRACTURE"/>
    <s v="RT"/>
    <n v="15"/>
  </r>
  <r>
    <x v="1350"/>
    <s v="TREATMENT OF HEEL FRACTURE"/>
    <s v="ZZ"/>
    <n v="28"/>
  </r>
  <r>
    <x v="1351"/>
    <s v="TREATMENT OF HEEL FRACTURE WITH MANIPULATION"/>
    <n v="58"/>
    <n v="2"/>
  </r>
  <r>
    <x v="1351"/>
    <s v="TREATMENT OF HEEL FRACTURE WITH MANIPULATION"/>
    <s v="AS"/>
    <n v="1"/>
  </r>
  <r>
    <x v="1351"/>
    <s v="TREATMENT OF HEEL FRACTURE WITH MANIPULATION"/>
    <s v="LT"/>
    <n v="3"/>
  </r>
  <r>
    <x v="1351"/>
    <s v="TREATMENT OF HEEL FRACTURE WITH MANIPULATION"/>
    <s v="RT"/>
    <n v="3"/>
  </r>
  <r>
    <x v="1351"/>
    <s v="TREATMENT OF HEEL FRACTURE WITH MANIPULATION"/>
    <s v="ZZ"/>
    <n v="1"/>
  </r>
  <r>
    <x v="1352"/>
    <s v="PERCUTANEOUS SKELETAL FX OF CALCANEAL FX, WITH MANIPULATION"/>
    <n v="58"/>
    <n v="4"/>
  </r>
  <r>
    <x v="1352"/>
    <s v="PERCUTANEOUS SKELETAL FX OF CALCANEAL FX, WITH MANIPULATION"/>
    <n v="82"/>
    <n v="2"/>
  </r>
  <r>
    <x v="1352"/>
    <s v="PERCUTANEOUS SKELETAL FX OF CALCANEAL FX, WITH MANIPULATION"/>
    <s v="AS"/>
    <n v="1"/>
  </r>
  <r>
    <x v="1352"/>
    <s v="PERCUTANEOUS SKELETAL FX OF CALCANEAL FX, WITH MANIPULATION"/>
    <s v="LT"/>
    <n v="5"/>
  </r>
  <r>
    <x v="1352"/>
    <s v="PERCUTANEOUS SKELETAL FX OF CALCANEAL FX, WITH MANIPULATION"/>
    <s v="RT"/>
    <n v="3"/>
  </r>
  <r>
    <x v="1352"/>
    <s v="PERCUTANEOUS SKELETAL FX OF CALCANEAL FX, WITH MANIPULATION"/>
    <s v="ZZ"/>
    <n v="1"/>
  </r>
  <r>
    <x v="1353"/>
    <s v="REPAIR OF HEEL FRACTURE"/>
    <n v="58"/>
    <n v="11"/>
  </r>
  <r>
    <x v="1353"/>
    <s v="REPAIR OF HEEL FRACTURE"/>
    <n v="78"/>
    <n v="2"/>
  </r>
  <r>
    <x v="1353"/>
    <s v="REPAIR OF HEEL FRACTURE"/>
    <n v="79"/>
    <n v="7"/>
  </r>
  <r>
    <x v="1353"/>
    <s v="REPAIR OF HEEL FRACTURE"/>
    <s v="AS"/>
    <n v="2"/>
  </r>
  <r>
    <x v="1353"/>
    <s v="REPAIR OF HEEL FRACTURE"/>
    <s v="LT"/>
    <n v="9"/>
  </r>
  <r>
    <x v="1353"/>
    <s v="REPAIR OF HEEL FRACTURE"/>
    <s v="RT"/>
    <n v="15"/>
  </r>
  <r>
    <x v="1353"/>
    <s v="REPAIR OF HEEL FRACTURE"/>
    <s v="ZZ"/>
    <n v="1"/>
  </r>
  <r>
    <x v="1354"/>
    <s v="REPAIR/GRAFT HEEL FRACTURE"/>
    <s v="RT"/>
    <n v="1"/>
  </r>
  <r>
    <x v="1355"/>
    <s v="CLOSED TREATMENT OF TALUS FX; WITHOUT MANIPULATION"/>
    <n v="58"/>
    <n v="2"/>
  </r>
  <r>
    <x v="1355"/>
    <s v="CLOSED TREATMENT OF TALUS FX; WITHOUT MANIPULATION"/>
    <n v="79"/>
    <n v="4"/>
  </r>
  <r>
    <x v="1355"/>
    <s v="CLOSED TREATMENT OF TALUS FX; WITHOUT MANIPULATION"/>
    <s v="LT"/>
    <n v="3"/>
  </r>
  <r>
    <x v="1355"/>
    <s v="CLOSED TREATMENT OF TALUS FX; WITHOUT MANIPULATION"/>
    <s v="RT"/>
    <n v="3"/>
  </r>
  <r>
    <x v="1355"/>
    <s v="CLOSED TREATMENT OF TALUS FX; WITHOUT MANIPULATION"/>
    <s v="ZZ"/>
    <n v="6"/>
  </r>
  <r>
    <x v="1356"/>
    <s v="TREATMENT OF ANKLE FRACTURE WITH MANIPULATION."/>
    <n v="58"/>
    <n v="2"/>
  </r>
  <r>
    <x v="1356"/>
    <s v="TREATMENT OF ANKLE FRACTURE WITH MANIPULATION."/>
    <n v="79"/>
    <n v="1"/>
  </r>
  <r>
    <x v="1356"/>
    <s v="TREATMENT OF ANKLE FRACTURE WITH MANIPULATION."/>
    <s v="LT"/>
    <n v="3"/>
  </r>
  <r>
    <x v="1356"/>
    <s v="TREATMENT OF ANKLE FRACTURE WITH MANIPULATION."/>
    <s v="RT"/>
    <n v="7"/>
  </r>
  <r>
    <x v="1356"/>
    <s v="TREATMENT OF ANKLE FRACTURE WITH MANIPULATION."/>
    <s v="ZZ"/>
    <n v="3"/>
  </r>
  <r>
    <x v="1357"/>
    <s v="PERCUTANEOUS SKELETAL FIXATION OF TALUS FX; W MANIPULATION"/>
    <n v="58"/>
    <n v="2"/>
  </r>
  <r>
    <x v="1357"/>
    <s v="PERCUTANEOUS SKELETAL FIXATION OF TALUS FX; W MANIPULATION"/>
    <s v="RT"/>
    <n v="3"/>
  </r>
  <r>
    <x v="1358"/>
    <s v="OPEN TREATMENT OF TALUS FX W/WO INTERNAL/EXTERNAL FIXATION"/>
    <n v="51"/>
    <n v="1"/>
  </r>
  <r>
    <x v="1358"/>
    <s v="OPEN TREATMENT OF TALUS FX W/WO INTERNAL/EXTERNAL FIXATION"/>
    <n v="58"/>
    <n v="16"/>
  </r>
  <r>
    <x v="1358"/>
    <s v="OPEN TREATMENT OF TALUS FX W/WO INTERNAL/EXTERNAL FIXATION"/>
    <n v="59"/>
    <n v="2"/>
  </r>
  <r>
    <x v="1358"/>
    <s v="OPEN TREATMENT OF TALUS FX W/WO INTERNAL/EXTERNAL FIXATION"/>
    <n v="78"/>
    <n v="3"/>
  </r>
  <r>
    <x v="1358"/>
    <s v="OPEN TREATMENT OF TALUS FX W/WO INTERNAL/EXTERNAL FIXATION"/>
    <n v="79"/>
    <n v="4"/>
  </r>
  <r>
    <x v="1358"/>
    <s v="OPEN TREATMENT OF TALUS FX W/WO INTERNAL/EXTERNAL FIXATION"/>
    <n v="82"/>
    <n v="3"/>
  </r>
  <r>
    <x v="1358"/>
    <s v="OPEN TREATMENT OF TALUS FX W/WO INTERNAL/EXTERNAL FIXATION"/>
    <s v="AS"/>
    <n v="3"/>
  </r>
  <r>
    <x v="1358"/>
    <s v="OPEN TREATMENT OF TALUS FX W/WO INTERNAL/EXTERNAL FIXATION"/>
    <s v="LT"/>
    <n v="10"/>
  </r>
  <r>
    <x v="1358"/>
    <s v="OPEN TREATMENT OF TALUS FX W/WO INTERNAL/EXTERNAL FIXATION"/>
    <s v="RT"/>
    <n v="18"/>
  </r>
  <r>
    <x v="1358"/>
    <s v="OPEN TREATMENT OF TALUS FX W/WO INTERNAL/EXTERNAL FIXATION"/>
    <s v="ZZ"/>
    <n v="1"/>
  </r>
  <r>
    <x v="1359"/>
    <s v="OSTEOCHONDRAL TALUS AUTOGRAFT"/>
    <s v="AS"/>
    <n v="1"/>
  </r>
  <r>
    <x v="1359"/>
    <s v="OSTEOCHONDRAL TALUS AUTOGRAFT"/>
    <s v="RT"/>
    <n v="2"/>
  </r>
  <r>
    <x v="1360"/>
    <s v="TREAT MIDFOOT FRACTURE, EACH"/>
    <n v="58"/>
    <n v="12"/>
  </r>
  <r>
    <x v="1360"/>
    <s v="TREAT MIDFOOT FRACTURE, EACH"/>
    <n v="59"/>
    <n v="9"/>
  </r>
  <r>
    <x v="1360"/>
    <s v="TREAT MIDFOOT FRACTURE, EACH"/>
    <n v="79"/>
    <n v="6"/>
  </r>
  <r>
    <x v="1360"/>
    <s v="TREAT MIDFOOT FRACTURE, EACH"/>
    <s v="AS"/>
    <n v="1"/>
  </r>
  <r>
    <x v="1360"/>
    <s v="TREAT MIDFOOT FRACTURE, EACH"/>
    <s v="LT"/>
    <n v="4"/>
  </r>
  <r>
    <x v="1360"/>
    <s v="TREAT MIDFOOT FRACTURE, EACH"/>
    <s v="RT"/>
    <n v="6"/>
  </r>
  <r>
    <x v="1360"/>
    <s v="TREAT MIDFOOT FRACTURE, EACH"/>
    <s v="ZZ"/>
    <n v="14"/>
  </r>
  <r>
    <x v="1361"/>
    <s v="TREAT MIDFOOT FRACTURE, EACH WITH MANIPULATION"/>
    <n v="58"/>
    <n v="2"/>
  </r>
  <r>
    <x v="1361"/>
    <s v="TREAT MIDFOOT FRACTURE, EACH WITH MANIPULATION"/>
    <n v="59"/>
    <n v="1"/>
  </r>
  <r>
    <x v="1361"/>
    <s v="TREAT MIDFOOT FRACTURE, EACH WITH MANIPULATION"/>
    <n v="79"/>
    <n v="7"/>
  </r>
  <r>
    <x v="1361"/>
    <s v="TREAT MIDFOOT FRACTURE, EACH WITH MANIPULATION"/>
    <s v="LT"/>
    <n v="1"/>
  </r>
  <r>
    <x v="1361"/>
    <s v="TREAT MIDFOOT FRACTURE, EACH WITH MANIPULATION"/>
    <s v="RT"/>
    <n v="2"/>
  </r>
  <r>
    <x v="1362"/>
    <s v="REPAIR MIDFOOT FRACTURE"/>
    <n v="58"/>
    <n v="1"/>
  </r>
  <r>
    <x v="1362"/>
    <s v="REPAIR MIDFOOT FRACTURE"/>
    <n v="59"/>
    <n v="2"/>
  </r>
  <r>
    <x v="1362"/>
    <s v="REPAIR MIDFOOT FRACTURE"/>
    <n v="79"/>
    <n v="2"/>
  </r>
  <r>
    <x v="1362"/>
    <s v="REPAIR MIDFOOT FRACTURE"/>
    <s v="RT"/>
    <n v="3"/>
  </r>
  <r>
    <x v="1362"/>
    <s v="REPAIR MIDFOOT FRACTURE"/>
    <s v="ZZ"/>
    <n v="1"/>
  </r>
  <r>
    <x v="1363"/>
    <s v="REPAIR MIDFOOT FRACTURE,EACH"/>
    <n v="58"/>
    <n v="3"/>
  </r>
  <r>
    <x v="1363"/>
    <s v="REPAIR MIDFOOT FRACTURE,EACH"/>
    <n v="59"/>
    <n v="1"/>
  </r>
  <r>
    <x v="1363"/>
    <s v="REPAIR MIDFOOT FRACTURE,EACH"/>
    <n v="79"/>
    <n v="5"/>
  </r>
  <r>
    <x v="1363"/>
    <s v="REPAIR MIDFOOT FRACTURE,EACH"/>
    <n v="82"/>
    <n v="1"/>
  </r>
  <r>
    <x v="1363"/>
    <s v="REPAIR MIDFOOT FRACTURE,EACH"/>
    <s v="LT"/>
    <n v="3"/>
  </r>
  <r>
    <x v="1363"/>
    <s v="REPAIR MIDFOOT FRACTURE,EACH"/>
    <s v="RT"/>
    <n v="7"/>
  </r>
  <r>
    <x v="1363"/>
    <s v="REPAIR MIDFOOT FRACTURE,EACH"/>
    <s v="ZZ"/>
    <n v="2"/>
  </r>
  <r>
    <x v="1364"/>
    <s v="TREAT METATARSAL FRACTURE"/>
    <n v="54"/>
    <n v="4"/>
  </r>
  <r>
    <x v="1364"/>
    <s v="TREAT METATARSAL FRACTURE"/>
    <n v="58"/>
    <n v="2"/>
  </r>
  <r>
    <x v="1364"/>
    <s v="TREAT METATARSAL FRACTURE"/>
    <n v="59"/>
    <n v="27"/>
  </r>
  <r>
    <x v="1364"/>
    <s v="TREAT METATARSAL FRACTURE"/>
    <n v="79"/>
    <n v="2"/>
  </r>
  <r>
    <x v="1364"/>
    <s v="TREAT METATARSAL FRACTURE"/>
    <n v="82"/>
    <n v="4"/>
  </r>
  <r>
    <x v="1364"/>
    <s v="TREAT METATARSAL FRACTURE"/>
    <s v="AS"/>
    <n v="1"/>
  </r>
  <r>
    <x v="1364"/>
    <s v="TREAT METATARSAL FRACTURE"/>
    <s v="LT"/>
    <n v="25"/>
  </r>
  <r>
    <x v="1364"/>
    <s v="TREAT METATARSAL FRACTURE"/>
    <s v="RT"/>
    <n v="24"/>
  </r>
  <r>
    <x v="1364"/>
    <s v="TREAT METATARSAL FRACTURE"/>
    <s v="T1"/>
    <n v="2"/>
  </r>
  <r>
    <x v="1364"/>
    <s v="TREAT METATARSAL FRACTURE"/>
    <s v="T2"/>
    <n v="1"/>
  </r>
  <r>
    <x v="1364"/>
    <s v="TREAT METATARSAL FRACTURE"/>
    <s v="T3"/>
    <n v="3"/>
  </r>
  <r>
    <x v="1364"/>
    <s v="TREAT METATARSAL FRACTURE"/>
    <s v="T4"/>
    <n v="3"/>
  </r>
  <r>
    <x v="1364"/>
    <s v="TREAT METATARSAL FRACTURE"/>
    <s v="T6"/>
    <n v="1"/>
  </r>
  <r>
    <x v="1364"/>
    <s v="TREAT METATARSAL FRACTURE"/>
    <s v="ZZ"/>
    <n v="82"/>
  </r>
  <r>
    <x v="1365"/>
    <s v="TREAT METATARSAL FRACTURE WITH MANIPULATION, EACH"/>
    <n v="54"/>
    <n v="1"/>
  </r>
  <r>
    <x v="1365"/>
    <s v="TREAT METATARSAL FRACTURE WITH MANIPULATION, EACH"/>
    <n v="58"/>
    <n v="7"/>
  </r>
  <r>
    <x v="1365"/>
    <s v="TREAT METATARSAL FRACTURE WITH MANIPULATION, EACH"/>
    <n v="59"/>
    <n v="3"/>
  </r>
  <r>
    <x v="1365"/>
    <s v="TREAT METATARSAL FRACTURE WITH MANIPULATION, EACH"/>
    <n v="79"/>
    <n v="4"/>
  </r>
  <r>
    <x v="1365"/>
    <s v="TREAT METATARSAL FRACTURE WITH MANIPULATION, EACH"/>
    <s v="T1"/>
    <n v="1"/>
  </r>
  <r>
    <x v="1365"/>
    <s v="TREAT METATARSAL FRACTURE WITH MANIPULATION, EACH"/>
    <s v="ZZ"/>
    <n v="2"/>
  </r>
  <r>
    <x v="1366"/>
    <s v="REPAIR METATARSAL FRACTURE"/>
    <n v="58"/>
    <n v="3"/>
  </r>
  <r>
    <x v="1366"/>
    <s v="REPAIR METATARSAL FRACTURE"/>
    <n v="59"/>
    <n v="13"/>
  </r>
  <r>
    <x v="1366"/>
    <s v="REPAIR METATARSAL FRACTURE"/>
    <n v="78"/>
    <n v="1"/>
  </r>
  <r>
    <x v="1366"/>
    <s v="REPAIR METATARSAL FRACTURE"/>
    <n v="79"/>
    <n v="1"/>
  </r>
  <r>
    <x v="1366"/>
    <s v="REPAIR METATARSAL FRACTURE"/>
    <n v="82"/>
    <n v="1"/>
  </r>
  <r>
    <x v="1366"/>
    <s v="REPAIR METATARSAL FRACTURE"/>
    <s v="AS"/>
    <n v="1"/>
  </r>
  <r>
    <x v="1366"/>
    <s v="REPAIR METATARSAL FRACTURE"/>
    <s v="LT"/>
    <n v="2"/>
  </r>
  <r>
    <x v="1366"/>
    <s v="REPAIR METATARSAL FRACTURE"/>
    <s v="RT"/>
    <n v="8"/>
  </r>
  <r>
    <x v="1366"/>
    <s v="REPAIR METATARSAL FRACTURE"/>
    <s v="T5"/>
    <n v="1"/>
  </r>
  <r>
    <x v="1366"/>
    <s v="REPAIR METATARSAL FRACTURE"/>
    <s v="ZZ"/>
    <n v="2"/>
  </r>
  <r>
    <x v="1367"/>
    <s v="REPAIR METATARSAL FRACTURE W/WO INTERNAL OR EXTERNAL FIXATION, EACH"/>
    <n v="51"/>
    <n v="2"/>
  </r>
  <r>
    <x v="1367"/>
    <s v="REPAIR METATARSAL FRACTURE W/WO INTERNAL OR EXTERNAL FIXATION, EACH"/>
    <n v="58"/>
    <n v="1"/>
  </r>
  <r>
    <x v="1367"/>
    <s v="REPAIR METATARSAL FRACTURE W/WO INTERNAL OR EXTERNAL FIXATION, EACH"/>
    <n v="59"/>
    <n v="14"/>
  </r>
  <r>
    <x v="1367"/>
    <s v="REPAIR METATARSAL FRACTURE W/WO INTERNAL OR EXTERNAL FIXATION, EACH"/>
    <n v="78"/>
    <n v="2"/>
  </r>
  <r>
    <x v="1367"/>
    <s v="REPAIR METATARSAL FRACTURE W/WO INTERNAL OR EXTERNAL FIXATION, EACH"/>
    <n v="82"/>
    <n v="4"/>
  </r>
  <r>
    <x v="1367"/>
    <s v="REPAIR METATARSAL FRACTURE W/WO INTERNAL OR EXTERNAL FIXATION, EACH"/>
    <s v="AS"/>
    <n v="2"/>
  </r>
  <r>
    <x v="1367"/>
    <s v="REPAIR METATARSAL FRACTURE W/WO INTERNAL OR EXTERNAL FIXATION, EACH"/>
    <s v="LT"/>
    <n v="19"/>
  </r>
  <r>
    <x v="1367"/>
    <s v="REPAIR METATARSAL FRACTURE W/WO INTERNAL OR EXTERNAL FIXATION, EACH"/>
    <s v="RT"/>
    <n v="16"/>
  </r>
  <r>
    <x v="1367"/>
    <s v="REPAIR METATARSAL FRACTURE W/WO INTERNAL OR EXTERNAL FIXATION, EACH"/>
    <s v="T1"/>
    <n v="4"/>
  </r>
  <r>
    <x v="1367"/>
    <s v="REPAIR METATARSAL FRACTURE W/WO INTERNAL OR EXTERNAL FIXATION, EACH"/>
    <s v="T2"/>
    <n v="4"/>
  </r>
  <r>
    <x v="1367"/>
    <s v="REPAIR METATARSAL FRACTURE W/WO INTERNAL OR EXTERNAL FIXATION, EACH"/>
    <s v="T3"/>
    <n v="4"/>
  </r>
  <r>
    <x v="1367"/>
    <s v="REPAIR METATARSAL FRACTURE W/WO INTERNAL OR EXTERNAL FIXATION, EACH"/>
    <s v="T4"/>
    <n v="5"/>
  </r>
  <r>
    <x v="1367"/>
    <s v="REPAIR METATARSAL FRACTURE W/WO INTERNAL OR EXTERNAL FIXATION, EACH"/>
    <s v="T8"/>
    <n v="2"/>
  </r>
  <r>
    <x v="1367"/>
    <s v="REPAIR METATARSAL FRACTURE W/WO INTERNAL OR EXTERNAL FIXATION, EACH"/>
    <s v="T9"/>
    <n v="2"/>
  </r>
  <r>
    <x v="1367"/>
    <s v="REPAIR METATARSAL FRACTURE W/WO INTERNAL OR EXTERNAL FIXATION, EACH"/>
    <s v="ZZ"/>
    <n v="7"/>
  </r>
  <r>
    <x v="1368"/>
    <s v="TREAT BIG TOE FRACTURE"/>
    <n v="54"/>
    <n v="3"/>
  </r>
  <r>
    <x v="1368"/>
    <s v="TREAT BIG TOE FRACTURE"/>
    <n v="58"/>
    <n v="1"/>
  </r>
  <r>
    <x v="1368"/>
    <s v="TREAT BIG TOE FRACTURE"/>
    <n v="79"/>
    <n v="2"/>
  </r>
  <r>
    <x v="1368"/>
    <s v="TREAT BIG TOE FRACTURE"/>
    <s v="AS"/>
    <n v="1"/>
  </r>
  <r>
    <x v="1368"/>
    <s v="TREAT BIG TOE FRACTURE"/>
    <s v="LT"/>
    <n v="4"/>
  </r>
  <r>
    <x v="1368"/>
    <s v="TREAT BIG TOE FRACTURE"/>
    <s v="RT"/>
    <n v="10"/>
  </r>
  <r>
    <x v="1368"/>
    <s v="TREAT BIG TOE FRACTURE"/>
    <s v="T5"/>
    <n v="1"/>
  </r>
  <r>
    <x v="1368"/>
    <s v="TREAT BIG TOE FRACTURE"/>
    <s v="TA"/>
    <n v="1"/>
  </r>
  <r>
    <x v="1368"/>
    <s v="TREAT BIG TOE FRACTURE"/>
    <s v="ZZ"/>
    <n v="17"/>
  </r>
  <r>
    <x v="1369"/>
    <s v="TREAT BIG TOE FRACTURE WITH MANIPULATION"/>
    <n v="54"/>
    <n v="2"/>
  </r>
  <r>
    <x v="1369"/>
    <s v="TREAT BIG TOE FRACTURE WITH MANIPULATION"/>
    <s v="LT"/>
    <n v="1"/>
  </r>
  <r>
    <x v="1369"/>
    <s v="TREAT BIG TOE FRACTURE WITH MANIPULATION"/>
    <s v="T3"/>
    <n v="1"/>
  </r>
  <r>
    <x v="1369"/>
    <s v="TREAT BIG TOE FRACTURE WITH MANIPULATION"/>
    <s v="TA"/>
    <n v="2"/>
  </r>
  <r>
    <x v="1369"/>
    <s v="TREAT BIG TOE FRACTURE WITH MANIPULATION"/>
    <s v="ZZ"/>
    <n v="2"/>
  </r>
  <r>
    <x v="1370"/>
    <s v="REPAIR BIG TOE FRACTURE"/>
    <s v="LT"/>
    <n v="1"/>
  </r>
  <r>
    <x v="1370"/>
    <s v="REPAIR BIG TOE FRACTURE"/>
    <s v="T5"/>
    <n v="2"/>
  </r>
  <r>
    <x v="1370"/>
    <s v="REPAIR BIG TOE FRACTURE"/>
    <s v="ZZ"/>
    <n v="1"/>
  </r>
  <r>
    <x v="1371"/>
    <s v="REPAIR BIG TOE FRACTURE W/WO INTERNAL OR EXTERNAL FIXATION"/>
    <s v="LT"/>
    <n v="2"/>
  </r>
  <r>
    <x v="1371"/>
    <s v="REPAIR BIG TOE FRACTURE W/WO INTERNAL OR EXTERNAL FIXATION"/>
    <s v="RT"/>
    <n v="4"/>
  </r>
  <r>
    <x v="1371"/>
    <s v="REPAIR BIG TOE FRACTURE W/WO INTERNAL OR EXTERNAL FIXATION"/>
    <s v="T5"/>
    <n v="1"/>
  </r>
  <r>
    <x v="1371"/>
    <s v="REPAIR BIG TOE FRACTURE W/WO INTERNAL OR EXTERNAL FIXATION"/>
    <s v="TA"/>
    <n v="3"/>
  </r>
  <r>
    <x v="1371"/>
    <s v="REPAIR BIG TOE FRACTURE W/WO INTERNAL OR EXTERNAL FIXATION"/>
    <s v="ZZ"/>
    <n v="4"/>
  </r>
  <r>
    <x v="1372"/>
    <s v="TREATMENT OF TOE FRACTURE"/>
    <n v="54"/>
    <n v="1"/>
  </r>
  <r>
    <x v="1372"/>
    <s v="TREATMENT OF TOE FRACTURE"/>
    <n v="58"/>
    <n v="0"/>
  </r>
  <r>
    <x v="1372"/>
    <s v="TREATMENT OF TOE FRACTURE"/>
    <n v="59"/>
    <n v="3"/>
  </r>
  <r>
    <x v="1372"/>
    <s v="TREATMENT OF TOE FRACTURE"/>
    <n v="79"/>
    <n v="4"/>
  </r>
  <r>
    <x v="1372"/>
    <s v="TREATMENT OF TOE FRACTURE"/>
    <n v="82"/>
    <n v="1"/>
  </r>
  <r>
    <x v="1372"/>
    <s v="TREATMENT OF TOE FRACTURE"/>
    <s v="LT"/>
    <n v="8"/>
  </r>
  <r>
    <x v="1372"/>
    <s v="TREATMENT OF TOE FRACTURE"/>
    <s v="RT"/>
    <n v="2"/>
  </r>
  <r>
    <x v="1372"/>
    <s v="TREATMENT OF TOE FRACTURE"/>
    <s v="T1"/>
    <n v="1"/>
  </r>
  <r>
    <x v="1372"/>
    <s v="TREATMENT OF TOE FRACTURE"/>
    <s v="T3"/>
    <n v="1"/>
  </r>
  <r>
    <x v="1372"/>
    <s v="TREATMENT OF TOE FRACTURE"/>
    <s v="T7"/>
    <n v="2"/>
  </r>
  <r>
    <x v="1372"/>
    <s v="TREATMENT OF TOE FRACTURE"/>
    <s v="ZZ"/>
    <n v="31"/>
  </r>
  <r>
    <x v="1373"/>
    <s v="TREATMENT OF TOE FRACTURE WITH MANIPULATION, EACH"/>
    <n v="54"/>
    <n v="1"/>
  </r>
  <r>
    <x v="1373"/>
    <s v="TREATMENT OF TOE FRACTURE WITH MANIPULATION, EACH"/>
    <n v="59"/>
    <n v="2"/>
  </r>
  <r>
    <x v="1373"/>
    <s v="TREATMENT OF TOE FRACTURE WITH MANIPULATION, EACH"/>
    <s v="LT"/>
    <n v="1"/>
  </r>
  <r>
    <x v="1373"/>
    <s v="TREATMENT OF TOE FRACTURE WITH MANIPULATION, EACH"/>
    <s v="T4"/>
    <n v="1"/>
  </r>
  <r>
    <x v="1373"/>
    <s v="TREATMENT OF TOE FRACTURE WITH MANIPULATION, EACH"/>
    <s v="T7"/>
    <n v="1"/>
  </r>
  <r>
    <x v="1373"/>
    <s v="TREATMENT OF TOE FRACTURE WITH MANIPULATION, EACH"/>
    <s v="ZZ"/>
    <n v="9"/>
  </r>
  <r>
    <x v="1374"/>
    <s v="REPAIR OF TOE FRACTURE"/>
    <n v="59"/>
    <n v="4"/>
  </r>
  <r>
    <x v="1374"/>
    <s v="REPAIR OF TOE FRACTURE"/>
    <s v="AS"/>
    <n v="1"/>
  </r>
  <r>
    <x v="1374"/>
    <s v="REPAIR OF TOE FRACTURE"/>
    <s v="F1"/>
    <n v="1"/>
  </r>
  <r>
    <x v="1374"/>
    <s v="REPAIR OF TOE FRACTURE"/>
    <s v="LT"/>
    <n v="1"/>
  </r>
  <r>
    <x v="1374"/>
    <s v="REPAIR OF TOE FRACTURE"/>
    <s v="RT"/>
    <n v="3"/>
  </r>
  <r>
    <x v="1374"/>
    <s v="REPAIR OF TOE FRACTURE"/>
    <s v="T1"/>
    <n v="2"/>
  </r>
  <r>
    <x v="1374"/>
    <s v="REPAIR OF TOE FRACTURE"/>
    <s v="T5"/>
    <n v="1"/>
  </r>
  <r>
    <x v="1374"/>
    <s v="REPAIR OF TOE FRACTURE"/>
    <s v="T9"/>
    <n v="2"/>
  </r>
  <r>
    <x v="1374"/>
    <s v="REPAIR OF TOE FRACTURE"/>
    <s v="ZZ"/>
    <n v="4"/>
  </r>
  <r>
    <x v="1375"/>
    <s v="TREAT FOOT DISLOCATION"/>
    <s v="ZZ"/>
    <n v="1"/>
  </r>
  <r>
    <x v="1376"/>
    <s v="TREAT FOOT DISLOCATION REQUIRING ANESTHESIA"/>
    <s v="LT"/>
    <n v="1"/>
  </r>
  <r>
    <x v="1377"/>
    <s v="TREAT FOOT DISLOCATION WITH MANIPULATION"/>
    <n v="58"/>
    <n v="1"/>
  </r>
  <r>
    <x v="1377"/>
    <s v="TREAT FOOT DISLOCATION WITH MANIPULATION"/>
    <n v="59"/>
    <n v="1"/>
  </r>
  <r>
    <x v="1377"/>
    <s v="TREAT FOOT DISLOCATION WITH MANIPULATION"/>
    <n v="78"/>
    <n v="2"/>
  </r>
  <r>
    <x v="1377"/>
    <s v="TREAT FOOT DISLOCATION WITH MANIPULATION"/>
    <n v="79"/>
    <n v="2"/>
  </r>
  <r>
    <x v="1377"/>
    <s v="TREAT FOOT DISLOCATION WITH MANIPULATION"/>
    <s v="LT"/>
    <n v="1"/>
  </r>
  <r>
    <x v="1377"/>
    <s v="TREAT FOOT DISLOCATION WITH MANIPULATION"/>
    <s v="RT"/>
    <n v="4"/>
  </r>
  <r>
    <x v="1377"/>
    <s v="TREAT FOOT DISLOCATION WITH MANIPULATION"/>
    <s v="ZZ"/>
    <n v="1"/>
  </r>
  <r>
    <x v="1378"/>
    <s v="REPAIR FOOT DISLOCATION"/>
    <n v="58"/>
    <n v="6"/>
  </r>
  <r>
    <x v="1378"/>
    <s v="REPAIR FOOT DISLOCATION"/>
    <n v="59"/>
    <n v="5"/>
  </r>
  <r>
    <x v="1378"/>
    <s v="REPAIR FOOT DISLOCATION"/>
    <s v="AS"/>
    <n v="2"/>
  </r>
  <r>
    <x v="1378"/>
    <s v="REPAIR FOOT DISLOCATION"/>
    <s v="LT"/>
    <n v="2"/>
  </r>
  <r>
    <x v="1378"/>
    <s v="REPAIR FOOT DISLOCATION"/>
    <s v="RT"/>
    <n v="4"/>
  </r>
  <r>
    <x v="1378"/>
    <s v="REPAIR FOOT DISLOCATION"/>
    <s v="ZZ"/>
    <n v="2"/>
  </r>
  <r>
    <x v="1379"/>
    <s v="TREAT FOOT DISLOCATION CLOSED TREATMENT REQUIRING ANESTHESIA"/>
    <s v="LT"/>
    <n v="3"/>
  </r>
  <r>
    <x v="1379"/>
    <s v="TREAT FOOT DISLOCATION CLOSED TREATMENT REQUIRING ANESTHESIA"/>
    <s v="RT"/>
    <n v="2"/>
  </r>
  <r>
    <x v="1379"/>
    <s v="TREAT FOOT DISLOCATION CLOSED TREATMENT REQUIRING ANESTHESIA"/>
    <s v="ZZ"/>
    <n v="1"/>
  </r>
  <r>
    <x v="1380"/>
    <s v="PERCUTANEOUS SKELETAL FIXATION OF TALOTARSAL JOINT DISLOCATION; W MANIPULATION"/>
    <n v="58"/>
    <n v="1"/>
  </r>
  <r>
    <x v="1380"/>
    <s v="PERCUTANEOUS SKELETAL FIXATION OF TALOTARSAL JOINT DISLOCATION; W MANIPULATION"/>
    <n v="79"/>
    <n v="2"/>
  </r>
  <r>
    <x v="1380"/>
    <s v="PERCUTANEOUS SKELETAL FIXATION OF TALOTARSAL JOINT DISLOCATION; W MANIPULATION"/>
    <s v="LT"/>
    <n v="1"/>
  </r>
  <r>
    <x v="1380"/>
    <s v="PERCUTANEOUS SKELETAL FIXATION OF TALOTARSAL JOINT DISLOCATION; W MANIPULATION"/>
    <s v="RT"/>
    <n v="3"/>
  </r>
  <r>
    <x v="1380"/>
    <s v="PERCUTANEOUS SKELETAL FIXATION OF TALOTARSAL JOINT DISLOCATION; W MANIPULATION"/>
    <s v="ZZ"/>
    <n v="2"/>
  </r>
  <r>
    <x v="1381"/>
    <s v="REPAIR FOOT DISLOCATION W/WO INTERNAL OR EXTERNAL FIX"/>
    <n v="58"/>
    <n v="2"/>
  </r>
  <r>
    <x v="1381"/>
    <s v="REPAIR FOOT DISLOCATION W/WO INTERNAL OR EXTERNAL FIX"/>
    <n v="59"/>
    <n v="2"/>
  </r>
  <r>
    <x v="1381"/>
    <s v="REPAIR FOOT DISLOCATION W/WO INTERNAL OR EXTERNAL FIX"/>
    <n v="79"/>
    <n v="1"/>
  </r>
  <r>
    <x v="1381"/>
    <s v="REPAIR FOOT DISLOCATION W/WO INTERNAL OR EXTERNAL FIX"/>
    <s v="AS"/>
    <n v="2"/>
  </r>
  <r>
    <x v="1381"/>
    <s v="REPAIR FOOT DISLOCATION W/WO INTERNAL OR EXTERNAL FIX"/>
    <s v="LT"/>
    <n v="3"/>
  </r>
  <r>
    <x v="1381"/>
    <s v="REPAIR FOOT DISLOCATION W/WO INTERNAL OR EXTERNAL FIX"/>
    <s v="RT"/>
    <n v="7"/>
  </r>
  <r>
    <x v="1381"/>
    <s v="REPAIR FOOT DISLOCATION W/WO INTERNAL OR EXTERNAL FIX"/>
    <s v="ZZ"/>
    <n v="1"/>
  </r>
  <r>
    <x v="1382"/>
    <s v="TREATMENT  FOOT DISLOCATION REQUIRING ANESTHESIA"/>
    <n v="58"/>
    <n v="1"/>
  </r>
  <r>
    <x v="1382"/>
    <s v="TREATMENT  FOOT DISLOCATION REQUIRING ANESTHESIA"/>
    <n v="79"/>
    <n v="1"/>
  </r>
  <r>
    <x v="1382"/>
    <s v="TREATMENT  FOOT DISLOCATION REQUIRING ANESTHESIA"/>
    <s v="LT"/>
    <n v="1"/>
  </r>
  <r>
    <x v="1382"/>
    <s v="TREATMENT  FOOT DISLOCATION REQUIRING ANESTHESIA"/>
    <s v="RT"/>
    <n v="1"/>
  </r>
  <r>
    <x v="1383"/>
    <s v="PERCUTANEOUS SKELETAL FIXATION OF FOOT DISLOCATION, WITH MANIPULATION"/>
    <n v="58"/>
    <n v="3"/>
  </r>
  <r>
    <x v="1383"/>
    <s v="PERCUTANEOUS SKELETAL FIXATION OF FOOT DISLOCATION, WITH MANIPULATION"/>
    <n v="59"/>
    <n v="15"/>
  </r>
  <r>
    <x v="1383"/>
    <s v="PERCUTANEOUS SKELETAL FIXATION OF FOOT DISLOCATION, WITH MANIPULATION"/>
    <n v="79"/>
    <n v="3"/>
  </r>
  <r>
    <x v="1383"/>
    <s v="PERCUTANEOUS SKELETAL FIXATION OF FOOT DISLOCATION, WITH MANIPULATION"/>
    <n v="82"/>
    <n v="1"/>
  </r>
  <r>
    <x v="1383"/>
    <s v="PERCUTANEOUS SKELETAL FIXATION OF FOOT DISLOCATION, WITH MANIPULATION"/>
    <s v="AS"/>
    <n v="1"/>
  </r>
  <r>
    <x v="1383"/>
    <s v="PERCUTANEOUS SKELETAL FIXATION OF FOOT DISLOCATION, WITH MANIPULATION"/>
    <s v="LT"/>
    <n v="4"/>
  </r>
  <r>
    <x v="1383"/>
    <s v="PERCUTANEOUS SKELETAL FIXATION OF FOOT DISLOCATION, WITH MANIPULATION"/>
    <s v="RT"/>
    <n v="5"/>
  </r>
  <r>
    <x v="1383"/>
    <s v="PERCUTANEOUS SKELETAL FIXATION OF FOOT DISLOCATION, WITH MANIPULATION"/>
    <s v="T5"/>
    <n v="2"/>
  </r>
  <r>
    <x v="1383"/>
    <s v="PERCUTANEOUS SKELETAL FIXATION OF FOOT DISLOCATION, WITH MANIPULATION"/>
    <s v="TA"/>
    <n v="1"/>
  </r>
  <r>
    <x v="1384"/>
    <s v="OPEN REPAIR FOOT DISLOCATION W/WO INTERNAL OR EXTERNAL FIXATION"/>
    <n v="58"/>
    <n v="32"/>
  </r>
  <r>
    <x v="1384"/>
    <s v="OPEN REPAIR FOOT DISLOCATION W/WO INTERNAL OR EXTERNAL FIXATION"/>
    <n v="59"/>
    <n v="17"/>
  </r>
  <r>
    <x v="1384"/>
    <s v="OPEN REPAIR FOOT DISLOCATION W/WO INTERNAL OR EXTERNAL FIXATION"/>
    <n v="79"/>
    <n v="8"/>
  </r>
  <r>
    <x v="1384"/>
    <s v="OPEN REPAIR FOOT DISLOCATION W/WO INTERNAL OR EXTERNAL FIXATION"/>
    <n v="80"/>
    <n v="1"/>
  </r>
  <r>
    <x v="1384"/>
    <s v="OPEN REPAIR FOOT DISLOCATION W/WO INTERNAL OR EXTERNAL FIXATION"/>
    <n v="82"/>
    <n v="2"/>
  </r>
  <r>
    <x v="1384"/>
    <s v="OPEN REPAIR FOOT DISLOCATION W/WO INTERNAL OR EXTERNAL FIXATION"/>
    <s v="AS"/>
    <n v="4"/>
  </r>
  <r>
    <x v="1384"/>
    <s v="OPEN REPAIR FOOT DISLOCATION W/WO INTERNAL OR EXTERNAL FIXATION"/>
    <s v="LT"/>
    <n v="14"/>
  </r>
  <r>
    <x v="1384"/>
    <s v="OPEN REPAIR FOOT DISLOCATION W/WO INTERNAL OR EXTERNAL FIXATION"/>
    <s v="RT"/>
    <n v="15"/>
  </r>
  <r>
    <x v="1384"/>
    <s v="OPEN REPAIR FOOT DISLOCATION W/WO INTERNAL OR EXTERNAL FIXATION"/>
    <s v="T5"/>
    <n v="1"/>
  </r>
  <r>
    <x v="1384"/>
    <s v="OPEN REPAIR FOOT DISLOCATION W/WO INTERNAL OR EXTERNAL FIXATION"/>
    <s v="ZZ"/>
    <n v="4"/>
  </r>
  <r>
    <x v="1385"/>
    <s v="CLOSED TREATMENT OF TOE W/O ANESTHESIA"/>
    <s v="LT"/>
    <n v="1"/>
  </r>
  <r>
    <x v="1385"/>
    <s v="CLOSED TREATMENT OF TOE W/O ANESTHESIA"/>
    <s v="RT"/>
    <n v="1"/>
  </r>
  <r>
    <x v="1385"/>
    <s v="CLOSED TREATMENT OF TOE W/O ANESTHESIA"/>
    <s v="ZZ"/>
    <n v="1"/>
  </r>
  <r>
    <x v="1386"/>
    <s v="CLOSED TREATMENT  TOE DISLOCATION REQUIRING ANESTHESIA"/>
    <s v="T4"/>
    <n v="1"/>
  </r>
  <r>
    <x v="1386"/>
    <s v="CLOSED TREATMENT  TOE DISLOCATION REQUIRING ANESTHESIA"/>
    <s v="T6"/>
    <n v="1"/>
  </r>
  <r>
    <x v="1387"/>
    <s v="PERCUTANEOUS SKELETAL FIXATION TOE  DISLOCATION WITH MANIPULATION"/>
    <s v="ZZ"/>
    <n v="1"/>
  </r>
  <r>
    <x v="1388"/>
    <s v="REPAIR TOE DISLOCATION"/>
    <n v="51"/>
    <n v="1"/>
  </r>
  <r>
    <x v="1388"/>
    <s v="REPAIR TOE DISLOCATION"/>
    <n v="58"/>
    <n v="1"/>
  </r>
  <r>
    <x v="1388"/>
    <s v="REPAIR TOE DISLOCATION"/>
    <n v="59"/>
    <n v="4"/>
  </r>
  <r>
    <x v="1388"/>
    <s v="REPAIR TOE DISLOCATION"/>
    <s v="TA"/>
    <n v="1"/>
  </r>
  <r>
    <x v="1388"/>
    <s v="REPAIR TOE DISLOCATION"/>
    <s v="ZZ"/>
    <n v="2"/>
  </r>
  <r>
    <x v="1389"/>
    <s v="CLOSED TREATMENT TOE DISLOCATION WITHOUT ANESTHESIA"/>
    <s v="ZZ"/>
    <n v="3"/>
  </r>
  <r>
    <x v="1390"/>
    <s v="CLOSED TREATMENT TOE DISLOCATION REQUIRING ANESTHESIA"/>
    <s v="RT"/>
    <n v="1"/>
  </r>
  <r>
    <x v="1391"/>
    <s v="TREAT TOE DISLOCATION W MANIPULATION"/>
    <n v="59"/>
    <n v="1"/>
  </r>
  <r>
    <x v="1391"/>
    <s v="TREAT TOE DISLOCATION W MANIPULATION"/>
    <s v="RT"/>
    <n v="1"/>
  </r>
  <r>
    <x v="1392"/>
    <s v="REPAIR OF TOE DISLOCATION"/>
    <n v="58"/>
    <n v="1"/>
  </r>
  <r>
    <x v="1392"/>
    <s v="REPAIR OF TOE DISLOCATION"/>
    <s v="LT"/>
    <n v="1"/>
  </r>
  <r>
    <x v="1393"/>
    <s v="FUSION OF FOOT BONES"/>
    <n v="78"/>
    <n v="1"/>
  </r>
  <r>
    <x v="1393"/>
    <s v="FUSION OF FOOT BONES"/>
    <n v="82"/>
    <n v="1"/>
  </r>
  <r>
    <x v="1393"/>
    <s v="FUSION OF FOOT BONES"/>
    <s v="AS"/>
    <n v="1"/>
  </r>
  <r>
    <x v="1393"/>
    <s v="FUSION OF FOOT BONES"/>
    <s v="LT"/>
    <n v="3"/>
  </r>
  <r>
    <x v="1393"/>
    <s v="FUSION OF FOOT BONES"/>
    <s v="RT"/>
    <n v="1"/>
  </r>
  <r>
    <x v="1394"/>
    <s v="TRIPLE ARTHRODESIS."/>
    <n v="58"/>
    <n v="1"/>
  </r>
  <r>
    <x v="1394"/>
    <s v="TRIPLE ARTHRODESIS."/>
    <n v="78"/>
    <n v="1"/>
  </r>
  <r>
    <x v="1394"/>
    <s v="TRIPLE ARTHRODESIS."/>
    <n v="79"/>
    <n v="1"/>
  </r>
  <r>
    <x v="1394"/>
    <s v="TRIPLE ARTHRODESIS."/>
    <n v="82"/>
    <n v="2"/>
  </r>
  <r>
    <x v="1394"/>
    <s v="TRIPLE ARTHRODESIS."/>
    <s v="LT"/>
    <n v="6"/>
  </r>
  <r>
    <x v="1394"/>
    <s v="TRIPLE ARTHRODESIS."/>
    <s v="RT"/>
    <n v="4"/>
  </r>
  <r>
    <x v="1394"/>
    <s v="TRIPLE ARTHRODESIS."/>
    <s v="ZZ"/>
    <n v="3"/>
  </r>
  <r>
    <x v="1395"/>
    <s v="SUBTALAR ARTHRODESIS."/>
    <n v="58"/>
    <n v="2"/>
  </r>
  <r>
    <x v="1395"/>
    <s v="SUBTALAR ARTHRODESIS."/>
    <n v="78"/>
    <n v="2"/>
  </r>
  <r>
    <x v="1395"/>
    <s v="SUBTALAR ARTHRODESIS."/>
    <n v="82"/>
    <n v="2"/>
  </r>
  <r>
    <x v="1395"/>
    <s v="SUBTALAR ARTHRODESIS."/>
    <s v="AS"/>
    <n v="3"/>
  </r>
  <r>
    <x v="1395"/>
    <s v="SUBTALAR ARTHRODESIS."/>
    <s v="LT"/>
    <n v="6"/>
  </r>
  <r>
    <x v="1395"/>
    <s v="SUBTALAR ARTHRODESIS."/>
    <s v="RT"/>
    <n v="20"/>
  </r>
  <r>
    <x v="1395"/>
    <s v="SUBTALAR ARTHRODESIS."/>
    <s v="ZZ"/>
    <n v="2"/>
  </r>
  <r>
    <x v="1396"/>
    <s v="ARTHRODSISI, MIDTARSAL OR TARSOMETATARSAL, MULTIPLE OR TRANVERSE"/>
    <n v="59"/>
    <n v="5"/>
  </r>
  <r>
    <x v="1396"/>
    <s v="ARTHRODSISI, MIDTARSAL OR TARSOMETATARSAL, MULTIPLE OR TRANVERSE"/>
    <n v="82"/>
    <n v="2"/>
  </r>
  <r>
    <x v="1396"/>
    <s v="ARTHRODSISI, MIDTARSAL OR TARSOMETATARSAL, MULTIPLE OR TRANVERSE"/>
    <s v="AS"/>
    <n v="3"/>
  </r>
  <r>
    <x v="1396"/>
    <s v="ARTHRODSISI, MIDTARSAL OR TARSOMETATARSAL, MULTIPLE OR TRANVERSE"/>
    <s v="LT"/>
    <n v="8"/>
  </r>
  <r>
    <x v="1396"/>
    <s v="ARTHRODSISI, MIDTARSAL OR TARSOMETATARSAL, MULTIPLE OR TRANVERSE"/>
    <s v="RT"/>
    <n v="12"/>
  </r>
  <r>
    <x v="1396"/>
    <s v="ARTHRODSISI, MIDTARSAL OR TARSOMETATARSAL, MULTIPLE OR TRANVERSE"/>
    <s v="ZZ"/>
    <n v="5"/>
  </r>
  <r>
    <x v="1397"/>
    <s v="FUSION OF FOOT BONES WITH OSTEOTOMY AS FOR FLATFOOT CORRECTION"/>
    <n v="51"/>
    <n v="1"/>
  </r>
  <r>
    <x v="1397"/>
    <s v="FUSION OF FOOT BONES WITH OSTEOTOMY AS FOR FLATFOOT CORRECTION"/>
    <s v="LT"/>
    <n v="1"/>
  </r>
  <r>
    <x v="1398"/>
    <s v="FUSION OF FOOT BONES SINGLE JOINT"/>
    <s v="AS"/>
    <n v="2"/>
  </r>
  <r>
    <x v="1398"/>
    <s v="FUSION OF FOOT BONES SINGLE JOINT"/>
    <s v="LT"/>
    <n v="3"/>
  </r>
  <r>
    <x v="1398"/>
    <s v="FUSION OF FOOT BONES SINGLE JOINT"/>
    <s v="RT"/>
    <n v="11"/>
  </r>
  <r>
    <x v="1399"/>
    <s v="FUSION OF BIG TOE JOINT"/>
    <n v="59"/>
    <n v="1"/>
  </r>
  <r>
    <x v="1399"/>
    <s v="FUSION OF BIG TOE JOINT"/>
    <n v="82"/>
    <n v="1"/>
  </r>
  <r>
    <x v="1399"/>
    <s v="FUSION OF BIG TOE JOINT"/>
    <s v="AS"/>
    <n v="2"/>
  </r>
  <r>
    <x v="1399"/>
    <s v="FUSION OF BIG TOE JOINT"/>
    <s v="LT"/>
    <n v="6"/>
  </r>
  <r>
    <x v="1399"/>
    <s v="FUSION OF BIG TOE JOINT"/>
    <s v="RT"/>
    <n v="5"/>
  </r>
  <r>
    <x v="1399"/>
    <s v="FUSION OF BIG TOE JOINT"/>
    <s v="T5"/>
    <n v="1"/>
  </r>
  <r>
    <x v="1399"/>
    <s v="FUSION OF BIG TOE JOINT"/>
    <s v="TA"/>
    <n v="1"/>
  </r>
  <r>
    <x v="1399"/>
    <s v="FUSION OF BIG TOE JOINT"/>
    <s v="ZZ"/>
    <n v="1"/>
  </r>
  <r>
    <x v="1400"/>
    <s v="FUSION OF BIG TOE JOINT (JONES TYPE PROCEDURE)"/>
    <n v="82"/>
    <n v="1"/>
  </r>
  <r>
    <x v="1400"/>
    <s v="FUSION OF BIG TOE JOINT (JONES TYPE PROCEDURE)"/>
    <s v="RT"/>
    <n v="2"/>
  </r>
  <r>
    <x v="1401"/>
    <s v="AMPUTATION OF MIDFOOT"/>
    <n v="57"/>
    <n v="1"/>
  </r>
  <r>
    <x v="1401"/>
    <s v="AMPUTATION OF MIDFOOT"/>
    <s v="LT"/>
    <n v="1"/>
  </r>
  <r>
    <x v="1402"/>
    <s v="AMPUTATION THRU METATARSAL"/>
    <n v="58"/>
    <n v="3"/>
  </r>
  <r>
    <x v="1402"/>
    <s v="AMPUTATION THRU METATARSAL"/>
    <n v="78"/>
    <n v="2"/>
  </r>
  <r>
    <x v="1402"/>
    <s v="AMPUTATION THRU METATARSAL"/>
    <s v="GC"/>
    <n v="1"/>
  </r>
  <r>
    <x v="1402"/>
    <s v="AMPUTATION THRU METATARSAL"/>
    <s v="LT"/>
    <n v="8"/>
  </r>
  <r>
    <x v="1402"/>
    <s v="AMPUTATION THRU METATARSAL"/>
    <s v="RT"/>
    <n v="4"/>
  </r>
  <r>
    <x v="1402"/>
    <s v="AMPUTATION THRU METATARSAL"/>
    <s v="T5"/>
    <n v="1"/>
  </r>
  <r>
    <x v="1403"/>
    <s v="AMPUTATION TOE &amp; METATARSAL"/>
    <n v="58"/>
    <n v="4"/>
  </r>
  <r>
    <x v="1403"/>
    <s v="AMPUTATION TOE &amp; METATARSAL"/>
    <n v="59"/>
    <n v="5"/>
  </r>
  <r>
    <x v="1403"/>
    <s v="AMPUTATION TOE &amp; METATARSAL"/>
    <n v="78"/>
    <n v="1"/>
  </r>
  <r>
    <x v="1403"/>
    <s v="AMPUTATION TOE &amp; METATARSAL"/>
    <n v="79"/>
    <n v="2"/>
  </r>
  <r>
    <x v="1403"/>
    <s v="AMPUTATION TOE &amp; METATARSAL"/>
    <n v="80"/>
    <n v="1"/>
  </r>
  <r>
    <x v="1403"/>
    <s v="AMPUTATION TOE &amp; METATARSAL"/>
    <s v="AS"/>
    <n v="2"/>
  </r>
  <r>
    <x v="1403"/>
    <s v="AMPUTATION TOE &amp; METATARSAL"/>
    <s v="LT"/>
    <n v="22"/>
  </r>
  <r>
    <x v="1403"/>
    <s v="AMPUTATION TOE &amp; METATARSAL"/>
    <s v="RT"/>
    <n v="16"/>
  </r>
  <r>
    <x v="1403"/>
    <s v="AMPUTATION TOE &amp; METATARSAL"/>
    <s v="T1"/>
    <n v="0"/>
  </r>
  <r>
    <x v="1403"/>
    <s v="AMPUTATION TOE &amp; METATARSAL"/>
    <s v="T2"/>
    <n v="1"/>
  </r>
  <r>
    <x v="1403"/>
    <s v="AMPUTATION TOE &amp; METATARSAL"/>
    <s v="T3"/>
    <n v="1"/>
  </r>
  <r>
    <x v="1403"/>
    <s v="AMPUTATION TOE &amp; METATARSAL"/>
    <s v="T5"/>
    <n v="2"/>
  </r>
  <r>
    <x v="1403"/>
    <s v="AMPUTATION TOE &amp; METATARSAL"/>
    <s v="T6"/>
    <n v="1"/>
  </r>
  <r>
    <x v="1403"/>
    <s v="AMPUTATION TOE &amp; METATARSAL"/>
    <s v="T7"/>
    <n v="2"/>
  </r>
  <r>
    <x v="1403"/>
    <s v="AMPUTATION TOE &amp; METATARSAL"/>
    <s v="T8"/>
    <n v="1"/>
  </r>
  <r>
    <x v="1403"/>
    <s v="AMPUTATION TOE &amp; METATARSAL"/>
    <s v="T9"/>
    <n v="4"/>
  </r>
  <r>
    <x v="1403"/>
    <s v="AMPUTATION TOE &amp; METATARSAL"/>
    <s v="TA"/>
    <n v="1"/>
  </r>
  <r>
    <x v="1403"/>
    <s v="AMPUTATION TOE &amp; METATARSAL"/>
    <s v="ZZ"/>
    <n v="6"/>
  </r>
  <r>
    <x v="1404"/>
    <s v="AMPUTATION OF TOE"/>
    <n v="58"/>
    <n v="8"/>
  </r>
  <r>
    <x v="1404"/>
    <s v="AMPUTATION OF TOE"/>
    <n v="59"/>
    <n v="13"/>
  </r>
  <r>
    <x v="1404"/>
    <s v="AMPUTATION OF TOE"/>
    <n v="78"/>
    <n v="6"/>
  </r>
  <r>
    <x v="1404"/>
    <s v="AMPUTATION OF TOE"/>
    <n v="79"/>
    <n v="5"/>
  </r>
  <r>
    <x v="1404"/>
    <s v="AMPUTATION OF TOE"/>
    <n v="80"/>
    <n v="2"/>
  </r>
  <r>
    <x v="1404"/>
    <s v="AMPUTATION OF TOE"/>
    <n v="82"/>
    <n v="6"/>
  </r>
  <r>
    <x v="1404"/>
    <s v="AMPUTATION OF TOE"/>
    <s v="AS"/>
    <n v="4"/>
  </r>
  <r>
    <x v="1404"/>
    <s v="AMPUTATION OF TOE"/>
    <s v="F3"/>
    <n v="1"/>
  </r>
  <r>
    <x v="1404"/>
    <s v="AMPUTATION OF TOE"/>
    <s v="GC"/>
    <n v="1"/>
  </r>
  <r>
    <x v="1404"/>
    <s v="AMPUTATION OF TOE"/>
    <s v="LT"/>
    <n v="8"/>
  </r>
  <r>
    <x v="1404"/>
    <s v="AMPUTATION OF TOE"/>
    <s v="RT"/>
    <n v="7"/>
  </r>
  <r>
    <x v="1404"/>
    <s v="AMPUTATION OF TOE"/>
    <s v="T1"/>
    <n v="10"/>
  </r>
  <r>
    <x v="1404"/>
    <s v="AMPUTATION OF TOE"/>
    <s v="T2"/>
    <n v="4"/>
  </r>
  <r>
    <x v="1404"/>
    <s v="AMPUTATION OF TOE"/>
    <s v="T4"/>
    <n v="2"/>
  </r>
  <r>
    <x v="1404"/>
    <s v="AMPUTATION OF TOE"/>
    <s v="T5"/>
    <n v="15"/>
  </r>
  <r>
    <x v="1404"/>
    <s v="AMPUTATION OF TOE"/>
    <s v="T6"/>
    <n v="7"/>
  </r>
  <r>
    <x v="1404"/>
    <s v="AMPUTATION OF TOE"/>
    <s v="T7"/>
    <n v="4"/>
  </r>
  <r>
    <x v="1404"/>
    <s v="AMPUTATION OF TOE"/>
    <s v="T8"/>
    <n v="2"/>
  </r>
  <r>
    <x v="1404"/>
    <s v="AMPUTATION OF TOE"/>
    <s v="T9"/>
    <n v="6"/>
  </r>
  <r>
    <x v="1404"/>
    <s v="AMPUTATION OF TOE"/>
    <s v="TA"/>
    <n v="8"/>
  </r>
  <r>
    <x v="1404"/>
    <s v="AMPUTATION OF TOE"/>
    <s v="ZZ"/>
    <n v="5"/>
  </r>
  <r>
    <x v="1405"/>
    <s v="PARTIAL AMPUTATION OF TOE"/>
    <n v="58"/>
    <n v="4"/>
  </r>
  <r>
    <x v="1405"/>
    <s v="PARTIAL AMPUTATION OF TOE"/>
    <n v="59"/>
    <n v="3"/>
  </r>
  <r>
    <x v="1405"/>
    <s v="PARTIAL AMPUTATION OF TOE"/>
    <n v="78"/>
    <n v="4"/>
  </r>
  <r>
    <x v="1405"/>
    <s v="PARTIAL AMPUTATION OF TOE"/>
    <n v="82"/>
    <n v="2"/>
  </r>
  <r>
    <x v="1405"/>
    <s v="PARTIAL AMPUTATION OF TOE"/>
    <s v="AS"/>
    <n v="1"/>
  </r>
  <r>
    <x v="1405"/>
    <s v="PARTIAL AMPUTATION OF TOE"/>
    <s v="LT"/>
    <n v="1"/>
  </r>
  <r>
    <x v="1405"/>
    <s v="PARTIAL AMPUTATION OF TOE"/>
    <s v="RT"/>
    <n v="6"/>
  </r>
  <r>
    <x v="1405"/>
    <s v="PARTIAL AMPUTATION OF TOE"/>
    <s v="T1"/>
    <n v="1"/>
  </r>
  <r>
    <x v="1405"/>
    <s v="PARTIAL AMPUTATION OF TOE"/>
    <s v="T3"/>
    <n v="1"/>
  </r>
  <r>
    <x v="1405"/>
    <s v="PARTIAL AMPUTATION OF TOE"/>
    <s v="T5"/>
    <n v="4"/>
  </r>
  <r>
    <x v="1405"/>
    <s v="PARTIAL AMPUTATION OF TOE"/>
    <s v="T6"/>
    <n v="1"/>
  </r>
  <r>
    <x v="1405"/>
    <s v="PARTIAL AMPUTATION OF TOE"/>
    <s v="ZZ"/>
    <n v="2"/>
  </r>
  <r>
    <x v="1406"/>
    <s v="FOOT/TOES SURGERY PROCEDURE"/>
    <s v="ZZ"/>
    <n v="1"/>
  </r>
  <r>
    <x v="1407"/>
    <s v="APPLICATION OF LONG ARM CAST"/>
    <n v="25"/>
    <n v="1"/>
  </r>
  <r>
    <x v="1407"/>
    <s v="APPLICATION OF LONG ARM CAST"/>
    <n v="57"/>
    <n v="1"/>
  </r>
  <r>
    <x v="1407"/>
    <s v="APPLICATION OF LONG ARM CAST"/>
    <n v="58"/>
    <n v="312"/>
  </r>
  <r>
    <x v="1407"/>
    <s v="APPLICATION OF LONG ARM CAST"/>
    <n v="59"/>
    <n v="1"/>
  </r>
  <r>
    <x v="1407"/>
    <s v="APPLICATION OF LONG ARM CAST"/>
    <n v="78"/>
    <n v="1"/>
  </r>
  <r>
    <x v="1407"/>
    <s v="APPLICATION OF LONG ARM CAST"/>
    <s v="LT"/>
    <n v="107"/>
  </r>
  <r>
    <x v="1407"/>
    <s v="APPLICATION OF LONG ARM CAST"/>
    <s v="RT"/>
    <n v="95"/>
  </r>
  <r>
    <x v="1407"/>
    <s v="APPLICATION OF LONG ARM CAST"/>
    <s v="ZZ"/>
    <n v="477"/>
  </r>
  <r>
    <x v="1408"/>
    <s v="APPLICATION OF FOREARM CAST"/>
    <n v="25"/>
    <n v="1"/>
  </r>
  <r>
    <x v="1408"/>
    <s v="APPLICATION OF FOREARM CAST"/>
    <n v="50"/>
    <n v="1"/>
  </r>
  <r>
    <x v="1408"/>
    <s v="APPLICATION OF FOREARM CAST"/>
    <n v="57"/>
    <n v="2"/>
  </r>
  <r>
    <x v="1408"/>
    <s v="APPLICATION OF FOREARM CAST"/>
    <n v="58"/>
    <n v="341"/>
  </r>
  <r>
    <x v="1408"/>
    <s v="APPLICATION OF FOREARM CAST"/>
    <n v="59"/>
    <n v="3"/>
  </r>
  <r>
    <x v="1408"/>
    <s v="APPLICATION OF FOREARM CAST"/>
    <n v="79"/>
    <n v="1"/>
  </r>
  <r>
    <x v="1408"/>
    <s v="APPLICATION OF FOREARM CAST"/>
    <s v="LT"/>
    <n v="163"/>
  </r>
  <r>
    <x v="1408"/>
    <s v="APPLICATION OF FOREARM CAST"/>
    <s v="QW"/>
    <n v="1"/>
  </r>
  <r>
    <x v="1408"/>
    <s v="APPLICATION OF FOREARM CAST"/>
    <s v="RT"/>
    <n v="163"/>
  </r>
  <r>
    <x v="1408"/>
    <s v="APPLICATION OF FOREARM CAST"/>
    <s v="ZZ"/>
    <n v="586"/>
  </r>
  <r>
    <x v="1409"/>
    <s v="APPLY HAND/WRIST CAST"/>
    <n v="58"/>
    <n v="5"/>
  </r>
  <r>
    <x v="1409"/>
    <s v="APPLY HAND/WRIST CAST"/>
    <s v="RT"/>
    <n v="2"/>
  </r>
  <r>
    <x v="1409"/>
    <s v="APPLY HAND/WRIST CAST"/>
    <s v="ZZ"/>
    <n v="2"/>
  </r>
  <r>
    <x v="1410"/>
    <s v="APPLY FINGER CAST"/>
    <n v="58"/>
    <n v="2"/>
  </r>
  <r>
    <x v="1410"/>
    <s v="APPLY FINGER CAST"/>
    <s v="LT"/>
    <n v="2"/>
  </r>
  <r>
    <x v="1410"/>
    <s v="APPLY FINGER CAST"/>
    <s v="RT"/>
    <n v="1"/>
  </r>
  <r>
    <x v="1410"/>
    <s v="APPLY FINGER CAST"/>
    <s v="ZZ"/>
    <n v="4"/>
  </r>
  <r>
    <x v="1411"/>
    <s v="APPLY LONG ARM SPLINT"/>
    <n v="58"/>
    <n v="56"/>
  </r>
  <r>
    <x v="1411"/>
    <s v="APPLY LONG ARM SPLINT"/>
    <s v="LT"/>
    <n v="34"/>
  </r>
  <r>
    <x v="1411"/>
    <s v="APPLY LONG ARM SPLINT"/>
    <s v="RT"/>
    <n v="36"/>
  </r>
  <r>
    <x v="1411"/>
    <s v="APPLY LONG ARM SPLINT"/>
    <s v="ZZ"/>
    <n v="170"/>
  </r>
  <r>
    <x v="1412"/>
    <s v="APPLY FOREARM SPLINT"/>
    <n v="25"/>
    <n v="2"/>
  </r>
  <r>
    <x v="1412"/>
    <s v="APPLY FOREARM SPLINT"/>
    <n v="50"/>
    <n v="2"/>
  </r>
  <r>
    <x v="1412"/>
    <s v="APPLY FOREARM SPLINT"/>
    <n v="58"/>
    <n v="74"/>
  </r>
  <r>
    <x v="1412"/>
    <s v="APPLY FOREARM SPLINT"/>
    <n v="59"/>
    <n v="5"/>
  </r>
  <r>
    <x v="1412"/>
    <s v="APPLY FOREARM SPLINT"/>
    <s v="GC"/>
    <n v="6"/>
  </r>
  <r>
    <x v="1412"/>
    <s v="APPLY FOREARM SPLINT"/>
    <s v="LT"/>
    <n v="51"/>
  </r>
  <r>
    <x v="1412"/>
    <s v="APPLY FOREARM SPLINT"/>
    <s v="RT"/>
    <n v="58"/>
  </r>
  <r>
    <x v="1412"/>
    <s v="APPLY FOREARM SPLINT"/>
    <s v="ZZ"/>
    <n v="422"/>
  </r>
  <r>
    <x v="1413"/>
    <s v="APPLY FOREARM SPLINT DYNAMIC"/>
    <s v="ZZ"/>
    <n v="13"/>
  </r>
  <r>
    <x v="1414"/>
    <s v="APPLICATION OF FINGER SPLINT"/>
    <n v="58"/>
    <n v="7"/>
  </r>
  <r>
    <x v="1414"/>
    <s v="APPLICATION OF FINGER SPLINT"/>
    <n v="59"/>
    <n v="3"/>
  </r>
  <r>
    <x v="1414"/>
    <s v="APPLICATION OF FINGER SPLINT"/>
    <s v="F1"/>
    <n v="1"/>
  </r>
  <r>
    <x v="1414"/>
    <s v="APPLICATION OF FINGER SPLINT"/>
    <s v="F3"/>
    <n v="2"/>
  </r>
  <r>
    <x v="1414"/>
    <s v="APPLICATION OF FINGER SPLINT"/>
    <s v="F4"/>
    <n v="2"/>
  </r>
  <r>
    <x v="1414"/>
    <s v="APPLICATION OF FINGER SPLINT"/>
    <s v="F6"/>
    <n v="1"/>
  </r>
  <r>
    <x v="1414"/>
    <s v="APPLICATION OF FINGER SPLINT"/>
    <s v="F7"/>
    <n v="2"/>
  </r>
  <r>
    <x v="1414"/>
    <s v="APPLICATION OF FINGER SPLINT"/>
    <s v="F8"/>
    <n v="1"/>
  </r>
  <r>
    <x v="1414"/>
    <s v="APPLICATION OF FINGER SPLINT"/>
    <s v="FA"/>
    <n v="1"/>
  </r>
  <r>
    <x v="1414"/>
    <s v="APPLICATION OF FINGER SPLINT"/>
    <s v="GC"/>
    <n v="3"/>
  </r>
  <r>
    <x v="1414"/>
    <s v="APPLICATION OF FINGER SPLINT"/>
    <s v="LT"/>
    <n v="5"/>
  </r>
  <r>
    <x v="1414"/>
    <s v="APPLICATION OF FINGER SPLINT"/>
    <s v="RT"/>
    <n v="8"/>
  </r>
  <r>
    <x v="1414"/>
    <s v="APPLICATION OF FINGER SPLINT"/>
    <s v="ZZ"/>
    <n v="126"/>
  </r>
  <r>
    <x v="1415"/>
    <s v="APPLICATION OF FINGER SPLINT DYNAMIC"/>
    <s v="ZZ"/>
    <n v="1"/>
  </r>
  <r>
    <x v="1416"/>
    <s v="STRAPPING OF HAND OR FINGER"/>
    <s v="ZZ"/>
    <n v="1"/>
  </r>
  <r>
    <x v="1417"/>
    <s v="APPLICATION OF HIP CAST"/>
    <n v="58"/>
    <n v="1"/>
  </r>
  <r>
    <x v="1417"/>
    <s v="APPLICATION OF HIP CAST"/>
    <s v="LT"/>
    <n v="1"/>
  </r>
  <r>
    <x v="1417"/>
    <s v="APPLICATION OF HIP CAST"/>
    <s v="RT"/>
    <n v="1"/>
  </r>
  <r>
    <x v="1417"/>
    <s v="APPLICATION OF HIP CAST"/>
    <s v="ZZ"/>
    <n v="1"/>
  </r>
  <r>
    <x v="1418"/>
    <s v="APPLICATION OF HIP CASTS"/>
    <n v="50"/>
    <n v="1"/>
  </r>
  <r>
    <x v="1418"/>
    <s v="APPLICATION OF HIP CASTS"/>
    <n v="58"/>
    <n v="2"/>
  </r>
  <r>
    <x v="1418"/>
    <s v="APPLICATION OF HIP CASTS"/>
    <n v="82"/>
    <n v="1"/>
  </r>
  <r>
    <x v="1418"/>
    <s v="APPLICATION OF HIP CASTS"/>
    <s v="AS"/>
    <n v="1"/>
  </r>
  <r>
    <x v="1419"/>
    <s v="APPLICATION OF LONG LEG CAST"/>
    <s v="LT"/>
    <n v="1"/>
  </r>
  <r>
    <x v="1419"/>
    <s v="APPLICATION OF LONG LEG CAST"/>
    <s v="RT"/>
    <n v="3"/>
  </r>
  <r>
    <x v="1419"/>
    <s v="APPLICATION OF LONG LEG CAST"/>
    <s v="ZZ"/>
    <n v="7"/>
  </r>
  <r>
    <x v="1420"/>
    <s v="APPLY LONG LEG CAST BRACE"/>
    <n v="50"/>
    <n v="1"/>
  </r>
  <r>
    <x v="1420"/>
    <s v="APPLY LONG LEG CAST BRACE"/>
    <n v="58"/>
    <n v="50"/>
  </r>
  <r>
    <x v="1420"/>
    <s v="APPLY LONG LEG CAST BRACE"/>
    <s v="LT"/>
    <n v="16"/>
  </r>
  <r>
    <x v="1420"/>
    <s v="APPLY LONG LEG CAST BRACE"/>
    <s v="RT"/>
    <n v="16"/>
  </r>
  <r>
    <x v="1420"/>
    <s v="APPLY LONG LEG CAST BRACE"/>
    <s v="ZZ"/>
    <n v="78"/>
  </r>
  <r>
    <x v="1421"/>
    <s v="APPLICATION OF LONG LEG CAST (THIGH TO ANKLE)"/>
    <n v="58"/>
    <n v="3"/>
  </r>
  <r>
    <x v="1421"/>
    <s v="APPLICATION OF LONG LEG CAST (THIGH TO ANKLE)"/>
    <s v="LT"/>
    <n v="1"/>
  </r>
  <r>
    <x v="1421"/>
    <s v="APPLICATION OF LONG LEG CAST (THIGH TO ANKLE)"/>
    <s v="ZZ"/>
    <n v="2"/>
  </r>
  <r>
    <x v="1422"/>
    <s v="APPLY SHORT LEG CAST"/>
    <n v="25"/>
    <n v="4"/>
  </r>
  <r>
    <x v="1422"/>
    <s v="APPLY SHORT LEG CAST"/>
    <n v="58"/>
    <n v="396"/>
  </r>
  <r>
    <x v="1422"/>
    <s v="APPLY SHORT LEG CAST"/>
    <n v="78"/>
    <n v="1"/>
  </r>
  <r>
    <x v="1422"/>
    <s v="APPLY SHORT LEG CAST"/>
    <n v="79"/>
    <n v="1"/>
  </r>
  <r>
    <x v="1422"/>
    <s v="APPLY SHORT LEG CAST"/>
    <s v="LT"/>
    <n v="51"/>
  </r>
  <r>
    <x v="1422"/>
    <s v="APPLY SHORT LEG CAST"/>
    <s v="RT"/>
    <n v="62"/>
  </r>
  <r>
    <x v="1422"/>
    <s v="APPLY SHORT LEG CAST"/>
    <s v="ZZ"/>
    <n v="190"/>
  </r>
  <r>
    <x v="1423"/>
    <s v="APPLY SHORT LEG CAST WALKING OR AMBULATORY TYPE"/>
    <n v="58"/>
    <n v="42"/>
  </r>
  <r>
    <x v="1423"/>
    <s v="APPLY SHORT LEG CAST WALKING OR AMBULATORY TYPE"/>
    <n v="78"/>
    <n v="2"/>
  </r>
  <r>
    <x v="1423"/>
    <s v="APPLY SHORT LEG CAST WALKING OR AMBULATORY TYPE"/>
    <s v="AS"/>
    <n v="1"/>
  </r>
  <r>
    <x v="1423"/>
    <s v="APPLY SHORT LEG CAST WALKING OR AMBULATORY TYPE"/>
    <s v="LT"/>
    <n v="20"/>
  </r>
  <r>
    <x v="1423"/>
    <s v="APPLY SHORT LEG CAST WALKING OR AMBULATORY TYPE"/>
    <s v="RT"/>
    <n v="16"/>
  </r>
  <r>
    <x v="1423"/>
    <s v="APPLY SHORT LEG CAST WALKING OR AMBULATORY TYPE"/>
    <s v="ZZ"/>
    <n v="88"/>
  </r>
  <r>
    <x v="1424"/>
    <s v="APPLICATION OF PATELLAR TENDON BEARING (PTB) CAST."/>
    <n v="58"/>
    <n v="12"/>
  </r>
  <r>
    <x v="1424"/>
    <s v="APPLICATION OF PATELLAR TENDON BEARING (PTB) CAST."/>
    <s v="ZZ"/>
    <n v="3"/>
  </r>
  <r>
    <x v="1425"/>
    <s v="APPLY RIGID LEG CAST"/>
    <s v="ZZ"/>
    <n v="3"/>
  </r>
  <r>
    <x v="1426"/>
    <s v="APPLICATION OF LEG CAST"/>
    <n v="50"/>
    <n v="8"/>
  </r>
  <r>
    <x v="1426"/>
    <s v="APPLICATION OF LEG CAST"/>
    <n v="58"/>
    <n v="6"/>
  </r>
  <r>
    <x v="1426"/>
    <s v="APPLICATION OF LEG CAST"/>
    <s v="LT"/>
    <n v="49"/>
  </r>
  <r>
    <x v="1426"/>
    <s v="APPLICATION OF LEG CAST"/>
    <s v="RT"/>
    <n v="58"/>
  </r>
  <r>
    <x v="1426"/>
    <s v="APPLICATION OF LEG CAST"/>
    <s v="ZZ"/>
    <n v="56"/>
  </r>
  <r>
    <x v="1427"/>
    <s v="APPLICATION LONG LEG SPLINT"/>
    <n v="50"/>
    <n v="1"/>
  </r>
  <r>
    <x v="1427"/>
    <s v="APPLICATION LONG LEG SPLINT"/>
    <n v="58"/>
    <n v="16"/>
  </r>
  <r>
    <x v="1427"/>
    <s v="APPLICATION LONG LEG SPLINT"/>
    <n v="78"/>
    <n v="1"/>
  </r>
  <r>
    <x v="1427"/>
    <s v="APPLICATION LONG LEG SPLINT"/>
    <s v="GC"/>
    <n v="1"/>
  </r>
  <r>
    <x v="1427"/>
    <s v="APPLICATION LONG LEG SPLINT"/>
    <s v="LT"/>
    <n v="3"/>
  </r>
  <r>
    <x v="1427"/>
    <s v="APPLICATION LONG LEG SPLINT"/>
    <s v="RT"/>
    <n v="10"/>
  </r>
  <r>
    <x v="1427"/>
    <s v="APPLICATION LONG LEG SPLINT"/>
    <s v="ZZ"/>
    <n v="61"/>
  </r>
  <r>
    <x v="1428"/>
    <s v="APPLICATION LOWER LEG SPLINT"/>
    <n v="58"/>
    <n v="236"/>
  </r>
  <r>
    <x v="1428"/>
    <s v="APPLICATION LOWER LEG SPLINT"/>
    <n v="59"/>
    <n v="4"/>
  </r>
  <r>
    <x v="1428"/>
    <s v="APPLICATION LOWER LEG SPLINT"/>
    <n v="78"/>
    <n v="2"/>
  </r>
  <r>
    <x v="1428"/>
    <s v="APPLICATION LOWER LEG SPLINT"/>
    <s v="GC"/>
    <n v="2"/>
  </r>
  <r>
    <x v="1428"/>
    <s v="APPLICATION LOWER LEG SPLINT"/>
    <s v="LT"/>
    <n v="34"/>
  </r>
  <r>
    <x v="1428"/>
    <s v="APPLICATION LOWER LEG SPLINT"/>
    <s v="RT"/>
    <n v="55"/>
  </r>
  <r>
    <x v="1428"/>
    <s v="APPLICATION LOWER LEG SPLINT"/>
    <s v="ZZ"/>
    <n v="239"/>
  </r>
  <r>
    <x v="1429"/>
    <s v="STRAPPING OF KNEE"/>
    <s v="ZZ"/>
    <n v="2"/>
  </r>
  <r>
    <x v="1430"/>
    <s v="STRAPPING OF TOES"/>
    <s v="ZZ"/>
    <n v="1"/>
  </r>
  <r>
    <x v="1431"/>
    <s v="APPLICATION OF PASTE BOOT"/>
    <s v="ZZ"/>
    <n v="10"/>
  </r>
  <r>
    <x v="1432"/>
    <s v="APPLY MULTLAY COMPRS LWR LEG"/>
    <s v="KX"/>
    <n v="1"/>
  </r>
  <r>
    <x v="1432"/>
    <s v="APPLY MULTLAY COMPRS LWR LEG"/>
    <s v="ZZ"/>
    <n v="11"/>
  </r>
  <r>
    <x v="1433"/>
    <s v="APPLY MULTLAY COMPRS UPR LEG"/>
    <s v="ZZ"/>
    <n v="6"/>
  </r>
  <r>
    <x v="1434"/>
    <s v="REMOVAL/REVISION OF CAST"/>
    <n v="58"/>
    <n v="1"/>
  </r>
  <r>
    <x v="1434"/>
    <s v="REMOVAL/REVISION OF CAST"/>
    <s v="ZZ"/>
    <n v="1"/>
  </r>
  <r>
    <x v="1435"/>
    <s v="REMOVAL/REVISION OF CAST FULL ARM OR FULL LEG CAST"/>
    <n v="58"/>
    <n v="1"/>
  </r>
  <r>
    <x v="1435"/>
    <s v="REMOVAL/REVISION OF CAST FULL ARM OR FULL LEG CAST"/>
    <s v="LT"/>
    <n v="1"/>
  </r>
  <r>
    <x v="1436"/>
    <s v="REMOVAL OR BIVALVING; SHOULDER OR HIP SPICA, MINERVA, OR RISSER JACKET, E"/>
    <n v="59"/>
    <n v="1"/>
  </r>
  <r>
    <x v="1436"/>
    <s v="REMOVAL OR BIVALVING; SHOULDER OR HIP SPICA, MINERVA, OR RISSER JACKET, E"/>
    <n v="78"/>
    <n v="2"/>
  </r>
  <r>
    <x v="1437"/>
    <s v="WINDOWING OF CAST"/>
    <n v="58"/>
    <n v="1"/>
  </r>
  <r>
    <x v="1437"/>
    <s v="WINDOWING OF CAST"/>
    <s v="LT"/>
    <n v="1"/>
  </r>
  <r>
    <x v="1437"/>
    <s v="WINDOWING OF CAST"/>
    <s v="RT"/>
    <n v="1"/>
  </r>
  <r>
    <x v="1437"/>
    <s v="WINDOWING OF CAST"/>
    <s v="ZZ"/>
    <n v="1"/>
  </r>
  <r>
    <x v="1438"/>
    <s v="WEDGING OF CAST"/>
    <n v="58"/>
    <n v="5"/>
  </r>
  <r>
    <x v="1438"/>
    <s v="WEDGING OF CAST"/>
    <s v="RT"/>
    <n v="1"/>
  </r>
  <r>
    <x v="1439"/>
    <s v="JAW ARTHROSCOPY/SURGERY"/>
    <s v="ZZ"/>
    <n v="1"/>
  </r>
  <r>
    <x v="1440"/>
    <s v="SHOULDER ARTHROSCOPY, DX"/>
    <n v="80"/>
    <n v="1"/>
  </r>
  <r>
    <x v="1440"/>
    <s v="SHOULDER ARTHROSCOPY, DX"/>
    <s v="LT"/>
    <n v="2"/>
  </r>
  <r>
    <x v="1440"/>
    <s v="SHOULDER ARTHROSCOPY, DX"/>
    <s v="RT"/>
    <n v="2"/>
  </r>
  <r>
    <x v="1441"/>
    <s v="SHOULDER ARTHROSCOPY, SURGICAL"/>
    <n v="51"/>
    <n v="1"/>
  </r>
  <r>
    <x v="1441"/>
    <s v="SHOULDER ARTHROSCOPY, SURGICAL"/>
    <n v="59"/>
    <n v="7"/>
  </r>
  <r>
    <x v="1441"/>
    <s v="SHOULDER ARTHROSCOPY, SURGICAL"/>
    <n v="79"/>
    <n v="3"/>
  </r>
  <r>
    <x v="1441"/>
    <s v="SHOULDER ARTHROSCOPY, SURGICAL"/>
    <n v="80"/>
    <n v="0"/>
  </r>
  <r>
    <x v="1441"/>
    <s v="SHOULDER ARTHROSCOPY, SURGICAL"/>
    <n v="82"/>
    <n v="13"/>
  </r>
  <r>
    <x v="1441"/>
    <s v="SHOULDER ARTHROSCOPY, SURGICAL"/>
    <s v="AS"/>
    <n v="48"/>
  </r>
  <r>
    <x v="1441"/>
    <s v="SHOULDER ARTHROSCOPY, SURGICAL"/>
    <s v="LT"/>
    <n v="68"/>
  </r>
  <r>
    <x v="1441"/>
    <s v="SHOULDER ARTHROSCOPY, SURGICAL"/>
    <s v="RT"/>
    <n v="84"/>
  </r>
  <r>
    <x v="1441"/>
    <s v="SHOULDER ARTHROSCOPY, SURGICAL"/>
    <s v="ZZ"/>
    <n v="6"/>
  </r>
  <r>
    <x v="1442"/>
    <s v="SHOULDER ARTHROSCOPY, SURGICAL, REPAIR OF SLAP LESION"/>
    <n v="51"/>
    <n v="1"/>
  </r>
  <r>
    <x v="1442"/>
    <s v="SHOULDER ARTHROSCOPY, SURGICAL, REPAIR OF SLAP LESION"/>
    <n v="58"/>
    <n v="1"/>
  </r>
  <r>
    <x v="1442"/>
    <s v="SHOULDER ARTHROSCOPY, SURGICAL, REPAIR OF SLAP LESION"/>
    <n v="59"/>
    <n v="8"/>
  </r>
  <r>
    <x v="1442"/>
    <s v="SHOULDER ARTHROSCOPY, SURGICAL, REPAIR OF SLAP LESION"/>
    <n v="82"/>
    <n v="3"/>
  </r>
  <r>
    <x v="1442"/>
    <s v="SHOULDER ARTHROSCOPY, SURGICAL, REPAIR OF SLAP LESION"/>
    <s v="AS"/>
    <n v="34"/>
  </r>
  <r>
    <x v="1442"/>
    <s v="SHOULDER ARTHROSCOPY, SURGICAL, REPAIR OF SLAP LESION"/>
    <s v="LT"/>
    <n v="33"/>
  </r>
  <r>
    <x v="1442"/>
    <s v="SHOULDER ARTHROSCOPY, SURGICAL, REPAIR OF SLAP LESION"/>
    <s v="RT"/>
    <n v="42"/>
  </r>
  <r>
    <x v="1442"/>
    <s v="SHOULDER ARTHROSCOPY, SURGICAL, REPAIR OF SLAP LESION"/>
    <s v="ZZ"/>
    <n v="4"/>
  </r>
  <r>
    <x v="1443"/>
    <s v="SHOULDER ARTHROSCOPY/SURGERY"/>
    <n v="59"/>
    <n v="67"/>
  </r>
  <r>
    <x v="1443"/>
    <s v="SHOULDER ARTHROSCOPY/SURGERY"/>
    <n v="79"/>
    <n v="3"/>
  </r>
  <r>
    <x v="1443"/>
    <s v="SHOULDER ARTHROSCOPY/SURGERY"/>
    <s v="AS"/>
    <n v="2"/>
  </r>
  <r>
    <x v="1443"/>
    <s v="SHOULDER ARTHROSCOPY/SURGERY"/>
    <s v="LT"/>
    <n v="11"/>
  </r>
  <r>
    <x v="1443"/>
    <s v="SHOULDER ARTHROSCOPY/SURGERY"/>
    <s v="RT"/>
    <n v="7"/>
  </r>
  <r>
    <x v="1443"/>
    <s v="SHOULDER ARTHROSCOPY/SURGERY"/>
    <s v="ZZ"/>
    <n v="1"/>
  </r>
  <r>
    <x v="1444"/>
    <s v="SHOULDER ARTHROSCOPY/SURGERY SYNOVECTOMY, PARTIAL"/>
    <n v="59"/>
    <n v="3"/>
  </r>
  <r>
    <x v="1444"/>
    <s v="SHOULDER ARTHROSCOPY/SURGERY SYNOVECTOMY, PARTIAL"/>
    <s v="LT"/>
    <n v="2"/>
  </r>
  <r>
    <x v="1445"/>
    <s v="SHOULDER ARTHROSCOPY/SURGERY SYNOVECTOMY, COMPLETE"/>
    <s v="AS"/>
    <n v="1"/>
  </r>
  <r>
    <x v="1445"/>
    <s v="SHOULDER ARTHROSCOPY/SURGERY SYNOVECTOMY, COMPLETE"/>
    <s v="LT"/>
    <n v="2"/>
  </r>
  <r>
    <x v="1445"/>
    <s v="SHOULDER ARTHROSCOPY/SURGERY SYNOVECTOMY, COMPLETE"/>
    <s v="ZZ"/>
    <n v="1"/>
  </r>
  <r>
    <x v="1446"/>
    <s v="SHOULDER ARTHROSCOPY/SURGERY DEBRIDEMENT, LIMITED"/>
    <n v="59"/>
    <n v="27"/>
  </r>
  <r>
    <x v="1446"/>
    <s v="SHOULDER ARTHROSCOPY/SURGERY DEBRIDEMENT, LIMITED"/>
    <n v="78"/>
    <n v="3"/>
  </r>
  <r>
    <x v="1446"/>
    <s v="SHOULDER ARTHROSCOPY/SURGERY DEBRIDEMENT, LIMITED"/>
    <n v="79"/>
    <n v="1"/>
  </r>
  <r>
    <x v="1446"/>
    <s v="SHOULDER ARTHROSCOPY/SURGERY DEBRIDEMENT, LIMITED"/>
    <n v="82"/>
    <n v="8"/>
  </r>
  <r>
    <x v="1446"/>
    <s v="SHOULDER ARTHROSCOPY/SURGERY DEBRIDEMENT, LIMITED"/>
    <s v="AS"/>
    <n v="14"/>
  </r>
  <r>
    <x v="1446"/>
    <s v="SHOULDER ARTHROSCOPY/SURGERY DEBRIDEMENT, LIMITED"/>
    <s v="LT"/>
    <n v="24"/>
  </r>
  <r>
    <x v="1446"/>
    <s v="SHOULDER ARTHROSCOPY/SURGERY DEBRIDEMENT, LIMITED"/>
    <s v="RT"/>
    <n v="33"/>
  </r>
  <r>
    <x v="1446"/>
    <s v="SHOULDER ARTHROSCOPY/SURGERY DEBRIDEMENT, LIMITED"/>
    <s v="ZZ"/>
    <n v="8"/>
  </r>
  <r>
    <x v="1447"/>
    <s v="SHOULDER ARTHROSCOPY/SURGERY DEBRIDEMENT, EXTENSIVE"/>
    <n v="51"/>
    <n v="11"/>
  </r>
  <r>
    <x v="1447"/>
    <s v="SHOULDER ARTHROSCOPY/SURGERY DEBRIDEMENT, EXTENSIVE"/>
    <n v="58"/>
    <n v="1"/>
  </r>
  <r>
    <x v="1447"/>
    <s v="SHOULDER ARTHROSCOPY/SURGERY DEBRIDEMENT, EXTENSIVE"/>
    <n v="59"/>
    <n v="54"/>
  </r>
  <r>
    <x v="1447"/>
    <s v="SHOULDER ARTHROSCOPY/SURGERY DEBRIDEMENT, EXTENSIVE"/>
    <n v="79"/>
    <n v="6"/>
  </r>
  <r>
    <x v="1447"/>
    <s v="SHOULDER ARTHROSCOPY/SURGERY DEBRIDEMENT, EXTENSIVE"/>
    <n v="80"/>
    <n v="1"/>
  </r>
  <r>
    <x v="1447"/>
    <s v="SHOULDER ARTHROSCOPY/SURGERY DEBRIDEMENT, EXTENSIVE"/>
    <n v="82"/>
    <n v="19"/>
  </r>
  <r>
    <x v="1447"/>
    <s v="SHOULDER ARTHROSCOPY/SURGERY DEBRIDEMENT, EXTENSIVE"/>
    <s v="AS"/>
    <n v="61"/>
  </r>
  <r>
    <x v="1447"/>
    <s v="SHOULDER ARTHROSCOPY/SURGERY DEBRIDEMENT, EXTENSIVE"/>
    <s v="LT"/>
    <n v="94"/>
  </r>
  <r>
    <x v="1447"/>
    <s v="SHOULDER ARTHROSCOPY/SURGERY DEBRIDEMENT, EXTENSIVE"/>
    <s v="RT"/>
    <n v="94"/>
  </r>
  <r>
    <x v="1447"/>
    <s v="SHOULDER ARTHROSCOPY/SURGERY DEBRIDEMENT, EXTENSIVE"/>
    <s v="ZZ"/>
    <n v="8"/>
  </r>
  <r>
    <x v="1448"/>
    <s v="SHOULDER ARTHROSCOPY, DISTAL CLAVICULECTOMY INCL DISTAL ARTICULAR SURFACE"/>
    <n v="51"/>
    <n v="5"/>
  </r>
  <r>
    <x v="1448"/>
    <s v="SHOULDER ARTHROSCOPY, DISTAL CLAVICULECTOMY INCL DISTAL ARTICULAR SURFACE"/>
    <n v="59"/>
    <n v="3"/>
  </r>
  <r>
    <x v="1448"/>
    <s v="SHOULDER ARTHROSCOPY, DISTAL CLAVICULECTOMY INCL DISTAL ARTICULAR SURFACE"/>
    <n v="79"/>
    <n v="1"/>
  </r>
  <r>
    <x v="1448"/>
    <s v="SHOULDER ARTHROSCOPY, DISTAL CLAVICULECTOMY INCL DISTAL ARTICULAR SURFACE"/>
    <n v="82"/>
    <n v="9"/>
  </r>
  <r>
    <x v="1448"/>
    <s v="SHOULDER ARTHROSCOPY, DISTAL CLAVICULECTOMY INCL DISTAL ARTICULAR SURFACE"/>
    <s v="AS"/>
    <n v="26"/>
  </r>
  <r>
    <x v="1448"/>
    <s v="SHOULDER ARTHROSCOPY, DISTAL CLAVICULECTOMY INCL DISTAL ARTICULAR SURFACE"/>
    <s v="LT"/>
    <n v="40"/>
  </r>
  <r>
    <x v="1448"/>
    <s v="SHOULDER ARTHROSCOPY, DISTAL CLAVICULECTOMY INCL DISTAL ARTICULAR SURFACE"/>
    <s v="RT"/>
    <n v="47"/>
  </r>
  <r>
    <x v="1448"/>
    <s v="SHOULDER ARTHROSCOPY, DISTAL CLAVICULECTOMY INCL DISTAL ARTICULAR SURFACE"/>
    <s v="ZZ"/>
    <n v="5"/>
  </r>
  <r>
    <x v="1449"/>
    <s v="SHOULDER ARTHROSCOPY/SURGERY W/WO MANIPULATION"/>
    <n v="59"/>
    <n v="2"/>
  </r>
  <r>
    <x v="1449"/>
    <s v="SHOULDER ARTHROSCOPY/SURGERY W/WO MANIPULATION"/>
    <n v="82"/>
    <n v="3"/>
  </r>
  <r>
    <x v="1449"/>
    <s v="SHOULDER ARTHROSCOPY/SURGERY W/WO MANIPULATION"/>
    <s v="AS"/>
    <n v="8"/>
  </r>
  <r>
    <x v="1449"/>
    <s v="SHOULDER ARTHROSCOPY/SURGERY W/WO MANIPULATION"/>
    <s v="LT"/>
    <n v="14"/>
  </r>
  <r>
    <x v="1449"/>
    <s v="SHOULDER ARTHROSCOPY/SURGERY W/WO MANIPULATION"/>
    <s v="RT"/>
    <n v="12"/>
  </r>
  <r>
    <x v="1450"/>
    <s v="SHOULDER ARTHROSCOPY/SURGERY W/WO CORACOACROMIAL RELEASE"/>
    <n v="58"/>
    <n v="1"/>
  </r>
  <r>
    <x v="1450"/>
    <s v="SHOULDER ARTHROSCOPY/SURGERY W/WO CORACOACROMIAL RELEASE"/>
    <n v="59"/>
    <n v="6"/>
  </r>
  <r>
    <x v="1450"/>
    <s v="SHOULDER ARTHROSCOPY/SURGERY W/WO CORACOACROMIAL RELEASE"/>
    <n v="78"/>
    <n v="1"/>
  </r>
  <r>
    <x v="1450"/>
    <s v="SHOULDER ARTHROSCOPY/SURGERY W/WO CORACOACROMIAL RELEASE"/>
    <n v="79"/>
    <n v="5"/>
  </r>
  <r>
    <x v="1450"/>
    <s v="SHOULDER ARTHROSCOPY/SURGERY W/WO CORACOACROMIAL RELEASE"/>
    <n v="80"/>
    <n v="2"/>
  </r>
  <r>
    <x v="1450"/>
    <s v="SHOULDER ARTHROSCOPY/SURGERY W/WO CORACOACROMIAL RELEASE"/>
    <n v="82"/>
    <n v="44"/>
  </r>
  <r>
    <x v="1450"/>
    <s v="SHOULDER ARTHROSCOPY/SURGERY W/WO CORACOACROMIAL RELEASE"/>
    <s v="AS"/>
    <n v="100"/>
  </r>
  <r>
    <x v="1450"/>
    <s v="SHOULDER ARTHROSCOPY/SURGERY W/WO CORACOACROMIAL RELEASE"/>
    <s v="LT"/>
    <n v="158"/>
  </r>
  <r>
    <x v="1450"/>
    <s v="SHOULDER ARTHROSCOPY/SURGERY W/WO CORACOACROMIAL RELEASE"/>
    <s v="RT"/>
    <n v="208"/>
  </r>
  <r>
    <x v="1450"/>
    <s v="SHOULDER ARTHROSCOPY/SURGERY W/WO CORACOACROMIAL RELEASE"/>
    <s v="ZZ"/>
    <n v="33"/>
  </r>
  <r>
    <x v="1451"/>
    <s v="SHOULDER ARTHROSCOPY WITH ROTATOR CUFF REPAIR"/>
    <n v="22"/>
    <n v="3"/>
  </r>
  <r>
    <x v="1451"/>
    <s v="SHOULDER ARTHROSCOPY WITH ROTATOR CUFF REPAIR"/>
    <n v="51"/>
    <n v="1"/>
  </r>
  <r>
    <x v="1451"/>
    <s v="SHOULDER ARTHROSCOPY WITH ROTATOR CUFF REPAIR"/>
    <n v="58"/>
    <n v="2"/>
  </r>
  <r>
    <x v="1451"/>
    <s v="SHOULDER ARTHROSCOPY WITH ROTATOR CUFF REPAIR"/>
    <n v="59"/>
    <n v="1"/>
  </r>
  <r>
    <x v="1451"/>
    <s v="SHOULDER ARTHROSCOPY WITH ROTATOR CUFF REPAIR"/>
    <n v="78"/>
    <n v="1"/>
  </r>
  <r>
    <x v="1451"/>
    <s v="SHOULDER ARTHROSCOPY WITH ROTATOR CUFF REPAIR"/>
    <n v="79"/>
    <n v="4"/>
  </r>
  <r>
    <x v="1451"/>
    <s v="SHOULDER ARTHROSCOPY WITH ROTATOR CUFF REPAIR"/>
    <n v="80"/>
    <n v="2"/>
  </r>
  <r>
    <x v="1451"/>
    <s v="SHOULDER ARTHROSCOPY WITH ROTATOR CUFF REPAIR"/>
    <n v="82"/>
    <n v="55"/>
  </r>
  <r>
    <x v="1451"/>
    <s v="SHOULDER ARTHROSCOPY WITH ROTATOR CUFF REPAIR"/>
    <s v="AS"/>
    <n v="89"/>
  </r>
  <r>
    <x v="1451"/>
    <s v="SHOULDER ARTHROSCOPY WITH ROTATOR CUFF REPAIR"/>
    <s v="LT"/>
    <n v="153"/>
  </r>
  <r>
    <x v="1451"/>
    <s v="SHOULDER ARTHROSCOPY WITH ROTATOR CUFF REPAIR"/>
    <s v="RT"/>
    <n v="223"/>
  </r>
  <r>
    <x v="1451"/>
    <s v="SHOULDER ARTHROSCOPY WITH ROTATOR CUFF REPAIR"/>
    <s v="ZZ"/>
    <n v="19"/>
  </r>
  <r>
    <x v="1452"/>
    <s v="ARTHROSCOPY BICEPS TENODESIS"/>
    <n v="51"/>
    <n v="8"/>
  </r>
  <r>
    <x v="1452"/>
    <s v="ARTHROSCOPY BICEPS TENODESIS"/>
    <n v="79"/>
    <n v="1"/>
  </r>
  <r>
    <x v="1452"/>
    <s v="ARTHROSCOPY BICEPS TENODESIS"/>
    <n v="80"/>
    <n v="1"/>
  </r>
  <r>
    <x v="1452"/>
    <s v="ARTHROSCOPY BICEPS TENODESIS"/>
    <n v="82"/>
    <n v="18"/>
  </r>
  <r>
    <x v="1452"/>
    <s v="ARTHROSCOPY BICEPS TENODESIS"/>
    <s v="AS"/>
    <n v="25"/>
  </r>
  <r>
    <x v="1452"/>
    <s v="ARTHROSCOPY BICEPS TENODESIS"/>
    <s v="LT"/>
    <n v="55"/>
  </r>
  <r>
    <x v="1452"/>
    <s v="ARTHROSCOPY BICEPS TENODESIS"/>
    <s v="RT"/>
    <n v="56"/>
  </r>
  <r>
    <x v="1452"/>
    <s v="ARTHROSCOPY BICEPS TENODESIS"/>
    <s v="ZZ"/>
    <n v="7"/>
  </r>
  <r>
    <x v="1453"/>
    <s v="ELBOW ARTHROSCOPY/SURGERY"/>
    <n v="59"/>
    <n v="2"/>
  </r>
  <r>
    <x v="1453"/>
    <s v="ELBOW ARTHROSCOPY/SURGERY"/>
    <n v="80"/>
    <n v="1"/>
  </r>
  <r>
    <x v="1453"/>
    <s v="ELBOW ARTHROSCOPY/SURGERY"/>
    <s v="RT"/>
    <n v="2"/>
  </r>
  <r>
    <x v="1454"/>
    <s v="ELBOW ARTHROSCOPY/SURGERY SYNOVECTOMY, PARTIAL"/>
    <s v="AS"/>
    <n v="1"/>
  </r>
  <r>
    <x v="1454"/>
    <s v="ELBOW ARTHROSCOPY/SURGERY SYNOVECTOMY, PARTIAL"/>
    <s v="RT"/>
    <n v="2"/>
  </r>
  <r>
    <x v="1455"/>
    <s v="ELBOW ARTHROSCOPY/SURGERY DEBREDEMENT, LIMITED"/>
    <s v="RT"/>
    <n v="4"/>
  </r>
  <r>
    <x v="1456"/>
    <s v="ELBOW ARTHROSCOPY/SURGERY DEBREDEMENT, EXTENSIVE"/>
    <s v="AS"/>
    <n v="5"/>
  </r>
  <r>
    <x v="1456"/>
    <s v="ELBOW ARTHROSCOPY/SURGERY DEBREDEMENT, EXTENSIVE"/>
    <s v="LT"/>
    <n v="2"/>
  </r>
  <r>
    <x v="1456"/>
    <s v="ELBOW ARTHROSCOPY/SURGERY DEBREDEMENT, EXTENSIVE"/>
    <s v="RT"/>
    <n v="5"/>
  </r>
  <r>
    <x v="1457"/>
    <s v="WRIST ARTHROSCOPY"/>
    <s v="LT"/>
    <n v="1"/>
  </r>
  <r>
    <x v="1457"/>
    <s v="WRIST ARTHROSCOPY"/>
    <s v="RT"/>
    <n v="1"/>
  </r>
  <r>
    <x v="1458"/>
    <s v="WRIST ARTHROSCOPY/SURGERY"/>
    <n v="78"/>
    <n v="1"/>
  </r>
  <r>
    <x v="1459"/>
    <s v="WRIST ARTHROSCOPY/SURGERY SYNOVECTOMY, PARTIAL"/>
    <s v="AS"/>
    <n v="1"/>
  </r>
  <r>
    <x v="1459"/>
    <s v="WRIST ARTHROSCOPY/SURGERY SYNOVECTOMY, PARTIAL"/>
    <s v="ZZ"/>
    <n v="1"/>
  </r>
  <r>
    <x v="1460"/>
    <s v="WRIST ARTHROSCOPY/SURGERY JOINT DEBRIDEMENT"/>
    <n v="82"/>
    <n v="2"/>
  </r>
  <r>
    <x v="1460"/>
    <s v="WRIST ARTHROSCOPY/SURGERY JOINT DEBRIDEMENT"/>
    <s v="AS"/>
    <n v="1"/>
  </r>
  <r>
    <x v="1460"/>
    <s v="WRIST ARTHROSCOPY/SURGERY JOINT DEBRIDEMENT"/>
    <s v="LT"/>
    <n v="3"/>
  </r>
  <r>
    <x v="1460"/>
    <s v="WRIST ARTHROSCOPY/SURGERY JOINT DEBRIDEMENT"/>
    <s v="RT"/>
    <n v="1"/>
  </r>
  <r>
    <x v="1461"/>
    <s v="WRIST ARTHROSCOPY/SURGERY INTERNAL FICTION FOR FRACTURE OR INSTABILITY"/>
    <n v="58"/>
    <n v="1"/>
  </r>
  <r>
    <x v="1461"/>
    <s v="WRIST ARTHROSCOPY/SURGERY INTERNAL FICTION FOR FRACTURE OR INSTABILITY"/>
    <n v="80"/>
    <n v="2"/>
  </r>
  <r>
    <x v="1461"/>
    <s v="WRIST ARTHROSCOPY/SURGERY INTERNAL FICTION FOR FRACTURE OR INSTABILITY"/>
    <n v="82"/>
    <n v="1"/>
  </r>
  <r>
    <x v="1461"/>
    <s v="WRIST ARTHROSCOPY/SURGERY INTERNAL FICTION FOR FRACTURE OR INSTABILITY"/>
    <s v="AS"/>
    <n v="1"/>
  </r>
  <r>
    <x v="1461"/>
    <s v="WRIST ARTHROSCOPY/SURGERY INTERNAL FICTION FOR FRACTURE OR INSTABILITY"/>
    <s v="LT"/>
    <n v="2"/>
  </r>
  <r>
    <x v="1461"/>
    <s v="WRIST ARTHROSCOPY/SURGERY INTERNAL FICTION FOR FRACTURE OR INSTABILITY"/>
    <s v="RT"/>
    <n v="2"/>
  </r>
  <r>
    <x v="1462"/>
    <s v="WRIST ARTHROSCOPY/SURGERY WITH RELEASE OF TRANSVERSE CARPAL LIGAMENT"/>
    <n v="50"/>
    <n v="4"/>
  </r>
  <r>
    <x v="1462"/>
    <s v="WRIST ARTHROSCOPY/SURGERY WITH RELEASE OF TRANSVERSE CARPAL LIGAMENT"/>
    <n v="51"/>
    <n v="5"/>
  </r>
  <r>
    <x v="1462"/>
    <s v="WRIST ARTHROSCOPY/SURGERY WITH RELEASE OF TRANSVERSE CARPAL LIGAMENT"/>
    <n v="58"/>
    <n v="2"/>
  </r>
  <r>
    <x v="1462"/>
    <s v="WRIST ARTHROSCOPY/SURGERY WITH RELEASE OF TRANSVERSE CARPAL LIGAMENT"/>
    <n v="59"/>
    <n v="2"/>
  </r>
  <r>
    <x v="1462"/>
    <s v="WRIST ARTHROSCOPY/SURGERY WITH RELEASE OF TRANSVERSE CARPAL LIGAMENT"/>
    <n v="79"/>
    <n v="6"/>
  </r>
  <r>
    <x v="1462"/>
    <s v="WRIST ARTHROSCOPY/SURGERY WITH RELEASE OF TRANSVERSE CARPAL LIGAMENT"/>
    <n v="80"/>
    <n v="2"/>
  </r>
  <r>
    <x v="1462"/>
    <s v="WRIST ARTHROSCOPY/SURGERY WITH RELEASE OF TRANSVERSE CARPAL LIGAMENT"/>
    <n v="82"/>
    <n v="1"/>
  </r>
  <r>
    <x v="1462"/>
    <s v="WRIST ARTHROSCOPY/SURGERY WITH RELEASE OF TRANSVERSE CARPAL LIGAMENT"/>
    <s v="AS"/>
    <n v="3"/>
  </r>
  <r>
    <x v="1462"/>
    <s v="WRIST ARTHROSCOPY/SURGERY WITH RELEASE OF TRANSVERSE CARPAL LIGAMENT"/>
    <s v="LT"/>
    <n v="54"/>
  </r>
  <r>
    <x v="1462"/>
    <s v="WRIST ARTHROSCOPY/SURGERY WITH RELEASE OF TRANSVERSE CARPAL LIGAMENT"/>
    <s v="RT"/>
    <n v="68"/>
  </r>
  <r>
    <x v="1462"/>
    <s v="WRIST ARTHROSCOPY/SURGERY WITH RELEASE OF TRANSVERSE CARPAL LIGAMENT"/>
    <s v="ZZ"/>
    <n v="28"/>
  </r>
  <r>
    <x v="1463"/>
    <s v="KNEE ARTHROSCOPY/SURGERY"/>
    <s v="LT"/>
    <n v="1"/>
  </r>
  <r>
    <x v="1464"/>
    <s v="KNEE ARTHROSCOPY/SURGERY WITH INTERNAL OR EXTERNAL FIXATION"/>
    <s v="LT"/>
    <n v="1"/>
  </r>
  <r>
    <x v="1464"/>
    <s v="KNEE ARTHROSCOPY/SURGERY WITH INTERNAL OR EXTERNAL FIXATION"/>
    <s v="ZZ"/>
    <n v="3"/>
  </r>
  <r>
    <x v="1465"/>
    <s v="TIBIAL ARTHROSCOPY/SURGERY"/>
    <s v="LT"/>
    <n v="1"/>
  </r>
  <r>
    <x v="1465"/>
    <s v="TIBIAL ARTHROSCOPY/SURGERY"/>
    <s v="ZZ"/>
    <n v="1"/>
  </r>
  <r>
    <x v="1466"/>
    <s v="HIP ARTHROSCOPY/SURGERY"/>
    <n v="59"/>
    <n v="61"/>
  </r>
  <r>
    <x v="1466"/>
    <s v="HIP ARTHROSCOPY/SURGERY"/>
    <n v="78"/>
    <n v="1"/>
  </r>
  <r>
    <x v="1466"/>
    <s v="HIP ARTHROSCOPY/SURGERY"/>
    <n v="79"/>
    <n v="1"/>
  </r>
  <r>
    <x v="1466"/>
    <s v="HIP ARTHROSCOPY/SURGERY"/>
    <s v="LT"/>
    <n v="1"/>
  </r>
  <r>
    <x v="1466"/>
    <s v="HIP ARTHROSCOPY/SURGERY"/>
    <s v="ZZ"/>
    <n v="1"/>
  </r>
  <r>
    <x v="1467"/>
    <s v="HIP ARTHROSCOPY/SURGERY W REMOVAL OF LOOSE/FOREIGN BODY"/>
    <n v="22"/>
    <n v="1"/>
  </r>
  <r>
    <x v="1467"/>
    <s v="HIP ARTHROSCOPY/SURGERY W REMOVAL OF LOOSE/FOREIGN BODY"/>
    <n v="59"/>
    <n v="22"/>
  </r>
  <r>
    <x v="1467"/>
    <s v="HIP ARTHROSCOPY/SURGERY W REMOVAL OF LOOSE/FOREIGN BODY"/>
    <n v="78"/>
    <n v="1"/>
  </r>
  <r>
    <x v="1467"/>
    <s v="HIP ARTHROSCOPY/SURGERY W REMOVAL OF LOOSE/FOREIGN BODY"/>
    <n v="79"/>
    <n v="2"/>
  </r>
  <r>
    <x v="1467"/>
    <s v="HIP ARTHROSCOPY/SURGERY W REMOVAL OF LOOSE/FOREIGN BODY"/>
    <n v="82"/>
    <n v="1"/>
  </r>
  <r>
    <x v="1467"/>
    <s v="HIP ARTHROSCOPY/SURGERY W REMOVAL OF LOOSE/FOREIGN BODY"/>
    <s v="AS"/>
    <n v="2"/>
  </r>
  <r>
    <x v="1467"/>
    <s v="HIP ARTHROSCOPY/SURGERY W REMOVAL OF LOOSE/FOREIGN BODY"/>
    <s v="LT"/>
    <n v="8"/>
  </r>
  <r>
    <x v="1467"/>
    <s v="HIP ARTHROSCOPY/SURGERY W REMOVAL OF LOOSE/FOREIGN BODY"/>
    <s v="RT"/>
    <n v="17"/>
  </r>
  <r>
    <x v="1467"/>
    <s v="HIP ARTHROSCOPY/SURGERY W REMOVAL OF LOOSE/FOREIGN BODY"/>
    <s v="ZZ"/>
    <n v="3"/>
  </r>
  <r>
    <x v="1468"/>
    <s v="HIP ARTHROSCOPY/SURGERY WITH SYNOVECTOMY"/>
    <n v="59"/>
    <n v="1"/>
  </r>
  <r>
    <x v="1468"/>
    <s v="HIP ARTHROSCOPY/SURGERY WITH SYNOVECTOMY"/>
    <n v="79"/>
    <n v="1"/>
  </r>
  <r>
    <x v="1468"/>
    <s v="HIP ARTHROSCOPY/SURGERY WITH SYNOVECTOMY"/>
    <n v="82"/>
    <n v="1"/>
  </r>
  <r>
    <x v="1468"/>
    <s v="HIP ARTHROSCOPY/SURGERY WITH SYNOVECTOMY"/>
    <s v="AS"/>
    <n v="1"/>
  </r>
  <r>
    <x v="1468"/>
    <s v="HIP ARTHROSCOPY/SURGERY WITH SYNOVECTOMY"/>
    <s v="LT"/>
    <n v="23"/>
  </r>
  <r>
    <x v="1468"/>
    <s v="HIP ARTHROSCOPY/SURGERY WITH SYNOVECTOMY"/>
    <s v="RT"/>
    <n v="18"/>
  </r>
  <r>
    <x v="1468"/>
    <s v="HIP ARTHROSCOPY/SURGERY WITH SYNOVECTOMY"/>
    <s v="ZZ"/>
    <n v="4"/>
  </r>
  <r>
    <x v="1469"/>
    <s v="ARTHSCPY,KNEE,SURG;OSTECHNDRL ALLOGRFT (MOSAICPLASTY)"/>
    <s v="AS"/>
    <n v="2"/>
  </r>
  <r>
    <x v="1469"/>
    <s v="ARTHSCPY,KNEE,SURG;OSTECHNDRL ALLOGRFT (MOSAICPLASTY)"/>
    <s v="LT"/>
    <n v="5"/>
  </r>
  <r>
    <x v="1470"/>
    <s v="ARTHSCPY,KNEE,SURG;MNSCL TRANS (INCL ARTHTMY MNSCL INSERT),MEDIAL OR LATERAL"/>
    <n v="79"/>
    <n v="2"/>
  </r>
  <r>
    <x v="1470"/>
    <s v="ARTHSCPY,KNEE,SURG;MNSCL TRANS (INCL ARTHTMY MNSCL INSERT),MEDIAL OR LATERAL"/>
    <n v="82"/>
    <n v="2"/>
  </r>
  <r>
    <x v="1470"/>
    <s v="ARTHSCPY,KNEE,SURG;MNSCL TRANS (INCL ARTHTMY MNSCL INSERT),MEDIAL OR LATERAL"/>
    <s v="AS"/>
    <n v="2"/>
  </r>
  <r>
    <x v="1470"/>
    <s v="ARTHSCPY,KNEE,SURG;MNSCL TRANS (INCL ARTHTMY MNSCL INSERT),MEDIAL OR LATERAL"/>
    <s v="LT"/>
    <n v="2"/>
  </r>
  <r>
    <x v="1470"/>
    <s v="ARTHSCPY,KNEE,SURG;MNSCL TRANS (INCL ARTHTMY MNSCL INSERT),MEDIAL OR LATERAL"/>
    <s v="RT"/>
    <n v="2"/>
  </r>
  <r>
    <x v="1471"/>
    <s v="KNEE ARTHROSCOPY, DIAGNOSTIC"/>
    <n v="59"/>
    <n v="3"/>
  </r>
  <r>
    <x v="1471"/>
    <s v="KNEE ARTHROSCOPY, DIAGNOSTIC"/>
    <n v="82"/>
    <n v="1"/>
  </r>
  <r>
    <x v="1471"/>
    <s v="KNEE ARTHROSCOPY, DIAGNOSTIC"/>
    <s v="AS"/>
    <n v="4"/>
  </r>
  <r>
    <x v="1471"/>
    <s v="KNEE ARTHROSCOPY, DIAGNOSTIC"/>
    <s v="LT"/>
    <n v="6"/>
  </r>
  <r>
    <x v="1471"/>
    <s v="KNEE ARTHROSCOPY, DIAGNOSTIC"/>
    <s v="RT"/>
    <n v="2"/>
  </r>
  <r>
    <x v="1471"/>
    <s v="KNEE ARTHROSCOPY, DIAGNOSTIC"/>
    <s v="ZZ"/>
    <n v="3"/>
  </r>
  <r>
    <x v="1472"/>
    <s v="KNEE ARTHROSCOPY/DRAINAGE"/>
    <n v="50"/>
    <n v="1"/>
  </r>
  <r>
    <x v="1472"/>
    <s v="KNEE ARTHROSCOPY/DRAINAGE"/>
    <n v="58"/>
    <n v="5"/>
  </r>
  <r>
    <x v="1472"/>
    <s v="KNEE ARTHROSCOPY/DRAINAGE"/>
    <n v="78"/>
    <n v="20"/>
  </r>
  <r>
    <x v="1472"/>
    <s v="KNEE ARTHROSCOPY/DRAINAGE"/>
    <n v="80"/>
    <n v="2"/>
  </r>
  <r>
    <x v="1472"/>
    <s v="KNEE ARTHROSCOPY/DRAINAGE"/>
    <s v="AS"/>
    <n v="6"/>
  </r>
  <r>
    <x v="1472"/>
    <s v="KNEE ARTHROSCOPY/DRAINAGE"/>
    <s v="LT"/>
    <n v="11"/>
  </r>
  <r>
    <x v="1472"/>
    <s v="KNEE ARTHROSCOPY/DRAINAGE"/>
    <s v="RT"/>
    <n v="14"/>
  </r>
  <r>
    <x v="1473"/>
    <s v="ARTHROSCOPY, KNEE, SURG; FOR INFECT, LAVE AND DRAIN W LATERAL RELEASE"/>
    <n v="59"/>
    <n v="4"/>
  </r>
  <r>
    <x v="1473"/>
    <s v="ARTHROSCOPY, KNEE, SURG; FOR INFECT, LAVE AND DRAIN W LATERAL RELEASE"/>
    <n v="78"/>
    <n v="1"/>
  </r>
  <r>
    <x v="1473"/>
    <s v="ARTHROSCOPY, KNEE, SURG; FOR INFECT, LAVE AND DRAIN W LATERAL RELEASE"/>
    <n v="82"/>
    <n v="2"/>
  </r>
  <r>
    <x v="1473"/>
    <s v="ARTHROSCOPY, KNEE, SURG; FOR INFECT, LAVE AND DRAIN W LATERAL RELEASE"/>
    <s v="AS"/>
    <n v="3"/>
  </r>
  <r>
    <x v="1473"/>
    <s v="ARTHROSCOPY, KNEE, SURG; FOR INFECT, LAVE AND DRAIN W LATERAL RELEASE"/>
    <s v="LT"/>
    <n v="19"/>
  </r>
  <r>
    <x v="1473"/>
    <s v="ARTHROSCOPY, KNEE, SURG; FOR INFECT, LAVE AND DRAIN W LATERAL RELEASE"/>
    <s v="RT"/>
    <n v="14"/>
  </r>
  <r>
    <x v="1473"/>
    <s v="ARTHROSCOPY, KNEE, SURG; FOR INFECT, LAVE AND DRAIN W LATERAL RELEASE"/>
    <s v="ZZ"/>
    <n v="2"/>
  </r>
  <r>
    <x v="1474"/>
    <s v="KNEE ARTHROSCOPY/SURGERY FOR REMOVAL OF LOOSE BODY OR FOREIGN BODY"/>
    <n v="22"/>
    <n v="1"/>
  </r>
  <r>
    <x v="1474"/>
    <s v="KNEE ARTHROSCOPY/SURGERY FOR REMOVAL OF LOOSE BODY OR FOREIGN BODY"/>
    <n v="51"/>
    <n v="1"/>
  </r>
  <r>
    <x v="1474"/>
    <s v="KNEE ARTHROSCOPY/SURGERY FOR REMOVAL OF LOOSE BODY OR FOREIGN BODY"/>
    <n v="58"/>
    <n v="2"/>
  </r>
  <r>
    <x v="1474"/>
    <s v="KNEE ARTHROSCOPY/SURGERY FOR REMOVAL OF LOOSE BODY OR FOREIGN BODY"/>
    <n v="59"/>
    <n v="220"/>
  </r>
  <r>
    <x v="1474"/>
    <s v="KNEE ARTHROSCOPY/SURGERY FOR REMOVAL OF LOOSE BODY OR FOREIGN BODY"/>
    <n v="78"/>
    <n v="1"/>
  </r>
  <r>
    <x v="1474"/>
    <s v="KNEE ARTHROSCOPY/SURGERY FOR REMOVAL OF LOOSE BODY OR FOREIGN BODY"/>
    <n v="79"/>
    <n v="1"/>
  </r>
  <r>
    <x v="1474"/>
    <s v="KNEE ARTHROSCOPY/SURGERY FOR REMOVAL OF LOOSE BODY OR FOREIGN BODY"/>
    <n v="82"/>
    <n v="3"/>
  </r>
  <r>
    <x v="1474"/>
    <s v="KNEE ARTHROSCOPY/SURGERY FOR REMOVAL OF LOOSE BODY OR FOREIGN BODY"/>
    <s v="AS"/>
    <n v="18"/>
  </r>
  <r>
    <x v="1474"/>
    <s v="KNEE ARTHROSCOPY/SURGERY FOR REMOVAL OF LOOSE BODY OR FOREIGN BODY"/>
    <s v="LT"/>
    <n v="17"/>
  </r>
  <r>
    <x v="1474"/>
    <s v="KNEE ARTHROSCOPY/SURGERY FOR REMOVAL OF LOOSE BODY OR FOREIGN BODY"/>
    <s v="RT"/>
    <n v="17"/>
  </r>
  <r>
    <x v="1474"/>
    <s v="KNEE ARTHROSCOPY/SURGERY FOR REMOVAL OF LOOSE BODY OR FOREIGN BODY"/>
    <s v="ZZ"/>
    <n v="4"/>
  </r>
  <r>
    <x v="1475"/>
    <s v="KNEE ARTHROSCOPY/SURGERY SYNOVECTOMY, LIMITED"/>
    <n v="58"/>
    <n v="1"/>
  </r>
  <r>
    <x v="1475"/>
    <s v="KNEE ARTHROSCOPY/SURGERY SYNOVECTOMY, LIMITED"/>
    <n v="59"/>
    <n v="72"/>
  </r>
  <r>
    <x v="1475"/>
    <s v="KNEE ARTHROSCOPY/SURGERY SYNOVECTOMY, LIMITED"/>
    <n v="78"/>
    <n v="1"/>
  </r>
  <r>
    <x v="1475"/>
    <s v="KNEE ARTHROSCOPY/SURGERY SYNOVECTOMY, LIMITED"/>
    <n v="82"/>
    <n v="9"/>
  </r>
  <r>
    <x v="1475"/>
    <s v="KNEE ARTHROSCOPY/SURGERY SYNOVECTOMY, LIMITED"/>
    <s v="AS"/>
    <n v="22"/>
  </r>
  <r>
    <x v="1475"/>
    <s v="KNEE ARTHROSCOPY/SURGERY SYNOVECTOMY, LIMITED"/>
    <s v="LT"/>
    <n v="31"/>
  </r>
  <r>
    <x v="1475"/>
    <s v="KNEE ARTHROSCOPY/SURGERY SYNOVECTOMY, LIMITED"/>
    <s v="RT"/>
    <n v="21"/>
  </r>
  <r>
    <x v="1475"/>
    <s v="KNEE ARTHROSCOPY/SURGERY SYNOVECTOMY, LIMITED"/>
    <s v="ZZ"/>
    <n v="18"/>
  </r>
  <r>
    <x v="1476"/>
    <s v="KNEE ARTHROSCOPY/SURGERY SYNOVECTOMY MAJOR, TWO OR MORE COMPARTMENTS"/>
    <n v="59"/>
    <n v="3"/>
  </r>
  <r>
    <x v="1476"/>
    <s v="KNEE ARTHROSCOPY/SURGERY SYNOVECTOMY MAJOR, TWO OR MORE COMPARTMENTS"/>
    <n v="78"/>
    <n v="1"/>
  </r>
  <r>
    <x v="1476"/>
    <s v="KNEE ARTHROSCOPY/SURGERY SYNOVECTOMY MAJOR, TWO OR MORE COMPARTMENTS"/>
    <n v="79"/>
    <n v="1"/>
  </r>
  <r>
    <x v="1476"/>
    <s v="KNEE ARTHROSCOPY/SURGERY SYNOVECTOMY MAJOR, TWO OR MORE COMPARTMENTS"/>
    <n v="80"/>
    <n v="1"/>
  </r>
  <r>
    <x v="1476"/>
    <s v="KNEE ARTHROSCOPY/SURGERY SYNOVECTOMY MAJOR, TWO OR MORE COMPARTMENTS"/>
    <n v="82"/>
    <n v="4"/>
  </r>
  <r>
    <x v="1476"/>
    <s v="KNEE ARTHROSCOPY/SURGERY SYNOVECTOMY MAJOR, TWO OR MORE COMPARTMENTS"/>
    <s v="AS"/>
    <n v="16"/>
  </r>
  <r>
    <x v="1476"/>
    <s v="KNEE ARTHROSCOPY/SURGERY SYNOVECTOMY MAJOR, TWO OR MORE COMPARTMENTS"/>
    <s v="LT"/>
    <n v="57"/>
  </r>
  <r>
    <x v="1476"/>
    <s v="KNEE ARTHROSCOPY/SURGERY SYNOVECTOMY MAJOR, TWO OR MORE COMPARTMENTS"/>
    <s v="RT"/>
    <n v="81"/>
  </r>
  <r>
    <x v="1476"/>
    <s v="KNEE ARTHROSCOPY/SURGERY SYNOVECTOMY MAJOR, TWO OR MORE COMPARTMENTS"/>
    <s v="ZZ"/>
    <n v="8"/>
  </r>
  <r>
    <x v="1477"/>
    <s v="KNEE ARTHROSCOPY/SURGERY DEBRIDEMENT/SHAVING OF ARTICULAR CARTILAGE"/>
    <n v="51"/>
    <n v="1"/>
  </r>
  <r>
    <x v="1477"/>
    <s v="KNEE ARTHROSCOPY/SURGERY DEBRIDEMENT/SHAVING OF ARTICULAR CARTILAGE"/>
    <n v="58"/>
    <n v="2"/>
  </r>
  <r>
    <x v="1477"/>
    <s v="KNEE ARTHROSCOPY/SURGERY DEBRIDEMENT/SHAVING OF ARTICULAR CARTILAGE"/>
    <n v="59"/>
    <n v="11"/>
  </r>
  <r>
    <x v="1477"/>
    <s v="KNEE ARTHROSCOPY/SURGERY DEBRIDEMENT/SHAVING OF ARTICULAR CARTILAGE"/>
    <n v="78"/>
    <n v="2"/>
  </r>
  <r>
    <x v="1477"/>
    <s v="KNEE ARTHROSCOPY/SURGERY DEBRIDEMENT/SHAVING OF ARTICULAR CARTILAGE"/>
    <n v="79"/>
    <n v="2"/>
  </r>
  <r>
    <x v="1477"/>
    <s v="KNEE ARTHROSCOPY/SURGERY DEBRIDEMENT/SHAVING OF ARTICULAR CARTILAGE"/>
    <n v="82"/>
    <n v="19"/>
  </r>
  <r>
    <x v="1477"/>
    <s v="KNEE ARTHROSCOPY/SURGERY DEBRIDEMENT/SHAVING OF ARTICULAR CARTILAGE"/>
    <s v="AS"/>
    <n v="59"/>
  </r>
  <r>
    <x v="1477"/>
    <s v="KNEE ARTHROSCOPY/SURGERY DEBRIDEMENT/SHAVING OF ARTICULAR CARTILAGE"/>
    <s v="LT"/>
    <n v="88"/>
  </r>
  <r>
    <x v="1477"/>
    <s v="KNEE ARTHROSCOPY/SURGERY DEBRIDEMENT/SHAVING OF ARTICULAR CARTILAGE"/>
    <s v="RT"/>
    <n v="61"/>
  </r>
  <r>
    <x v="1477"/>
    <s v="KNEE ARTHROSCOPY/SURGERY DEBRIDEMENT/SHAVING OF ARTICULAR CARTILAGE"/>
    <s v="ZZ"/>
    <n v="22"/>
  </r>
  <r>
    <x v="1478"/>
    <s v="KNEE ARTHROSCOPY/SURGERY ABRASION ARTHROPLASTY OR MULTIPLE DRILLING"/>
    <n v="51"/>
    <n v="2"/>
  </r>
  <r>
    <x v="1478"/>
    <s v="KNEE ARTHROSCOPY/SURGERY ABRASION ARTHROPLASTY OR MULTIPLE DRILLING"/>
    <n v="58"/>
    <n v="1"/>
  </r>
  <r>
    <x v="1478"/>
    <s v="KNEE ARTHROSCOPY/SURGERY ABRASION ARTHROPLASTY OR MULTIPLE DRILLING"/>
    <n v="59"/>
    <n v="4"/>
  </r>
  <r>
    <x v="1478"/>
    <s v="KNEE ARTHROSCOPY/SURGERY ABRASION ARTHROPLASTY OR MULTIPLE DRILLING"/>
    <n v="79"/>
    <n v="2"/>
  </r>
  <r>
    <x v="1478"/>
    <s v="KNEE ARTHROSCOPY/SURGERY ABRASION ARTHROPLASTY OR MULTIPLE DRILLING"/>
    <n v="82"/>
    <n v="11"/>
  </r>
  <r>
    <x v="1478"/>
    <s v="KNEE ARTHROSCOPY/SURGERY ABRASION ARTHROPLASTY OR MULTIPLE DRILLING"/>
    <s v="AS"/>
    <n v="37"/>
  </r>
  <r>
    <x v="1478"/>
    <s v="KNEE ARTHROSCOPY/SURGERY ABRASION ARTHROPLASTY OR MULTIPLE DRILLING"/>
    <s v="LT"/>
    <n v="53"/>
  </r>
  <r>
    <x v="1478"/>
    <s v="KNEE ARTHROSCOPY/SURGERY ABRASION ARTHROPLASTY OR MULTIPLE DRILLING"/>
    <s v="RT"/>
    <n v="53"/>
  </r>
  <r>
    <x v="1478"/>
    <s v="KNEE ARTHROSCOPY/SURGERY ABRASION ARTHROPLASTY OR MULTIPLE DRILLING"/>
    <s v="ZZ"/>
    <n v="5"/>
  </r>
  <r>
    <x v="1479"/>
    <s v="KNEE ARTHROSCOPY/SURGERY W MENISCECTOMY MEDIAL AND LATERAL"/>
    <n v="50"/>
    <n v="1"/>
  </r>
  <r>
    <x v="1479"/>
    <s v="KNEE ARTHROSCOPY/SURGERY W MENISCECTOMY MEDIAL AND LATERAL"/>
    <n v="51"/>
    <n v="1"/>
  </r>
  <r>
    <x v="1479"/>
    <s v="KNEE ARTHROSCOPY/SURGERY W MENISCECTOMY MEDIAL AND LATERAL"/>
    <n v="58"/>
    <n v="2"/>
  </r>
  <r>
    <x v="1479"/>
    <s v="KNEE ARTHROSCOPY/SURGERY W MENISCECTOMY MEDIAL AND LATERAL"/>
    <n v="59"/>
    <n v="11"/>
  </r>
  <r>
    <x v="1479"/>
    <s v="KNEE ARTHROSCOPY/SURGERY W MENISCECTOMY MEDIAL AND LATERAL"/>
    <n v="78"/>
    <n v="2"/>
  </r>
  <r>
    <x v="1479"/>
    <s v="KNEE ARTHROSCOPY/SURGERY W MENISCECTOMY MEDIAL AND LATERAL"/>
    <n v="79"/>
    <n v="6"/>
  </r>
  <r>
    <x v="1479"/>
    <s v="KNEE ARTHROSCOPY/SURGERY W MENISCECTOMY MEDIAL AND LATERAL"/>
    <n v="80"/>
    <n v="1"/>
  </r>
  <r>
    <x v="1479"/>
    <s v="KNEE ARTHROSCOPY/SURGERY W MENISCECTOMY MEDIAL AND LATERAL"/>
    <n v="82"/>
    <n v="44"/>
  </r>
  <r>
    <x v="1479"/>
    <s v="KNEE ARTHROSCOPY/SURGERY W MENISCECTOMY MEDIAL AND LATERAL"/>
    <s v="AS"/>
    <n v="81"/>
  </r>
  <r>
    <x v="1479"/>
    <s v="KNEE ARTHROSCOPY/SURGERY W MENISCECTOMY MEDIAL AND LATERAL"/>
    <s v="LT"/>
    <n v="170"/>
  </r>
  <r>
    <x v="1479"/>
    <s v="KNEE ARTHROSCOPY/SURGERY W MENISCECTOMY MEDIAL AND LATERAL"/>
    <s v="RT"/>
    <n v="174"/>
  </r>
  <r>
    <x v="1479"/>
    <s v="KNEE ARTHROSCOPY/SURGERY W MENISCECTOMY MEDIAL AND LATERAL"/>
    <s v="ZZ"/>
    <n v="16"/>
  </r>
  <r>
    <x v="1480"/>
    <s v="KNEE ARTHROSCOPY/SURGERY W MENISCECTOMY MEDIAL OR LATERAL"/>
    <n v="51"/>
    <n v="2"/>
  </r>
  <r>
    <x v="1480"/>
    <s v="KNEE ARTHROSCOPY/SURGERY W MENISCECTOMY MEDIAL OR LATERAL"/>
    <n v="58"/>
    <n v="4"/>
  </r>
  <r>
    <x v="1480"/>
    <s v="KNEE ARTHROSCOPY/SURGERY W MENISCECTOMY MEDIAL OR LATERAL"/>
    <n v="59"/>
    <n v="94"/>
  </r>
  <r>
    <x v="1480"/>
    <s v="KNEE ARTHROSCOPY/SURGERY W MENISCECTOMY MEDIAL OR LATERAL"/>
    <n v="78"/>
    <n v="5"/>
  </r>
  <r>
    <x v="1480"/>
    <s v="KNEE ARTHROSCOPY/SURGERY W MENISCECTOMY MEDIAL OR LATERAL"/>
    <n v="79"/>
    <n v="11"/>
  </r>
  <r>
    <x v="1480"/>
    <s v="KNEE ARTHROSCOPY/SURGERY W MENISCECTOMY MEDIAL OR LATERAL"/>
    <n v="80"/>
    <n v="14"/>
  </r>
  <r>
    <x v="1480"/>
    <s v="KNEE ARTHROSCOPY/SURGERY W MENISCECTOMY MEDIAL OR LATERAL"/>
    <n v="82"/>
    <n v="116"/>
  </r>
  <r>
    <x v="1480"/>
    <s v="KNEE ARTHROSCOPY/SURGERY W MENISCECTOMY MEDIAL OR LATERAL"/>
    <s v="AS"/>
    <n v="334"/>
  </r>
  <r>
    <x v="1480"/>
    <s v="KNEE ARTHROSCOPY/SURGERY W MENISCECTOMY MEDIAL OR LATERAL"/>
    <s v="LT"/>
    <n v="515"/>
  </r>
  <r>
    <x v="1480"/>
    <s v="KNEE ARTHROSCOPY/SURGERY W MENISCECTOMY MEDIAL OR LATERAL"/>
    <s v="RT"/>
    <n v="586"/>
  </r>
  <r>
    <x v="1480"/>
    <s v="KNEE ARTHROSCOPY/SURGERY W MENISCECTOMY MEDIAL OR LATERAL"/>
    <s v="ZZ"/>
    <n v="60"/>
  </r>
  <r>
    <x v="1481"/>
    <s v="KNEE ARTHROSCOPY/SURGERY WITH MENISCUS REPAIR MEDIAL OR LATERAL"/>
    <n v="51"/>
    <n v="5"/>
  </r>
  <r>
    <x v="1481"/>
    <s v="KNEE ARTHROSCOPY/SURGERY WITH MENISCUS REPAIR MEDIAL OR LATERAL"/>
    <n v="58"/>
    <n v="3"/>
  </r>
  <r>
    <x v="1481"/>
    <s v="KNEE ARTHROSCOPY/SURGERY WITH MENISCUS REPAIR MEDIAL OR LATERAL"/>
    <n v="59"/>
    <n v="17"/>
  </r>
  <r>
    <x v="1481"/>
    <s v="KNEE ARTHROSCOPY/SURGERY WITH MENISCUS REPAIR MEDIAL OR LATERAL"/>
    <n v="78"/>
    <n v="3"/>
  </r>
  <r>
    <x v="1481"/>
    <s v="KNEE ARTHROSCOPY/SURGERY WITH MENISCUS REPAIR MEDIAL OR LATERAL"/>
    <n v="79"/>
    <n v="5"/>
  </r>
  <r>
    <x v="1481"/>
    <s v="KNEE ARTHROSCOPY/SURGERY WITH MENISCUS REPAIR MEDIAL OR LATERAL"/>
    <n v="80"/>
    <n v="5"/>
  </r>
  <r>
    <x v="1481"/>
    <s v="KNEE ARTHROSCOPY/SURGERY WITH MENISCUS REPAIR MEDIAL OR LATERAL"/>
    <n v="82"/>
    <n v="35"/>
  </r>
  <r>
    <x v="1481"/>
    <s v="KNEE ARTHROSCOPY/SURGERY WITH MENISCUS REPAIR MEDIAL OR LATERAL"/>
    <s v="AS"/>
    <n v="136"/>
  </r>
  <r>
    <x v="1481"/>
    <s v="KNEE ARTHROSCOPY/SURGERY WITH MENISCUS REPAIR MEDIAL OR LATERAL"/>
    <s v="LT"/>
    <n v="145"/>
  </r>
  <r>
    <x v="1481"/>
    <s v="KNEE ARTHROSCOPY/SURGERY WITH MENISCUS REPAIR MEDIAL OR LATERAL"/>
    <s v="RT"/>
    <n v="133"/>
  </r>
  <r>
    <x v="1481"/>
    <s v="KNEE ARTHROSCOPY/SURGERY WITH MENISCUS REPAIR MEDIAL OR LATERAL"/>
    <s v="ZZ"/>
    <n v="7"/>
  </r>
  <r>
    <x v="1482"/>
    <s v="KNEE ARTHROSCOPY/SURGERY WITH MENISCUS REPAIR MEDIAL AND LATERAL"/>
    <n v="51"/>
    <n v="1"/>
  </r>
  <r>
    <x v="1482"/>
    <s v="KNEE ARTHROSCOPY/SURGERY WITH MENISCUS REPAIR MEDIAL AND LATERAL"/>
    <n v="59"/>
    <n v="2"/>
  </r>
  <r>
    <x v="1482"/>
    <s v="KNEE ARTHROSCOPY/SURGERY WITH MENISCUS REPAIR MEDIAL AND LATERAL"/>
    <n v="80"/>
    <n v="3"/>
  </r>
  <r>
    <x v="1482"/>
    <s v="KNEE ARTHROSCOPY/SURGERY WITH MENISCUS REPAIR MEDIAL AND LATERAL"/>
    <n v="82"/>
    <n v="6"/>
  </r>
  <r>
    <x v="1482"/>
    <s v="KNEE ARTHROSCOPY/SURGERY WITH MENISCUS REPAIR MEDIAL AND LATERAL"/>
    <s v="AS"/>
    <n v="48"/>
  </r>
  <r>
    <x v="1482"/>
    <s v="KNEE ARTHROSCOPY/SURGERY WITH MENISCUS REPAIR MEDIAL AND LATERAL"/>
    <s v="LT"/>
    <n v="46"/>
  </r>
  <r>
    <x v="1482"/>
    <s v="KNEE ARTHROSCOPY/SURGERY WITH MENISCUS REPAIR MEDIAL AND LATERAL"/>
    <s v="RT"/>
    <n v="28"/>
  </r>
  <r>
    <x v="1482"/>
    <s v="KNEE ARTHROSCOPY/SURGERY WITH MENISCUS REPAIR MEDIAL AND LATERAL"/>
    <s v="ZZ"/>
    <n v="2"/>
  </r>
  <r>
    <x v="1483"/>
    <s v="KNEE ARTHROSCOPY/SURGERY WITH LYSIS OF ADHESIONS W/WO MANIPULATION"/>
    <n v="58"/>
    <n v="1"/>
  </r>
  <r>
    <x v="1483"/>
    <s v="KNEE ARTHROSCOPY/SURGERY WITH LYSIS OF ADHESIONS W/WO MANIPULATION"/>
    <n v="59"/>
    <n v="5"/>
  </r>
  <r>
    <x v="1483"/>
    <s v="KNEE ARTHROSCOPY/SURGERY WITH LYSIS OF ADHESIONS W/WO MANIPULATION"/>
    <n v="78"/>
    <n v="13"/>
  </r>
  <r>
    <x v="1483"/>
    <s v="KNEE ARTHROSCOPY/SURGERY WITH LYSIS OF ADHESIONS W/WO MANIPULATION"/>
    <n v="79"/>
    <n v="1"/>
  </r>
  <r>
    <x v="1483"/>
    <s v="KNEE ARTHROSCOPY/SURGERY WITH LYSIS OF ADHESIONS W/WO MANIPULATION"/>
    <n v="82"/>
    <n v="3"/>
  </r>
  <r>
    <x v="1483"/>
    <s v="KNEE ARTHROSCOPY/SURGERY WITH LYSIS OF ADHESIONS W/WO MANIPULATION"/>
    <s v="AS"/>
    <n v="15"/>
  </r>
  <r>
    <x v="1483"/>
    <s v="KNEE ARTHROSCOPY/SURGERY WITH LYSIS OF ADHESIONS W/WO MANIPULATION"/>
    <s v="LT"/>
    <n v="9"/>
  </r>
  <r>
    <x v="1483"/>
    <s v="KNEE ARTHROSCOPY/SURGERY WITH LYSIS OF ADHESIONS W/WO MANIPULATION"/>
    <s v="RT"/>
    <n v="11"/>
  </r>
  <r>
    <x v="1483"/>
    <s v="KNEE ARTHROSCOPY/SURGERY WITH LYSIS OF ADHESIONS W/WO MANIPULATION"/>
    <s v="ZZ"/>
    <n v="3"/>
  </r>
  <r>
    <x v="1484"/>
    <s v="KNEE ARTHROSCOPY/SURGERY DRILLING WITH BONE GRAFTING, W/WO INTERNAL FIXATION"/>
    <n v="82"/>
    <n v="1"/>
  </r>
  <r>
    <x v="1484"/>
    <s v="KNEE ARTHROSCOPY/SURGERY DRILLING WITH BONE GRAFTING, W/WO INTERNAL FIXATION"/>
    <s v="AS"/>
    <n v="1"/>
  </r>
  <r>
    <x v="1484"/>
    <s v="KNEE ARTHROSCOPY/SURGERY DRILLING WITH BONE GRAFTING, W/WO INTERNAL FIXATION"/>
    <s v="LT"/>
    <n v="1"/>
  </r>
  <r>
    <x v="1484"/>
    <s v="KNEE ARTHROSCOPY/SURGERY DRILLING WITH BONE GRAFTING, W/WO INTERNAL FIXATION"/>
    <s v="RT"/>
    <n v="1"/>
  </r>
  <r>
    <x v="1485"/>
    <s v="KNEE ARTHROSCOPY/SURG DRILLING FOR INTACT OSTESCHONDRITIS LESION"/>
    <s v="AS"/>
    <n v="1"/>
  </r>
  <r>
    <x v="1485"/>
    <s v="KNEE ARTHROSCOPY/SURG DRILLING FOR INTACT OSTESCHONDRITIS LESION"/>
    <s v="LT"/>
    <n v="1"/>
  </r>
  <r>
    <x v="1486"/>
    <s v="KNEE ARTHROSCOPY/SURGERY W  INTERNAL FIXATION"/>
    <n v="82"/>
    <n v="1"/>
  </r>
  <r>
    <x v="1486"/>
    <s v="KNEE ARTHROSCOPY/SURGERY W  INTERNAL FIXATION"/>
    <s v="LT"/>
    <n v="1"/>
  </r>
  <r>
    <x v="1486"/>
    <s v="KNEE ARTHROSCOPY/SURGERY W  INTERNAL FIXATION"/>
    <s v="RT"/>
    <n v="1"/>
  </r>
  <r>
    <x v="1487"/>
    <s v="KNEE ARTHROSCOPY/SURGERY AIDED ANTERIOR CRUCIATE LIGMENT REPAIR/RECONSTRUCTION"/>
    <n v="22"/>
    <n v="73"/>
  </r>
  <r>
    <x v="1487"/>
    <s v="KNEE ARTHROSCOPY/SURGERY AIDED ANTERIOR CRUCIATE LIGMENT REPAIR/RECONSTRUCTION"/>
    <n v="53"/>
    <n v="1"/>
  </r>
  <r>
    <x v="1487"/>
    <s v="KNEE ARTHROSCOPY/SURGERY AIDED ANTERIOR CRUCIATE LIGMENT REPAIR/RECONSTRUCTION"/>
    <n v="58"/>
    <n v="11"/>
  </r>
  <r>
    <x v="1487"/>
    <s v="KNEE ARTHROSCOPY/SURGERY AIDED ANTERIOR CRUCIATE LIGMENT REPAIR/RECONSTRUCTION"/>
    <n v="59"/>
    <n v="4"/>
  </r>
  <r>
    <x v="1487"/>
    <s v="KNEE ARTHROSCOPY/SURGERY AIDED ANTERIOR CRUCIATE LIGMENT REPAIR/RECONSTRUCTION"/>
    <n v="62"/>
    <n v="2"/>
  </r>
  <r>
    <x v="1487"/>
    <s v="KNEE ARTHROSCOPY/SURGERY AIDED ANTERIOR CRUCIATE LIGMENT REPAIR/RECONSTRUCTION"/>
    <n v="78"/>
    <n v="9"/>
  </r>
  <r>
    <x v="1487"/>
    <s v="KNEE ARTHROSCOPY/SURGERY AIDED ANTERIOR CRUCIATE LIGMENT REPAIR/RECONSTRUCTION"/>
    <n v="79"/>
    <n v="8"/>
  </r>
  <r>
    <x v="1487"/>
    <s v="KNEE ARTHROSCOPY/SURGERY AIDED ANTERIOR CRUCIATE LIGMENT REPAIR/RECONSTRUCTION"/>
    <n v="80"/>
    <n v="17"/>
  </r>
  <r>
    <x v="1487"/>
    <s v="KNEE ARTHROSCOPY/SURGERY AIDED ANTERIOR CRUCIATE LIGMENT REPAIR/RECONSTRUCTION"/>
    <n v="82"/>
    <n v="94"/>
  </r>
  <r>
    <x v="1487"/>
    <s v="KNEE ARTHROSCOPY/SURGERY AIDED ANTERIOR CRUCIATE LIGMENT REPAIR/RECONSTRUCTION"/>
    <s v="AS"/>
    <n v="335"/>
  </r>
  <r>
    <x v="1487"/>
    <s v="KNEE ARTHROSCOPY/SURGERY AIDED ANTERIOR CRUCIATE LIGMENT REPAIR/RECONSTRUCTION"/>
    <s v="LT"/>
    <n v="402"/>
  </r>
  <r>
    <x v="1487"/>
    <s v="KNEE ARTHROSCOPY/SURGERY AIDED ANTERIOR CRUCIATE LIGMENT REPAIR/RECONSTRUCTION"/>
    <s v="RT"/>
    <n v="323"/>
  </r>
  <r>
    <x v="1487"/>
    <s v="KNEE ARTHROSCOPY/SURGERY AIDED ANTERIOR CRUCIATE LIGMENT REPAIR/RECONSTRUCTION"/>
    <s v="ZZ"/>
    <n v="26"/>
  </r>
  <r>
    <x v="1488"/>
    <s v="KNEE ARTHROSCOPY/SURGERY AIDED POSTERIOR CRUCIATE LIGAMENT REPAIR/AUGMENTATION"/>
    <n v="22"/>
    <n v="1"/>
  </r>
  <r>
    <x v="1488"/>
    <s v="KNEE ARTHROSCOPY/SURGERY AIDED POSTERIOR CRUCIATE LIGAMENT REPAIR/AUGMENTATION"/>
    <n v="26"/>
    <n v="1"/>
  </r>
  <r>
    <x v="1488"/>
    <s v="KNEE ARTHROSCOPY/SURGERY AIDED POSTERIOR CRUCIATE LIGAMENT REPAIR/AUGMENTATION"/>
    <n v="58"/>
    <n v="7"/>
  </r>
  <r>
    <x v="1488"/>
    <s v="KNEE ARTHROSCOPY/SURGERY AIDED POSTERIOR CRUCIATE LIGAMENT REPAIR/AUGMENTATION"/>
    <n v="62"/>
    <n v="1"/>
  </r>
  <r>
    <x v="1488"/>
    <s v="KNEE ARTHROSCOPY/SURGERY AIDED POSTERIOR CRUCIATE LIGAMENT REPAIR/AUGMENTATION"/>
    <n v="78"/>
    <n v="1"/>
  </r>
  <r>
    <x v="1488"/>
    <s v="KNEE ARTHROSCOPY/SURGERY AIDED POSTERIOR CRUCIATE LIGAMENT REPAIR/AUGMENTATION"/>
    <n v="79"/>
    <n v="1"/>
  </r>
  <r>
    <x v="1488"/>
    <s v="KNEE ARTHROSCOPY/SURGERY AIDED POSTERIOR CRUCIATE LIGAMENT REPAIR/AUGMENTATION"/>
    <n v="80"/>
    <n v="7"/>
  </r>
  <r>
    <x v="1488"/>
    <s v="KNEE ARTHROSCOPY/SURGERY AIDED POSTERIOR CRUCIATE LIGAMENT REPAIR/AUGMENTATION"/>
    <n v="82"/>
    <n v="2"/>
  </r>
  <r>
    <x v="1488"/>
    <s v="KNEE ARTHROSCOPY/SURGERY AIDED POSTERIOR CRUCIATE LIGAMENT REPAIR/AUGMENTATION"/>
    <s v="AS"/>
    <n v="14"/>
  </r>
  <r>
    <x v="1488"/>
    <s v="KNEE ARTHROSCOPY/SURGERY AIDED POSTERIOR CRUCIATE LIGAMENT REPAIR/AUGMENTATION"/>
    <s v="LT"/>
    <n v="16"/>
  </r>
  <r>
    <x v="1488"/>
    <s v="KNEE ARTHROSCOPY/SURGERY AIDED POSTERIOR CRUCIATE LIGAMENT REPAIR/AUGMENTATION"/>
    <s v="RT"/>
    <n v="10"/>
  </r>
  <r>
    <x v="1488"/>
    <s v="KNEE ARTHROSCOPY/SURGERY AIDED POSTERIOR CRUCIATE LIGAMENT REPAIR/AUGMENTATION"/>
    <s v="ZZ"/>
    <n v="3"/>
  </r>
  <r>
    <x v="1489"/>
    <s v="ANKLE ARTHROSCOPY/SURGERY"/>
    <n v="78"/>
    <n v="1"/>
  </r>
  <r>
    <x v="1489"/>
    <s v="ANKLE ARTHROSCOPY/SURGERY"/>
    <n v="79"/>
    <n v="1"/>
  </r>
  <r>
    <x v="1489"/>
    <s v="ANKLE ARTHROSCOPY/SURGERY"/>
    <s v="AS"/>
    <n v="1"/>
  </r>
  <r>
    <x v="1489"/>
    <s v="ANKLE ARTHROSCOPY/SURGERY"/>
    <s v="LT"/>
    <n v="19"/>
  </r>
  <r>
    <x v="1489"/>
    <s v="ANKLE ARTHROSCOPY/SURGERY"/>
    <s v="RT"/>
    <n v="16"/>
  </r>
  <r>
    <x v="1489"/>
    <s v="ANKLE ARTHROSCOPY/SURGERY"/>
    <s v="ZZ"/>
    <n v="4"/>
  </r>
  <r>
    <x v="1490"/>
    <s v="ANKLE ARTHROSCOPY/SURGERY AIDED REPAIR WITH OR WITHOUT INTERNAL FIXATION"/>
    <s v="AS"/>
    <n v="1"/>
  </r>
  <r>
    <x v="1490"/>
    <s v="ANKLE ARTHROSCOPY/SURGERY AIDED REPAIR WITH OR WITHOUT INTERNAL FIXATION"/>
    <s v="LT"/>
    <n v="1"/>
  </r>
  <r>
    <x v="1490"/>
    <s v="ANKLE ARTHROSCOPY/SURGERY AIDED REPAIR WITH OR WITHOUT INTERNAL FIXATION"/>
    <s v="RT"/>
    <n v="1"/>
  </r>
  <r>
    <x v="1491"/>
    <s v="SCOPE, PLANTAR FASCIOTOMY"/>
    <s v="LT"/>
    <n v="3"/>
  </r>
  <r>
    <x v="1492"/>
    <s v="ANKLE ARTHROSCOPY/SURGERY WITH REMOVAL OF LOOSE BODY OR FOREIGN BODY"/>
    <n v="59"/>
    <n v="2"/>
  </r>
  <r>
    <x v="1492"/>
    <s v="ANKLE ARTHROSCOPY/SURGERY WITH REMOVAL OF LOOSE BODY OR FOREIGN BODY"/>
    <n v="78"/>
    <n v="2"/>
  </r>
  <r>
    <x v="1492"/>
    <s v="ANKLE ARTHROSCOPY/SURGERY WITH REMOVAL OF LOOSE BODY OR FOREIGN BODY"/>
    <n v="82"/>
    <n v="1"/>
  </r>
  <r>
    <x v="1492"/>
    <s v="ANKLE ARTHROSCOPY/SURGERY WITH REMOVAL OF LOOSE BODY OR FOREIGN BODY"/>
    <s v="AS"/>
    <n v="1"/>
  </r>
  <r>
    <x v="1492"/>
    <s v="ANKLE ARTHROSCOPY/SURGERY WITH REMOVAL OF LOOSE BODY OR FOREIGN BODY"/>
    <s v="LT"/>
    <n v="2"/>
  </r>
  <r>
    <x v="1492"/>
    <s v="ANKLE ARTHROSCOPY/SURGERY WITH REMOVAL OF LOOSE BODY OR FOREIGN BODY"/>
    <s v="RT"/>
    <n v="1"/>
  </r>
  <r>
    <x v="1492"/>
    <s v="ANKLE ARTHROSCOPY/SURGERY WITH REMOVAL OF LOOSE BODY OR FOREIGN BODY"/>
    <s v="ZZ"/>
    <n v="1"/>
  </r>
  <r>
    <x v="1493"/>
    <s v="ANKLE ARTHROSCOPY/SURGERY SYNOVECTOMY, PARTIAL"/>
    <s v="LT"/>
    <n v="2"/>
  </r>
  <r>
    <x v="1493"/>
    <s v="ANKLE ARTHROSCOPY/SURGERY SYNOVECTOMY, PARTIAL"/>
    <s v="RT"/>
    <n v="2"/>
  </r>
  <r>
    <x v="1494"/>
    <s v="ANKLE ARTHROSCOPY/SURGERY DEBRIDEMENT, LIMITED"/>
    <n v="59"/>
    <n v="5"/>
  </r>
  <r>
    <x v="1494"/>
    <s v="ANKLE ARTHROSCOPY/SURGERY DEBRIDEMENT, LIMITED"/>
    <n v="80"/>
    <n v="1"/>
  </r>
  <r>
    <x v="1494"/>
    <s v="ANKLE ARTHROSCOPY/SURGERY DEBRIDEMENT, LIMITED"/>
    <s v="AS"/>
    <n v="5"/>
  </r>
  <r>
    <x v="1494"/>
    <s v="ANKLE ARTHROSCOPY/SURGERY DEBRIDEMENT, LIMITED"/>
    <s v="LT"/>
    <n v="14"/>
  </r>
  <r>
    <x v="1494"/>
    <s v="ANKLE ARTHROSCOPY/SURGERY DEBRIDEMENT, LIMITED"/>
    <s v="RT"/>
    <n v="8"/>
  </r>
  <r>
    <x v="1494"/>
    <s v="ANKLE ARTHROSCOPY/SURGERY DEBRIDEMENT, LIMITED"/>
    <s v="ZZ"/>
    <n v="2"/>
  </r>
  <r>
    <x v="1495"/>
    <s v="ANKLE ARTHROSCOPY/SURGERY DEBRIDEMENT, EXTENSIVE"/>
    <n v="58"/>
    <n v="1"/>
  </r>
  <r>
    <x v="1495"/>
    <s v="ANKLE ARTHROSCOPY/SURGERY DEBRIDEMENT, EXTENSIVE"/>
    <n v="59"/>
    <n v="7"/>
  </r>
  <r>
    <x v="1495"/>
    <s v="ANKLE ARTHROSCOPY/SURGERY DEBRIDEMENT, EXTENSIVE"/>
    <n v="78"/>
    <n v="4"/>
  </r>
  <r>
    <x v="1495"/>
    <s v="ANKLE ARTHROSCOPY/SURGERY DEBRIDEMENT, EXTENSIVE"/>
    <n v="79"/>
    <n v="1"/>
  </r>
  <r>
    <x v="1495"/>
    <s v="ANKLE ARTHROSCOPY/SURGERY DEBRIDEMENT, EXTENSIVE"/>
    <n v="82"/>
    <n v="2"/>
  </r>
  <r>
    <x v="1495"/>
    <s v="ANKLE ARTHROSCOPY/SURGERY DEBRIDEMENT, EXTENSIVE"/>
    <s v="AS"/>
    <n v="12"/>
  </r>
  <r>
    <x v="1495"/>
    <s v="ANKLE ARTHROSCOPY/SURGERY DEBRIDEMENT, EXTENSIVE"/>
    <s v="LT"/>
    <n v="28"/>
  </r>
  <r>
    <x v="1495"/>
    <s v="ANKLE ARTHROSCOPY/SURGERY DEBRIDEMENT, EXTENSIVE"/>
    <s v="RT"/>
    <n v="23"/>
  </r>
  <r>
    <x v="1495"/>
    <s v="ANKLE ARTHROSCOPY/SURGERY DEBRIDEMENT, EXTENSIVE"/>
    <s v="ZZ"/>
    <n v="5"/>
  </r>
  <r>
    <x v="1496"/>
    <s v="SUBTALAR ARTHRO W/FB RMVL"/>
    <s v="AS"/>
    <n v="1"/>
  </r>
  <r>
    <x v="1496"/>
    <s v="SUBTALAR ARTHRO W/FB RMVL"/>
    <s v="LT"/>
    <n v="1"/>
  </r>
  <r>
    <x v="1497"/>
    <s v="SUBTALAR ARTHRO W/EXC"/>
    <s v="LT"/>
    <n v="2"/>
  </r>
  <r>
    <x v="1497"/>
    <s v="SUBTALAR ARTHRO W/EXC"/>
    <s v="RT"/>
    <n v="2"/>
  </r>
  <r>
    <x v="1498"/>
    <s v="SUBTALAR ARTHRO W/DEB"/>
    <s v="RT"/>
    <n v="2"/>
  </r>
  <r>
    <x v="1499"/>
    <s v="HIP ARTHRO W/FEMOROPLASTY"/>
    <n v="51"/>
    <n v="1"/>
  </r>
  <r>
    <x v="1499"/>
    <s v="HIP ARTHRO W/FEMOROPLASTY"/>
    <n v="59"/>
    <n v="5"/>
  </r>
  <r>
    <x v="1499"/>
    <s v="HIP ARTHRO W/FEMOROPLASTY"/>
    <n v="78"/>
    <n v="1"/>
  </r>
  <r>
    <x v="1499"/>
    <s v="HIP ARTHRO W/FEMOROPLASTY"/>
    <n v="82"/>
    <n v="1"/>
  </r>
  <r>
    <x v="1499"/>
    <s v="HIP ARTHRO W/FEMOROPLASTY"/>
    <s v="AS"/>
    <n v="4"/>
  </r>
  <r>
    <x v="1499"/>
    <s v="HIP ARTHRO W/FEMOROPLASTY"/>
    <s v="LT"/>
    <n v="3"/>
  </r>
  <r>
    <x v="1499"/>
    <s v="HIP ARTHRO W/FEMOROPLASTY"/>
    <s v="RT"/>
    <n v="7"/>
  </r>
  <r>
    <x v="1499"/>
    <s v="HIP ARTHRO W/FEMOROPLASTY"/>
    <s v="ZZ"/>
    <n v="1"/>
  </r>
  <r>
    <x v="1500"/>
    <s v="HIP ARTHRO ACETABULOPLASTY"/>
    <n v="82"/>
    <n v="1"/>
  </r>
  <r>
    <x v="1500"/>
    <s v="HIP ARTHRO ACETABULOPLASTY"/>
    <s v="ZZ"/>
    <n v="1"/>
  </r>
  <r>
    <x v="1501"/>
    <s v="HIP ARTHRO W/LABRAL REPAIR"/>
    <n v="78"/>
    <n v="1"/>
  </r>
  <r>
    <x v="1501"/>
    <s v="HIP ARTHRO W/LABRAL REPAIR"/>
    <n v="80"/>
    <n v="1"/>
  </r>
  <r>
    <x v="1501"/>
    <s v="HIP ARTHRO W/LABRAL REPAIR"/>
    <n v="82"/>
    <n v="1"/>
  </r>
  <r>
    <x v="1501"/>
    <s v="HIP ARTHRO W/LABRAL REPAIR"/>
    <s v="AS"/>
    <n v="3"/>
  </r>
  <r>
    <x v="1501"/>
    <s v="HIP ARTHRO W/LABRAL REPAIR"/>
    <s v="LT"/>
    <n v="2"/>
  </r>
  <r>
    <x v="1501"/>
    <s v="HIP ARTHRO W/LABRAL REPAIR"/>
    <s v="RT"/>
    <n v="20"/>
  </r>
  <r>
    <x v="1501"/>
    <s v="HIP ARTHRO W/LABRAL REPAIR"/>
    <s v="ZZ"/>
    <n v="10"/>
  </r>
  <r>
    <x v="1502"/>
    <s v="ARTHROSCOPY OF JOINT, UNLISTED PROCEDURE"/>
    <n v="58"/>
    <n v="1"/>
  </r>
  <r>
    <x v="1502"/>
    <s v="ARTHROSCOPY OF JOINT, UNLISTED PROCEDURE"/>
    <n v="59"/>
    <n v="9"/>
  </r>
  <r>
    <x v="1502"/>
    <s v="ARTHROSCOPY OF JOINT, UNLISTED PROCEDURE"/>
    <n v="79"/>
    <n v="2"/>
  </r>
  <r>
    <x v="1502"/>
    <s v="ARTHROSCOPY OF JOINT, UNLISTED PROCEDURE"/>
    <n v="80"/>
    <n v="1"/>
  </r>
  <r>
    <x v="1502"/>
    <s v="ARTHROSCOPY OF JOINT, UNLISTED PROCEDURE"/>
    <s v="AS"/>
    <n v="4"/>
  </r>
  <r>
    <x v="1502"/>
    <s v="ARTHROSCOPY OF JOINT, UNLISTED PROCEDURE"/>
    <s v="LT"/>
    <n v="11"/>
  </r>
  <r>
    <x v="1502"/>
    <s v="ARTHROSCOPY OF JOINT, UNLISTED PROCEDURE"/>
    <s v="RT"/>
    <n v="17"/>
  </r>
  <r>
    <x v="1502"/>
    <s v="ARTHROSCOPY OF JOINT, UNLISTED PROCEDURE"/>
    <s v="ZZ"/>
    <n v="49"/>
  </r>
  <r>
    <x v="1503"/>
    <s v="DRAINAGE OF NOSE LESION"/>
    <n v="59"/>
    <n v="3"/>
  </r>
  <r>
    <x v="1503"/>
    <s v="DRAINAGE OF NOSE LESION"/>
    <n v="78"/>
    <n v="1"/>
  </r>
  <r>
    <x v="1504"/>
    <s v="DRAINAGE OF NOSE LESION SEPTUM"/>
    <n v="58"/>
    <n v="1"/>
  </r>
  <r>
    <x v="1504"/>
    <s v="DRAINAGE OF NOSE LESION SEPTUM"/>
    <s v="ZZ"/>
    <n v="1"/>
  </r>
  <r>
    <x v="1505"/>
    <s v="INTRANASAL BIOPSY"/>
    <n v="59"/>
    <n v="2"/>
  </r>
  <r>
    <x v="1505"/>
    <s v="INTRANASAL BIOPSY"/>
    <n v="78"/>
    <n v="1"/>
  </r>
  <r>
    <x v="1505"/>
    <s v="INTRANASAL BIOPSY"/>
    <s v="ZZ"/>
    <n v="11"/>
  </r>
  <r>
    <x v="1506"/>
    <s v="REMOVAL OF NOSE POLYP(S)"/>
    <n v="59"/>
    <n v="1"/>
  </r>
  <r>
    <x v="1506"/>
    <s v="REMOVAL OF NOSE POLYP(S)"/>
    <s v="ZZ"/>
    <n v="1"/>
  </r>
  <r>
    <x v="1507"/>
    <s v="REMOVAL OF INTRANASAL LESION"/>
    <s v="ZZ"/>
    <n v="3"/>
  </r>
  <r>
    <x v="1508"/>
    <s v="REVISION OF NOSE"/>
    <s v="GC"/>
    <n v="1"/>
  </r>
  <r>
    <x v="1509"/>
    <s v="REMOVAL OF NOSE LESION"/>
    <n v="59"/>
    <n v="1"/>
  </r>
  <r>
    <x v="1510"/>
    <s v="REMOVAL OF NOSE LESION COMPLEX, UNDER BONE OR CARTILAGE"/>
    <s v="ZZ"/>
    <n v="1"/>
  </r>
  <r>
    <x v="1511"/>
    <s v="EXCISION INFERIR TURBINATE, PART OR COMPLERE, ANY METHOD"/>
    <n v="51"/>
    <n v="3"/>
  </r>
  <r>
    <x v="1511"/>
    <s v="EXCISION INFERIR TURBINATE, PART OR COMPLERE, ANY METHOD"/>
    <n v="59"/>
    <n v="1"/>
  </r>
  <r>
    <x v="1511"/>
    <s v="EXCISION INFERIR TURBINATE, PART OR COMPLERE, ANY METHOD"/>
    <s v="ZZ"/>
    <n v="1"/>
  </r>
  <r>
    <x v="1512"/>
    <s v="SUBMUCOUS RESECT INFERIOR TURBINATE, PART/COMPLETE ANY METHOD"/>
    <n v="50"/>
    <n v="129"/>
  </r>
  <r>
    <x v="1512"/>
    <s v="SUBMUCOUS RESECT INFERIOR TURBINATE, PART/COMPLETE ANY METHOD"/>
    <n v="51"/>
    <n v="67"/>
  </r>
  <r>
    <x v="1512"/>
    <s v="SUBMUCOUS RESECT INFERIOR TURBINATE, PART/COMPLETE ANY METHOD"/>
    <n v="59"/>
    <n v="18"/>
  </r>
  <r>
    <x v="1512"/>
    <s v="SUBMUCOUS RESECT INFERIOR TURBINATE, PART/COMPLETE ANY METHOD"/>
    <n v="79"/>
    <n v="3"/>
  </r>
  <r>
    <x v="1512"/>
    <s v="SUBMUCOUS RESECT INFERIOR TURBINATE, PART/COMPLETE ANY METHOD"/>
    <s v="ZZ"/>
    <n v="30"/>
  </r>
  <r>
    <x v="1513"/>
    <s v="PARTIAL REMOVAL OF NOSE"/>
    <s v="ZZ"/>
    <n v="1"/>
  </r>
  <r>
    <x v="1514"/>
    <s v="REMOVAL FOREIGN BODY;OFFICE TYPE PROCEDURE"/>
    <s v="LT"/>
    <n v="1"/>
  </r>
  <r>
    <x v="1514"/>
    <s v="REMOVAL FOREIGN BODY;OFFICE TYPE PROCEDURE"/>
    <s v="ZZ"/>
    <n v="28"/>
  </r>
  <r>
    <x v="1515"/>
    <s v="REMOVE NASAL FOREIGN BODY REQUIRING GENERAL ANESTHESIA"/>
    <n v="58"/>
    <n v="1"/>
  </r>
  <r>
    <x v="1515"/>
    <s v="REMOVE NASAL FOREIGN BODY REQUIRING GENERAL ANESTHESIA"/>
    <s v="ZZ"/>
    <n v="2"/>
  </r>
  <r>
    <x v="1516"/>
    <s v="RECONSTRUCTION OF NOSE"/>
    <s v="ZZ"/>
    <n v="1"/>
  </r>
  <r>
    <x v="1517"/>
    <s v="RECONSTRUCTION OF NOSE COMPLETE EXTERNAL"/>
    <s v="ZZ"/>
    <n v="1"/>
  </r>
  <r>
    <x v="1518"/>
    <s v="RECONSTRUCTION OF NOSE INCLUDING MAJOR SEPTAL REPAIR"/>
    <s v="ZZ"/>
    <n v="5"/>
  </r>
  <r>
    <x v="1519"/>
    <s v="REVISION OF NOSE SECONDARY INCL COLUMELLAR LENGTHENING; TIP ONLY"/>
    <s v="ZZ"/>
    <n v="22"/>
  </r>
  <r>
    <x v="1520"/>
    <s v="REVISION OF NOSE TIP, SEPTUM, OSTEOTOMIES"/>
    <s v="ZZ"/>
    <n v="13"/>
  </r>
  <r>
    <x v="1521"/>
    <s v="REPAIR OF NASAL VESTIBULAR STENOSIS"/>
    <n v="51"/>
    <n v="1"/>
  </r>
  <r>
    <x v="1521"/>
    <s v="REPAIR OF NASAL VESTIBULAR STENOSIS"/>
    <s v="ZZ"/>
    <n v="87"/>
  </r>
  <r>
    <x v="1522"/>
    <s v="REPAIR OF NASAL SEPTUM"/>
    <n v="22"/>
    <n v="2"/>
  </r>
  <r>
    <x v="1522"/>
    <s v="REPAIR OF NASAL SEPTUM"/>
    <n v="51"/>
    <n v="63"/>
  </r>
  <r>
    <x v="1522"/>
    <s v="REPAIR OF NASAL SEPTUM"/>
    <n v="59"/>
    <n v="23"/>
  </r>
  <r>
    <x v="1522"/>
    <s v="REPAIR OF NASAL SEPTUM"/>
    <n v="79"/>
    <n v="2"/>
  </r>
  <r>
    <x v="1522"/>
    <s v="REPAIR OF NASAL SEPTUM"/>
    <s v="RT"/>
    <n v="1"/>
  </r>
  <r>
    <x v="1522"/>
    <s v="REPAIR OF NASAL SEPTUM"/>
    <s v="ZZ"/>
    <n v="87"/>
  </r>
  <r>
    <x v="1523"/>
    <s v="REPAIR NASAL DEFECT"/>
    <n v="22"/>
    <n v="2"/>
  </r>
  <r>
    <x v="1523"/>
    <s v="REPAIR NASAL DEFECT"/>
    <n v="58"/>
    <n v="1"/>
  </r>
  <r>
    <x v="1523"/>
    <s v="REPAIR NASAL DEFECT"/>
    <n v="63"/>
    <n v="1"/>
  </r>
  <r>
    <x v="1523"/>
    <s v="REPAIR NASAL DEFECT"/>
    <s v="ZZ"/>
    <n v="1"/>
  </r>
  <r>
    <x v="1524"/>
    <s v="RELEASE OF NASAL ADHESIONS"/>
    <n v="51"/>
    <n v="1"/>
  </r>
  <r>
    <x v="1525"/>
    <s v="REPAIR UPPER JAW FISTULA"/>
    <n v="51"/>
    <n v="1"/>
  </r>
  <r>
    <x v="1526"/>
    <s v="REPAIR MOUTH/NOSE FISTULA"/>
    <n v="51"/>
    <n v="1"/>
  </r>
  <r>
    <x v="1526"/>
    <s v="REPAIR MOUTH/NOSE FISTULA"/>
    <s v="ZZ"/>
    <n v="2"/>
  </r>
  <r>
    <x v="1527"/>
    <s v="REPAIR NASAL SEPTUM DEFECT"/>
    <n v="51"/>
    <n v="2"/>
  </r>
  <r>
    <x v="1527"/>
    <s v="REPAIR NASAL SEPTUM DEFECT"/>
    <s v="ZZ"/>
    <n v="2"/>
  </r>
  <r>
    <x v="1528"/>
    <s v="CAUTERIZATION; MUCOSA OF INFERIOR TURBINATES, UNI/BILATERAL, ANY SUPERFICIAL"/>
    <n v="50"/>
    <n v="1"/>
  </r>
  <r>
    <x v="1528"/>
    <s v="CAUTERIZATION; MUCOSA OF INFERIOR TURBINATES, UNI/BILATERAL, ANY SUPERFICIAL"/>
    <s v="ZZ"/>
    <n v="3"/>
  </r>
  <r>
    <x v="1529"/>
    <s v="CAUTERIZATION INNER NOSE INTRAMURAL"/>
    <n v="59"/>
    <n v="1"/>
  </r>
  <r>
    <x v="1529"/>
    <s v="CAUTERIZATION INNER NOSE INTRAMURAL"/>
    <s v="ZZ"/>
    <n v="1"/>
  </r>
  <r>
    <x v="1530"/>
    <s v="CONTROL OF NOSEBLEED"/>
    <n v="50"/>
    <n v="2"/>
  </r>
  <r>
    <x v="1530"/>
    <s v="CONTROL OF NOSEBLEED"/>
    <n v="51"/>
    <n v="3"/>
  </r>
  <r>
    <x v="1530"/>
    <s v="CONTROL OF NOSEBLEED"/>
    <n v="59"/>
    <n v="4"/>
  </r>
  <r>
    <x v="1530"/>
    <s v="CONTROL OF NOSEBLEED"/>
    <n v="79"/>
    <n v="1"/>
  </r>
  <r>
    <x v="1530"/>
    <s v="CONTROL OF NOSEBLEED"/>
    <s v="GC"/>
    <n v="2"/>
  </r>
  <r>
    <x v="1530"/>
    <s v="CONTROL OF NOSEBLEED"/>
    <s v="ZZ"/>
    <n v="103"/>
  </r>
  <r>
    <x v="1531"/>
    <s v="CONTROL OF NOSEBLEED COMPLEX"/>
    <n v="50"/>
    <n v="1"/>
  </r>
  <r>
    <x v="1531"/>
    <s v="CONTROL OF NOSEBLEED COMPLEX"/>
    <n v="59"/>
    <n v="3"/>
  </r>
  <r>
    <x v="1531"/>
    <s v="CONTROL OF NOSEBLEED COMPLEX"/>
    <s v="GC"/>
    <n v="1"/>
  </r>
  <r>
    <x v="1531"/>
    <s v="CONTROL OF NOSEBLEED COMPLEX"/>
    <s v="RT"/>
    <n v="1"/>
  </r>
  <r>
    <x v="1531"/>
    <s v="CONTROL OF NOSEBLEED COMPLEX"/>
    <s v="ZZ"/>
    <n v="10"/>
  </r>
  <r>
    <x v="1532"/>
    <s v="CONTROL OF NOSEBLEED INITIAL"/>
    <n v="59"/>
    <n v="1"/>
  </r>
  <r>
    <x v="1532"/>
    <s v="CONTROL OF NOSEBLEED INITIAL"/>
    <s v="ZZ"/>
    <n v="9"/>
  </r>
  <r>
    <x v="1533"/>
    <s v="REPEAT CONTROL OF NOSEBLEED"/>
    <n v="76"/>
    <n v="1"/>
  </r>
  <r>
    <x v="1534"/>
    <s v="FRACTURE NASAL INFERIOR TURBINATE(S); THERAPEUTIC"/>
    <n v="50"/>
    <n v="6"/>
  </r>
  <r>
    <x v="1534"/>
    <s v="FRACTURE NASAL INFERIOR TURBINATE(S); THERAPEUTIC"/>
    <n v="51"/>
    <n v="3"/>
  </r>
  <r>
    <x v="1534"/>
    <s v="FRACTURE NASAL INFERIOR TURBINATE(S); THERAPEUTIC"/>
    <n v="59"/>
    <n v="2"/>
  </r>
  <r>
    <x v="1534"/>
    <s v="FRACTURE NASAL INFERIOR TURBINATE(S); THERAPEUTIC"/>
    <s v="RT"/>
    <n v="1"/>
  </r>
  <r>
    <x v="1534"/>
    <s v="FRACTURE NASAL INFERIOR TURBINATE(S); THERAPEUTIC"/>
    <s v="ZZ"/>
    <n v="4"/>
  </r>
  <r>
    <x v="1535"/>
    <s v="IRRIGATION MAXILLARY SINUS"/>
    <s v="ZZ"/>
    <n v="1"/>
  </r>
  <r>
    <x v="1536"/>
    <s v="IRRIGATION SPHENOID SINUS"/>
    <n v="79"/>
    <n v="1"/>
  </r>
  <r>
    <x v="1537"/>
    <s v="EXPLORE SINUS,REMOVE POLYPS"/>
    <s v="ZZ"/>
    <n v="1"/>
  </r>
  <r>
    <x v="1538"/>
    <s v="EXPLORATION BEHIND UPPER JAW"/>
    <n v="79"/>
    <n v="1"/>
  </r>
  <r>
    <x v="1539"/>
    <s v="EXPLORATION OF FRONTAL SINUS"/>
    <n v="59"/>
    <n v="1"/>
  </r>
  <r>
    <x v="1540"/>
    <s v="REMOVAL OF FRONTAL SINUS WITH OSTEOPLASTIC FLAP, CORONAL INCISION"/>
    <s v="ZZ"/>
    <n v="2"/>
  </r>
  <r>
    <x v="1541"/>
    <s v="REMOVAL OF UPPER JAW"/>
    <n v="51"/>
    <n v="1"/>
  </r>
  <r>
    <x v="1541"/>
    <s v="REMOVAL OF UPPER JAW"/>
    <s v="ZZ"/>
    <n v="7"/>
  </r>
  <r>
    <x v="1542"/>
    <s v="NASAL ENDOSCOPY, DX"/>
    <n v="50"/>
    <n v="3"/>
  </r>
  <r>
    <x v="1542"/>
    <s v="NASAL ENDOSCOPY, DX"/>
    <n v="51"/>
    <n v="3"/>
  </r>
  <r>
    <x v="1542"/>
    <s v="NASAL ENDOSCOPY, DX"/>
    <n v="58"/>
    <n v="8"/>
  </r>
  <r>
    <x v="1542"/>
    <s v="NASAL ENDOSCOPY, DX"/>
    <n v="59"/>
    <n v="4"/>
  </r>
  <r>
    <x v="1542"/>
    <s v="NASAL ENDOSCOPY, DX"/>
    <n v="77"/>
    <n v="1"/>
  </r>
  <r>
    <x v="1542"/>
    <s v="NASAL ENDOSCOPY, DX"/>
    <n v="78"/>
    <n v="1"/>
  </r>
  <r>
    <x v="1542"/>
    <s v="NASAL ENDOSCOPY, DX"/>
    <n v="79"/>
    <n v="143"/>
  </r>
  <r>
    <x v="1542"/>
    <s v="NASAL ENDOSCOPY, DX"/>
    <s v="ZZ"/>
    <n v="3032"/>
  </r>
  <r>
    <x v="1543"/>
    <s v="NASAL/SINUS ENDOSCOPY, DX"/>
    <n v="50"/>
    <n v="1"/>
  </r>
  <r>
    <x v="1544"/>
    <s v="NASAL/SINUS ENDOSCOPY, SURG"/>
    <n v="50"/>
    <n v="144"/>
  </r>
  <r>
    <x v="1544"/>
    <s v="NASAL/SINUS ENDOSCOPY, SURG"/>
    <n v="51"/>
    <n v="4"/>
  </r>
  <r>
    <x v="1544"/>
    <s v="NASAL/SINUS ENDOSCOPY, SURG"/>
    <n v="58"/>
    <n v="2"/>
  </r>
  <r>
    <x v="1544"/>
    <s v="NASAL/SINUS ENDOSCOPY, SURG"/>
    <n v="59"/>
    <n v="12"/>
  </r>
  <r>
    <x v="1544"/>
    <s v="NASAL/SINUS ENDOSCOPY, SURG"/>
    <n v="79"/>
    <n v="69"/>
  </r>
  <r>
    <x v="1544"/>
    <s v="NASAL/SINUS ENDOSCOPY, SURG"/>
    <s v="LT"/>
    <n v="8"/>
  </r>
  <r>
    <x v="1544"/>
    <s v="NASAL/SINUS ENDOSCOPY, SURG"/>
    <s v="RT"/>
    <n v="5"/>
  </r>
  <r>
    <x v="1544"/>
    <s v="NASAL/SINUS ENDOSCOPY, SURG"/>
    <s v="ZZ"/>
    <n v="255"/>
  </r>
  <r>
    <x v="1545"/>
    <s v="NASAL/SINUS ENDOSCOPY, SURG WITH CONTROL OF EPISTAXIS"/>
    <n v="22"/>
    <n v="2"/>
  </r>
  <r>
    <x v="1545"/>
    <s v="NASAL/SINUS ENDOSCOPY, SURG WITH CONTROL OF EPISTAXIS"/>
    <n v="50"/>
    <n v="3"/>
  </r>
  <r>
    <x v="1545"/>
    <s v="NASAL/SINUS ENDOSCOPY, SURG WITH CONTROL OF EPISTAXIS"/>
    <n v="59"/>
    <n v="1"/>
  </r>
  <r>
    <x v="1545"/>
    <s v="NASAL/SINUS ENDOSCOPY, SURG WITH CONTROL OF EPISTAXIS"/>
    <n v="78"/>
    <n v="3"/>
  </r>
  <r>
    <x v="1545"/>
    <s v="NASAL/SINUS ENDOSCOPY, SURG WITH CONTROL OF EPISTAXIS"/>
    <s v="ZZ"/>
    <n v="14"/>
  </r>
  <r>
    <x v="1546"/>
    <s v="NASAL/SINUS ENDOSCOPY, SURG WITH CONCHA BULLOSA RESECTION"/>
    <n v="50"/>
    <n v="17"/>
  </r>
  <r>
    <x v="1546"/>
    <s v="NASAL/SINUS ENDOSCOPY, SURG WITH CONCHA BULLOSA RESECTION"/>
    <n v="51"/>
    <n v="25"/>
  </r>
  <r>
    <x v="1546"/>
    <s v="NASAL/SINUS ENDOSCOPY, SURG WITH CONCHA BULLOSA RESECTION"/>
    <n v="59"/>
    <n v="12"/>
  </r>
  <r>
    <x v="1546"/>
    <s v="NASAL/SINUS ENDOSCOPY, SURG WITH CONCHA BULLOSA RESECTION"/>
    <s v="RT"/>
    <n v="1"/>
  </r>
  <r>
    <x v="1546"/>
    <s v="NASAL/SINUS ENDOSCOPY, SURG WITH CONCHA BULLOSA RESECTION"/>
    <s v="ZZ"/>
    <n v="10"/>
  </r>
  <r>
    <x v="1547"/>
    <s v="REVISION OF ETHMOID SINUS"/>
    <n v="50"/>
    <n v="12"/>
  </r>
  <r>
    <x v="1547"/>
    <s v="REVISION OF ETHMOID SINUS"/>
    <n v="51"/>
    <n v="20"/>
  </r>
  <r>
    <x v="1547"/>
    <s v="REVISION OF ETHMOID SINUS"/>
    <n v="59"/>
    <n v="1"/>
  </r>
  <r>
    <x v="1547"/>
    <s v="REVISION OF ETHMOID SINUS"/>
    <s v="ZZ"/>
    <n v="17"/>
  </r>
  <r>
    <x v="1548"/>
    <s v="REMOVAL OF ETHMOID SINUS WITH ETHMOIDECTOMY, TOTAL"/>
    <n v="22"/>
    <n v="16"/>
  </r>
  <r>
    <x v="1548"/>
    <s v="REMOVAL OF ETHMOID SINUS WITH ETHMOIDECTOMY, TOTAL"/>
    <n v="50"/>
    <n v="132"/>
  </r>
  <r>
    <x v="1548"/>
    <s v="REMOVAL OF ETHMOID SINUS WITH ETHMOIDECTOMY, TOTAL"/>
    <n v="51"/>
    <n v="94"/>
  </r>
  <r>
    <x v="1548"/>
    <s v="REMOVAL OF ETHMOID SINUS WITH ETHMOIDECTOMY, TOTAL"/>
    <n v="59"/>
    <n v="1"/>
  </r>
  <r>
    <x v="1548"/>
    <s v="REMOVAL OF ETHMOID SINUS WITH ETHMOIDECTOMY, TOTAL"/>
    <s v="LT"/>
    <n v="6"/>
  </r>
  <r>
    <x v="1548"/>
    <s v="REMOVAL OF ETHMOID SINUS WITH ETHMOIDECTOMY, TOTAL"/>
    <s v="RT"/>
    <n v="5"/>
  </r>
  <r>
    <x v="1548"/>
    <s v="REMOVAL OF ETHMOID SINUS WITH ETHMOIDECTOMY, TOTAL"/>
    <s v="ZZ"/>
    <n v="35"/>
  </r>
  <r>
    <x v="1549"/>
    <s v="EXPLORATION MAXILLARY SINUS WITH MAXILLARY ANTROSTOMY"/>
    <n v="22"/>
    <n v="1"/>
  </r>
  <r>
    <x v="1549"/>
    <s v="EXPLORATION MAXILLARY SINUS WITH MAXILLARY ANTROSTOMY"/>
    <n v="50"/>
    <n v="62"/>
  </r>
  <r>
    <x v="1549"/>
    <s v="EXPLORATION MAXILLARY SINUS WITH MAXILLARY ANTROSTOMY"/>
    <n v="51"/>
    <n v="53"/>
  </r>
  <r>
    <x v="1549"/>
    <s v="EXPLORATION MAXILLARY SINUS WITH MAXILLARY ANTROSTOMY"/>
    <n v="59"/>
    <n v="3"/>
  </r>
  <r>
    <x v="1549"/>
    <s v="EXPLORATION MAXILLARY SINUS WITH MAXILLARY ANTROSTOMY"/>
    <n v="79"/>
    <n v="3"/>
  </r>
  <r>
    <x v="1549"/>
    <s v="EXPLORATION MAXILLARY SINUS WITH MAXILLARY ANTROSTOMY"/>
    <s v="LT"/>
    <n v="2"/>
  </r>
  <r>
    <x v="1549"/>
    <s v="EXPLORATION MAXILLARY SINUS WITH MAXILLARY ANTROSTOMY"/>
    <s v="RT"/>
    <n v="2"/>
  </r>
  <r>
    <x v="1549"/>
    <s v="EXPLORATION MAXILLARY SINUS WITH MAXILLARY ANTROSTOMY"/>
    <s v="ZZ"/>
    <n v="27"/>
  </r>
  <r>
    <x v="1550"/>
    <s v="ENDOSCOPY, MAXILLARY SINUS"/>
    <n v="22"/>
    <n v="17"/>
  </r>
  <r>
    <x v="1550"/>
    <s v="ENDOSCOPY, MAXILLARY SINUS"/>
    <n v="50"/>
    <n v="76"/>
  </r>
  <r>
    <x v="1550"/>
    <s v="ENDOSCOPY, MAXILLARY SINUS"/>
    <n v="51"/>
    <n v="67"/>
  </r>
  <r>
    <x v="1550"/>
    <s v="ENDOSCOPY, MAXILLARY SINUS"/>
    <n v="59"/>
    <n v="2"/>
  </r>
  <r>
    <x v="1550"/>
    <s v="ENDOSCOPY, MAXILLARY SINUS"/>
    <s v="LT"/>
    <n v="2"/>
  </r>
  <r>
    <x v="1550"/>
    <s v="ENDOSCOPY, MAXILLARY SINUS"/>
    <s v="RT"/>
    <n v="2"/>
  </r>
  <r>
    <x v="1550"/>
    <s v="ENDOSCOPY, MAXILLARY SINUS"/>
    <s v="ZZ"/>
    <n v="50"/>
  </r>
  <r>
    <x v="1551"/>
    <s v="SINUS SURGICAL ENDOSCOPY"/>
    <n v="22"/>
    <n v="22"/>
  </r>
  <r>
    <x v="1551"/>
    <s v="SINUS SURGICAL ENDOSCOPY"/>
    <n v="50"/>
    <n v="121"/>
  </r>
  <r>
    <x v="1551"/>
    <s v="SINUS SURGICAL ENDOSCOPY"/>
    <n v="51"/>
    <n v="12"/>
  </r>
  <r>
    <x v="1551"/>
    <s v="SINUS SURGICAL ENDOSCOPY"/>
    <n v="79"/>
    <n v="3"/>
  </r>
  <r>
    <x v="1551"/>
    <s v="SINUS SURGICAL ENDOSCOPY"/>
    <s v="LT"/>
    <n v="4"/>
  </r>
  <r>
    <x v="1551"/>
    <s v="SINUS SURGICAL ENDOSCOPY"/>
    <s v="RT"/>
    <n v="4"/>
  </r>
  <r>
    <x v="1551"/>
    <s v="SINUS SURGICAL ENDOSCOPY"/>
    <s v="ZZ"/>
    <n v="111"/>
  </r>
  <r>
    <x v="1552"/>
    <s v="NASAL/SINUS ENDOSCOPY, SURG WITH SPHENOIDOTOMY"/>
    <n v="22"/>
    <n v="2"/>
  </r>
  <r>
    <x v="1552"/>
    <s v="NASAL/SINUS ENDOSCOPY, SURG WITH SPHENOIDOTOMY"/>
    <n v="50"/>
    <n v="34"/>
  </r>
  <r>
    <x v="1552"/>
    <s v="NASAL/SINUS ENDOSCOPY, SURG WITH SPHENOIDOTOMY"/>
    <n v="51"/>
    <n v="30"/>
  </r>
  <r>
    <x v="1552"/>
    <s v="NASAL/SINUS ENDOSCOPY, SURG WITH SPHENOIDOTOMY"/>
    <n v="59"/>
    <n v="3"/>
  </r>
  <r>
    <x v="1552"/>
    <s v="NASAL/SINUS ENDOSCOPY, SURG WITH SPHENOIDOTOMY"/>
    <s v="LT"/>
    <n v="2"/>
  </r>
  <r>
    <x v="1552"/>
    <s v="NASAL/SINUS ENDOSCOPY, SURG WITH SPHENOIDOTOMY"/>
    <s v="RT"/>
    <n v="2"/>
  </r>
  <r>
    <x v="1552"/>
    <s v="NASAL/SINUS ENDOSCOPY, SURG WITH SPHENOIDOTOMY"/>
    <s v="ZZ"/>
    <n v="20"/>
  </r>
  <r>
    <x v="1553"/>
    <s v="NASAL/SINUS ENDOSCOPY, SURG WITH REMOVAL OF TISSUE FROM THE SPHENOID SINUS"/>
    <n v="22"/>
    <n v="8"/>
  </r>
  <r>
    <x v="1553"/>
    <s v="NASAL/SINUS ENDOSCOPY, SURG WITH REMOVAL OF TISSUE FROM THE SPHENOID SINUS"/>
    <n v="50"/>
    <n v="44"/>
  </r>
  <r>
    <x v="1553"/>
    <s v="NASAL/SINUS ENDOSCOPY, SURG WITH REMOVAL OF TISSUE FROM THE SPHENOID SINUS"/>
    <n v="51"/>
    <n v="34"/>
  </r>
  <r>
    <x v="1553"/>
    <s v="NASAL/SINUS ENDOSCOPY, SURG WITH REMOVAL OF TISSUE FROM THE SPHENOID SINUS"/>
    <n v="79"/>
    <n v="1"/>
  </r>
  <r>
    <x v="1553"/>
    <s v="NASAL/SINUS ENDOSCOPY, SURG WITH REMOVAL OF TISSUE FROM THE SPHENOID SINUS"/>
    <s v="LT"/>
    <n v="1"/>
  </r>
  <r>
    <x v="1553"/>
    <s v="NASAL/SINUS ENDOSCOPY, SURG WITH REMOVAL OF TISSUE FROM THE SPHENOID SINUS"/>
    <s v="ZZ"/>
    <n v="14"/>
  </r>
  <r>
    <x v="1554"/>
    <s v="NASAL/SINUS ENDOSCOPY, SURG ETHMOID REGION"/>
    <n v="22"/>
    <n v="1"/>
  </r>
  <r>
    <x v="1554"/>
    <s v="NASAL/SINUS ENDOSCOPY, SURG ETHMOID REGION"/>
    <n v="51"/>
    <n v="3"/>
  </r>
  <r>
    <x v="1554"/>
    <s v="NASAL/SINUS ENDOSCOPY, SURG ETHMOID REGION"/>
    <n v="58"/>
    <n v="1"/>
  </r>
  <r>
    <x v="1554"/>
    <s v="NASAL/SINUS ENDOSCOPY, SURG ETHMOID REGION"/>
    <n v="59"/>
    <n v="1"/>
  </r>
  <r>
    <x v="1554"/>
    <s v="NASAL/SINUS ENDOSCOPY, SURG ETHMOID REGION"/>
    <s v="ZZ"/>
    <n v="6"/>
  </r>
  <r>
    <x v="1555"/>
    <s v="NASAL/SINUS ENDOSCOPY, SURG SPHENOID REGION"/>
    <n v="51"/>
    <n v="1"/>
  </r>
  <r>
    <x v="1555"/>
    <s v="NASAL/SINUS ENDOSCOPY, SURG SPHENOID REGION"/>
    <n v="79"/>
    <n v="1"/>
  </r>
  <r>
    <x v="1555"/>
    <s v="NASAL/SINUS ENDOSCOPY, SURG SPHENOID REGION"/>
    <s v="ZZ"/>
    <n v="7"/>
  </r>
  <r>
    <x v="1556"/>
    <s v="NASAL/SINUS ENDOSCOPY, SURG WITH MEDIAL OR INFERIOR ORBITAL WALL DECOMPRESSION"/>
    <n v="22"/>
    <n v="1"/>
  </r>
  <r>
    <x v="1556"/>
    <s v="NASAL/SINUS ENDOSCOPY, SURG WITH MEDIAL OR INFERIOR ORBITAL WALL DECOMPRESSION"/>
    <n v="50"/>
    <n v="1"/>
  </r>
  <r>
    <x v="1556"/>
    <s v="NASAL/SINUS ENDOSCOPY, SURG WITH MEDIAL OR INFERIOR ORBITAL WALL DECOMPRESSION"/>
    <n v="51"/>
    <n v="1"/>
  </r>
  <r>
    <x v="1556"/>
    <s v="NASAL/SINUS ENDOSCOPY, SURG WITH MEDIAL OR INFERIOR ORBITAL WALL DECOMPRESSION"/>
    <s v="ZZ"/>
    <n v="11"/>
  </r>
  <r>
    <x v="1557"/>
    <s v="NASAL/SINUS ENDOSCOPY, SURG WITH OPTIC NERVE DECOMPRESSION"/>
    <n v="50"/>
    <n v="1"/>
  </r>
  <r>
    <x v="1558"/>
    <s v="SINUS ENDO W/BALLOON DIL"/>
    <n v="51"/>
    <n v="1"/>
  </r>
  <r>
    <x v="1558"/>
    <s v="SINUS ENDO W/BALLOON DIL"/>
    <n v="52"/>
    <n v="1"/>
  </r>
  <r>
    <x v="1558"/>
    <s v="SINUS ENDO W/BALLOON DIL"/>
    <s v="ZZ"/>
    <n v="1"/>
  </r>
  <r>
    <x v="1559"/>
    <s v="SINUS ENDO W/BALL DIL"/>
    <n v="50"/>
    <n v="2"/>
  </r>
  <r>
    <x v="1559"/>
    <s v="SINUS ENDO W/BALL DIL"/>
    <n v="51"/>
    <n v="1"/>
  </r>
  <r>
    <x v="1559"/>
    <s v="SINUS ENDO W/BALL DIL"/>
    <s v="RT"/>
    <n v="1"/>
  </r>
  <r>
    <x v="1559"/>
    <s v="SINUS ENDO W/BALL DIL"/>
    <s v="ZZ"/>
    <n v="4"/>
  </r>
  <r>
    <x v="1560"/>
    <s v="SINUS ENDO W/BALLN DIL"/>
    <n v="51"/>
    <n v="1"/>
  </r>
  <r>
    <x v="1560"/>
    <s v="SINUS ENDO W/BALLN DIL"/>
    <s v="ZZ"/>
    <n v="2"/>
  </r>
  <r>
    <x v="1561"/>
    <s v="SINUS SURGERY PROCEDURE"/>
    <n v="62"/>
    <n v="1"/>
  </r>
  <r>
    <x v="1561"/>
    <s v="SINUS SURGERY PROCEDURE"/>
    <s v="LT"/>
    <n v="1"/>
  </r>
  <r>
    <x v="1561"/>
    <s v="SINUS SURGERY PROCEDURE"/>
    <s v="ZZ"/>
    <n v="17"/>
  </r>
  <r>
    <x v="1562"/>
    <s v="REMOVAL OF LARYNX LESION"/>
    <s v="ZZ"/>
    <n v="1"/>
  </r>
  <r>
    <x v="1563"/>
    <s v="REMOVAL OF LARYNX"/>
    <n v="58"/>
    <n v="1"/>
  </r>
  <r>
    <x v="1563"/>
    <s v="REMOVAL OF LARYNX"/>
    <s v="ZZ"/>
    <n v="8"/>
  </r>
  <r>
    <x v="1564"/>
    <s v="REMOVAL OF LARYNX TOTAL, WITH RADICAL NECK DISSECTION"/>
    <s v="ZZ"/>
    <n v="2"/>
  </r>
  <r>
    <x v="1565"/>
    <s v="PARTIAL REMOVAL OF LARYNX"/>
    <s v="ZZ"/>
    <n v="1"/>
  </r>
  <r>
    <x v="1566"/>
    <s v="PARTIAL REMOVAL OF LARYNX HORIZONTAL"/>
    <s v="ZZ"/>
    <n v="2"/>
  </r>
  <r>
    <x v="1567"/>
    <s v="PARTIAL REMOVAL OF LARYNX  LATEROVERTICAL"/>
    <n v="52"/>
    <n v="1"/>
  </r>
  <r>
    <x v="1567"/>
    <s v="PARTIAL REMOVAL OF LARYNX  LATEROVERTICAL"/>
    <s v="ZZ"/>
    <n v="1"/>
  </r>
  <r>
    <x v="1568"/>
    <s v="REMOVAL OF EPIGLOTTIS"/>
    <s v="ZZ"/>
    <n v="1"/>
  </r>
  <r>
    <x v="1569"/>
    <s v="INSERT EMERGENCY AIRWAY"/>
    <n v="25"/>
    <n v="2"/>
  </r>
  <r>
    <x v="1569"/>
    <s v="INSERT EMERGENCY AIRWAY"/>
    <n v="51"/>
    <n v="1"/>
  </r>
  <r>
    <x v="1569"/>
    <s v="INSERT EMERGENCY AIRWAY"/>
    <n v="57"/>
    <n v="2"/>
  </r>
  <r>
    <x v="1569"/>
    <s v="INSERT EMERGENCY AIRWAY"/>
    <n v="58"/>
    <n v="3"/>
  </r>
  <r>
    <x v="1569"/>
    <s v="INSERT EMERGENCY AIRWAY"/>
    <n v="59"/>
    <n v="22"/>
  </r>
  <r>
    <x v="1569"/>
    <s v="INSERT EMERGENCY AIRWAY"/>
    <n v="63"/>
    <n v="4"/>
  </r>
  <r>
    <x v="1569"/>
    <s v="INSERT EMERGENCY AIRWAY"/>
    <s v="GC"/>
    <n v="269"/>
  </r>
  <r>
    <x v="1569"/>
    <s v="INSERT EMERGENCY AIRWAY"/>
    <s v="ZZ"/>
    <n v="1235"/>
  </r>
  <r>
    <x v="1570"/>
    <s v="CHANGE OF WINDPIPE AIRWAY"/>
    <n v="51"/>
    <n v="4"/>
  </r>
  <r>
    <x v="1570"/>
    <s v="CHANGE OF WINDPIPE AIRWAY"/>
    <n v="58"/>
    <n v="6"/>
  </r>
  <r>
    <x v="1570"/>
    <s v="CHANGE OF WINDPIPE AIRWAY"/>
    <n v="59"/>
    <n v="3"/>
  </r>
  <r>
    <x v="1570"/>
    <s v="CHANGE OF WINDPIPE AIRWAY"/>
    <n v="78"/>
    <n v="2"/>
  </r>
  <r>
    <x v="1570"/>
    <s v="CHANGE OF WINDPIPE AIRWAY"/>
    <s v="GC"/>
    <n v="3"/>
  </r>
  <r>
    <x v="1570"/>
    <s v="CHANGE OF WINDPIPE AIRWAY"/>
    <s v="ZZ"/>
    <n v="18"/>
  </r>
  <r>
    <x v="1571"/>
    <s v="DIAGNOSTIC LARYNGOSCOPY"/>
    <s v="GC"/>
    <n v="1"/>
  </r>
  <r>
    <x v="1571"/>
    <s v="DIAGNOSTIC LARYNGOSCOPY"/>
    <s v="ZZ"/>
    <n v="2"/>
  </r>
  <r>
    <x v="1572"/>
    <s v="LARYNGOSCOPY WITH BIOPSY"/>
    <s v="ZZ"/>
    <n v="1"/>
  </r>
  <r>
    <x v="1573"/>
    <s v="REMOVAL OF LARYNX LESION WITH REMOVAL OF LESION"/>
    <s v="ZZ"/>
    <n v="1"/>
  </r>
  <r>
    <x v="1574"/>
    <s v="INJECTION INTO VOCAL CORD"/>
    <s v="ZZ"/>
    <n v="5"/>
  </r>
  <r>
    <x v="1575"/>
    <s v="LARYNGOSCOPY FOR ASPIRATION"/>
    <n v="59"/>
    <n v="2"/>
  </r>
  <r>
    <x v="1575"/>
    <s v="LARYNGOSCOPY FOR ASPIRATION"/>
    <s v="ZZ"/>
    <n v="2"/>
  </r>
  <r>
    <x v="1576"/>
    <s v="DIAGNOSTIC LARYNGOSCOPY NEWBORN"/>
    <n v="59"/>
    <n v="2"/>
  </r>
  <r>
    <x v="1576"/>
    <s v="DIAGNOSTIC LARYNGOSCOPY NEWBORN"/>
    <n v="63"/>
    <n v="3"/>
  </r>
  <r>
    <x v="1576"/>
    <s v="DIAGNOSTIC LARYNGOSCOPY NEWBORN"/>
    <s v="ZZ"/>
    <n v="2"/>
  </r>
  <r>
    <x v="1577"/>
    <s v="DIAGNOSTIC LARYNGOSCOPY EXCEPT NEWBORN"/>
    <n v="58"/>
    <n v="1"/>
  </r>
  <r>
    <x v="1577"/>
    <s v="DIAGNOSTIC LARYNGOSCOPY EXCEPT NEWBORN"/>
    <n v="59"/>
    <n v="22"/>
  </r>
  <r>
    <x v="1577"/>
    <s v="DIAGNOSTIC LARYNGOSCOPY EXCEPT NEWBORN"/>
    <n v="63"/>
    <n v="1"/>
  </r>
  <r>
    <x v="1577"/>
    <s v="DIAGNOSTIC LARYNGOSCOPY EXCEPT NEWBORN"/>
    <n v="78"/>
    <n v="1"/>
  </r>
  <r>
    <x v="1577"/>
    <s v="DIAGNOSTIC LARYNGOSCOPY EXCEPT NEWBORN"/>
    <s v="ZZ"/>
    <n v="30"/>
  </r>
  <r>
    <x v="1578"/>
    <s v="DIAGNOSTIC LARYNGOSCOPY WITH OPERATING MICROSCOPE OR TELESCOPE"/>
    <n v="22"/>
    <n v="5"/>
  </r>
  <r>
    <x v="1578"/>
    <s v="DIAGNOSTIC LARYNGOSCOPY WITH OPERATING MICROSCOPE OR TELESCOPE"/>
    <n v="51"/>
    <n v="25"/>
  </r>
  <r>
    <x v="1578"/>
    <s v="DIAGNOSTIC LARYNGOSCOPY WITH OPERATING MICROSCOPE OR TELESCOPE"/>
    <n v="57"/>
    <n v="1"/>
  </r>
  <r>
    <x v="1578"/>
    <s v="DIAGNOSTIC LARYNGOSCOPY WITH OPERATING MICROSCOPE OR TELESCOPE"/>
    <n v="58"/>
    <n v="4"/>
  </r>
  <r>
    <x v="1578"/>
    <s v="DIAGNOSTIC LARYNGOSCOPY WITH OPERATING MICROSCOPE OR TELESCOPE"/>
    <n v="59"/>
    <n v="17"/>
  </r>
  <r>
    <x v="1578"/>
    <s v="DIAGNOSTIC LARYNGOSCOPY WITH OPERATING MICROSCOPE OR TELESCOPE"/>
    <n v="63"/>
    <n v="11"/>
  </r>
  <r>
    <x v="1578"/>
    <s v="DIAGNOSTIC LARYNGOSCOPY WITH OPERATING MICROSCOPE OR TELESCOPE"/>
    <n v="78"/>
    <n v="1"/>
  </r>
  <r>
    <x v="1578"/>
    <s v="DIAGNOSTIC LARYNGOSCOPY WITH OPERATING MICROSCOPE OR TELESCOPE"/>
    <n v="79"/>
    <n v="1"/>
  </r>
  <r>
    <x v="1578"/>
    <s v="DIAGNOSTIC LARYNGOSCOPY WITH OPERATING MICROSCOPE OR TELESCOPE"/>
    <s v="ZZ"/>
    <n v="43"/>
  </r>
  <r>
    <x v="1579"/>
    <s v="LARYNGOSCOPY FOR TREATMENT"/>
    <s v="ZZ"/>
    <n v="2"/>
  </r>
  <r>
    <x v="1580"/>
    <s v="LARYNGOSCOPY AND DILATION"/>
    <n v="22"/>
    <n v="2"/>
  </r>
  <r>
    <x v="1580"/>
    <s v="LARYNGOSCOPY AND DILATION"/>
    <n v="51"/>
    <n v="3"/>
  </r>
  <r>
    <x v="1580"/>
    <s v="LARYNGOSCOPY AND DILATION"/>
    <n v="59"/>
    <n v="5"/>
  </r>
  <r>
    <x v="1580"/>
    <s v="LARYNGOSCOPY AND DILATION"/>
    <n v="63"/>
    <n v="4"/>
  </r>
  <r>
    <x v="1580"/>
    <s v="LARYNGOSCOPY AND DILATION"/>
    <n v="78"/>
    <n v="1"/>
  </r>
  <r>
    <x v="1580"/>
    <s v="LARYNGOSCOPY AND DILATION"/>
    <s v="ZZ"/>
    <n v="8"/>
  </r>
  <r>
    <x v="1581"/>
    <s v="LARYNGOSCOPY AND DILATION, SUBSEQUENT"/>
    <n v="51"/>
    <n v="2"/>
  </r>
  <r>
    <x v="1581"/>
    <s v="LARYNGOSCOPY AND DILATION, SUBSEQUENT"/>
    <n v="58"/>
    <n v="2"/>
  </r>
  <r>
    <x v="1581"/>
    <s v="LARYNGOSCOPY AND DILATION, SUBSEQUENT"/>
    <n v="78"/>
    <n v="1"/>
  </r>
  <r>
    <x v="1581"/>
    <s v="LARYNGOSCOPY AND DILATION, SUBSEQUENT"/>
    <s v="ZZ"/>
    <n v="10"/>
  </r>
  <r>
    <x v="1582"/>
    <s v="OPERATIVE LARYNGOSCOPY"/>
    <n v="58"/>
    <n v="1"/>
  </r>
  <r>
    <x v="1582"/>
    <s v="OPERATIVE LARYNGOSCOPY"/>
    <s v="ZZ"/>
    <n v="8"/>
  </r>
  <r>
    <x v="1583"/>
    <s v="OPERATIVE LARYNGOSCOPY WITH MICROSCOPE OR TELESCOPE"/>
    <s v="ZZ"/>
    <n v="11"/>
  </r>
  <r>
    <x v="1584"/>
    <s v="OPERATIVE LARYNGOSCOPY WITH BIOPSY"/>
    <n v="59"/>
    <n v="4"/>
  </r>
  <r>
    <x v="1584"/>
    <s v="OPERATIVE LARYNGOSCOPY WITH BIOPSY"/>
    <n v="78"/>
    <n v="1"/>
  </r>
  <r>
    <x v="1584"/>
    <s v="OPERATIVE LARYNGOSCOPY WITH BIOPSY"/>
    <s v="ZZ"/>
    <n v="32"/>
  </r>
  <r>
    <x v="1585"/>
    <s v="LARYNGOSCOPY WITH BIOPSY WITH OPERATING MICROSCOPE OR TELESCOPE"/>
    <n v="59"/>
    <n v="3"/>
  </r>
  <r>
    <x v="1585"/>
    <s v="LARYNGOSCOPY WITH BIOPSY WITH OPERATING MICROSCOPE OR TELESCOPE"/>
    <n v="78"/>
    <n v="1"/>
  </r>
  <r>
    <x v="1585"/>
    <s v="LARYNGOSCOPY WITH BIOPSY WITH OPERATING MICROSCOPE OR TELESCOPE"/>
    <n v="79"/>
    <n v="1"/>
  </r>
  <r>
    <x v="1585"/>
    <s v="LARYNGOSCOPY WITH BIOPSY WITH OPERATING MICROSCOPE OR TELESCOPE"/>
    <s v="ZZ"/>
    <n v="49"/>
  </r>
  <r>
    <x v="1586"/>
    <s v="OPERATIVE LARYNGOSCOPY W EXCISION OF TUMOR/STRIPPING OF VOCAL CORDS"/>
    <n v="59"/>
    <n v="1"/>
  </r>
  <r>
    <x v="1586"/>
    <s v="OPERATIVE LARYNGOSCOPY W EXCISION OF TUMOR/STRIPPING OF VOCAL CORDS"/>
    <s v="ZZ"/>
    <n v="7"/>
  </r>
  <r>
    <x v="1587"/>
    <s v="OPERATIVE LARYNGOSCOPY W OPERATING MICROSCOPE OR TELESCOPE"/>
    <n v="50"/>
    <n v="1"/>
  </r>
  <r>
    <x v="1587"/>
    <s v="OPERATIVE LARYNGOSCOPY W OPERATING MICROSCOPE OR TELESCOPE"/>
    <n v="59"/>
    <n v="5"/>
  </r>
  <r>
    <x v="1587"/>
    <s v="OPERATIVE LARYNGOSCOPY W OPERATING MICROSCOPE OR TELESCOPE"/>
    <n v="63"/>
    <n v="2"/>
  </r>
  <r>
    <x v="1587"/>
    <s v="OPERATIVE LARYNGOSCOPY W OPERATING MICROSCOPE OR TELESCOPE"/>
    <n v="78"/>
    <n v="1"/>
  </r>
  <r>
    <x v="1587"/>
    <s v="OPERATIVE LARYNGOSCOPY W OPERATING MICROSCOPE OR TELESCOPE"/>
    <s v="ZZ"/>
    <n v="35"/>
  </r>
  <r>
    <x v="1588"/>
    <s v="LRYGSPY,DRCT,OPR,W/MSCPE/TLSCP,W/SUB REM NONNEO LSN VCL CRD;RECN W/LCL TIS FLP"/>
    <n v="52"/>
    <n v="2"/>
  </r>
  <r>
    <x v="1588"/>
    <s v="LRYGSPY,DRCT,OPR,W/MSCPE/TLSCP,W/SUB REM NONNEO LSN VCL CRD;RECN W/LCL TIS FLP"/>
    <n v="59"/>
    <n v="2"/>
  </r>
  <r>
    <x v="1588"/>
    <s v="LRYGSPY,DRCT,OPR,W/MSCPE/TLSCP,W/SUB REM NONNEO LSN VCL CRD;RECN W/LCL TIS FLP"/>
    <s v="ZZ"/>
    <n v="9"/>
  </r>
  <r>
    <x v="1589"/>
    <s v="OPERATIVE LARYNGOSCOPY ARTENOIDECTOMY WITH MICROSCOPE OR TELESCOPE"/>
    <n v="59"/>
    <n v="1"/>
  </r>
  <r>
    <x v="1589"/>
    <s v="OPERATIVE LARYNGOSCOPY ARTENOIDECTOMY WITH MICROSCOPE OR TELESCOPE"/>
    <n v="76"/>
    <n v="1"/>
  </r>
  <r>
    <x v="1589"/>
    <s v="OPERATIVE LARYNGOSCOPY ARTENOIDECTOMY WITH MICROSCOPE OR TELESCOPE"/>
    <s v="ZZ"/>
    <n v="7"/>
  </r>
  <r>
    <x v="1590"/>
    <s v="LARYNGOSCOPY WITH INJECTION"/>
    <n v="63"/>
    <n v="1"/>
  </r>
  <r>
    <x v="1590"/>
    <s v="LARYNGOSCOPY WITH INJECTION"/>
    <s v="ZZ"/>
    <n v="2"/>
  </r>
  <r>
    <x v="1591"/>
    <s v="LARYNGOSCOPY WITH INJECTION WITH OPERATING MICROSCOPE"/>
    <n v="51"/>
    <n v="3"/>
  </r>
  <r>
    <x v="1591"/>
    <s v="LARYNGOSCOPY WITH INJECTION WITH OPERATING MICROSCOPE"/>
    <n v="59"/>
    <n v="1"/>
  </r>
  <r>
    <x v="1591"/>
    <s v="LARYNGOSCOPY WITH INJECTION WITH OPERATING MICROSCOPE"/>
    <n v="78"/>
    <n v="1"/>
  </r>
  <r>
    <x v="1591"/>
    <s v="LARYNGOSCOPY WITH INJECTION WITH OPERATING MICROSCOPE"/>
    <n v="79"/>
    <n v="1"/>
  </r>
  <r>
    <x v="1591"/>
    <s v="LARYNGOSCOPY WITH INJECTION WITH OPERATING MICROSCOPE"/>
    <s v="LT"/>
    <n v="1"/>
  </r>
  <r>
    <x v="1591"/>
    <s v="LARYNGOSCOPY WITH INJECTION WITH OPERATING MICROSCOPE"/>
    <s v="ZZ"/>
    <n v="17"/>
  </r>
  <r>
    <x v="1592"/>
    <s v="DIAGNOSTIC LARYNGOSCOPY FLEX FIBEROPTIC"/>
    <n v="22"/>
    <n v="1"/>
  </r>
  <r>
    <x v="1592"/>
    <s v="DIAGNOSTIC LARYNGOSCOPY FLEX FIBEROPTIC"/>
    <n v="50"/>
    <n v="1"/>
  </r>
  <r>
    <x v="1592"/>
    <s v="DIAGNOSTIC LARYNGOSCOPY FLEX FIBEROPTIC"/>
    <n v="51"/>
    <n v="2"/>
  </r>
  <r>
    <x v="1592"/>
    <s v="DIAGNOSTIC LARYNGOSCOPY FLEX FIBEROPTIC"/>
    <n v="57"/>
    <n v="1"/>
  </r>
  <r>
    <x v="1592"/>
    <s v="DIAGNOSTIC LARYNGOSCOPY FLEX FIBEROPTIC"/>
    <n v="59"/>
    <n v="44"/>
  </r>
  <r>
    <x v="1592"/>
    <s v="DIAGNOSTIC LARYNGOSCOPY FLEX FIBEROPTIC"/>
    <n v="62"/>
    <n v="1"/>
  </r>
  <r>
    <x v="1592"/>
    <s v="DIAGNOSTIC LARYNGOSCOPY FLEX FIBEROPTIC"/>
    <n v="79"/>
    <n v="23"/>
  </r>
  <r>
    <x v="1592"/>
    <s v="DIAGNOSTIC LARYNGOSCOPY FLEX FIBEROPTIC"/>
    <s v="GC"/>
    <n v="5"/>
  </r>
  <r>
    <x v="1592"/>
    <s v="DIAGNOSTIC LARYNGOSCOPY FLEX FIBEROPTIC"/>
    <s v="ZZ"/>
    <n v="1861"/>
  </r>
  <r>
    <x v="1593"/>
    <s v="LARYNGOSCOPY FLEX FIBEROPTIC WITH BIOPSY"/>
    <s v="ZZ"/>
    <n v="2"/>
  </r>
  <r>
    <x v="1594"/>
    <s v="LARYNGOSCOPY FLEX FIBEROPTIC WITH REMOVAL OF LESION"/>
    <n v="59"/>
    <n v="1"/>
  </r>
  <r>
    <x v="1594"/>
    <s v="LARYNGOSCOPY FLEX FIBEROPTIC WITH REMOVAL OF LESION"/>
    <s v="ZZ"/>
    <n v="4"/>
  </r>
  <r>
    <x v="1595"/>
    <s v="DIAGNOSTIC LARYNGOSCOPY WITH STROBOSCOPY"/>
    <n v="58"/>
    <n v="1"/>
  </r>
  <r>
    <x v="1595"/>
    <s v="DIAGNOSTIC LARYNGOSCOPY WITH STROBOSCOPY"/>
    <n v="79"/>
    <n v="3"/>
  </r>
  <r>
    <x v="1595"/>
    <s v="DIAGNOSTIC LARYNGOSCOPY WITH STROBOSCOPY"/>
    <s v="ZZ"/>
    <n v="169"/>
  </r>
  <r>
    <x v="1596"/>
    <s v="REVISION OF LARYNX INCLUDING TRACHEOTOMY"/>
    <s v="ZZ"/>
    <n v="2"/>
  </r>
  <r>
    <x v="1597"/>
    <s v="REPAIR OF LARYNX FRACTURE"/>
    <s v="ZZ"/>
    <n v="1"/>
  </r>
  <r>
    <x v="1598"/>
    <s v="REVISION OF LARYNX CRICOID SPLIT"/>
    <s v="ZZ"/>
    <n v="2"/>
  </r>
  <r>
    <x v="1599"/>
    <s v="REVISION OF LARYNX NOT OTHERWISE SPECIFIED"/>
    <s v="ZZ"/>
    <n v="5"/>
  </r>
  <r>
    <x v="1600"/>
    <s v="LARYNX NERVE SURGERY"/>
    <s v="RT"/>
    <n v="1"/>
  </r>
  <r>
    <x v="1600"/>
    <s v="LARYNX NERVE SURGERY"/>
    <s v="ZZ"/>
    <n v="1"/>
  </r>
  <r>
    <x v="1601"/>
    <s v="INCISION OF WINDPIPE"/>
    <n v="22"/>
    <n v="21"/>
  </r>
  <r>
    <x v="1601"/>
    <s v="INCISION OF WINDPIPE"/>
    <n v="51"/>
    <n v="5"/>
  </r>
  <r>
    <x v="1601"/>
    <s v="INCISION OF WINDPIPE"/>
    <n v="58"/>
    <n v="23"/>
  </r>
  <r>
    <x v="1601"/>
    <s v="INCISION OF WINDPIPE"/>
    <n v="59"/>
    <n v="3"/>
  </r>
  <r>
    <x v="1601"/>
    <s v="INCISION OF WINDPIPE"/>
    <n v="62"/>
    <n v="1"/>
  </r>
  <r>
    <x v="1601"/>
    <s v="INCISION OF WINDPIPE"/>
    <n v="63"/>
    <n v="1"/>
  </r>
  <r>
    <x v="1601"/>
    <s v="INCISION OF WINDPIPE"/>
    <n v="76"/>
    <n v="2"/>
  </r>
  <r>
    <x v="1601"/>
    <s v="INCISION OF WINDPIPE"/>
    <n v="77"/>
    <n v="1"/>
  </r>
  <r>
    <x v="1601"/>
    <s v="INCISION OF WINDPIPE"/>
    <n v="78"/>
    <n v="39"/>
  </r>
  <r>
    <x v="1601"/>
    <s v="INCISION OF WINDPIPE"/>
    <n v="79"/>
    <n v="14"/>
  </r>
  <r>
    <x v="1601"/>
    <s v="INCISION OF WINDPIPE"/>
    <s v="GC"/>
    <n v="42"/>
  </r>
  <r>
    <x v="1601"/>
    <s v="INCISION OF WINDPIPE"/>
    <s v="ZZ"/>
    <n v="386"/>
  </r>
  <r>
    <x v="1602"/>
    <s v="INCISION OF WINDPIPE UNDER TWO YEARS"/>
    <n v="58"/>
    <n v="1"/>
  </r>
  <r>
    <x v="1602"/>
    <s v="INCISION OF WINDPIPE UNDER TWO YEARS"/>
    <n v="79"/>
    <n v="1"/>
  </r>
  <r>
    <x v="1602"/>
    <s v="INCISION OF WINDPIPE UNDER TWO YEARS"/>
    <s v="ZZ"/>
    <n v="4"/>
  </r>
  <r>
    <x v="1603"/>
    <s v="INCISION OF WINDPIPE EMERGENCY PROCEDURE TRANSTRACHEAL"/>
    <n v="22"/>
    <n v="1"/>
  </r>
  <r>
    <x v="1603"/>
    <s v="INCISION OF WINDPIPE EMERGENCY PROCEDURE TRANSTRACHEAL"/>
    <n v="78"/>
    <n v="1"/>
  </r>
  <r>
    <x v="1603"/>
    <s v="INCISION OF WINDPIPE EMERGENCY PROCEDURE TRANSTRACHEAL"/>
    <s v="ZZ"/>
    <n v="9"/>
  </r>
  <r>
    <x v="1604"/>
    <s v="INCISION OF WINDPIPE CRICOTHYROID MEMBRANE"/>
    <n v="59"/>
    <n v="1"/>
  </r>
  <r>
    <x v="1604"/>
    <s v="INCISION OF WINDPIPE CRICOTHYROID MEMBRANE"/>
    <s v="GC"/>
    <n v="3"/>
  </r>
  <r>
    <x v="1604"/>
    <s v="INCISION OF WINDPIPE CRICOTHYROID MEMBRANE"/>
    <s v="ZZ"/>
    <n v="5"/>
  </r>
  <r>
    <x v="1605"/>
    <s v="INCISION OF WINDPIPE PROCEDURE WITH SKIN FLAPS"/>
    <n v="22"/>
    <n v="4"/>
  </r>
  <r>
    <x v="1605"/>
    <s v="INCISION OF WINDPIPE PROCEDURE WITH SKIN FLAPS"/>
    <n v="51"/>
    <n v="1"/>
  </r>
  <r>
    <x v="1605"/>
    <s v="INCISION OF WINDPIPE PROCEDURE WITH SKIN FLAPS"/>
    <n v="63"/>
    <n v="2"/>
  </r>
  <r>
    <x v="1605"/>
    <s v="INCISION OF WINDPIPE PROCEDURE WITH SKIN FLAPS"/>
    <s v="ZZ"/>
    <n v="6"/>
  </r>
  <r>
    <x v="1606"/>
    <s v="SURGERY/SPEECH PROSTHESIS"/>
    <n v="58"/>
    <n v="2"/>
  </r>
  <r>
    <x v="1606"/>
    <s v="SURGERY/SPEECH PROSTHESIS"/>
    <n v="59"/>
    <n v="1"/>
  </r>
  <r>
    <x v="1606"/>
    <s v="SURGERY/SPEECH PROSTHESIS"/>
    <n v="79"/>
    <n v="4"/>
  </r>
  <r>
    <x v="1606"/>
    <s v="SURGERY/SPEECH PROSTHESIS"/>
    <s v="ZZ"/>
    <n v="10"/>
  </r>
  <r>
    <x v="1607"/>
    <s v="REPAIR WINDPIPE OPENING"/>
    <n v="78"/>
    <n v="2"/>
  </r>
  <r>
    <x v="1607"/>
    <s v="REPAIR WINDPIPE OPENING"/>
    <s v="ZZ"/>
    <n v="6"/>
  </r>
  <r>
    <x v="1608"/>
    <s v="REPAIR WINDPIPE OPENING COMPLEX WITH FLAP ROTATION"/>
    <n v="78"/>
    <n v="1"/>
  </r>
  <r>
    <x v="1608"/>
    <s v="REPAIR WINDPIPE OPENING COMPLEX WITH FLAP ROTATION"/>
    <s v="ZZ"/>
    <n v="3"/>
  </r>
  <r>
    <x v="1609"/>
    <s v="VISUALIZATION OF WINDPIPE"/>
    <n v="58"/>
    <n v="6"/>
  </r>
  <r>
    <x v="1609"/>
    <s v="VISUALIZATION OF WINDPIPE"/>
    <n v="59"/>
    <n v="12"/>
  </r>
  <r>
    <x v="1609"/>
    <s v="VISUALIZATION OF WINDPIPE"/>
    <n v="63"/>
    <n v="1"/>
  </r>
  <r>
    <x v="1609"/>
    <s v="VISUALIZATION OF WINDPIPE"/>
    <n v="79"/>
    <n v="2"/>
  </r>
  <r>
    <x v="1609"/>
    <s v="VISUALIZATION OF WINDPIPE"/>
    <s v="GC"/>
    <n v="1"/>
  </r>
  <r>
    <x v="1609"/>
    <s v="VISUALIZATION OF WINDPIPE"/>
    <s v="ZZ"/>
    <n v="87"/>
  </r>
  <r>
    <x v="1610"/>
    <s v="ENDBRNCHL ULTSND (EBUS) DRNG BRNCHSPIC DX/THERPY INTVN"/>
    <n v="59"/>
    <n v="1"/>
  </r>
  <r>
    <x v="1610"/>
    <s v="ENDBRNCHL ULTSND (EBUS) DRNG BRNCHSPIC DX/THERPY INTVN"/>
    <s v="GC"/>
    <n v="-1"/>
  </r>
  <r>
    <x v="1610"/>
    <s v="ENDBRNCHL ULTSND (EBUS) DRNG BRNCHSPIC DX/THERPY INTVN"/>
    <s v="ZZ"/>
    <n v="12"/>
  </r>
  <r>
    <x v="1611"/>
    <s v="DIAGNOSTIC BRONCHOSCOPY, W/WO FLUOROSCOPIC GUIDANCE"/>
    <n v="22"/>
    <n v="7"/>
  </r>
  <r>
    <x v="1611"/>
    <s v="DIAGNOSTIC BRONCHOSCOPY, W/WO FLUOROSCOPIC GUIDANCE"/>
    <n v="25"/>
    <n v="1"/>
  </r>
  <r>
    <x v="1611"/>
    <s v="DIAGNOSTIC BRONCHOSCOPY, W/WO FLUOROSCOPIC GUIDANCE"/>
    <n v="50"/>
    <n v="1"/>
  </r>
  <r>
    <x v="1611"/>
    <s v="DIAGNOSTIC BRONCHOSCOPY, W/WO FLUOROSCOPIC GUIDANCE"/>
    <n v="51"/>
    <n v="15"/>
  </r>
  <r>
    <x v="1611"/>
    <s v="DIAGNOSTIC BRONCHOSCOPY, W/WO FLUOROSCOPIC GUIDANCE"/>
    <n v="52"/>
    <n v="1"/>
  </r>
  <r>
    <x v="1611"/>
    <s v="DIAGNOSTIC BRONCHOSCOPY, W/WO FLUOROSCOPIC GUIDANCE"/>
    <n v="58"/>
    <n v="13"/>
  </r>
  <r>
    <x v="1611"/>
    <s v="DIAGNOSTIC BRONCHOSCOPY, W/WO FLUOROSCOPIC GUIDANCE"/>
    <n v="59"/>
    <n v="132"/>
  </r>
  <r>
    <x v="1611"/>
    <s v="DIAGNOSTIC BRONCHOSCOPY, W/WO FLUOROSCOPIC GUIDANCE"/>
    <n v="63"/>
    <n v="20"/>
  </r>
  <r>
    <x v="1611"/>
    <s v="DIAGNOSTIC BRONCHOSCOPY, W/WO FLUOROSCOPIC GUIDANCE"/>
    <n v="78"/>
    <n v="25"/>
  </r>
  <r>
    <x v="1611"/>
    <s v="DIAGNOSTIC BRONCHOSCOPY, W/WO FLUOROSCOPIC GUIDANCE"/>
    <n v="79"/>
    <n v="6"/>
  </r>
  <r>
    <x v="1611"/>
    <s v="DIAGNOSTIC BRONCHOSCOPY, W/WO FLUOROSCOPIC GUIDANCE"/>
    <s v="GC"/>
    <n v="43"/>
  </r>
  <r>
    <x v="1611"/>
    <s v="DIAGNOSTIC BRONCHOSCOPY, W/WO FLUOROSCOPIC GUIDANCE"/>
    <s v="ZZ"/>
    <n v="572"/>
  </r>
  <r>
    <x v="1612"/>
    <s v="BRONCHOSCOPY, WITH BRUSHING OR PROTECTED BRUSHINGS"/>
    <n v="59"/>
    <n v="1"/>
  </r>
  <r>
    <x v="1612"/>
    <s v="BRONCHOSCOPY, WITH BRUSHING OR PROTECTED BRUSHINGS"/>
    <s v="GC"/>
    <n v="3"/>
  </r>
  <r>
    <x v="1612"/>
    <s v="BRONCHOSCOPY, WITH BRUSHING OR PROTECTED BRUSHINGS"/>
    <s v="ZZ"/>
    <n v="51"/>
  </r>
  <r>
    <x v="1613"/>
    <s v="BRONCHOSCOPY DIAG W BRONCHIAL ALVEOLAR LAVAGE"/>
    <n v="25"/>
    <n v="1"/>
  </r>
  <r>
    <x v="1613"/>
    <s v="BRONCHOSCOPY DIAG W BRONCHIAL ALVEOLAR LAVAGE"/>
    <n v="58"/>
    <n v="11"/>
  </r>
  <r>
    <x v="1613"/>
    <s v="BRONCHOSCOPY DIAG W BRONCHIAL ALVEOLAR LAVAGE"/>
    <n v="59"/>
    <n v="2"/>
  </r>
  <r>
    <x v="1613"/>
    <s v="BRONCHOSCOPY DIAG W BRONCHIAL ALVEOLAR LAVAGE"/>
    <n v="63"/>
    <n v="2"/>
  </r>
  <r>
    <x v="1613"/>
    <s v="BRONCHOSCOPY DIAG W BRONCHIAL ALVEOLAR LAVAGE"/>
    <n v="78"/>
    <n v="2"/>
  </r>
  <r>
    <x v="1613"/>
    <s v="BRONCHOSCOPY DIAG W BRONCHIAL ALVEOLAR LAVAGE"/>
    <n v="79"/>
    <n v="2"/>
  </r>
  <r>
    <x v="1613"/>
    <s v="BRONCHOSCOPY DIAG W BRONCHIAL ALVEOLAR LAVAGE"/>
    <s v="GC"/>
    <n v="46"/>
  </r>
  <r>
    <x v="1613"/>
    <s v="BRONCHOSCOPY DIAG W BRONCHIAL ALVEOLAR LAVAGE"/>
    <s v="ZZ"/>
    <n v="359"/>
  </r>
  <r>
    <x v="1614"/>
    <s v="BRONCHOSCOPY WITH BIOPSY"/>
    <n v="58"/>
    <n v="1"/>
  </r>
  <r>
    <x v="1614"/>
    <s v="BRONCHOSCOPY WITH BIOPSY"/>
    <s v="GC"/>
    <n v="4"/>
  </r>
  <r>
    <x v="1614"/>
    <s v="BRONCHOSCOPY WITH BIOPSY"/>
    <s v="ZZ"/>
    <n v="54"/>
  </r>
  <r>
    <x v="1615"/>
    <s v="BRONCHOSCOPY WITH TRANSBRONCHIAL LUNG BIOPSY(S), SINGLE LOBE"/>
    <s v="GC"/>
    <n v="1"/>
  </r>
  <r>
    <x v="1615"/>
    <s v="BRONCHOSCOPY WITH TRANSBRONCHIAL LUNG BIOPSY(S), SINGLE LOBE"/>
    <s v="ZZ"/>
    <n v="55"/>
  </r>
  <r>
    <x v="1616"/>
    <s v="BRONCHOSCOPY WITH BIOPSY NEEDLE ASPIRATION"/>
    <s v="GC"/>
    <n v="0"/>
  </r>
  <r>
    <x v="1616"/>
    <s v="BRONCHOSCOPY WITH BIOPSY NEEDLE ASPIRATION"/>
    <s v="ZZ"/>
    <n v="30"/>
  </r>
  <r>
    <x v="1617"/>
    <s v="BRONCHOSCOPY W/TRACHEAL/BRONCHIAL DILATION OR CLSD REDUCTN OF FRCTRE"/>
    <n v="22"/>
    <n v="2"/>
  </r>
  <r>
    <x v="1617"/>
    <s v="BRONCHOSCOPY W/TRACHEAL/BRONCHIAL DILATION OR CLSD REDUCTN OF FRCTRE"/>
    <n v="58"/>
    <n v="1"/>
  </r>
  <r>
    <x v="1617"/>
    <s v="BRONCHOSCOPY W/TRACHEAL/BRONCHIAL DILATION OR CLSD REDUCTN OF FRCTRE"/>
    <n v="59"/>
    <n v="2"/>
  </r>
  <r>
    <x v="1617"/>
    <s v="BRONCHOSCOPY W/TRACHEAL/BRONCHIAL DILATION OR CLSD REDUCTN OF FRCTRE"/>
    <n v="63"/>
    <n v="1"/>
  </r>
  <r>
    <x v="1617"/>
    <s v="BRONCHOSCOPY W/TRACHEAL/BRONCHIAL DILATION OR CLSD REDUCTN OF FRCTRE"/>
    <s v="ZZ"/>
    <n v="5"/>
  </r>
  <r>
    <x v="1618"/>
    <s v="BRONCHOSCOPY W/PLMT OF TRACH STENTS, INC TRACH/BRONCH DILATION AS REQ"/>
    <n v="22"/>
    <n v="1"/>
  </r>
  <r>
    <x v="1618"/>
    <s v="BRONCHOSCOPY W/PLMT OF TRACH STENTS, INC TRACH/BRONCH DILATION AS REQ"/>
    <n v="58"/>
    <n v="1"/>
  </r>
  <r>
    <x v="1618"/>
    <s v="BRONCHOSCOPY W/PLMT OF TRACH STENTS, INC TRACH/BRONCH DILATION AS REQ"/>
    <s v="ZZ"/>
    <n v="1"/>
  </r>
  <r>
    <x v="1619"/>
    <s v="BRONCHOSCOPY WITH TRANSBRONCHIAL LUNG BIOPSY(S), EA ADD LOBE"/>
    <s v="ZZ"/>
    <n v="4"/>
  </r>
  <r>
    <x v="1620"/>
    <s v="BRONCHOSCOPY W/TRANSBRONCIAL NEEDLE ASPIRATN BIOPSY(S), EA ADD LOBE"/>
    <s v="ZZ"/>
    <n v="4"/>
  </r>
  <r>
    <x v="1621"/>
    <s v="BRONCH W/BALLOON OCCLUSION"/>
    <n v="22"/>
    <n v="1"/>
  </r>
  <r>
    <x v="1621"/>
    <s v="BRONCH W/BALLOON OCCLUSION"/>
    <n v="58"/>
    <n v="2"/>
  </r>
  <r>
    <x v="1621"/>
    <s v="BRONCH W/BALLOON OCCLUSION"/>
    <n v="59"/>
    <n v="1"/>
  </r>
  <r>
    <x v="1622"/>
    <s v="REMOVE FOREIGN BODY, AIRWAY"/>
    <n v="53"/>
    <n v="1"/>
  </r>
  <r>
    <x v="1622"/>
    <s v="REMOVE FOREIGN BODY, AIRWAY"/>
    <n v="58"/>
    <n v="0"/>
  </r>
  <r>
    <x v="1622"/>
    <s v="REMOVE FOREIGN BODY, AIRWAY"/>
    <n v="63"/>
    <n v="1"/>
  </r>
  <r>
    <x v="1622"/>
    <s v="REMOVE FOREIGN BODY, AIRWAY"/>
    <s v="ZZ"/>
    <n v="17"/>
  </r>
  <r>
    <x v="1623"/>
    <s v="EACH ADDITIONAL MAJOR BRONCHUS STENTED(LIST SEP IN ADD TO CODE FOR PRM PROC)"/>
    <s v="ZZ"/>
    <n v="1"/>
  </r>
  <r>
    <x v="1624"/>
    <s v="BRONCHOSCOPY &amp; REMOVE LESION"/>
    <n v="22"/>
    <n v="3"/>
  </r>
  <r>
    <x v="1624"/>
    <s v="BRONCHOSCOPY &amp; REMOVE LESION"/>
    <n v="59"/>
    <n v="1"/>
  </r>
  <r>
    <x v="1624"/>
    <s v="BRONCHOSCOPY &amp; REMOVE LESION"/>
    <s v="ZZ"/>
    <n v="3"/>
  </r>
  <r>
    <x v="1625"/>
    <s v="BRONCHOSCOPY, TREAT BLOCKAGE"/>
    <n v="59"/>
    <n v="1"/>
  </r>
  <r>
    <x v="1625"/>
    <s v="BRONCHOSCOPY, TREAT BLOCKAGE"/>
    <n v="63"/>
    <n v="1"/>
  </r>
  <r>
    <x v="1625"/>
    <s v="BRONCHOSCOPY, TREAT BLOCKAGE"/>
    <n v="79"/>
    <n v="2"/>
  </r>
  <r>
    <x v="1625"/>
    <s v="BRONCHOSCOPY, TREAT BLOCKAGE"/>
    <s v="ZZ"/>
    <n v="27"/>
  </r>
  <r>
    <x v="1626"/>
    <s v="BRONCHOSCOPY, CLEAR AIRWAYS"/>
    <n v="58"/>
    <n v="5"/>
  </r>
  <r>
    <x v="1626"/>
    <s v="BRONCHOSCOPY, CLEAR AIRWAYS"/>
    <s v="GC"/>
    <n v="5"/>
  </r>
  <r>
    <x v="1626"/>
    <s v="BRONCHOSCOPY, CLEAR AIRWAYS"/>
    <s v="ZZ"/>
    <n v="34"/>
  </r>
  <r>
    <x v="1627"/>
    <s v="BRONCHOSCOPY, RECLEAR AIRWAYS"/>
    <s v="ZZ"/>
    <n v="19"/>
  </r>
  <r>
    <x v="1628"/>
    <s v="BRONCHIAL VALVE INIT INSERT"/>
    <n v="59"/>
    <n v="1"/>
  </r>
  <r>
    <x v="1629"/>
    <s v="BRONCH THERMOPLSTY 1 LOBE"/>
    <s v="ZZ"/>
    <n v="1"/>
  </r>
  <r>
    <x v="1630"/>
    <s v="CLEARANCE OF AIRWAYS"/>
    <s v="ZZ"/>
    <n v="16"/>
  </r>
  <r>
    <x v="1631"/>
    <s v="REPAIR OF WINDPIPE"/>
    <s v="ZZ"/>
    <n v="2"/>
  </r>
  <r>
    <x v="1632"/>
    <s v="REPAIR OF WINDPIPE UNTRATHORACIC"/>
    <s v="GC"/>
    <n v="1"/>
  </r>
  <r>
    <x v="1633"/>
    <s v="REPAIR/GRAFT OF BRONCHUS"/>
    <n v="78"/>
    <n v="1"/>
  </r>
  <r>
    <x v="1634"/>
    <s v="RECONSTRUCT BRONCHUS"/>
    <n v="80"/>
    <n v="1"/>
  </r>
  <r>
    <x v="1634"/>
    <s v="RECONSTRUCT BRONCHUS"/>
    <s v="ZZ"/>
    <n v="1"/>
  </r>
  <r>
    <x v="1635"/>
    <s v="RECONSTRUCT WINDPIPE"/>
    <s v="GC"/>
    <n v="1"/>
  </r>
  <r>
    <x v="1635"/>
    <s v="RECONSTRUCT WINDPIPE"/>
    <s v="ZZ"/>
    <n v="6"/>
  </r>
  <r>
    <x v="1636"/>
    <s v="RECONSTRUCT WINDPIPE CERVICOTHORACIC"/>
    <s v="GC"/>
    <n v="1"/>
  </r>
  <r>
    <x v="1637"/>
    <s v="REMOVE WINDPIPE LESION"/>
    <s v="ZZ"/>
    <n v="6"/>
  </r>
  <r>
    <x v="1638"/>
    <s v="REPAIR OF WINDPIPE INJURY"/>
    <n v="22"/>
    <n v="1"/>
  </r>
  <r>
    <x v="1638"/>
    <s v="REPAIR OF WINDPIPE INJURY"/>
    <s v="ZZ"/>
    <n v="3"/>
  </r>
  <r>
    <x v="1639"/>
    <s v="CLOSURE OF WINDPIPE LESION"/>
    <s v="ZZ"/>
    <n v="2"/>
  </r>
  <r>
    <x v="1640"/>
    <s v="REPAIR OF WINDPIPE DEFECT"/>
    <n v="22"/>
    <n v="1"/>
  </r>
  <r>
    <x v="1640"/>
    <s v="REPAIR OF WINDPIPE DEFECT"/>
    <s v="ZZ"/>
    <n v="9"/>
  </r>
  <r>
    <x v="1641"/>
    <s v="REVISE WINDPIPE SCAR"/>
    <s v="ZZ"/>
    <n v="1"/>
  </r>
  <r>
    <x v="1642"/>
    <s v="EXPLORATION OF CHEST"/>
    <n v="78"/>
    <n v="5"/>
  </r>
  <r>
    <x v="1642"/>
    <s v="EXPLORATION OF CHEST"/>
    <s v="GC"/>
    <n v="1"/>
  </r>
  <r>
    <x v="1642"/>
    <s v="EXPLORATION OF CHEST"/>
    <s v="ZZ"/>
    <n v="3"/>
  </r>
  <r>
    <x v="1643"/>
    <s v="EXPLORATION OF CHEST WITH OPEN FLAP DRAINAGE FOR EMPYEMA"/>
    <n v="58"/>
    <n v="1"/>
  </r>
  <r>
    <x v="1643"/>
    <s v="EXPLORATION OF CHEST WITH OPEN FLAP DRAINAGE FOR EMPYEMA"/>
    <n v="78"/>
    <n v="1"/>
  </r>
  <r>
    <x v="1643"/>
    <s v="EXPLORATION OF CHEST WITH OPEN FLAP DRAINAGE FOR EMPYEMA"/>
    <s v="ZZ"/>
    <n v="1"/>
  </r>
  <r>
    <x v="1644"/>
    <s v="OPEN WEDGE/BX LUNG INFILTR"/>
    <s v="ZZ"/>
    <n v="4"/>
  </r>
  <r>
    <x v="1645"/>
    <s v="OPEN WEDGE/BX LUNG NODULE"/>
    <n v="59"/>
    <n v="3"/>
  </r>
  <r>
    <x v="1645"/>
    <s v="OPEN WEDGE/BX LUNG NODULE"/>
    <n v="78"/>
    <n v="1"/>
  </r>
  <r>
    <x v="1645"/>
    <s v="OPEN WEDGE/BX LUNG NODULE"/>
    <n v="79"/>
    <n v="1"/>
  </r>
  <r>
    <x v="1645"/>
    <s v="OPEN WEDGE/BX LUNG NODULE"/>
    <s v="GC"/>
    <n v="3"/>
  </r>
  <r>
    <x v="1645"/>
    <s v="OPEN WEDGE/BX LUNG NODULE"/>
    <s v="ZZ"/>
    <n v="10"/>
  </r>
  <r>
    <x v="1646"/>
    <s v="EXPLORATION/BIOPSY OF CHEST"/>
    <n v="58"/>
    <n v="6"/>
  </r>
  <r>
    <x v="1646"/>
    <s v="EXPLORATION/BIOPSY OF CHEST"/>
    <n v="59"/>
    <n v="1"/>
  </r>
  <r>
    <x v="1646"/>
    <s v="EXPLORATION/BIOPSY OF CHEST"/>
    <n v="62"/>
    <n v="2"/>
  </r>
  <r>
    <x v="1646"/>
    <s v="EXPLORATION/BIOPSY OF CHEST"/>
    <n v="78"/>
    <n v="1"/>
  </r>
  <r>
    <x v="1646"/>
    <s v="EXPLORATION/BIOPSY OF CHEST"/>
    <s v="GC"/>
    <n v="1"/>
  </r>
  <r>
    <x v="1646"/>
    <s v="EXPLORATION/BIOPSY OF CHEST"/>
    <s v="RT"/>
    <n v="1"/>
  </r>
  <r>
    <x v="1646"/>
    <s v="EXPLORATION/BIOPSY OF CHEST"/>
    <s v="ZZ"/>
    <n v="5"/>
  </r>
  <r>
    <x v="1647"/>
    <s v="EXPLORE/REPAIR CHEST"/>
    <n v="22"/>
    <n v="6"/>
  </r>
  <r>
    <x v="1647"/>
    <s v="EXPLORE/REPAIR CHEST"/>
    <n v="58"/>
    <n v="6"/>
  </r>
  <r>
    <x v="1647"/>
    <s v="EXPLORE/REPAIR CHEST"/>
    <n v="79"/>
    <n v="1"/>
  </r>
  <r>
    <x v="1647"/>
    <s v="EXPLORE/REPAIR CHEST"/>
    <s v="ZZ"/>
    <n v="11"/>
  </r>
  <r>
    <x v="1648"/>
    <s v="RE-EXPLORATION OF CHEST"/>
    <n v="58"/>
    <n v="2"/>
  </r>
  <r>
    <x v="1648"/>
    <s v="RE-EXPLORATION OF CHEST"/>
    <n v="78"/>
    <n v="9"/>
  </r>
  <r>
    <x v="1648"/>
    <s v="RE-EXPLORATION OF CHEST"/>
    <s v="GC"/>
    <n v="1"/>
  </r>
  <r>
    <x v="1648"/>
    <s v="RE-EXPLORATION OF CHEST"/>
    <s v="ZZ"/>
    <n v="4"/>
  </r>
  <r>
    <x v="1649"/>
    <s v="EXPLORE CHEST, FREE ADHESIONS"/>
    <s v="ZZ"/>
    <n v="2"/>
  </r>
  <r>
    <x v="1650"/>
    <s v="REMOVAL OF LUNG LESION(S)"/>
    <s v="ZZ"/>
    <n v="1"/>
  </r>
  <r>
    <x v="1651"/>
    <s v="REMOVE/TREAT LUNG LESIONS"/>
    <s v="ZZ"/>
    <n v="1"/>
  </r>
  <r>
    <x v="1652"/>
    <s v="THORACOTOMYW REMOVAL OF INTRAPLEURAL FOREIGN BODY OR FIBRIN DEPOSIT"/>
    <n v="22"/>
    <n v="1"/>
  </r>
  <r>
    <x v="1652"/>
    <s v="THORACOTOMYW REMOVAL OF INTRAPLEURAL FOREIGN BODY OR FIBRIN DEPOSIT"/>
    <n v="58"/>
    <n v="2"/>
  </r>
  <r>
    <x v="1652"/>
    <s v="THORACOTOMYW REMOVAL OF INTRAPLEURAL FOREIGN BODY OR FIBRIN DEPOSIT"/>
    <n v="79"/>
    <n v="1"/>
  </r>
  <r>
    <x v="1652"/>
    <s v="THORACOTOMYW REMOVAL OF INTRAPLEURAL FOREIGN BODY OR FIBRIN DEPOSIT"/>
    <s v="ZZ"/>
    <n v="3"/>
  </r>
  <r>
    <x v="1653"/>
    <s v="OPEN CHEST HEART MASSAGE"/>
    <n v="22"/>
    <n v="3"/>
  </r>
  <r>
    <x v="1653"/>
    <s v="OPEN CHEST HEART MASSAGE"/>
    <n v="58"/>
    <n v="1"/>
  </r>
  <r>
    <x v="1653"/>
    <s v="OPEN CHEST HEART MASSAGE"/>
    <n v="82"/>
    <n v="-1"/>
  </r>
  <r>
    <x v="1653"/>
    <s v="OPEN CHEST HEART MASSAGE"/>
    <s v="GC"/>
    <n v="1"/>
  </r>
  <r>
    <x v="1653"/>
    <s v="OPEN CHEST HEART MASSAGE"/>
    <s v="ZZ"/>
    <n v="23"/>
  </r>
  <r>
    <x v="1654"/>
    <s v="PERCUT DRAINAGE, LUNG LESION"/>
    <s v="ZZ"/>
    <n v="1"/>
  </r>
  <r>
    <x v="1655"/>
    <s v="RELEASE OF LUNG"/>
    <n v="22"/>
    <n v="1"/>
  </r>
  <r>
    <x v="1655"/>
    <s v="RELEASE OF LUNG"/>
    <n v="58"/>
    <n v="1"/>
  </r>
  <r>
    <x v="1655"/>
    <s v="RELEASE OF LUNG"/>
    <n v="78"/>
    <n v="7"/>
  </r>
  <r>
    <x v="1655"/>
    <s v="RELEASE OF LUNG"/>
    <n v="79"/>
    <n v="1"/>
  </r>
  <r>
    <x v="1655"/>
    <s v="RELEASE OF LUNG"/>
    <n v="82"/>
    <n v="1"/>
  </r>
  <r>
    <x v="1655"/>
    <s v="RELEASE OF LUNG"/>
    <s v="GC"/>
    <n v="3"/>
  </r>
  <r>
    <x v="1655"/>
    <s v="RELEASE OF LUNG"/>
    <s v="LT"/>
    <n v="1"/>
  </r>
  <r>
    <x v="1655"/>
    <s v="RELEASE OF LUNG"/>
    <s v="ZZ"/>
    <n v="38"/>
  </r>
  <r>
    <x v="1656"/>
    <s v="PARTIAL RELEASE OF LUNG"/>
    <n v="59"/>
    <n v="1"/>
  </r>
  <r>
    <x v="1656"/>
    <s v="PARTIAL RELEASE OF LUNG"/>
    <s v="ZZ"/>
    <n v="4"/>
  </r>
  <r>
    <x v="1657"/>
    <s v="REMOVAL OF CHEST LINING"/>
    <n v="58"/>
    <n v="-1"/>
  </r>
  <r>
    <x v="1657"/>
    <s v="REMOVAL OF CHEST LINING"/>
    <s v="KX"/>
    <n v="1"/>
  </r>
  <r>
    <x v="1658"/>
    <s v="FREE/REMOVE CHEST LINING"/>
    <n v="58"/>
    <n v="5"/>
  </r>
  <r>
    <x v="1658"/>
    <s v="FREE/REMOVE CHEST LINING"/>
    <n v="78"/>
    <n v="2"/>
  </r>
  <r>
    <x v="1658"/>
    <s v="FREE/REMOVE CHEST LINING"/>
    <n v="79"/>
    <n v="1"/>
  </r>
  <r>
    <x v="1658"/>
    <s v="FREE/REMOVE CHEST LINING"/>
    <s v="ZZ"/>
    <n v="9"/>
  </r>
  <r>
    <x v="1659"/>
    <s v="NEEDLE BIOPSY CHEST LINING"/>
    <s v="GC"/>
    <n v="1"/>
  </r>
  <r>
    <x v="1659"/>
    <s v="NEEDLE BIOPSY CHEST LINING"/>
    <s v="ZZ"/>
    <n v="5"/>
  </r>
  <r>
    <x v="1660"/>
    <s v="BIOPSY, LUNG OR MEDIASTINUM"/>
    <n v="53"/>
    <n v="2"/>
  </r>
  <r>
    <x v="1660"/>
    <s v="BIOPSY, LUNG OR MEDIASTINUM"/>
    <s v="GC"/>
    <n v="7"/>
  </r>
  <r>
    <x v="1660"/>
    <s v="BIOPSY, LUNG OR MEDIASTINUM"/>
    <s v="ZZ"/>
    <n v="131"/>
  </r>
  <r>
    <x v="1661"/>
    <s v="THORACENTESIS FOR ASPIRATION"/>
    <s v="ZZ"/>
    <n v="2"/>
  </r>
  <r>
    <x v="1662"/>
    <s v="REMOVAL OF LUNG"/>
    <s v="ZZ"/>
    <n v="7"/>
  </r>
  <r>
    <x v="1663"/>
    <s v="PARTIAL REMOVAL OF LUNG"/>
    <n v="22"/>
    <n v="2"/>
  </r>
  <r>
    <x v="1663"/>
    <s v="PARTIAL REMOVAL OF LUNG"/>
    <n v="58"/>
    <n v="1"/>
  </r>
  <r>
    <x v="1663"/>
    <s v="PARTIAL REMOVAL OF LUNG"/>
    <n v="63"/>
    <n v="1"/>
  </r>
  <r>
    <x v="1663"/>
    <s v="PARTIAL REMOVAL OF LUNG"/>
    <n v="79"/>
    <n v="1"/>
  </r>
  <r>
    <x v="1663"/>
    <s v="PARTIAL REMOVAL OF LUNG"/>
    <s v="GC"/>
    <n v="4"/>
  </r>
  <r>
    <x v="1663"/>
    <s v="PARTIAL REMOVAL OF LUNG"/>
    <s v="ZZ"/>
    <n v="28"/>
  </r>
  <r>
    <x v="1664"/>
    <s v="BILOBECTOMY"/>
    <n v="22"/>
    <n v="1"/>
  </r>
  <r>
    <x v="1664"/>
    <s v="BILOBECTOMY"/>
    <s v="ZZ"/>
    <n v="3"/>
  </r>
  <r>
    <x v="1665"/>
    <s v="SEGMENTECTOMY"/>
    <s v="ZZ"/>
    <n v="2"/>
  </r>
  <r>
    <x v="1666"/>
    <s v="SLEEVE LOBECTOMY"/>
    <s v="ZZ"/>
    <n v="1"/>
  </r>
  <r>
    <x v="1667"/>
    <s v="REPAIR BRONCHUS (ADD-ON)"/>
    <s v="ZZ"/>
    <n v="1"/>
  </r>
  <r>
    <x v="1668"/>
    <s v="RESECT OF APICAL LUNG TUMOR;W/O CHEST WALL RECONSTRUCTION"/>
    <s v="ZZ"/>
    <n v="1"/>
  </r>
  <r>
    <x v="1669"/>
    <s v="WEDGE RESECT OF LUNG INITIAL"/>
    <n v="58"/>
    <n v="1"/>
  </r>
  <r>
    <x v="1669"/>
    <s v="WEDGE RESECT OF LUNG INITIAL"/>
    <s v="ZZ"/>
    <n v="6"/>
  </r>
  <r>
    <x v="1670"/>
    <s v="WEDGE RESECT OF LUNG ADD-ON"/>
    <s v="ZZ"/>
    <n v="1"/>
  </r>
  <r>
    <x v="1671"/>
    <s v="WEDGE RESECT OF LUNG DIAG"/>
    <s v="LT"/>
    <n v="1"/>
  </r>
  <r>
    <x v="1671"/>
    <s v="WEDGE RESECT OF LUNG DIAG"/>
    <s v="ZZ"/>
    <n v="3"/>
  </r>
  <r>
    <x v="1672"/>
    <s v="INSERT PLEURAL CATH"/>
    <s v="GC"/>
    <n v="3"/>
  </r>
  <r>
    <x v="1672"/>
    <s v="INSERT PLEURAL CATH"/>
    <s v="ZZ"/>
    <n v="13"/>
  </r>
  <r>
    <x v="1673"/>
    <s v="TUBE THORACOSTOMY, INCL CONNECT-DRAIN SYS,PERFRMD,OPN"/>
    <n v="25"/>
    <n v="1"/>
  </r>
  <r>
    <x v="1673"/>
    <s v="TUBE THORACOSTOMY, INCL CONNECT-DRAIN SYS,PERFRMD,OPN"/>
    <n v="50"/>
    <n v="35"/>
  </r>
  <r>
    <x v="1673"/>
    <s v="TUBE THORACOSTOMY, INCL CONNECT-DRAIN SYS,PERFRMD,OPN"/>
    <n v="53"/>
    <n v="1"/>
  </r>
  <r>
    <x v="1673"/>
    <s v="TUBE THORACOSTOMY, INCL CONNECT-DRAIN SYS,PERFRMD,OPN"/>
    <n v="58"/>
    <n v="11"/>
  </r>
  <r>
    <x v="1673"/>
    <s v="TUBE THORACOSTOMY, INCL CONNECT-DRAIN SYS,PERFRMD,OPN"/>
    <n v="59"/>
    <n v="23"/>
  </r>
  <r>
    <x v="1673"/>
    <s v="TUBE THORACOSTOMY, INCL CONNECT-DRAIN SYS,PERFRMD,OPN"/>
    <n v="78"/>
    <n v="4"/>
  </r>
  <r>
    <x v="1673"/>
    <s v="TUBE THORACOSTOMY, INCL CONNECT-DRAIN SYS,PERFRMD,OPN"/>
    <n v="79"/>
    <n v="2"/>
  </r>
  <r>
    <x v="1673"/>
    <s v="TUBE THORACOSTOMY, INCL CONNECT-DRAIN SYS,PERFRMD,OPN"/>
    <s v="GC"/>
    <n v="17"/>
  </r>
  <r>
    <x v="1673"/>
    <s v="TUBE THORACOSTOMY, INCL CONNECT-DRAIN SYS,PERFRMD,OPN"/>
    <s v="LT"/>
    <n v="96"/>
  </r>
  <r>
    <x v="1673"/>
    <s v="TUBE THORACOSTOMY, INCL CONNECT-DRAIN SYS,PERFRMD,OPN"/>
    <s v="RT"/>
    <n v="96"/>
  </r>
  <r>
    <x v="1673"/>
    <s v="TUBE THORACOSTOMY, INCL CONNECT-DRAIN SYS,PERFRMD,OPN"/>
    <s v="ZZ"/>
    <n v="157"/>
  </r>
  <r>
    <x v="1674"/>
    <s v="ASPIRATE PLEURA W/O IMAGING"/>
    <n v="78"/>
    <n v="1"/>
  </r>
  <r>
    <x v="1674"/>
    <s v="ASPIRATE PLEURA W/O IMAGING"/>
    <n v="79"/>
    <n v="1"/>
  </r>
  <r>
    <x v="1674"/>
    <s v="ASPIRATE PLEURA W/O IMAGING"/>
    <s v="GC"/>
    <n v="14"/>
  </r>
  <r>
    <x v="1674"/>
    <s v="ASPIRATE PLEURA W/O IMAGING"/>
    <s v="LT"/>
    <n v="2"/>
  </r>
  <r>
    <x v="1674"/>
    <s v="ASPIRATE PLEURA W/O IMAGING"/>
    <s v="RT"/>
    <n v="2"/>
  </r>
  <r>
    <x v="1674"/>
    <s v="ASPIRATE PLEURA W/O IMAGING"/>
    <s v="ZZ"/>
    <n v="50"/>
  </r>
  <r>
    <x v="1675"/>
    <s v="ASPIRATE PLEURA W/ IMAGING"/>
    <n v="59"/>
    <n v="1"/>
  </r>
  <r>
    <x v="1675"/>
    <s v="ASPIRATE PLEURA W/ IMAGING"/>
    <n v="79"/>
    <n v="4"/>
  </r>
  <r>
    <x v="1675"/>
    <s v="ASPIRATE PLEURA W/ IMAGING"/>
    <s v="GC"/>
    <n v="29"/>
  </r>
  <r>
    <x v="1675"/>
    <s v="ASPIRATE PLEURA W/ IMAGING"/>
    <s v="LT"/>
    <n v="3"/>
  </r>
  <r>
    <x v="1675"/>
    <s v="ASPIRATE PLEURA W/ IMAGING"/>
    <s v="RT"/>
    <n v="3"/>
  </r>
  <r>
    <x v="1675"/>
    <s v="ASPIRATE PLEURA W/ IMAGING"/>
    <s v="ZZ"/>
    <n v="340"/>
  </r>
  <r>
    <x v="1676"/>
    <s v="INSERT CATH PLEURA W/O IMAGE"/>
    <n v="58"/>
    <n v="3"/>
  </r>
  <r>
    <x v="1676"/>
    <s v="INSERT CATH PLEURA W/O IMAGE"/>
    <n v="76"/>
    <n v="7"/>
  </r>
  <r>
    <x v="1676"/>
    <s v="INSERT CATH PLEURA W/O IMAGE"/>
    <s v="GC"/>
    <n v="6"/>
  </r>
  <r>
    <x v="1676"/>
    <s v="INSERT CATH PLEURA W/O IMAGE"/>
    <s v="ZZ"/>
    <n v="4"/>
  </r>
  <r>
    <x v="1677"/>
    <s v="INSERT CATH PLEURA W/ IMAGE"/>
    <n v="50"/>
    <n v="1"/>
  </r>
  <r>
    <x v="1677"/>
    <s v="INSERT CATH PLEURA W/ IMAGE"/>
    <n v="53"/>
    <n v="1"/>
  </r>
  <r>
    <x v="1677"/>
    <s v="INSERT CATH PLEURA W/ IMAGE"/>
    <n v="59"/>
    <n v="5"/>
  </r>
  <r>
    <x v="1677"/>
    <s v="INSERT CATH PLEURA W/ IMAGE"/>
    <s v="GC"/>
    <n v="8"/>
  </r>
  <r>
    <x v="1677"/>
    <s v="INSERT CATH PLEURA W/ IMAGE"/>
    <s v="LT"/>
    <n v="5"/>
  </r>
  <r>
    <x v="1677"/>
    <s v="INSERT CATH PLEURA W/ IMAGE"/>
    <s v="RT"/>
    <n v="5"/>
  </r>
  <r>
    <x v="1677"/>
    <s v="INSERT CATH PLEURA W/ IMAGE"/>
    <s v="ZZ"/>
    <n v="98"/>
  </r>
  <r>
    <x v="1678"/>
    <s v="TREAT LNG LINNG CHEMCLLY"/>
    <n v="50"/>
    <n v="1"/>
  </r>
  <r>
    <x v="1678"/>
    <s v="TREAT LNG LINNG CHEMCLLY"/>
    <n v="78"/>
    <n v="1"/>
  </r>
  <r>
    <x v="1678"/>
    <s v="TREAT LNG LINNG CHEMCLLY"/>
    <s v="ZZ"/>
    <n v="4"/>
  </r>
  <r>
    <x v="1679"/>
    <s v="THORACOSCOPY, DIAGNOSTIC"/>
    <n v="59"/>
    <n v="1"/>
  </r>
  <r>
    <x v="1679"/>
    <s v="THORACOSCOPY, DIAGNOSTIC"/>
    <s v="LT"/>
    <n v="1"/>
  </r>
  <r>
    <x v="1679"/>
    <s v="THORACOSCOPY, DIAGNOSTIC"/>
    <s v="RT"/>
    <n v="2"/>
  </r>
  <r>
    <x v="1679"/>
    <s v="THORACOSCOPY, DIAGNOSTIC"/>
    <s v="ZZ"/>
    <n v="3"/>
  </r>
  <r>
    <x v="1680"/>
    <s v="THORACOSCOPY W/BX INFILTRATE"/>
    <s v="ZZ"/>
    <n v="5"/>
  </r>
  <r>
    <x v="1681"/>
    <s v="THORACOSCOPY W/BX NODULE"/>
    <n v="59"/>
    <n v="1"/>
  </r>
  <r>
    <x v="1681"/>
    <s v="THORACOSCOPY W/BX NODULE"/>
    <s v="GC"/>
    <n v="2"/>
  </r>
  <r>
    <x v="1681"/>
    <s v="THORACOSCOPY W/BX NODULE"/>
    <s v="ZZ"/>
    <n v="4"/>
  </r>
  <r>
    <x v="1682"/>
    <s v="THORACOSCOPY W/BX PLEURA"/>
    <s v="ZZ"/>
    <n v="1"/>
  </r>
  <r>
    <x v="1683"/>
    <s v="THORACOSCOPY, SURGICAL"/>
    <n v="50"/>
    <n v="2"/>
  </r>
  <r>
    <x v="1683"/>
    <s v="THORACOSCOPY, SURGICAL"/>
    <n v="59"/>
    <n v="1"/>
  </r>
  <r>
    <x v="1683"/>
    <s v="THORACOSCOPY, SURGICAL"/>
    <n v="78"/>
    <n v="2"/>
  </r>
  <r>
    <x v="1683"/>
    <s v="THORACOSCOPY, SURGICAL"/>
    <s v="GC"/>
    <n v="2"/>
  </r>
  <r>
    <x v="1683"/>
    <s v="THORACOSCOPY, SURGICAL"/>
    <s v="ZZ"/>
    <n v="37"/>
  </r>
  <r>
    <x v="1684"/>
    <s v="THORACOSCOPY, SURGICAL WITH PARTIAL PULMONARY DECORTICATION"/>
    <n v="22"/>
    <n v="1"/>
  </r>
  <r>
    <x v="1684"/>
    <s v="THORACOSCOPY, SURGICAL WITH PARTIAL PULMONARY DECORTICATION"/>
    <n v="58"/>
    <n v="1"/>
  </r>
  <r>
    <x v="1684"/>
    <s v="THORACOSCOPY, SURGICAL WITH PARTIAL PULMONARY DECORTICATION"/>
    <n v="78"/>
    <n v="1"/>
  </r>
  <r>
    <x v="1684"/>
    <s v="THORACOSCOPY, SURGICAL WITH PARTIAL PULMONARY DECORTICATION"/>
    <s v="GC"/>
    <n v="1"/>
  </r>
  <r>
    <x v="1684"/>
    <s v="THORACOSCOPY, SURGICAL WITH PARTIAL PULMONARY DECORTICATION"/>
    <s v="ZZ"/>
    <n v="16"/>
  </r>
  <r>
    <x v="1685"/>
    <s v="THORACOSCOPY, SURGICAL WITH TOTAL PULMONARY DECORTICATION"/>
    <n v="22"/>
    <n v="1"/>
  </r>
  <r>
    <x v="1685"/>
    <s v="THORACOSCOPY, SURGICAL WITH TOTAL PULMONARY DECORTICATION"/>
    <n v="58"/>
    <n v="2"/>
  </r>
  <r>
    <x v="1685"/>
    <s v="THORACOSCOPY, SURGICAL WITH TOTAL PULMONARY DECORTICATION"/>
    <s v="LT"/>
    <n v="1"/>
  </r>
  <r>
    <x v="1685"/>
    <s v="THORACOSCOPY, SURGICAL WITH TOTAL PULMONARY DECORTICATION"/>
    <s v="ZZ"/>
    <n v="20"/>
  </r>
  <r>
    <x v="1686"/>
    <s v="THORACOSCOPY, SURGICAL W REMOVAL OF INTRAPLEURALL FOREIGN BODY"/>
    <n v="78"/>
    <n v="1"/>
  </r>
  <r>
    <x v="1686"/>
    <s v="THORACOSCOPY, SURGICAL W REMOVAL OF INTRAPLEURALL FOREIGN BODY"/>
    <s v="ZZ"/>
    <n v="5"/>
  </r>
  <r>
    <x v="1687"/>
    <s v="THORACOSCOPY, SURGICAL INCL ANY PLEURAL PROCEDURE"/>
    <n v="50"/>
    <n v="1"/>
  </r>
  <r>
    <x v="1687"/>
    <s v="THORACOSCOPY, SURGICAL INCL ANY PLEURAL PROCEDURE"/>
    <s v="LT"/>
    <n v="2"/>
  </r>
  <r>
    <x v="1687"/>
    <s v="THORACOSCOPY, SURGICAL INCL ANY PLEURAL PROCEDURE"/>
    <s v="RT"/>
    <n v="2"/>
  </r>
  <r>
    <x v="1687"/>
    <s v="THORACOSCOPY, SURGICAL INCL ANY PLEURAL PROCEDURE"/>
    <s v="ZZ"/>
    <n v="7"/>
  </r>
  <r>
    <x v="1688"/>
    <s v="THORACOSCOPY, SURGICAL WITH PARIETAL PLEURECTOMY"/>
    <n v="50"/>
    <n v="1"/>
  </r>
  <r>
    <x v="1688"/>
    <s v="THORACOSCOPY, SURGICAL WITH PARIETAL PLEURECTOMY"/>
    <s v="ZZ"/>
    <n v="3"/>
  </r>
  <r>
    <x v="1689"/>
    <s v="THORACOSCOPY, SURGICAL W CREATION OF PERICARDIAL WINDOW FOR DRAINAGE"/>
    <s v="ZZ"/>
    <n v="1"/>
  </r>
  <r>
    <x v="1690"/>
    <s v="THORACOSCOPY, SURGICAL WITH LOBECTOMY, TOTAL OR SEGMENTAL"/>
    <s v="ZZ"/>
    <n v="4"/>
  </r>
  <r>
    <x v="1691"/>
    <s v="THORACOSCOPY W/WEDGE RESECT"/>
    <n v="22"/>
    <n v="1"/>
  </r>
  <r>
    <x v="1691"/>
    <s v="THORACOSCOPY W/WEDGE RESECT"/>
    <s v="LT"/>
    <n v="1"/>
  </r>
  <r>
    <x v="1691"/>
    <s v="THORACOSCOPY W/WEDGE RESECT"/>
    <s v="RT"/>
    <n v="1"/>
  </r>
  <r>
    <x v="1691"/>
    <s v="THORACOSCOPY W/WEDGE RESECT"/>
    <s v="ZZ"/>
    <n v="6"/>
  </r>
  <r>
    <x v="1692"/>
    <s v="THORACOSCOPY W/W RESECT ADDL"/>
    <s v="ZZ"/>
    <n v="2"/>
  </r>
  <r>
    <x v="1693"/>
    <s v="THORACOSCOPY W/W RESECT DIAG"/>
    <n v="79"/>
    <n v="1"/>
  </r>
  <r>
    <x v="1694"/>
    <s v="THORACOSCOPY REMOVE SEGMENT"/>
    <n v="52"/>
    <n v="1"/>
  </r>
  <r>
    <x v="1694"/>
    <s v="THORACOSCOPY REMOVE SEGMENT"/>
    <n v="63"/>
    <n v="1"/>
  </r>
  <r>
    <x v="1694"/>
    <s v="THORACOSCOPY REMOVE SEGMENT"/>
    <s v="ZZ"/>
    <n v="2"/>
  </r>
  <r>
    <x v="1695"/>
    <s v="THORACOSCOPY W/THYMUS RESECT"/>
    <s v="ZZ"/>
    <n v="2"/>
  </r>
  <r>
    <x v="1696"/>
    <s v="REPAIR LUNG HERNIA"/>
    <s v="ZZ"/>
    <n v="1"/>
  </r>
  <r>
    <x v="1697"/>
    <s v="RECONSTRUCT INJURED CHEST"/>
    <n v="78"/>
    <n v="1"/>
  </r>
  <r>
    <x v="1697"/>
    <s v="RECONSTRUCT INJURED CHEST"/>
    <s v="GC"/>
    <n v="1"/>
  </r>
  <r>
    <x v="1697"/>
    <s v="RECONSTRUCT INJURED CHEST"/>
    <s v="ZZ"/>
    <n v="1"/>
  </r>
  <r>
    <x v="1698"/>
    <s v="DONOR PNEUMONECT (INC COLD PRESERV) FROM CADAVER DONOR"/>
    <s v="ZZ"/>
    <n v="-1"/>
  </r>
  <r>
    <x v="1699"/>
    <s v="REMOVAL OF RIB(S)"/>
    <n v="78"/>
    <n v="1"/>
  </r>
  <r>
    <x v="1700"/>
    <s v="REVISE &amp; REPAIR CHEST WALL"/>
    <n v="58"/>
    <n v="1"/>
  </r>
  <r>
    <x v="1701"/>
    <s v="REVISE &amp; REPAIR CHEST WALL WITH CLOSURE OF BRONCHOPLEURAL FISTULA"/>
    <n v="58"/>
    <n v="1"/>
  </r>
  <r>
    <x v="1702"/>
    <s v="PERICARDIOCENTESIS;INITIAL"/>
    <n v="59"/>
    <n v="10"/>
  </r>
  <r>
    <x v="1702"/>
    <s v="PERICARDIOCENTESIS;INITIAL"/>
    <n v="79"/>
    <n v="1"/>
  </r>
  <r>
    <x v="1702"/>
    <s v="PERICARDIOCENTESIS;INITIAL"/>
    <s v="GC"/>
    <n v="3"/>
  </r>
  <r>
    <x v="1702"/>
    <s v="PERICARDIOCENTESIS;INITIAL"/>
    <s v="ZZ"/>
    <n v="24"/>
  </r>
  <r>
    <x v="1703"/>
    <s v="INCISION OF HEART SAC"/>
    <n v="58"/>
    <n v="3"/>
  </r>
  <r>
    <x v="1703"/>
    <s v="INCISION OF HEART SAC"/>
    <s v="ZZ"/>
    <n v="1"/>
  </r>
  <r>
    <x v="1704"/>
    <s v="INCISION OF HEART SAC FOR REMOVAL OF CLOT OR FOREIGN BODY"/>
    <n v="22"/>
    <n v="1"/>
  </r>
  <r>
    <x v="1704"/>
    <s v="INCISION OF HEART SAC FOR REMOVAL OF CLOT OR FOREIGN BODY"/>
    <n v="58"/>
    <n v="1"/>
  </r>
  <r>
    <x v="1704"/>
    <s v="INCISION OF HEART SAC FOR REMOVAL OF CLOT OR FOREIGN BODY"/>
    <s v="ZZ"/>
    <n v="6"/>
  </r>
  <r>
    <x v="1705"/>
    <s v="INCISION OF HEART SAC RESECTION FOR DRAINAGE"/>
    <n v="22"/>
    <n v="6"/>
  </r>
  <r>
    <x v="1705"/>
    <s v="INCISION OF HEART SAC RESECTION FOR DRAINAGE"/>
    <n v="58"/>
    <n v="1"/>
  </r>
  <r>
    <x v="1705"/>
    <s v="INCISION OF HEART SAC RESECTION FOR DRAINAGE"/>
    <n v="78"/>
    <n v="10"/>
  </r>
  <r>
    <x v="1705"/>
    <s v="INCISION OF HEART SAC RESECTION FOR DRAINAGE"/>
    <n v="79"/>
    <n v="2"/>
  </r>
  <r>
    <x v="1705"/>
    <s v="INCISION OF HEART SAC RESECTION FOR DRAINAGE"/>
    <n v="82"/>
    <n v="3"/>
  </r>
  <r>
    <x v="1705"/>
    <s v="INCISION OF HEART SAC RESECTION FOR DRAINAGE"/>
    <s v="AS"/>
    <n v="1"/>
  </r>
  <r>
    <x v="1705"/>
    <s v="INCISION OF HEART SAC RESECTION FOR DRAINAGE"/>
    <s v="GC"/>
    <n v="6"/>
  </r>
  <r>
    <x v="1705"/>
    <s v="INCISION OF HEART SAC RESECTION FOR DRAINAGE"/>
    <s v="ZZ"/>
    <n v="80"/>
  </r>
  <r>
    <x v="1706"/>
    <s v="PARTIAL REMOVAL OF HEART SAC"/>
    <n v="58"/>
    <n v="1"/>
  </r>
  <r>
    <x v="1706"/>
    <s v="PARTIAL REMOVAL OF HEART SAC"/>
    <s v="ZZ"/>
    <n v="1"/>
  </r>
  <r>
    <x v="1707"/>
    <s v="REMOVAL OF HEART LESION"/>
    <n v="79"/>
    <n v="1"/>
  </r>
  <r>
    <x v="1707"/>
    <s v="REMOVAL OF HEART LESION"/>
    <n v="82"/>
    <n v="1"/>
  </r>
  <r>
    <x v="1707"/>
    <s v="REMOVAL OF HEART LESION"/>
    <s v="ZZ"/>
    <n v="2"/>
  </r>
  <r>
    <x v="1708"/>
    <s v="REMOVAL OF HEART LESION EXTERNAL"/>
    <n v="62"/>
    <n v="1"/>
  </r>
  <r>
    <x v="1708"/>
    <s v="REMOVAL OF HEART LESION EXTERNAL"/>
    <s v="AS"/>
    <n v="1"/>
  </r>
  <r>
    <x v="1708"/>
    <s v="REMOVAL OF HEART LESION EXTERNAL"/>
    <s v="ZZ"/>
    <n v="2"/>
  </r>
  <r>
    <x v="1709"/>
    <s v="INSERT OF EPICARD ELECTRD, OPEN INCISION"/>
    <n v="58"/>
    <n v="1"/>
  </r>
  <r>
    <x v="1709"/>
    <s v="INSERT OF EPICARD ELECTRD, OPEN INCISION"/>
    <n v="79"/>
    <n v="1"/>
  </r>
  <r>
    <x v="1709"/>
    <s v="INSERT OF EPICARD ELECTRD, OPEN INCISION"/>
    <s v="AS"/>
    <n v="1"/>
  </r>
  <r>
    <x v="1709"/>
    <s v="INSERT OF EPICARD ELECTRD, OPEN INCISION"/>
    <s v="ZZ"/>
    <n v="17"/>
  </r>
  <r>
    <x v="1710"/>
    <s v="INSERT OF EPICARD ELECTRD, ENDOSCOPIC APPROACH"/>
    <n v="62"/>
    <n v="1"/>
  </r>
  <r>
    <x v="1710"/>
    <s v="INSERT OF EPICARD ELECTRD, ENDOSCOPIC APPROACH"/>
    <s v="ZZ"/>
    <n v="2"/>
  </r>
  <r>
    <x v="1711"/>
    <s v="INSERTION OF HEART PACEMAKER W TRANSVENOUS ELECTRODES ATRIAL"/>
    <s v="KX"/>
    <n v="5"/>
  </r>
  <r>
    <x v="1711"/>
    <s v="INSERTION OF HEART PACEMAKER W TRANSVENOUS ELECTRODES ATRIAL"/>
    <s v="ZZ"/>
    <n v="3"/>
  </r>
  <r>
    <x v="1712"/>
    <s v="INSERTION OF HEART PACEMAKER VENTRICULAR"/>
    <n v="58"/>
    <n v="1"/>
  </r>
  <r>
    <x v="1712"/>
    <s v="INSERTION OF HEART PACEMAKER VENTRICULAR"/>
    <n v="78"/>
    <n v="1"/>
  </r>
  <r>
    <x v="1712"/>
    <s v="INSERTION OF HEART PACEMAKER VENTRICULAR"/>
    <s v="KX"/>
    <n v="13"/>
  </r>
  <r>
    <x v="1712"/>
    <s v="INSERTION OF HEART PACEMAKER VENTRICULAR"/>
    <s v="ZZ"/>
    <n v="33"/>
  </r>
  <r>
    <x v="1713"/>
    <s v="INSERTION OF HEART PACEMAKER ATRIAL AND VENTRICULAR"/>
    <n v="78"/>
    <n v="2"/>
  </r>
  <r>
    <x v="1713"/>
    <s v="INSERTION OF HEART PACEMAKER ATRIAL AND VENTRICULAR"/>
    <n v="79"/>
    <n v="7"/>
  </r>
  <r>
    <x v="1713"/>
    <s v="INSERTION OF HEART PACEMAKER ATRIAL AND VENTRICULAR"/>
    <s v="GC"/>
    <n v="6"/>
  </r>
  <r>
    <x v="1713"/>
    <s v="INSERTION OF HEART PACEMAKER ATRIAL AND VENTRICULAR"/>
    <s v="KX"/>
    <n v="159"/>
  </r>
  <r>
    <x v="1713"/>
    <s v="INSERTION OF HEART PACEMAKER ATRIAL AND VENTRICULAR"/>
    <s v="ZZ"/>
    <n v="239"/>
  </r>
  <r>
    <x v="1714"/>
    <s v="INSERTION OF HEART ELECTRODE"/>
    <n v="52"/>
    <n v="1"/>
  </r>
  <r>
    <x v="1714"/>
    <s v="INSERTION OF HEART ELECTRODE"/>
    <n v="59"/>
    <n v="36"/>
  </r>
  <r>
    <x v="1714"/>
    <s v="INSERTION OF HEART ELECTRODE"/>
    <n v="78"/>
    <n v="1"/>
  </r>
  <r>
    <x v="1714"/>
    <s v="INSERTION OF HEART ELECTRODE"/>
    <n v="79"/>
    <n v="3"/>
  </r>
  <r>
    <x v="1714"/>
    <s v="INSERTION OF HEART ELECTRODE"/>
    <s v="GC"/>
    <n v="3"/>
  </r>
  <r>
    <x v="1714"/>
    <s v="INSERTION OF HEART ELECTRODE"/>
    <s v="ZZ"/>
    <n v="42"/>
  </r>
  <r>
    <x v="1715"/>
    <s v="INSERTION OF PULSE GENERATOR SINGLE LEAD"/>
    <n v="58"/>
    <n v="1"/>
  </r>
  <r>
    <x v="1715"/>
    <s v="INSERTION OF PULSE GENERATOR SINGLE LEAD"/>
    <s v="ZZ"/>
    <n v="1"/>
  </r>
  <r>
    <x v="1716"/>
    <s v="INSERTION OR REPLACEMT OF PLS GENERTR DUAL CHAMBER"/>
    <s v="ZZ"/>
    <n v="4"/>
  </r>
  <r>
    <x v="1717"/>
    <s v="UPGRADE OF PACEMAKER SYSTEM"/>
    <s v="ZZ"/>
    <n v="1"/>
  </r>
  <r>
    <x v="1718"/>
    <s v="REPOSITION OF PREV IMPLNT TRANSVENOUS PACEMK OR PACING CARDIOVERT-DEFIBRILATOR"/>
    <n v="59"/>
    <n v="16"/>
  </r>
  <r>
    <x v="1718"/>
    <s v="REPOSITION OF PREV IMPLNT TRANSVENOUS PACEMK OR PACING CARDIOVERT-DEFIBRILATOR"/>
    <n v="78"/>
    <n v="8"/>
  </r>
  <r>
    <x v="1718"/>
    <s v="REPOSITION OF PREV IMPLNT TRANSVENOUS PACEMK OR PACING CARDIOVERT-DEFIBRILATOR"/>
    <n v="79"/>
    <n v="16"/>
  </r>
  <r>
    <x v="1718"/>
    <s v="REPOSITION OF PREV IMPLNT TRANSVENOUS PACEMK OR PACING CARDIOVERT-DEFIBRILATOR"/>
    <s v="GC"/>
    <n v="2"/>
  </r>
  <r>
    <x v="1718"/>
    <s v="REPOSITION OF PREV IMPLNT TRANSVENOUS PACEMK OR PACING CARDIOVERT-DEFIBRILATOR"/>
    <s v="ZZ"/>
    <n v="2"/>
  </r>
  <r>
    <x v="1719"/>
    <s v="REVISION IMPLANTED ELECTRODE"/>
    <n v="59"/>
    <n v="11"/>
  </r>
  <r>
    <x v="1719"/>
    <s v="REVISION IMPLANTED ELECTRODE"/>
    <n v="78"/>
    <n v="2"/>
  </r>
  <r>
    <x v="1719"/>
    <s v="REVISION IMPLANTED ELECTRODE"/>
    <n v="79"/>
    <n v="8"/>
  </r>
  <r>
    <x v="1719"/>
    <s v="REVISION IMPLANTED ELECTRODE"/>
    <s v="GC"/>
    <n v="1"/>
  </r>
  <r>
    <x v="1719"/>
    <s v="REVISION IMPLANTED ELECTRODE"/>
    <s v="ZZ"/>
    <n v="11"/>
  </r>
  <r>
    <x v="1720"/>
    <s v="INSERT/REVISE ELECTRODE"/>
    <n v="78"/>
    <n v="2"/>
  </r>
  <r>
    <x v="1720"/>
    <s v="INSERT/REVISE ELECTRODE"/>
    <s v="ZZ"/>
    <n v="5"/>
  </r>
  <r>
    <x v="1721"/>
    <s v="REPAIR LEAD PACE-DEFIB ONE"/>
    <n v="59"/>
    <n v="10"/>
  </r>
  <r>
    <x v="1721"/>
    <s v="REPAIR LEAD PACE-DEFIB ONE"/>
    <s v="ZZ"/>
    <n v="2"/>
  </r>
  <r>
    <x v="1722"/>
    <s v="INSERT PULSE GEN MULT LEADS"/>
    <s v="ZZ"/>
    <n v="1"/>
  </r>
  <r>
    <x v="1723"/>
    <s v="PACEMAKER AICD POCKET"/>
    <n v="78"/>
    <n v="4"/>
  </r>
  <r>
    <x v="1723"/>
    <s v="PACEMAKER AICD POCKET"/>
    <s v="ZZ"/>
    <n v="8"/>
  </r>
  <r>
    <x v="1724"/>
    <s v="REVISION OF SKIN POCKET FOR PROCEDURE"/>
    <n v="59"/>
    <n v="4"/>
  </r>
  <r>
    <x v="1724"/>
    <s v="REVISION OF SKIN POCKET FOR PROCEDURE"/>
    <n v="78"/>
    <n v="1"/>
  </r>
  <r>
    <x v="1724"/>
    <s v="REVISION OF SKIN POCKET FOR PROCEDURE"/>
    <n v="79"/>
    <n v="4"/>
  </r>
  <r>
    <x v="1724"/>
    <s v="REVISION OF SKIN POCKET FOR PROCEDURE"/>
    <s v="ZZ"/>
    <n v="4"/>
  </r>
  <r>
    <x v="1725"/>
    <s v="INSERT PACNG ELCTRODE, CARD VENOUS SYST, FOR LEFT VENT PACING, W ATTACH"/>
    <n v="78"/>
    <n v="1"/>
  </r>
  <r>
    <x v="1725"/>
    <s v="INSERT PACNG ELCTRODE, CARD VENOUS SYST, FOR LEFT VENT PACING, W ATTACH"/>
    <n v="79"/>
    <n v="5"/>
  </r>
  <r>
    <x v="1725"/>
    <s v="INSERT PACNG ELCTRODE, CARD VENOUS SYST, FOR LEFT VENT PACING, W ATTACH"/>
    <s v="ZZ"/>
    <n v="9"/>
  </r>
  <r>
    <x v="1726"/>
    <s v="L VENTRIC PACING LEAD ADD-ON"/>
    <n v="52"/>
    <n v="1"/>
  </r>
  <r>
    <x v="1726"/>
    <s v="L VENTRIC PACING LEAD ADD-ON"/>
    <n v="53"/>
    <n v="4"/>
  </r>
  <r>
    <x v="1726"/>
    <s v="L VENTRIC PACING LEAD ADD-ON"/>
    <n v="59"/>
    <n v="1"/>
  </r>
  <r>
    <x v="1726"/>
    <s v="L VENTRIC PACING LEAD ADD-ON"/>
    <n v="78"/>
    <n v="1"/>
  </r>
  <r>
    <x v="1726"/>
    <s v="L VENTRIC PACING LEAD ADD-ON"/>
    <n v="79"/>
    <n v="7"/>
  </r>
  <r>
    <x v="1726"/>
    <s v="L VENTRIC PACING LEAD ADD-ON"/>
    <s v="GC"/>
    <n v="3"/>
  </r>
  <r>
    <x v="1726"/>
    <s v="L VENTRIC PACING LEAD ADD-ON"/>
    <s v="ZZ"/>
    <n v="337"/>
  </r>
  <r>
    <x v="1727"/>
    <s v="REPOSITION L VENTRIC LEAD"/>
    <n v="59"/>
    <n v="3"/>
  </r>
  <r>
    <x v="1727"/>
    <s v="REPOSITION L VENTRIC LEAD"/>
    <n v="78"/>
    <n v="2"/>
  </r>
  <r>
    <x v="1727"/>
    <s v="REPOSITION L VENTRIC LEAD"/>
    <n v="79"/>
    <n v="5"/>
  </r>
  <r>
    <x v="1727"/>
    <s v="REPOSITION L VENTRIC LEAD"/>
    <s v="ZZ"/>
    <n v="3"/>
  </r>
  <r>
    <x v="1728"/>
    <s v="REMOVE&amp;REPLACE PM GEN SINGL"/>
    <s v="ZZ"/>
    <n v="10"/>
  </r>
  <r>
    <x v="1729"/>
    <s v="REMV&amp;REPLC PM GEN DUAL LEAD"/>
    <s v="GC"/>
    <n v="2"/>
  </r>
  <r>
    <x v="1729"/>
    <s v="REMV&amp;REPLC PM GEN DUAL LEAD"/>
    <s v="ZZ"/>
    <n v="52"/>
  </r>
  <r>
    <x v="1730"/>
    <s v="REMV&amp;REPLC PM GEN MULT LEADS"/>
    <s v="ZZ"/>
    <n v="20"/>
  </r>
  <r>
    <x v="1731"/>
    <s v="INSRT PULSE GEN W/DUAL LEADS"/>
    <s v="ZZ"/>
    <n v="1"/>
  </r>
  <r>
    <x v="1732"/>
    <s v="REMOVAL OF PACEMAKER GENERATOR"/>
    <n v="51"/>
    <n v="1"/>
  </r>
  <r>
    <x v="1732"/>
    <s v="REMOVAL OF PACEMAKER GENERATOR"/>
    <n v="59"/>
    <n v="43"/>
  </r>
  <r>
    <x v="1732"/>
    <s v="REMOVAL OF PACEMAKER GENERATOR"/>
    <n v="78"/>
    <n v="4"/>
  </r>
  <r>
    <x v="1732"/>
    <s v="REMOVAL OF PACEMAKER GENERATOR"/>
    <n v="79"/>
    <n v="4"/>
  </r>
  <r>
    <x v="1732"/>
    <s v="REMOVAL OF PACEMAKER GENERATOR"/>
    <s v="ZZ"/>
    <n v="28"/>
  </r>
  <r>
    <x v="1733"/>
    <s v="REMOVAL OF PACEMAKER SYSTEM SINGLE LEAD SYSTEM, ATRIAL OR VENTRICULAR"/>
    <n v="59"/>
    <n v="4"/>
  </r>
  <r>
    <x v="1733"/>
    <s v="REMOVAL OF PACEMAKER SYSTEM SINGLE LEAD SYSTEM, ATRIAL OR VENTRICULAR"/>
    <n v="78"/>
    <n v="2"/>
  </r>
  <r>
    <x v="1733"/>
    <s v="REMOVAL OF PACEMAKER SYSTEM SINGLE LEAD SYSTEM, ATRIAL OR VENTRICULAR"/>
    <n v="79"/>
    <n v="3"/>
  </r>
  <r>
    <x v="1733"/>
    <s v="REMOVAL OF PACEMAKER SYSTEM SINGLE LEAD SYSTEM, ATRIAL OR VENTRICULAR"/>
    <s v="ZZ"/>
    <n v="6"/>
  </r>
  <r>
    <x v="1734"/>
    <s v="REMOVAL PACEMAKER ELECTRODE"/>
    <n v="51"/>
    <n v="1"/>
  </r>
  <r>
    <x v="1734"/>
    <s v="REMOVAL PACEMAKER ELECTRODE"/>
    <n v="59"/>
    <n v="14"/>
  </r>
  <r>
    <x v="1734"/>
    <s v="REMOVAL PACEMAKER ELECTRODE"/>
    <n v="78"/>
    <n v="6"/>
  </r>
  <r>
    <x v="1734"/>
    <s v="REMOVAL PACEMAKER ELECTRODE"/>
    <n v="79"/>
    <n v="9"/>
  </r>
  <r>
    <x v="1734"/>
    <s v="REMOVAL PACEMAKER ELECTRODE"/>
    <s v="ZZ"/>
    <n v="21"/>
  </r>
  <r>
    <x v="1735"/>
    <s v="REMOVAL OF  ELECTRODE/THORACOTOMY DUAL LEAD SYSTEM"/>
    <s v="ZZ"/>
    <n v="1"/>
  </r>
  <r>
    <x v="1736"/>
    <s v="REMOVE ELECTRODE/THORACOTOMY BY THORACOTOMY"/>
    <s v="ZZ"/>
    <n v="3"/>
  </r>
  <r>
    <x v="1737"/>
    <s v="REMOVE PULSE GENERATOR ONLY"/>
    <n v="58"/>
    <n v="1"/>
  </r>
  <r>
    <x v="1737"/>
    <s v="REMOVE PULSE GENERATOR ONLY"/>
    <n v="59"/>
    <n v="54"/>
  </r>
  <r>
    <x v="1737"/>
    <s v="REMOVE PULSE GENERATOR ONLY"/>
    <n v="78"/>
    <n v="5"/>
  </r>
  <r>
    <x v="1737"/>
    <s v="REMOVE PULSE GENERATOR ONLY"/>
    <n v="79"/>
    <n v="14"/>
  </r>
  <r>
    <x v="1737"/>
    <s v="REMOVE PULSE GENERATOR ONLY"/>
    <s v="ZZ"/>
    <n v="68"/>
  </r>
  <r>
    <x v="1738"/>
    <s v="REMOVE GENERATOR/THORACOTOMY"/>
    <n v="58"/>
    <n v="1"/>
  </r>
  <r>
    <x v="1738"/>
    <s v="REMOVE GENERATOR/THORACOTOMY"/>
    <s v="ZZ"/>
    <n v="1"/>
  </r>
  <r>
    <x v="1739"/>
    <s v="REMOVE GENERATOR"/>
    <n v="58"/>
    <n v="1"/>
  </r>
  <r>
    <x v="1739"/>
    <s v="REMOVE GENERATOR"/>
    <n v="59"/>
    <n v="45"/>
  </r>
  <r>
    <x v="1739"/>
    <s v="REMOVE GENERATOR"/>
    <n v="78"/>
    <n v="4"/>
  </r>
  <r>
    <x v="1739"/>
    <s v="REMOVE GENERATOR"/>
    <n v="79"/>
    <n v="18"/>
  </r>
  <r>
    <x v="1739"/>
    <s v="REMOVE GENERATOR"/>
    <s v="ZZ"/>
    <n v="66"/>
  </r>
  <r>
    <x v="1740"/>
    <s v="INSERT PACE-DEFIB W/LEAD"/>
    <n v="58"/>
    <n v="1"/>
  </r>
  <r>
    <x v="1740"/>
    <s v="INSERT PACE-DEFIB W/LEAD"/>
    <n v="59"/>
    <n v="2"/>
  </r>
  <r>
    <x v="1740"/>
    <s v="INSERT PACE-DEFIB W/LEAD"/>
    <n v="78"/>
    <n v="5"/>
  </r>
  <r>
    <x v="1740"/>
    <s v="INSERT PACE-DEFIB W/LEAD"/>
    <n v="79"/>
    <n v="22"/>
  </r>
  <r>
    <x v="1740"/>
    <s v="INSERT PACE-DEFIB W/LEAD"/>
    <s v="GC"/>
    <n v="4"/>
  </r>
  <r>
    <x v="1740"/>
    <s v="INSERT PACE-DEFIB W/LEAD"/>
    <s v="Q0"/>
    <n v="3"/>
  </r>
  <r>
    <x v="1740"/>
    <s v="INSERT PACE-DEFIB W/LEAD"/>
    <s v="ZZ"/>
    <n v="496"/>
  </r>
  <r>
    <x v="1741"/>
    <s v="OPERATV TISSUE ABLAT/RECONSTRUCT OF ATRIA, EXTENSIVE"/>
    <s v="ZZ"/>
    <n v="2"/>
  </r>
  <r>
    <x v="1742"/>
    <s v="ABLATE ATRIA LMTD ADD-ON"/>
    <n v="59"/>
    <n v="1"/>
  </r>
  <r>
    <x v="1742"/>
    <s v="ABLATE ATRIA LMTD ADD-ON"/>
    <n v="82"/>
    <n v="3"/>
  </r>
  <r>
    <x v="1742"/>
    <s v="ABLATE ATRIA LMTD ADD-ON"/>
    <s v="GC"/>
    <n v="2"/>
  </r>
  <r>
    <x v="1742"/>
    <s v="ABLATE ATRIA LMTD ADD-ON"/>
    <s v="ZZ"/>
    <n v="9"/>
  </r>
  <r>
    <x v="1743"/>
    <s v="ABLATE ATRIA W/BYPASS ADD-ON"/>
    <n v="82"/>
    <n v="1"/>
  </r>
  <r>
    <x v="1743"/>
    <s v="ABLATE ATRIA W/BYPASS ADD-ON"/>
    <s v="PAP"/>
    <n v="1"/>
  </r>
  <r>
    <x v="1743"/>
    <s v="ABLATE ATRIA W/BYPASS ADD-ON"/>
    <s v="ZZ"/>
    <n v="2"/>
  </r>
  <r>
    <x v="1744"/>
    <s v="REMV&amp;REPLC CVD GEN SING LEAD"/>
    <s v="ZZ"/>
    <n v="11"/>
  </r>
  <r>
    <x v="1745"/>
    <s v="REMV&amp;REPLC CVD GEN DUAL LEAD"/>
    <s v="ZZ"/>
    <n v="32"/>
  </r>
  <r>
    <x v="1746"/>
    <s v="REMV&amp;REPLC CVD GEN MULT LEAD"/>
    <n v="78"/>
    <n v="1"/>
  </r>
  <r>
    <x v="1746"/>
    <s v="REMV&amp;REPLC CVD GEN MULT LEAD"/>
    <n v="79"/>
    <n v="3"/>
  </r>
  <r>
    <x v="1746"/>
    <s v="REMV&amp;REPLC CVD GEN MULT LEAD"/>
    <s v="GC"/>
    <n v="3"/>
  </r>
  <r>
    <x v="1746"/>
    <s v="REMV&amp;REPLC CVD GEN MULT LEAD"/>
    <s v="ZZ"/>
    <n v="97"/>
  </r>
  <r>
    <x v="1747"/>
    <s v="IMPLANTATION OF PATIENT-ACTIVATED CARDIAC EVENT RECORDER"/>
    <n v="59"/>
    <n v="2"/>
  </r>
  <r>
    <x v="1747"/>
    <s v="IMPLANTATION OF PATIENT-ACTIVATED CARDIAC EVENT RECORDER"/>
    <s v="ZZ"/>
    <n v="48"/>
  </r>
  <r>
    <x v="1748"/>
    <s v="REMOVAL OF AN IMPLANTABLE,PATIENT-ACTIVATED CARDIAC EVENT RECORDER"/>
    <n v="59"/>
    <n v="7"/>
  </r>
  <r>
    <x v="1748"/>
    <s v="REMOVAL OF AN IMPLANTABLE,PATIENT-ACTIVATED CARDIAC EVENT RECORDER"/>
    <n v="78"/>
    <n v="1"/>
  </r>
  <r>
    <x v="1748"/>
    <s v="REMOVAL OF AN IMPLANTABLE,PATIENT-ACTIVATED CARDIAC EVENT RECORDER"/>
    <n v="79"/>
    <n v="1"/>
  </r>
  <r>
    <x v="1748"/>
    <s v="REMOVAL OF AN IMPLANTABLE,PATIENT-ACTIVATED CARDIAC EVENT RECORDER"/>
    <s v="ZZ"/>
    <n v="9"/>
  </r>
  <r>
    <x v="1749"/>
    <s v="REPAIR OF HEART WOUND"/>
    <n v="22"/>
    <n v="5"/>
  </r>
  <r>
    <x v="1749"/>
    <s v="REPAIR OF HEART WOUND"/>
    <s v="ZZ"/>
    <n v="8"/>
  </r>
  <r>
    <x v="1750"/>
    <s v="REPAIR OF HEART WOUND WITH CARDIOPULMONARY BYPASS"/>
    <s v="ZZ"/>
    <n v="1"/>
  </r>
  <r>
    <x v="1751"/>
    <s v="EXPLORATORY HEART SURGERY"/>
    <s v="ZZ"/>
    <n v="1"/>
  </r>
  <r>
    <x v="1752"/>
    <s v="EXPLORATORY HEART SURGERY CARDIOTOMRY, EXPLORATORY(REMOVAL OF FOREIGN BODY)"/>
    <n v="59"/>
    <n v="2"/>
  </r>
  <r>
    <x v="1753"/>
    <s v="REPAIR MAJOR BLOOD VESSEL(S)"/>
    <n v="22"/>
    <n v="1"/>
  </r>
  <r>
    <x v="1753"/>
    <s v="REPAIR MAJOR BLOOD VESSEL(S)"/>
    <n v="58"/>
    <n v="1"/>
  </r>
  <r>
    <x v="1754"/>
    <s v="REPAIR MAJOR BLOOD VESSEL(S) WITH CARDIOPULMONARY BYPASS"/>
    <n v="82"/>
    <n v="1"/>
  </r>
  <r>
    <x v="1754"/>
    <s v="REPAIR MAJOR BLOOD VESSEL(S) WITH CARDIOPULMONARY BYPASS"/>
    <s v="PAP"/>
    <n v="1"/>
  </r>
  <r>
    <x v="1755"/>
    <s v="INSERT GREAT VESSEL GRAFT WITH CARDIOPULMONARY BYPASS"/>
    <n v="82"/>
    <n v="2"/>
  </r>
  <r>
    <x v="1755"/>
    <s v="INSERT GREAT VESSEL GRAFT WITH CARDIOPULMONARY BYPASS"/>
    <s v="ZZ"/>
    <n v="3"/>
  </r>
  <r>
    <x v="1756"/>
    <s v="REPLACE AORTIC VALVE PERQ"/>
    <n v="62"/>
    <n v="185"/>
  </r>
  <r>
    <x v="1756"/>
    <s v="REPLACE AORTIC VALVE PERQ"/>
    <n v="78"/>
    <n v="2"/>
  </r>
  <r>
    <x v="1756"/>
    <s v="REPLACE AORTIC VALVE PERQ"/>
    <s v="AS"/>
    <n v="4"/>
  </r>
  <r>
    <x v="1756"/>
    <s v="REPLACE AORTIC VALVE PERQ"/>
    <s v="PAP"/>
    <n v="9"/>
  </r>
  <r>
    <x v="1756"/>
    <s v="REPLACE AORTIC VALVE PERQ"/>
    <s v="Q0"/>
    <n v="1"/>
  </r>
  <r>
    <x v="1756"/>
    <s v="REPLACE AORTIC VALVE PERQ"/>
    <s v="ZZ"/>
    <n v="6"/>
  </r>
  <r>
    <x v="1757"/>
    <s v="RPLCE AORTIC VALVE OPEN"/>
    <n v="62"/>
    <n v="17"/>
  </r>
  <r>
    <x v="1758"/>
    <s v="REPLACE AORTC VALVE OPEN"/>
    <n v="62"/>
    <n v="6"/>
  </r>
  <r>
    <x v="1758"/>
    <s v="REPLACE AORTC VALVE OPEN"/>
    <s v="AS"/>
    <n v="2"/>
  </r>
  <r>
    <x v="1759"/>
    <s v="REPLACE AORTIC VLVE OPN"/>
    <n v="60"/>
    <n v="1"/>
  </r>
  <r>
    <x v="1759"/>
    <s v="REPLACE AORTIC VLVE OPN"/>
    <n v="62"/>
    <n v="26"/>
  </r>
  <r>
    <x v="1759"/>
    <s v="REPLACE AORTIC VLVE OPN"/>
    <s v="Q0"/>
    <n v="1"/>
  </r>
  <r>
    <x v="1759"/>
    <s v="REPLACE AORTIC VLVE OPN"/>
    <s v="ZZ"/>
    <n v="-1"/>
  </r>
  <r>
    <x v="1760"/>
    <s v="TRCATH REPLACE AORTIC VALVE"/>
    <n v="62"/>
    <n v="53"/>
  </r>
  <r>
    <x v="1760"/>
    <s v="TRCATH REPLACE AORTIC VALVE"/>
    <n v="79"/>
    <n v="2"/>
  </r>
  <r>
    <x v="1760"/>
    <s v="TRCATH REPLACE AORTIC VALVE"/>
    <n v="82"/>
    <n v="1"/>
  </r>
  <r>
    <x v="1760"/>
    <s v="TRCATH REPLACE AORTIC VALVE"/>
    <s v="AS"/>
    <n v="1"/>
  </r>
  <r>
    <x v="1760"/>
    <s v="TRCATH REPLACE AORTIC VALVE"/>
    <s v="PAP"/>
    <n v="3"/>
  </r>
  <r>
    <x v="1760"/>
    <s v="TRCATH REPLACE AORTIC VALVE"/>
    <s v="ZZ"/>
    <n v="1"/>
  </r>
  <r>
    <x v="1761"/>
    <s v="RPLC AORTC VALVE W/BYP"/>
    <s v="ZZ"/>
    <n v="1"/>
  </r>
  <r>
    <x v="1762"/>
    <s v="REPAIR OF AORTIC VALVE"/>
    <n v="58"/>
    <n v="1"/>
  </r>
  <r>
    <x v="1762"/>
    <s v="REPAIR OF AORTIC VALVE"/>
    <n v="80"/>
    <n v="1"/>
  </r>
  <r>
    <x v="1762"/>
    <s v="REPAIR OF AORTIC VALVE"/>
    <s v="ZZ"/>
    <n v="2"/>
  </r>
  <r>
    <x v="1763"/>
    <s v="REPLACEMENT OF AORTIC VALVE"/>
    <n v="82"/>
    <n v="33"/>
  </r>
  <r>
    <x v="1763"/>
    <s v="REPLACEMENT OF AORTIC VALVE"/>
    <s v="GC"/>
    <n v="17"/>
  </r>
  <r>
    <x v="1763"/>
    <s v="REPLACEMENT OF AORTIC VALVE"/>
    <s v="ZZ"/>
    <n v="96"/>
  </r>
  <r>
    <x v="1764"/>
    <s v="AORTIC VALVE, WITH STENTLESS TISSUE VALVE"/>
    <s v="ZZ"/>
    <n v="1"/>
  </r>
  <r>
    <x v="1765"/>
    <s v="REPLACEMENT OF AORTIC VALVE W NONCORONARY CUSP"/>
    <n v="82"/>
    <n v="1"/>
  </r>
  <r>
    <x v="1765"/>
    <s v="REPLACEMENT OF AORTIC VALVE W NONCORONARY CUSP"/>
    <s v="ZZ"/>
    <n v="2"/>
  </r>
  <r>
    <x v="1766"/>
    <s v="REVISION, SUBVALVULAR TISSUE"/>
    <n v="80"/>
    <n v="2"/>
  </r>
  <r>
    <x v="1766"/>
    <s v="REVISION, SUBVALVULAR TISSUE"/>
    <s v="GC"/>
    <n v="1"/>
  </r>
  <r>
    <x v="1766"/>
    <s v="REVISION, SUBVALVULAR TISSUE"/>
    <s v="ZZ"/>
    <n v="5"/>
  </r>
  <r>
    <x v="1767"/>
    <s v="REVISE VENTRICLE MUSCLE"/>
    <n v="82"/>
    <n v="3"/>
  </r>
  <r>
    <x v="1767"/>
    <s v="REVISE VENTRICLE MUSCLE"/>
    <s v="ZZ"/>
    <n v="4"/>
  </r>
  <r>
    <x v="1768"/>
    <s v="REPAIR OF AORTIC VALVE FOR SUPRAVALVULAR STENOSIS"/>
    <s v="ZZ"/>
    <n v="2"/>
  </r>
  <r>
    <x v="1769"/>
    <s v="REVISION OF MITRAL VALVE WITH CARDIOPULMONARY BYPASS"/>
    <n v="82"/>
    <n v="1"/>
  </r>
  <r>
    <x v="1769"/>
    <s v="REVISION OF MITRAL VALVE WITH CARDIOPULMONARY BYPASS"/>
    <s v="ZZ"/>
    <n v="1"/>
  </r>
  <r>
    <x v="1770"/>
    <s v="REPAIR OF MITRAL VALVE"/>
    <n v="52"/>
    <n v="1"/>
  </r>
  <r>
    <x v="1770"/>
    <s v="REPAIR OF MITRAL VALVE"/>
    <n v="80"/>
    <n v="4"/>
  </r>
  <r>
    <x v="1770"/>
    <s v="REPAIR OF MITRAL VALVE"/>
    <s v="GC"/>
    <n v="1"/>
  </r>
  <r>
    <x v="1770"/>
    <s v="REPAIR OF MITRAL VALVE"/>
    <s v="ZZ"/>
    <n v="8"/>
  </r>
  <r>
    <x v="1771"/>
    <s v="REPAIR OF MITRAL VALVE WITH PROSTHETIC RING"/>
    <n v="82"/>
    <n v="12"/>
  </r>
  <r>
    <x v="1771"/>
    <s v="REPAIR OF MITRAL VALVE WITH PROSTHETIC RING"/>
    <s v="GC"/>
    <n v="1"/>
  </r>
  <r>
    <x v="1771"/>
    <s v="REPAIR OF MITRAL VALVE WITH PROSTHETIC RING"/>
    <s v="ZZ"/>
    <n v="15"/>
  </r>
  <r>
    <x v="1772"/>
    <s v="REPAIR OF MITRAL VALVE WITH OR WITHOUT RING"/>
    <n v="82"/>
    <n v="1"/>
  </r>
  <r>
    <x v="1772"/>
    <s v="REPAIR OF MITRAL VALVE WITH OR WITHOUT RING"/>
    <s v="GC"/>
    <n v="1"/>
  </r>
  <r>
    <x v="1772"/>
    <s v="REPAIR OF MITRAL VALVE WITH OR WITHOUT RING"/>
    <s v="ZZ"/>
    <n v="2"/>
  </r>
  <r>
    <x v="1773"/>
    <s v="REPLACEMENT OF MITRAL VALVE"/>
    <n v="58"/>
    <n v="1"/>
  </r>
  <r>
    <x v="1773"/>
    <s v="REPLACEMENT OF MITRAL VALVE"/>
    <n v="78"/>
    <n v="1"/>
  </r>
  <r>
    <x v="1773"/>
    <s v="REPLACEMENT OF MITRAL VALVE"/>
    <n v="82"/>
    <n v="9"/>
  </r>
  <r>
    <x v="1773"/>
    <s v="REPLACEMENT OF MITRAL VALVE"/>
    <s v="GC"/>
    <n v="4"/>
  </r>
  <r>
    <x v="1773"/>
    <s v="REPLACEMENT OF MITRAL VALVE"/>
    <s v="ZZ"/>
    <n v="40"/>
  </r>
  <r>
    <x v="1774"/>
    <s v="REVISION OF TRICUSPID VALVE"/>
    <s v="DD"/>
    <n v="1"/>
  </r>
  <r>
    <x v="1774"/>
    <s v="REVISION OF TRICUSPID VALVE"/>
    <s v="ZZ"/>
    <n v="1"/>
  </r>
  <r>
    <x v="1775"/>
    <s v="VALVULOPLASTY, TRICUSPID"/>
    <n v="80"/>
    <n v="3"/>
  </r>
  <r>
    <x v="1775"/>
    <s v="VALVULOPLASTY, TRICUSPID"/>
    <n v="82"/>
    <n v="2"/>
  </r>
  <r>
    <x v="1775"/>
    <s v="VALVULOPLASTY, TRICUSPID"/>
    <s v="ZZ"/>
    <n v="11"/>
  </r>
  <r>
    <x v="1776"/>
    <s v="VALVULOPLASTY, TRICUSPID WITH RING INSERTION"/>
    <n v="82"/>
    <n v="7"/>
  </r>
  <r>
    <x v="1776"/>
    <s v="VALVULOPLASTY, TRICUSPID WITH RING INSERTION"/>
    <s v="GC"/>
    <n v="1"/>
  </r>
  <r>
    <x v="1776"/>
    <s v="VALVULOPLASTY, TRICUSPID WITH RING INSERTION"/>
    <s v="ZZ"/>
    <n v="13"/>
  </r>
  <r>
    <x v="1777"/>
    <s v="REPLACE TRICUSPID VALVE"/>
    <s v="ZZ"/>
    <n v="6"/>
  </r>
  <r>
    <x v="1778"/>
    <s v="REVISION OF PULMONARY VALVE WITH CARDIOPULMONARY BYPASS"/>
    <n v="82"/>
    <n v="1"/>
  </r>
  <r>
    <x v="1778"/>
    <s v="REVISION OF PULMONARY VALVE WITH CARDIOPULMONARY BYPASS"/>
    <s v="DD"/>
    <n v="1"/>
  </r>
  <r>
    <x v="1779"/>
    <s v="REPLACEMENT, PULMONARY VALVE"/>
    <n v="80"/>
    <n v="1"/>
  </r>
  <r>
    <x v="1779"/>
    <s v="REPLACEMENT, PULMONARY VALVE"/>
    <n v="82"/>
    <n v="1"/>
  </r>
  <r>
    <x v="1779"/>
    <s v="REPLACEMENT, PULMONARY VALVE"/>
    <s v="ZZ"/>
    <n v="5"/>
  </r>
  <r>
    <x v="1780"/>
    <s v="REVISION OF HEART CHAMBER"/>
    <n v="82"/>
    <n v="3"/>
  </r>
  <r>
    <x v="1780"/>
    <s v="REVISION OF HEART CHAMBER"/>
    <s v="ZZ"/>
    <n v="7"/>
  </r>
  <r>
    <x v="1781"/>
    <s v="REVISION OF HEART CHAMBER WITH OR WITHOUT COMMISSUROTOMY"/>
    <n v="80"/>
    <n v="2"/>
  </r>
  <r>
    <x v="1781"/>
    <s v="REVISION OF HEART CHAMBER WITH OR WITHOUT COMMISSUROTOMY"/>
    <s v="AS"/>
    <n v="1"/>
  </r>
  <r>
    <x v="1781"/>
    <s v="REVISION OF HEART CHAMBER WITH OR WITHOUT COMMISSUROTOMY"/>
    <s v="ZZ"/>
    <n v="4"/>
  </r>
  <r>
    <x v="1782"/>
    <s v="REPAIR HEART VESSEL FISTULA"/>
    <n v="80"/>
    <n v="1"/>
  </r>
  <r>
    <x v="1782"/>
    <s v="REPAIR HEART VESSEL FISTULA"/>
    <s v="ZZ"/>
    <n v="1"/>
  </r>
  <r>
    <x v="1783"/>
    <s v="REPAIR ARTERY W/TUNNEL"/>
    <s v="ZZ"/>
    <n v="1"/>
  </r>
  <r>
    <x v="1784"/>
    <s v="REPAIR ANOMALOUS, AORTIC ORGIN OF CORONARY ARTERY BY UNROOFING/TRANSLOCATION"/>
    <n v="59"/>
    <n v="1"/>
  </r>
  <r>
    <x v="1784"/>
    <s v="REPAIR ANOMALOUS, AORTIC ORGIN OF CORONARY ARTERY BY UNROOFING/TRANSLOCATION"/>
    <s v="ZZ"/>
    <n v="1"/>
  </r>
  <r>
    <x v="1785"/>
    <s v="ENDO, SURG, INCL VIDEO-ASST HARVEST OF VEINS FOR CORONARY BYPASS PROC"/>
    <n v="59"/>
    <n v="1"/>
  </r>
  <r>
    <x v="1785"/>
    <s v="ENDO, SURG, INCL VIDEO-ASST HARVEST OF VEINS FOR CORONARY BYPASS PROC"/>
    <n v="78"/>
    <n v="1"/>
  </r>
  <r>
    <x v="1785"/>
    <s v="ENDO, SURG, INCL VIDEO-ASST HARVEST OF VEINS FOR CORONARY BYPASS PROC"/>
    <n v="80"/>
    <n v="1"/>
  </r>
  <r>
    <x v="1785"/>
    <s v="ENDO, SURG, INCL VIDEO-ASST HARVEST OF VEINS FOR CORONARY BYPASS PROC"/>
    <s v="AS"/>
    <n v="4"/>
  </r>
  <r>
    <x v="1785"/>
    <s v="ENDO, SURG, INCL VIDEO-ASST HARVEST OF VEINS FOR CORONARY BYPASS PROC"/>
    <s v="GC"/>
    <n v="3"/>
  </r>
  <r>
    <x v="1785"/>
    <s v="ENDO, SURG, INCL VIDEO-ASST HARVEST OF VEINS FOR CORONARY BYPASS PROC"/>
    <s v="ZZ"/>
    <n v="263"/>
  </r>
  <r>
    <x v="1786"/>
    <s v="CABG, VEIN, SINGLE"/>
    <n v="59"/>
    <n v="1"/>
  </r>
  <r>
    <x v="1786"/>
    <s v="CABG, VEIN, SINGLE"/>
    <n v="78"/>
    <n v="2"/>
  </r>
  <r>
    <x v="1786"/>
    <s v="CABG, VEIN, SINGLE"/>
    <n v="82"/>
    <n v="5"/>
  </r>
  <r>
    <x v="1786"/>
    <s v="CABG, VEIN, SINGLE"/>
    <s v="GC"/>
    <n v="1"/>
  </r>
  <r>
    <x v="1786"/>
    <s v="CABG, VEIN, SINGLE"/>
    <s v="ZZ"/>
    <n v="15"/>
  </r>
  <r>
    <x v="1787"/>
    <s v="CABG, VEIN, TWO"/>
    <n v="80"/>
    <n v="2"/>
  </r>
  <r>
    <x v="1787"/>
    <s v="CABG, VEIN, TWO"/>
    <n v="82"/>
    <n v="7"/>
  </r>
  <r>
    <x v="1787"/>
    <s v="CABG, VEIN, TWO"/>
    <s v="ZZ"/>
    <n v="14"/>
  </r>
  <r>
    <x v="1788"/>
    <s v="CABG, VEIN, THREE"/>
    <s v="ZZ"/>
    <n v="2"/>
  </r>
  <r>
    <x v="1789"/>
    <s v="CABG, VEIN, FOUR"/>
    <n v="82"/>
    <n v="1"/>
  </r>
  <r>
    <x v="1789"/>
    <s v="CABG, VEIN, FOUR"/>
    <s v="ZZ"/>
    <n v="2"/>
  </r>
  <r>
    <x v="1790"/>
    <s v="CABG, ARTERY-VEIN, SINGLE"/>
    <n v="82"/>
    <n v="38"/>
  </r>
  <r>
    <x v="1790"/>
    <s v="CABG, ARTERY-VEIN, SINGLE"/>
    <s v="AS"/>
    <n v="1"/>
  </r>
  <r>
    <x v="1790"/>
    <s v="CABG, ARTERY-VEIN, SINGLE"/>
    <s v="GC"/>
    <n v="2"/>
  </r>
  <r>
    <x v="1790"/>
    <s v="CABG, ARTERY-VEIN, SINGLE"/>
    <s v="ZZ"/>
    <n v="98"/>
  </r>
  <r>
    <x v="1791"/>
    <s v="CABG, ARTERY-VEIN, TWO"/>
    <n v="78"/>
    <n v="1"/>
  </r>
  <r>
    <x v="1791"/>
    <s v="CABG, ARTERY-VEIN, TWO"/>
    <n v="79"/>
    <n v="1"/>
  </r>
  <r>
    <x v="1791"/>
    <s v="CABG, ARTERY-VEIN, TWO"/>
    <n v="80"/>
    <n v="0"/>
  </r>
  <r>
    <x v="1791"/>
    <s v="CABG, ARTERY-VEIN, TWO"/>
    <n v="82"/>
    <n v="39"/>
  </r>
  <r>
    <x v="1791"/>
    <s v="CABG, ARTERY-VEIN, TWO"/>
    <s v="AS"/>
    <n v="2"/>
  </r>
  <r>
    <x v="1791"/>
    <s v="CABG, ARTERY-VEIN, TWO"/>
    <s v="GC"/>
    <n v="6"/>
  </r>
  <r>
    <x v="1791"/>
    <s v="CABG, ARTERY-VEIN, TWO"/>
    <s v="ZZ"/>
    <n v="171"/>
  </r>
  <r>
    <x v="1792"/>
    <s v="CABG, ARTERY-VEIN, THREE"/>
    <n v="80"/>
    <n v="1"/>
  </r>
  <r>
    <x v="1792"/>
    <s v="CABG, ARTERY-VEIN, THREE"/>
    <n v="82"/>
    <n v="5"/>
  </r>
  <r>
    <x v="1792"/>
    <s v="CABG, ARTERY-VEIN, THREE"/>
    <s v="GC"/>
    <n v="1"/>
  </r>
  <r>
    <x v="1792"/>
    <s v="CABG, ARTERY-VEIN, THREE"/>
    <s v="ZZ"/>
    <n v="57"/>
  </r>
  <r>
    <x v="1793"/>
    <s v="CABG, ARTERY-VEIN, FOUR"/>
    <s v="AS"/>
    <n v="1"/>
  </r>
  <r>
    <x v="1793"/>
    <s v="CABG, ARTERY-VEIN, FOUR"/>
    <s v="ZZ"/>
    <n v="8"/>
  </r>
  <r>
    <x v="1794"/>
    <s v="CABG, ARTERY-VEIN, FIVE"/>
    <s v="ZZ"/>
    <n v="3"/>
  </r>
  <r>
    <x v="1795"/>
    <s v="CORONARY ARTERY, BYPASS/REOP"/>
    <n v="80"/>
    <n v="5"/>
  </r>
  <r>
    <x v="1795"/>
    <s v="CORONARY ARTERY, BYPASS/REOP"/>
    <n v="82"/>
    <n v="19"/>
  </r>
  <r>
    <x v="1795"/>
    <s v="CORONARY ARTERY, BYPASS/REOP"/>
    <s v="ZZ"/>
    <n v="36"/>
  </r>
  <r>
    <x v="1796"/>
    <s v="CABG, ARTERIAL, SINGLE"/>
    <n v="51"/>
    <n v="1"/>
  </r>
  <r>
    <x v="1796"/>
    <s v="CABG, ARTERIAL, SINGLE"/>
    <n v="78"/>
    <n v="2"/>
  </r>
  <r>
    <x v="1796"/>
    <s v="CABG, ARTERIAL, SINGLE"/>
    <n v="79"/>
    <n v="5"/>
  </r>
  <r>
    <x v="1796"/>
    <s v="CABG, ARTERIAL, SINGLE"/>
    <n v="80"/>
    <n v="1"/>
  </r>
  <r>
    <x v="1796"/>
    <s v="CABG, ARTERIAL, SINGLE"/>
    <n v="82"/>
    <n v="65"/>
  </r>
  <r>
    <x v="1796"/>
    <s v="CABG, ARTERIAL, SINGLE"/>
    <s v="AS"/>
    <n v="4"/>
  </r>
  <r>
    <x v="1796"/>
    <s v="CABG, ARTERIAL, SINGLE"/>
    <s v="GC"/>
    <n v="34"/>
  </r>
  <r>
    <x v="1796"/>
    <s v="CABG, ARTERIAL, SINGLE"/>
    <s v="ZZ"/>
    <n v="303"/>
  </r>
  <r>
    <x v="1797"/>
    <s v="CABG, ARTERIAL, TWO"/>
    <n v="82"/>
    <n v="21"/>
  </r>
  <r>
    <x v="1797"/>
    <s v="CABG, ARTERIAL, TWO"/>
    <s v="ZZ"/>
    <n v="30"/>
  </r>
  <r>
    <x v="1798"/>
    <s v="CABG, ARTERIAL, THREE"/>
    <n v="82"/>
    <n v="17"/>
  </r>
  <r>
    <x v="1798"/>
    <s v="CABG, ARTERIAL, THREE"/>
    <s v="ZZ"/>
    <n v="18"/>
  </r>
  <r>
    <x v="1799"/>
    <s v="CABG, ARTERIAL, FOUR+"/>
    <n v="82"/>
    <n v="6"/>
  </r>
  <r>
    <x v="1799"/>
    <s v="CABG, ARTERIAL, FOUR+"/>
    <s v="ZZ"/>
    <n v="6"/>
  </r>
  <r>
    <x v="1800"/>
    <s v="REMOVAL OF HEART LESION MYOCARDIAL RESECTION"/>
    <n v="80"/>
    <n v="1"/>
  </r>
  <r>
    <x v="1800"/>
    <s v="REMOVAL OF HEART LESION MYOCARDIAL RESECTION"/>
    <s v="ZZ"/>
    <n v="2"/>
  </r>
  <r>
    <x v="1801"/>
    <s v="OPEN CORONARY ENDARTERECTOMY"/>
    <n v="82"/>
    <n v="5"/>
  </r>
  <r>
    <x v="1801"/>
    <s v="OPEN CORONARY ENDARTERECTOMY"/>
    <s v="ZZ"/>
    <n v="16"/>
  </r>
  <r>
    <x v="1802"/>
    <s v="CLOSURE OF VALVE BY SUTURE OR PATCH"/>
    <n v="82"/>
    <n v="2"/>
  </r>
  <r>
    <x v="1802"/>
    <s v="CLOSURE OF VALVE BY SUTURE OR PATCH"/>
    <s v="ZZ"/>
    <n v="3"/>
  </r>
  <r>
    <x v="1803"/>
    <s v="ANASTOMOSIS/ARTERY-AORTA"/>
    <n v="80"/>
    <n v="1"/>
  </r>
  <r>
    <x v="1803"/>
    <s v="ANASTOMOSIS/ARTERY-AORTA"/>
    <n v="82"/>
    <n v="1"/>
  </r>
  <r>
    <x v="1803"/>
    <s v="ANASTOMOSIS/ARTERY-AORTA"/>
    <s v="AS"/>
    <n v="1"/>
  </r>
  <r>
    <x v="1803"/>
    <s v="ANASTOMOSIS/ARTERY-AORTA"/>
    <s v="ZZ"/>
    <n v="5"/>
  </r>
  <r>
    <x v="1804"/>
    <s v="REPAIR ANOMALY W/CONDUIT"/>
    <n v="80"/>
    <n v="1"/>
  </r>
  <r>
    <x v="1804"/>
    <s v="REPAIR ANOMALY W/CONDUIT"/>
    <n v="82"/>
    <n v="2"/>
  </r>
  <r>
    <x v="1804"/>
    <s v="REPAIR ANOMALY W/CONDUIT"/>
    <s v="ZZ"/>
    <n v="5"/>
  </r>
  <r>
    <x v="1805"/>
    <s v="REPAIR BY ENLARGEMENT"/>
    <n v="80"/>
    <n v="1"/>
  </r>
  <r>
    <x v="1805"/>
    <s v="REPAIR BY ENLARGEMENT"/>
    <n v="82"/>
    <n v="1"/>
  </r>
  <r>
    <x v="1805"/>
    <s v="REPAIR BY ENLARGEMENT"/>
    <s v="ZZ"/>
    <n v="2"/>
  </r>
  <r>
    <x v="1806"/>
    <s v="REPAIR OF DOUBLE OUTLET RIGHT VENTRICLE WITH INTRAVENTRICULAR TUNNEL REPA"/>
    <n v="80"/>
    <n v="2"/>
  </r>
  <r>
    <x v="1806"/>
    <s v="REPAIR OF DOUBLE OUTLET RIGHT VENTRICLE WITH INTRAVENTRICULAR TUNNEL REPA"/>
    <n v="82"/>
    <n v="1"/>
  </r>
  <r>
    <x v="1806"/>
    <s v="REPAIR OF DOUBLE OUTLET RIGHT VENTRICLE WITH INTRAVENTRICULAR TUNNEL REPA"/>
    <s v="PA"/>
    <n v="1"/>
  </r>
  <r>
    <x v="1806"/>
    <s v="REPAIR OF DOUBLE OUTLET RIGHT VENTRICLE WITH INTRAVENTRICULAR TUNNEL REPA"/>
    <s v="ZZ"/>
    <n v="4"/>
  </r>
  <r>
    <x v="1807"/>
    <s v="REPAIR DOUBLE VENTRICLE WITH TRACT OBSTRUCTION"/>
    <s v="ZZ"/>
    <n v="1"/>
  </r>
  <r>
    <x v="1808"/>
    <s v="REPAIR BY MODIFIED FONTAN"/>
    <n v="80"/>
    <n v="4"/>
  </r>
  <r>
    <x v="1808"/>
    <s v="REPAIR BY MODIFIED FONTAN"/>
    <n v="82"/>
    <n v="1"/>
  </r>
  <r>
    <x v="1808"/>
    <s v="REPAIR BY MODIFIED FONTAN"/>
    <s v="ZZ"/>
    <n v="15"/>
  </r>
  <r>
    <x v="1809"/>
    <s v="REPAIR SINGLE VENTRICLE"/>
    <n v="58"/>
    <n v="2"/>
  </r>
  <r>
    <x v="1809"/>
    <s v="REPAIR SINGLE VENTRICLE"/>
    <n v="80"/>
    <n v="3"/>
  </r>
  <r>
    <x v="1809"/>
    <s v="REPAIR SINGLE VENTRICLE"/>
    <s v="AS"/>
    <n v="1"/>
  </r>
  <r>
    <x v="1809"/>
    <s v="REPAIR SINGLE VENTRICLE"/>
    <s v="ZZ"/>
    <n v="10"/>
  </r>
  <r>
    <x v="1810"/>
    <s v="APPLY R&amp;L PULM ART BANDS"/>
    <n v="80"/>
    <n v="2"/>
  </r>
  <r>
    <x v="1810"/>
    <s v="APPLY R&amp;L PULM ART BANDS"/>
    <s v="GC"/>
    <n v="1"/>
  </r>
  <r>
    <x v="1810"/>
    <s v="APPLY R&amp;L PULM ART BANDS"/>
    <s v="ZZ"/>
    <n v="1"/>
  </r>
  <r>
    <x v="1811"/>
    <s v="REPAIR HEART SEPTUM DEFECT"/>
    <n v="58"/>
    <n v="1"/>
  </r>
  <r>
    <x v="1811"/>
    <s v="REPAIR HEART SEPTUM DEFECT"/>
    <n v="80"/>
    <n v="6"/>
  </r>
  <r>
    <x v="1811"/>
    <s v="REPAIR HEART SEPTUM DEFECT"/>
    <n v="82"/>
    <n v="4"/>
  </r>
  <r>
    <x v="1811"/>
    <s v="REPAIR HEART SEPTUM DEFECT"/>
    <s v="AS"/>
    <n v="2"/>
  </r>
  <r>
    <x v="1811"/>
    <s v="REPAIR HEART SEPTUM DEFECT"/>
    <s v="GC"/>
    <n v="2"/>
  </r>
  <r>
    <x v="1811"/>
    <s v="REPAIR HEART SEPTUM DEFECT"/>
    <s v="ZZ"/>
    <n v="47"/>
  </r>
  <r>
    <x v="1812"/>
    <s v="REVISION OF HEART VEINS"/>
    <s v="ZZ"/>
    <n v="2"/>
  </r>
  <r>
    <x v="1813"/>
    <s v="REPAIR HEART SEPTUM DEFECTS"/>
    <n v="80"/>
    <n v="3"/>
  </r>
  <r>
    <x v="1813"/>
    <s v="REPAIR HEART SEPTUM DEFECTS"/>
    <n v="82"/>
    <n v="1"/>
  </r>
  <r>
    <x v="1813"/>
    <s v="REPAIR HEART SEPTUM DEFECTS"/>
    <s v="ZZ"/>
    <n v="16"/>
  </r>
  <r>
    <x v="1814"/>
    <s v="REPAIR OF HEART DEFECTS WITH OR WITHOUT ATRIOVENTRICULAR REPAIR"/>
    <n v="80"/>
    <n v="3"/>
  </r>
  <r>
    <x v="1814"/>
    <s v="REPAIR OF HEART DEFECTS WITH OR WITHOUT ATRIOVENTRICULAR REPAIR"/>
    <s v="ZZ"/>
    <n v="3"/>
  </r>
  <r>
    <x v="1815"/>
    <s v="REPAIR OF HEART CHAMBERS"/>
    <n v="80"/>
    <n v="1"/>
  </r>
  <r>
    <x v="1815"/>
    <s v="REPAIR OF HEART CHAMBERS"/>
    <s v="PA"/>
    <n v="1"/>
  </r>
  <r>
    <x v="1815"/>
    <s v="REPAIR OF HEART CHAMBERS"/>
    <s v="ZZ"/>
    <n v="3"/>
  </r>
  <r>
    <x v="1816"/>
    <s v="REPAIR HEART SEPTUM DEFECT WITH OR WITHOUT PATCH"/>
    <n v="80"/>
    <n v="4"/>
  </r>
  <r>
    <x v="1816"/>
    <s v="REPAIR HEART SEPTUM DEFECT WITH OR WITHOUT PATCH"/>
    <n v="82"/>
    <n v="3"/>
  </r>
  <r>
    <x v="1816"/>
    <s v="REPAIR HEART SEPTUM DEFECT WITH OR WITHOUT PATCH"/>
    <s v="ZZ"/>
    <n v="17"/>
  </r>
  <r>
    <x v="1817"/>
    <s v="REPAIR HEART SEPTUM DEFECT WITH OR WITHOUT GUSSET"/>
    <n v="58"/>
    <n v="2"/>
  </r>
  <r>
    <x v="1817"/>
    <s v="REPAIR HEART SEPTUM DEFECT WITH OR WITHOUT GUSSET"/>
    <n v="80"/>
    <n v="2"/>
  </r>
  <r>
    <x v="1817"/>
    <s v="REPAIR HEART SEPTUM DEFECT WITH OR WITHOUT GUSSET"/>
    <s v="ZZ"/>
    <n v="3"/>
  </r>
  <r>
    <x v="1818"/>
    <s v="REINFORCE PULMONARY ARTERY"/>
    <n v="58"/>
    <n v="3"/>
  </r>
  <r>
    <x v="1818"/>
    <s v="REINFORCE PULMONARY ARTERY"/>
    <n v="80"/>
    <n v="1"/>
  </r>
  <r>
    <x v="1818"/>
    <s v="REINFORCE PULMONARY ARTERY"/>
    <n v="82"/>
    <n v="2"/>
  </r>
  <r>
    <x v="1818"/>
    <s v="REINFORCE PULMONARY ARTERY"/>
    <s v="ZZ"/>
    <n v="6"/>
  </r>
  <r>
    <x v="1819"/>
    <s v="REPAIR OF HEART DEFECTS WITHOUT PULMONARY ATRESIA"/>
    <s v="ZZ"/>
    <n v="2"/>
  </r>
  <r>
    <x v="1820"/>
    <s v="REPAIR OF HEART DEFECTS WITH TRANSANNULAR PATCH"/>
    <n v="80"/>
    <n v="3"/>
  </r>
  <r>
    <x v="1820"/>
    <s v="REPAIR OF HEART DEFECTS WITH TRANSANNULAR PATCH"/>
    <s v="ZZ"/>
    <n v="6"/>
  </r>
  <r>
    <x v="1821"/>
    <s v="REPAIR OF HEART DEFECTS COMPLETE REPAIR TETRALOGY WITH PULMONARY ATRESIA"/>
    <s v="ZZ"/>
    <n v="1"/>
  </r>
  <r>
    <x v="1822"/>
    <s v="REPAIR OF HEART DEFECTS WITH SINUS OF VALSALVA WITH CARDIOPULMONARY BYPASS"/>
    <s v="ZZ"/>
    <n v="1"/>
  </r>
  <r>
    <x v="1823"/>
    <s v="REPAIR OF HEART DEFECTS WITH REPAIR OF VENTRICULAR SEPTAL DEFECT"/>
    <s v="ZZ"/>
    <n v="1"/>
  </r>
  <r>
    <x v="1824"/>
    <s v="REPAIR OF HEART DEFECT"/>
    <n v="82"/>
    <n v="4"/>
  </r>
  <r>
    <x v="1824"/>
    <s v="REPAIR OF HEART DEFECT"/>
    <s v="PAP"/>
    <n v="1"/>
  </r>
  <r>
    <x v="1824"/>
    <s v="REPAIR OF HEART DEFECT"/>
    <s v="ZZ"/>
    <n v="20"/>
  </r>
  <r>
    <x v="1825"/>
    <s v="REPAIR OF ISOLATED PART ANOMALOUS PULM VENOUS RETURN"/>
    <s v="AS"/>
    <n v="1"/>
  </r>
  <r>
    <x v="1825"/>
    <s v="REPAIR OF ISOLATED PART ANOMALOUS PULM VENOUS RETURN"/>
    <s v="ZZ"/>
    <n v="2"/>
  </r>
  <r>
    <x v="1826"/>
    <s v="REPAIR OF PULMONARY VENOUS STENOSIS"/>
    <n v="58"/>
    <n v="1"/>
  </r>
  <r>
    <x v="1826"/>
    <s v="REPAIR OF PULMONARY VENOUS STENOSIS"/>
    <s v="ZZ"/>
    <n v="1"/>
  </r>
  <r>
    <x v="1827"/>
    <s v="REPAIR HEART-VEIN DEFECT(S)"/>
    <n v="59"/>
    <n v="1"/>
  </r>
  <r>
    <x v="1827"/>
    <s v="REPAIR HEART-VEIN DEFECT(S)"/>
    <n v="80"/>
    <n v="2"/>
  </r>
  <r>
    <x v="1827"/>
    <s v="REPAIR HEART-VEIN DEFECT(S)"/>
    <s v="PA"/>
    <n v="1"/>
  </r>
  <r>
    <x v="1827"/>
    <s v="REPAIR HEART-VEIN DEFECT(S)"/>
    <s v="ZZ"/>
    <n v="12"/>
  </r>
  <r>
    <x v="1828"/>
    <s v="REVISION OF HEART CHAMBER CLOSED HEART"/>
    <n v="80"/>
    <n v="1"/>
  </r>
  <r>
    <x v="1828"/>
    <s v="REVISION OF HEART CHAMBER CLOSED HEART"/>
    <s v="ZZ"/>
    <n v="1"/>
  </r>
  <r>
    <x v="1829"/>
    <s v="REVISION OF HEART CHAMBER OPEN HEART"/>
    <n v="58"/>
    <n v="2"/>
  </r>
  <r>
    <x v="1829"/>
    <s v="REVISION OF HEART CHAMBER OPEN HEART"/>
    <n v="80"/>
    <n v="6"/>
  </r>
  <r>
    <x v="1829"/>
    <s v="REVISION OF HEART CHAMBER OPEN HEART"/>
    <n v="82"/>
    <n v="1"/>
  </r>
  <r>
    <x v="1829"/>
    <s v="REVISION OF HEART CHAMBER OPEN HEART"/>
    <s v="AS"/>
    <n v="2"/>
  </r>
  <r>
    <x v="1829"/>
    <s v="REVISION OF HEART CHAMBER OPEN HEART"/>
    <s v="ZZ"/>
    <n v="17"/>
  </r>
  <r>
    <x v="1830"/>
    <s v="MAJOR VESSEL SHUNT"/>
    <n v="80"/>
    <n v="7"/>
  </r>
  <r>
    <x v="1830"/>
    <s v="MAJOR VESSEL SHUNT"/>
    <s v="AS"/>
    <n v="2"/>
  </r>
  <r>
    <x v="1830"/>
    <s v="MAJOR VESSEL SHUNT"/>
    <s v="ZZ"/>
    <n v="20"/>
  </r>
  <r>
    <x v="1831"/>
    <s v="MAJOR VESSEL SHUNT &amp; GRAFT"/>
    <n v="80"/>
    <n v="2"/>
  </r>
  <r>
    <x v="1831"/>
    <s v="MAJOR VESSEL SHUNT &amp; GRAFT"/>
    <s v="ZZ"/>
    <n v="7"/>
  </r>
  <r>
    <x v="1832"/>
    <s v="ATRIAL SEPTECTOMY/SEPTOSTOMY"/>
    <n v="80"/>
    <n v="7"/>
  </r>
  <r>
    <x v="1832"/>
    <s v="ATRIAL SEPTECTOMY/SEPTOSTOMY"/>
    <n v="82"/>
    <n v="5"/>
  </r>
  <r>
    <x v="1832"/>
    <s v="ATRIAL SEPTECTOMY/SEPTOSTOMY"/>
    <s v="AS"/>
    <n v="1"/>
  </r>
  <r>
    <x v="1832"/>
    <s v="ATRIAL SEPTECTOMY/SEPTOSTOMY"/>
    <s v="DD"/>
    <n v="1"/>
  </r>
  <r>
    <x v="1832"/>
    <s v="ATRIAL SEPTECTOMY/SEPTOSTOMY"/>
    <s v="ZZ"/>
    <n v="21"/>
  </r>
  <r>
    <x v="1833"/>
    <s v="ANASTOMOSIS, CAVOPULM, 2ND SUP VENA CAVA"/>
    <n v="82"/>
    <n v="1"/>
  </r>
  <r>
    <x v="1833"/>
    <s v="ANASTOMOSIS, CAVOPULM, 2ND SUP VENA CAVA"/>
    <s v="ZZ"/>
    <n v="2"/>
  </r>
  <r>
    <x v="1834"/>
    <s v="REPAIR GREAT VESSELS DEFECT AORTIC PULMONARY ARTERY RECONSTRUCTION"/>
    <n v="58"/>
    <n v="1"/>
  </r>
  <r>
    <x v="1834"/>
    <s v="REPAIR GREAT VESSELS DEFECT AORTIC PULMONARY ARTERY RECONSTRUCTION"/>
    <n v="80"/>
    <n v="1"/>
  </r>
  <r>
    <x v="1834"/>
    <s v="REPAIR GREAT VESSELS DEFECT AORTIC PULMONARY ARTERY RECONSTRUCTION"/>
    <n v="82"/>
    <n v="-1"/>
  </r>
  <r>
    <x v="1834"/>
    <s v="REPAIR GREAT VESSELS DEFECT AORTIC PULMONARY ARTERY RECONSTRUCTION"/>
    <s v="AS"/>
    <n v="2"/>
  </r>
  <r>
    <x v="1834"/>
    <s v="REPAIR GREAT VESSELS DEFECT AORTIC PULMONARY ARTERY RECONSTRUCTION"/>
    <s v="ZZ"/>
    <n v="5"/>
  </r>
  <r>
    <x v="1835"/>
    <s v="REPAIR  TRANSPOSTION GREAT VESSELS WITH CLOSURE OF VENTRICULAR SEPTAL DEFECT"/>
    <n v="80"/>
    <n v="1"/>
  </r>
  <r>
    <x v="1835"/>
    <s v="REPAIR  TRANSPOSTION GREAT VESSELS WITH CLOSURE OF VENTRICULAR SEPTAL DEFECT"/>
    <s v="ZZ"/>
    <n v="3"/>
  </r>
  <r>
    <x v="1836"/>
    <s v="REPAIR ARTERIAL TRUNK"/>
    <n v="80"/>
    <n v="1"/>
  </r>
  <r>
    <x v="1836"/>
    <s v="REPAIR ARTERIAL TRUNK"/>
    <s v="ZZ"/>
    <n v="2"/>
  </r>
  <r>
    <x v="1837"/>
    <s v="AORTIC SUSPENSION"/>
    <n v="58"/>
    <n v="2"/>
  </r>
  <r>
    <x v="1838"/>
    <s v="REPAIR VESSEL DEFECT"/>
    <n v="80"/>
    <n v="1"/>
  </r>
  <r>
    <x v="1838"/>
    <s v="REPAIR VESSEL DEFECT"/>
    <s v="ZZ"/>
    <n v="7"/>
  </r>
  <r>
    <x v="1839"/>
    <s v="REVISE MAJOR VESSEL"/>
    <n v="58"/>
    <n v="2"/>
  </r>
  <r>
    <x v="1839"/>
    <s v="REVISE MAJOR VESSEL"/>
    <n v="63"/>
    <n v="4"/>
  </r>
  <r>
    <x v="1839"/>
    <s v="REVISE MAJOR VESSEL"/>
    <n v="80"/>
    <n v="12"/>
  </r>
  <r>
    <x v="1839"/>
    <s v="REVISE MAJOR VESSEL"/>
    <n v="82"/>
    <n v="6"/>
  </r>
  <r>
    <x v="1839"/>
    <s v="REVISE MAJOR VESSEL"/>
    <s v="AS"/>
    <n v="2"/>
  </r>
  <r>
    <x v="1839"/>
    <s v="REVISE MAJOR VESSEL"/>
    <s v="ZZ"/>
    <n v="83"/>
  </r>
  <r>
    <x v="1840"/>
    <s v="REVISE MAJOR VESSEL BY DIVISION, UNDER 18 YRS"/>
    <n v="80"/>
    <n v="1"/>
  </r>
  <r>
    <x v="1840"/>
    <s v="REVISE MAJOR VESSEL BY DIVISION, UNDER 18 YRS"/>
    <n v="82"/>
    <n v="1"/>
  </r>
  <r>
    <x v="1840"/>
    <s v="REVISE MAJOR VESSEL BY DIVISION, UNDER 18 YRS"/>
    <s v="AS"/>
    <n v="1"/>
  </r>
  <r>
    <x v="1840"/>
    <s v="REVISE MAJOR VESSEL BY DIVISION, UNDER 18 YRS"/>
    <s v="ZZ"/>
    <n v="5"/>
  </r>
  <r>
    <x v="1841"/>
    <s v="REMOVE AORTA CONSTRICTION"/>
    <n v="80"/>
    <n v="2"/>
  </r>
  <r>
    <x v="1841"/>
    <s v="REMOVE AORTA CONSTRICTION"/>
    <n v="82"/>
    <n v="1"/>
  </r>
  <r>
    <x v="1841"/>
    <s v="REMOVE AORTA CONSTRICTION"/>
    <s v="AS"/>
    <n v="2"/>
  </r>
  <r>
    <x v="1841"/>
    <s v="REMOVE AORTA CONSTRICTION"/>
    <s v="DD"/>
    <n v="1"/>
  </r>
  <r>
    <x v="1841"/>
    <s v="REMOVE AORTA CONSTRICTION"/>
    <s v="ZZ"/>
    <n v="6"/>
  </r>
  <r>
    <x v="1842"/>
    <s v="REMOVE AORTA CONSTRICTION W CARDIOPULMONARY BYPASS"/>
    <n v="80"/>
    <n v="4"/>
  </r>
  <r>
    <x v="1842"/>
    <s v="REMOVE AORTA CONSTRICTION W CARDIOPULMONARY BYPASS"/>
    <n v="82"/>
    <n v="3"/>
  </r>
  <r>
    <x v="1842"/>
    <s v="REMOVE AORTA CONSTRICTION W CARDIOPULMONARY BYPASS"/>
    <s v="ZZ"/>
    <n v="8"/>
  </r>
  <r>
    <x v="1843"/>
    <s v="REPAIR OF HYPOPLASTIC OR INTERRUPTED AORTIC ARCH"/>
    <n v="80"/>
    <n v="1"/>
  </r>
  <r>
    <x v="1843"/>
    <s v="REPAIR OF HYPOPLASTIC OR INTERRUPTED AORTIC ARCH"/>
    <n v="82"/>
    <n v="1"/>
  </r>
  <r>
    <x v="1843"/>
    <s v="REPAIR OF HYPOPLASTIC OR INTERRUPTED AORTIC ARCH"/>
    <s v="ZZ"/>
    <n v="2"/>
  </r>
  <r>
    <x v="1844"/>
    <s v="REPAIR OF HYPOPLASTIC OR INTERRUPTED AORTIC W CARDIOPULMONARY BYPASS"/>
    <n v="80"/>
    <n v="2"/>
  </r>
  <r>
    <x v="1844"/>
    <s v="REPAIR OF HYPOPLASTIC OR INTERRUPTED AORTIC W CARDIOPULMONARY BYPASS"/>
    <s v="ZZ"/>
    <n v="4"/>
  </r>
  <r>
    <x v="1845"/>
    <s v="ASCENDING AORTA GRAFT"/>
    <n v="58"/>
    <n v="-1"/>
  </r>
  <r>
    <x v="1845"/>
    <s v="ASCENDING AORTA GRAFT"/>
    <n v="78"/>
    <n v="1"/>
  </r>
  <r>
    <x v="1845"/>
    <s v="ASCENDING AORTA GRAFT"/>
    <n v="79"/>
    <n v="3"/>
  </r>
  <r>
    <x v="1845"/>
    <s v="ASCENDING AORTA GRAFT"/>
    <n v="80"/>
    <n v="3"/>
  </r>
  <r>
    <x v="1845"/>
    <s v="ASCENDING AORTA GRAFT"/>
    <n v="82"/>
    <n v="42"/>
  </r>
  <r>
    <x v="1845"/>
    <s v="ASCENDING AORTA GRAFT"/>
    <s v="GC"/>
    <n v="15"/>
  </r>
  <r>
    <x v="1845"/>
    <s v="ASCENDING AORTA GRAFT"/>
    <s v="KX"/>
    <n v="1"/>
  </r>
  <r>
    <x v="1845"/>
    <s v="ASCENDING AORTA GRAFT"/>
    <s v="ZZ"/>
    <n v="77"/>
  </r>
  <r>
    <x v="1846"/>
    <s v="ASCENDING AORTA GRAFT WITH AORTIC ROOT REPLACEMENT"/>
    <n v="82"/>
    <n v="4"/>
  </r>
  <r>
    <x v="1846"/>
    <s v="ASCENDING AORTA GRAFT WITH AORTIC ROOT REPLACEMENT"/>
    <s v="PAP"/>
    <n v="1"/>
  </r>
  <r>
    <x v="1846"/>
    <s v="ASCENDING AORTA GRAFT WITH AORTIC ROOT REPLACEMENT"/>
    <s v="ZZ"/>
    <n v="14"/>
  </r>
  <r>
    <x v="1847"/>
    <s v="ASCENDING AORTIC GRAFT"/>
    <n v="82"/>
    <n v="1"/>
  </r>
  <r>
    <x v="1847"/>
    <s v="ASCENDING AORTIC GRAFT"/>
    <s v="GC"/>
    <n v="2"/>
  </r>
  <r>
    <x v="1847"/>
    <s v="ASCENDING AORTIC GRAFT"/>
    <s v="ZZ"/>
    <n v="10"/>
  </r>
  <r>
    <x v="1848"/>
    <s v="TRANSVERSE AORTIC ARCH GRAFT"/>
    <n v="59"/>
    <n v="98"/>
  </r>
  <r>
    <x v="1848"/>
    <s v="TRANSVERSE AORTIC ARCH GRAFT"/>
    <n v="78"/>
    <n v="1"/>
  </r>
  <r>
    <x v="1848"/>
    <s v="TRANSVERSE AORTIC ARCH GRAFT"/>
    <n v="79"/>
    <n v="3"/>
  </r>
  <r>
    <x v="1848"/>
    <s v="TRANSVERSE AORTIC ARCH GRAFT"/>
    <n v="80"/>
    <n v="3"/>
  </r>
  <r>
    <x v="1848"/>
    <s v="TRANSVERSE AORTIC ARCH GRAFT"/>
    <n v="82"/>
    <n v="37"/>
  </r>
  <r>
    <x v="1848"/>
    <s v="TRANSVERSE AORTIC ARCH GRAFT"/>
    <s v="GC"/>
    <n v="1"/>
  </r>
  <r>
    <x v="1848"/>
    <s v="TRANSVERSE AORTIC ARCH GRAFT"/>
    <s v="PAP"/>
    <n v="1"/>
  </r>
  <r>
    <x v="1848"/>
    <s v="TRANSVERSE AORTIC ARCH GRAFT"/>
    <s v="ZZ"/>
    <n v="2"/>
  </r>
  <r>
    <x v="1849"/>
    <s v="THORACIC AORTA GRAFT"/>
    <n v="58"/>
    <n v="1"/>
  </r>
  <r>
    <x v="1849"/>
    <s v="THORACIC AORTA GRAFT"/>
    <n v="80"/>
    <n v="1"/>
  </r>
  <r>
    <x v="1849"/>
    <s v="THORACIC AORTA GRAFT"/>
    <n v="82"/>
    <n v="21"/>
  </r>
  <r>
    <x v="1849"/>
    <s v="THORACIC AORTA GRAFT"/>
    <s v="GC"/>
    <n v="2"/>
  </r>
  <r>
    <x v="1849"/>
    <s v="THORACIC AORTA GRAFT"/>
    <s v="ZZ"/>
    <n v="25"/>
  </r>
  <r>
    <x v="1850"/>
    <s v="THORACOABDOMINAL GRAFT"/>
    <n v="58"/>
    <n v="4"/>
  </r>
  <r>
    <x v="1850"/>
    <s v="THORACOABDOMINAL GRAFT"/>
    <n v="79"/>
    <n v="1"/>
  </r>
  <r>
    <x v="1850"/>
    <s v="THORACOABDOMINAL GRAFT"/>
    <n v="80"/>
    <n v="1"/>
  </r>
  <r>
    <x v="1850"/>
    <s v="THORACOABDOMINAL GRAFT"/>
    <n v="82"/>
    <n v="31"/>
  </r>
  <r>
    <x v="1850"/>
    <s v="THORACOABDOMINAL GRAFT"/>
    <s v="GC"/>
    <n v="1"/>
  </r>
  <r>
    <x v="1850"/>
    <s v="THORACOABDOMINAL GRAFT"/>
    <s v="ZZ"/>
    <n v="35"/>
  </r>
  <r>
    <x v="1851"/>
    <s v="ENDOVASCULAR RPR OF DESSCEND THORACIC AORTA;INVOLV COVER OF LEFT SUBCLAV ARTRY"/>
    <n v="58"/>
    <n v="1"/>
  </r>
  <r>
    <x v="1851"/>
    <s v="ENDOVASCULAR RPR OF DESSCEND THORACIC AORTA;INVOLV COVER OF LEFT SUBCLAV ARTRY"/>
    <n v="62"/>
    <n v="2"/>
  </r>
  <r>
    <x v="1851"/>
    <s v="ENDOVASCULAR RPR OF DESSCEND THORACIC AORTA;INVOLV COVER OF LEFT SUBCLAV ARTRY"/>
    <n v="78"/>
    <n v="1"/>
  </r>
  <r>
    <x v="1851"/>
    <s v="ENDOVASCULAR RPR OF DESSCEND THORACIC AORTA;INVOLV COVER OF LEFT SUBCLAV ARTRY"/>
    <n v="82"/>
    <n v="1"/>
  </r>
  <r>
    <x v="1851"/>
    <s v="ENDOVASCULAR RPR OF DESSCEND THORACIC AORTA;INVOLV COVER OF LEFT SUBCLAV ARTRY"/>
    <s v="GC"/>
    <n v="2"/>
  </r>
  <r>
    <x v="1851"/>
    <s v="ENDOVASCULAR RPR OF DESSCEND THORACIC AORTA;INVOLV COVER OF LEFT SUBCLAV ARTRY"/>
    <s v="ZZ"/>
    <n v="14"/>
  </r>
  <r>
    <x v="1852"/>
    <s v="ENDOVASC RPR OF DESSCEND THORACIC AORTA;NOT INVOLV COVER OF LEFT SUBCLAV ARTRY"/>
    <n v="78"/>
    <n v="2"/>
  </r>
  <r>
    <x v="1852"/>
    <s v="ENDOVASC RPR OF DESSCEND THORACIC AORTA;NOT INVOLV COVER OF LEFT SUBCLAV ARTRY"/>
    <n v="79"/>
    <n v="1"/>
  </r>
  <r>
    <x v="1852"/>
    <s v="ENDOVASC RPR OF DESSCEND THORACIC AORTA;NOT INVOLV COVER OF LEFT SUBCLAV ARTRY"/>
    <n v="82"/>
    <n v="3"/>
  </r>
  <r>
    <x v="1852"/>
    <s v="ENDOVASC RPR OF DESSCEND THORACIC AORTA;NOT INVOLV COVER OF LEFT SUBCLAV ARTRY"/>
    <s v="GC"/>
    <n v="11"/>
  </r>
  <r>
    <x v="1852"/>
    <s v="ENDOVASC RPR OF DESSCEND THORACIC AORTA;NOT INVOLV COVER OF LEFT SUBCLAV ARTRY"/>
    <s v="ZZ"/>
    <n v="22"/>
  </r>
  <r>
    <x v="1853"/>
    <s v="PLMT OF DISTAL EXT PROSTHES DELAYED AFTER ENDOV REPR OF DESC THORACIC AORTA"/>
    <n v="82"/>
    <n v="1"/>
  </r>
  <r>
    <x v="1853"/>
    <s v="PLMT OF DISTAL EXT PROSTHES DELAYED AFTER ENDOV REPR OF DESC THORACIC AORTA"/>
    <s v="GC"/>
    <n v="1"/>
  </r>
  <r>
    <x v="1853"/>
    <s v="PLMT OF DISTAL EXT PROSTHES DELAYED AFTER ENDOV REPR OF DESC THORACIC AORTA"/>
    <s v="ZZ"/>
    <n v="2"/>
  </r>
  <r>
    <x v="1854"/>
    <s v="OPN SUBCV CAROTID ARTR TRNPS PERFRM W/ENDOV REPR DESC THOR AORTA, NECK INC,UNIL"/>
    <n v="58"/>
    <n v="1"/>
  </r>
  <r>
    <x v="1855"/>
    <s v="SURGERY OF GREAT VESSEL"/>
    <s v="ZZ"/>
    <n v="2"/>
  </r>
  <r>
    <x v="1856"/>
    <s v="REPAIR PULMONARY ARTERY"/>
    <n v="59"/>
    <n v="3"/>
  </r>
  <r>
    <x v="1856"/>
    <s v="REPAIR PULMONARY ARTERY"/>
    <n v="80"/>
    <n v="6"/>
  </r>
  <r>
    <x v="1856"/>
    <s v="REPAIR PULMONARY ARTERY"/>
    <s v="LT"/>
    <n v="1"/>
  </r>
  <r>
    <x v="1856"/>
    <s v="REPAIR PULMONARY ARTERY"/>
    <s v="PA"/>
    <n v="1"/>
  </r>
  <r>
    <x v="1856"/>
    <s v="REPAIR PULMONARY ARTERY"/>
    <s v="RT"/>
    <n v="1"/>
  </r>
  <r>
    <x v="1856"/>
    <s v="REPAIR PULMONARY ARTERY"/>
    <s v="ZZ"/>
    <n v="10"/>
  </r>
  <r>
    <x v="1857"/>
    <s v="REPAIR PULMONARY ATRESIA WITH VENTRICULAR SEPTAL DEFECT"/>
    <n v="80"/>
    <n v="1"/>
  </r>
  <r>
    <x v="1857"/>
    <s v="REPAIR PULMONARY ATRESIA WITH VENTRICULAR SEPTAL DEFECT"/>
    <s v="ZZ"/>
    <n v="1"/>
  </r>
  <r>
    <x v="1858"/>
    <s v="TRANSECT PULMONARY ARTERY"/>
    <n v="58"/>
    <n v="1"/>
  </r>
  <r>
    <x v="1858"/>
    <s v="TRANSECT PULMONARY ARTERY"/>
    <n v="80"/>
    <n v="2"/>
  </r>
  <r>
    <x v="1858"/>
    <s v="TRANSECT PULMONARY ARTERY"/>
    <s v="ZZ"/>
    <n v="3"/>
  </r>
  <r>
    <x v="1859"/>
    <s v="REMOVE PULMONARY SHUNT"/>
    <n v="80"/>
    <n v="9"/>
  </r>
  <r>
    <x v="1859"/>
    <s v="REMOVE PULMONARY SHUNT"/>
    <n v="82"/>
    <n v="1"/>
  </r>
  <r>
    <x v="1859"/>
    <s v="REMOVE PULMONARY SHUNT"/>
    <s v="ZZ"/>
    <n v="19"/>
  </r>
  <r>
    <x v="1860"/>
    <s v="REMOVAL OF DONOR HEART"/>
    <s v="ZZ"/>
    <n v="22"/>
  </r>
  <r>
    <x v="1861"/>
    <s v="BACKBENCH STANDRD PREP CADVR DONR HRT ALLGRFT PRIOR TO TRANSPLT"/>
    <s v="ZZ"/>
    <n v="0"/>
  </r>
  <r>
    <x v="1862"/>
    <s v="TRANSPLANTATION OF HEART"/>
    <n v="62"/>
    <n v="-8"/>
  </r>
  <r>
    <x v="1862"/>
    <s v="TRANSPLANTATION OF HEART"/>
    <n v="79"/>
    <n v="1"/>
  </r>
  <r>
    <x v="1862"/>
    <s v="TRANSPLANTATION OF HEART"/>
    <n v="80"/>
    <n v="10"/>
  </r>
  <r>
    <x v="1862"/>
    <s v="TRANSPLANTATION OF HEART"/>
    <s v="ZZ"/>
    <n v="37"/>
  </r>
  <r>
    <x v="1863"/>
    <s v="EXTERNAL CIRCULATION ASSIST"/>
    <n v="58"/>
    <n v="6"/>
  </r>
  <r>
    <x v="1863"/>
    <s v="EXTERNAL CIRCULATION ASSIST"/>
    <n v="79"/>
    <n v="1"/>
  </r>
  <r>
    <x v="1863"/>
    <s v="EXTERNAL CIRCULATION ASSIST"/>
    <s v="GC"/>
    <n v="6"/>
  </r>
  <r>
    <x v="1863"/>
    <s v="EXTERNAL CIRCULATION ASSIST"/>
    <s v="ZZ"/>
    <n v="63"/>
  </r>
  <r>
    <x v="1864"/>
    <s v="EXTERNAL CIRCULATION ASSIST EACH ADDITIONAL 24 HOURS"/>
    <n v="58"/>
    <n v="1"/>
  </r>
  <r>
    <x v="1864"/>
    <s v="EXTERNAL CIRCULATION ASSIST EACH ADDITIONAL 24 HOURS"/>
    <s v="GC"/>
    <n v="47"/>
  </r>
  <r>
    <x v="1864"/>
    <s v="EXTERNAL CIRCULATION ASSIST EACH ADDITIONAL 24 HOURS"/>
    <s v="ZZ"/>
    <n v="673"/>
  </r>
  <r>
    <x v="1865"/>
    <s v="INSERT IA PERCUT DEVICE"/>
    <n v="51"/>
    <n v="1"/>
  </r>
  <r>
    <x v="1865"/>
    <s v="INSERT IA PERCUT DEVICE"/>
    <n v="52"/>
    <n v="1"/>
  </r>
  <r>
    <x v="1865"/>
    <s v="INSERT IA PERCUT DEVICE"/>
    <n v="58"/>
    <n v="1"/>
  </r>
  <r>
    <x v="1865"/>
    <s v="INSERT IA PERCUT DEVICE"/>
    <n v="59"/>
    <n v="85"/>
  </r>
  <r>
    <x v="1865"/>
    <s v="INSERT IA PERCUT DEVICE"/>
    <n v="78"/>
    <n v="3"/>
  </r>
  <r>
    <x v="1865"/>
    <s v="INSERT IA PERCUT DEVICE"/>
    <n v="79"/>
    <n v="2"/>
  </r>
  <r>
    <x v="1865"/>
    <s v="INSERT IA PERCUT DEVICE"/>
    <s v="GC"/>
    <n v="2"/>
  </r>
  <r>
    <x v="1865"/>
    <s v="INSERT IA PERCUT DEVICE"/>
    <s v="PAP"/>
    <n v="1"/>
  </r>
  <r>
    <x v="1865"/>
    <s v="INSERT IA PERCUT DEVICE"/>
    <s v="ZZ"/>
    <n v="31"/>
  </r>
  <r>
    <x v="1866"/>
    <s v="REMOVAL OF INTRA-AORTIC BALOON ASSIST DEVICE,PERCUTANEOUS"/>
    <n v="52"/>
    <n v="1"/>
  </r>
  <r>
    <x v="1866"/>
    <s v="REMOVAL OF INTRA-AORTIC BALOON ASSIST DEVICE,PERCUTANEOUS"/>
    <n v="58"/>
    <n v="2"/>
  </r>
  <r>
    <x v="1866"/>
    <s v="REMOVAL OF INTRA-AORTIC BALOON ASSIST DEVICE,PERCUTANEOUS"/>
    <n v="59"/>
    <n v="4"/>
  </r>
  <r>
    <x v="1866"/>
    <s v="REMOVAL OF INTRA-AORTIC BALOON ASSIST DEVICE,PERCUTANEOUS"/>
    <n v="78"/>
    <n v="2"/>
  </r>
  <r>
    <x v="1866"/>
    <s v="REMOVAL OF INTRA-AORTIC BALOON ASSIST DEVICE,PERCUTANEOUS"/>
    <s v="AS"/>
    <n v="1"/>
  </r>
  <r>
    <x v="1866"/>
    <s v="REMOVAL OF INTRA-AORTIC BALOON ASSIST DEVICE,PERCUTANEOUS"/>
    <s v="ZZ"/>
    <n v="4"/>
  </r>
  <r>
    <x v="1867"/>
    <s v="AORTIC CIRCULATION ASSIST"/>
    <n v="59"/>
    <n v="3"/>
  </r>
  <r>
    <x v="1867"/>
    <s v="AORTIC CIRCULATION ASSIST"/>
    <s v="AS"/>
    <n v="1"/>
  </r>
  <r>
    <x v="1867"/>
    <s v="AORTIC CIRCULATION ASSIST"/>
    <s v="GC"/>
    <n v="1"/>
  </r>
  <r>
    <x v="1867"/>
    <s v="AORTIC CIRCULATION ASSIST"/>
    <s v="ZZ"/>
    <n v="10"/>
  </r>
  <r>
    <x v="1868"/>
    <s v="AORTIC CIRCULATION ASSIST WITH OR WITHOUT GRAFT"/>
    <n v="59"/>
    <n v="1"/>
  </r>
  <r>
    <x v="1868"/>
    <s v="AORTIC CIRCULATION ASSIST WITH OR WITHOUT GRAFT"/>
    <s v="ZZ"/>
    <n v="1"/>
  </r>
  <r>
    <x v="1869"/>
    <s v="IMPLANT VENTRICULAR DEVICE"/>
    <n v="58"/>
    <n v="1"/>
  </r>
  <r>
    <x v="1869"/>
    <s v="IMPLANT VENTRICULAR DEVICE"/>
    <s v="ZZ"/>
    <n v="8"/>
  </r>
  <r>
    <x v="1870"/>
    <s v="IMPLANT VENTRICULAR DEVICE BIVENTRICULAR SUPPORT"/>
    <s v="ZZ"/>
    <n v="2"/>
  </r>
  <r>
    <x v="1871"/>
    <s v="REMOVE VENTRICULAR DEVICE"/>
    <n v="58"/>
    <n v="1"/>
  </r>
  <r>
    <x v="1871"/>
    <s v="REMOVE VENTRICULAR DEVICE"/>
    <n v="59"/>
    <n v="1"/>
  </r>
  <r>
    <x v="1872"/>
    <s v="INSERT INTRACORPOREAL DEVICE"/>
    <n v="78"/>
    <n v="1"/>
  </r>
  <r>
    <x v="1872"/>
    <s v="INSERT INTRACORPOREAL DEVICE"/>
    <s v="ZZ"/>
    <n v="41"/>
  </r>
  <r>
    <x v="1873"/>
    <s v="REMOVE INTRACORPOREAL DEVICE"/>
    <n v="58"/>
    <n v="1"/>
  </r>
  <r>
    <x v="1874"/>
    <s v="REPLACE VAD PUMP EXT"/>
    <s v="ZZ"/>
    <n v="1"/>
  </r>
  <r>
    <x v="1875"/>
    <s v="REPLACE VAD INTRA W/O BP"/>
    <s v="ZZ"/>
    <n v="1"/>
  </r>
  <r>
    <x v="1876"/>
    <s v="REPLACE VAD INTRA W BP"/>
    <n v="78"/>
    <n v="1"/>
  </r>
  <r>
    <x v="1876"/>
    <s v="REPLACE VAD INTRA W BP"/>
    <s v="ZZ"/>
    <n v="4"/>
  </r>
  <r>
    <x v="1877"/>
    <s v="INSERT VAD ARTERY ACCESS"/>
    <n v="59"/>
    <n v="4"/>
  </r>
  <r>
    <x v="1877"/>
    <s v="INSERT VAD ARTERY ACCESS"/>
    <n v="78"/>
    <n v="1"/>
  </r>
  <r>
    <x v="1877"/>
    <s v="INSERT VAD ARTERY ACCESS"/>
    <n v="80"/>
    <n v="2"/>
  </r>
  <r>
    <x v="1877"/>
    <s v="INSERT VAD ARTERY ACCESS"/>
    <s v="Q1"/>
    <n v="1"/>
  </r>
  <r>
    <x v="1877"/>
    <s v="INSERT VAD ARTERY ACCESS"/>
    <s v="ZZ"/>
    <n v="10"/>
  </r>
  <r>
    <x v="1878"/>
    <s v="INSERT VAD ART&amp;VEIN ACCESS"/>
    <s v="Q1"/>
    <n v="1"/>
  </r>
  <r>
    <x v="1878"/>
    <s v="INSERT VAD ART&amp;VEIN ACCESS"/>
    <s v="ZZ"/>
    <n v="26"/>
  </r>
  <r>
    <x v="1879"/>
    <s v="REMOVE VAD DIFFERENT SESSION"/>
    <n v="51"/>
    <n v="1"/>
  </r>
  <r>
    <x v="1879"/>
    <s v="REMOVE VAD DIFFERENT SESSION"/>
    <n v="58"/>
    <n v="1"/>
  </r>
  <r>
    <x v="1879"/>
    <s v="REMOVE VAD DIFFERENT SESSION"/>
    <n v="59"/>
    <n v="3"/>
  </r>
  <r>
    <x v="1879"/>
    <s v="REMOVE VAD DIFFERENT SESSION"/>
    <s v="Q1"/>
    <n v="1"/>
  </r>
  <r>
    <x v="1879"/>
    <s v="REMOVE VAD DIFFERENT SESSION"/>
    <s v="ZZ"/>
    <n v="15"/>
  </r>
  <r>
    <x v="1880"/>
    <s v="REPOSITION VAD DIFF SESSION"/>
    <n v="59"/>
    <n v="1"/>
  </r>
  <r>
    <x v="1880"/>
    <s v="REPOSITION VAD DIFF SESSION"/>
    <s v="ZZ"/>
    <n v="0"/>
  </r>
  <r>
    <x v="1881"/>
    <s v="CARDIAC SURGERY PROCEDURE"/>
    <s v="PAP"/>
    <n v="1"/>
  </r>
  <r>
    <x v="1881"/>
    <s v="CARDIAC SURGERY PROCEDURE"/>
    <s v="ZZ"/>
    <n v="2"/>
  </r>
  <r>
    <x v="1882"/>
    <s v="REMOVAL OF ARTERY CLOT BY ARM INCISION"/>
    <n v="78"/>
    <n v="2"/>
  </r>
  <r>
    <x v="1882"/>
    <s v="REMOVAL OF ARTERY CLOT BY ARM INCISION"/>
    <s v="GC"/>
    <n v="2"/>
  </r>
  <r>
    <x v="1882"/>
    <s v="REMOVAL OF ARTERY CLOT BY ARM INCISION"/>
    <s v="ZZ"/>
    <n v="10"/>
  </r>
  <r>
    <x v="1883"/>
    <s v="REMOVAL OF ARM ARTERY CLOT"/>
    <n v="59"/>
    <n v="2"/>
  </r>
  <r>
    <x v="1883"/>
    <s v="REMOVAL OF ARM ARTERY CLOT"/>
    <n v="78"/>
    <n v="2"/>
  </r>
  <r>
    <x v="1883"/>
    <s v="REMOVAL OF ARM ARTERY CLOT"/>
    <n v="82"/>
    <n v="0"/>
  </r>
  <r>
    <x v="1883"/>
    <s v="REMOVAL OF ARM ARTERY CLOT"/>
    <s v="GC"/>
    <n v="3"/>
  </r>
  <r>
    <x v="1883"/>
    <s v="REMOVAL OF ARM ARTERY CLOT"/>
    <s v="ZZ"/>
    <n v="10"/>
  </r>
  <r>
    <x v="1884"/>
    <s v="REMOVAL OF ARTERY CLOT BY ABDOMINAL INCISION"/>
    <n v="59"/>
    <n v="1"/>
  </r>
  <r>
    <x v="1884"/>
    <s v="REMOVAL OF ARTERY CLOT BY ABDOMINAL INCISION"/>
    <n v="82"/>
    <n v="1"/>
  </r>
  <r>
    <x v="1885"/>
    <s v="REMOVAL OF ARTERY CLOT BY LEG INCISION"/>
    <n v="50"/>
    <n v="2"/>
  </r>
  <r>
    <x v="1885"/>
    <s v="REMOVAL OF ARTERY CLOT BY LEG INCISION"/>
    <n v="58"/>
    <n v="1"/>
  </r>
  <r>
    <x v="1885"/>
    <s v="REMOVAL OF ARTERY CLOT BY LEG INCISION"/>
    <n v="59"/>
    <n v="7"/>
  </r>
  <r>
    <x v="1885"/>
    <s v="REMOVAL OF ARTERY CLOT BY LEG INCISION"/>
    <n v="78"/>
    <n v="9"/>
  </r>
  <r>
    <x v="1885"/>
    <s v="REMOVAL OF ARTERY CLOT BY LEG INCISION"/>
    <n v="79"/>
    <n v="4"/>
  </r>
  <r>
    <x v="1885"/>
    <s v="REMOVAL OF ARTERY CLOT BY LEG INCISION"/>
    <s v="GC"/>
    <n v="6"/>
  </r>
  <r>
    <x v="1885"/>
    <s v="REMOVAL OF ARTERY CLOT BY LEG INCISION"/>
    <s v="RT"/>
    <n v="1"/>
  </r>
  <r>
    <x v="1885"/>
    <s v="REMOVAL OF ARTERY CLOT BY LEG INCISION"/>
    <s v="ZZ"/>
    <n v="43"/>
  </r>
  <r>
    <x v="1886"/>
    <s v="REMOVAL OF LEG ARTERY CLOT"/>
    <n v="59"/>
    <n v="2"/>
  </r>
  <r>
    <x v="1886"/>
    <s v="REMOVAL OF LEG ARTERY CLOT"/>
    <n v="78"/>
    <n v="9"/>
  </r>
  <r>
    <x v="1886"/>
    <s v="REMOVAL OF LEG ARTERY CLOT"/>
    <n v="79"/>
    <n v="2"/>
  </r>
  <r>
    <x v="1886"/>
    <s v="REMOVAL OF LEG ARTERY CLOT"/>
    <n v="82"/>
    <n v="2"/>
  </r>
  <r>
    <x v="1886"/>
    <s v="REMOVAL OF LEG ARTERY CLOT"/>
    <s v="GC"/>
    <n v="1"/>
  </r>
  <r>
    <x v="1886"/>
    <s v="REMOVAL OF LEG ARTERY CLOT"/>
    <s v="LT"/>
    <n v="1"/>
  </r>
  <r>
    <x v="1886"/>
    <s v="REMOVAL OF LEG ARTERY CLOT"/>
    <s v="RT"/>
    <n v="1"/>
  </r>
  <r>
    <x v="1886"/>
    <s v="REMOVAL OF LEG ARTERY CLOT"/>
    <s v="ZZ"/>
    <n v="18"/>
  </r>
  <r>
    <x v="1887"/>
    <s v="REMOVAL OF VEIN CLOT"/>
    <n v="82"/>
    <n v="5"/>
  </r>
  <r>
    <x v="1887"/>
    <s v="REMOVAL OF VEIN CLOT"/>
    <s v="ZZ"/>
    <n v="6"/>
  </r>
  <r>
    <x v="1888"/>
    <s v="REMOVAL OF VEIN CLOT BY LEG INCISION"/>
    <s v="ZZ"/>
    <n v="1"/>
  </r>
  <r>
    <x v="1889"/>
    <s v="RECONSTRUCT, VENA CAVA"/>
    <s v="ZZ"/>
    <n v="2"/>
  </r>
  <r>
    <x v="1890"/>
    <s v="USING MODULAR BIFURCATED PROSTHESIS (ONE DOCKING LIMB)"/>
    <n v="62"/>
    <n v="7"/>
  </r>
  <r>
    <x v="1890"/>
    <s v="USING MODULAR BIFURCATED PROSTHESIS (ONE DOCKING LIMB)"/>
    <n v="78"/>
    <n v="1"/>
  </r>
  <r>
    <x v="1890"/>
    <s v="USING MODULAR BIFURCATED PROSTHESIS (ONE DOCKING LIMB)"/>
    <n v="82"/>
    <n v="13"/>
  </r>
  <r>
    <x v="1890"/>
    <s v="USING MODULAR BIFURCATED PROSTHESIS (ONE DOCKING LIMB)"/>
    <s v="GC"/>
    <n v="13"/>
  </r>
  <r>
    <x v="1890"/>
    <s v="USING MODULAR BIFURCATED PROSTHESIS (ONE DOCKING LIMB)"/>
    <s v="ZZ"/>
    <n v="43"/>
  </r>
  <r>
    <x v="1891"/>
    <s v="ENDOVASCULAR RPR OF INF ABD ARTC ANYSM USNG MOD BIFURC PROSTHS (1 DOCK LIMB)"/>
    <n v="82"/>
    <n v="3"/>
  </r>
  <r>
    <x v="1891"/>
    <s v="ENDOVASCULAR RPR OF INF ABD ARTC ANYSM USNG MOD BIFURC PROSTHS (1 DOCK LIMB)"/>
    <s v="GC"/>
    <n v="3"/>
  </r>
  <r>
    <x v="1891"/>
    <s v="ENDOVASCULAR RPR OF INF ABD ARTC ANYSM USNG MOD BIFURC PROSTHS (1 DOCK LIMB)"/>
    <s v="ZZ"/>
    <n v="7"/>
  </r>
  <r>
    <x v="1892"/>
    <s v="USING UNIBODY BIFURCATED PROSTHESIS"/>
    <n v="82"/>
    <n v="2"/>
  </r>
  <r>
    <x v="1892"/>
    <s v="USING UNIBODY BIFURCATED PROSTHESIS"/>
    <s v="GC"/>
    <n v="1"/>
  </r>
  <r>
    <x v="1892"/>
    <s v="USING UNIBODY BIFURCATED PROSTHESIS"/>
    <s v="ZZ"/>
    <n v="3"/>
  </r>
  <r>
    <x v="1893"/>
    <s v="ENDOVASCULAR PLACEMENT OF ILIAC ARTERY OCCLUSION DEVICE"/>
    <n v="59"/>
    <n v="1"/>
  </r>
  <r>
    <x v="1893"/>
    <s v="ENDOVASCULAR PLACEMENT OF ILIAC ARTERY OCCLUSION DEVICE"/>
    <s v="GC"/>
    <n v="1"/>
  </r>
  <r>
    <x v="1893"/>
    <s v="ENDOVASCULAR PLACEMENT OF ILIAC ARTERY OCCLUSION DEVICE"/>
    <s v="ZZ"/>
    <n v="2"/>
  </r>
  <r>
    <x v="1894"/>
    <s v="OPEN FEMORAL ARTERY EXPOSURE FOR DELIVERY OF AORTIC"/>
    <n v="50"/>
    <n v="40"/>
  </r>
  <r>
    <x v="1894"/>
    <s v="OPEN FEMORAL ARTERY EXPOSURE FOR DELIVERY OF AORTIC"/>
    <n v="58"/>
    <n v="1"/>
  </r>
  <r>
    <x v="1894"/>
    <s v="OPEN FEMORAL ARTERY EXPOSURE FOR DELIVERY OF AORTIC"/>
    <n v="59"/>
    <n v="9"/>
  </r>
  <r>
    <x v="1894"/>
    <s v="OPEN FEMORAL ARTERY EXPOSURE FOR DELIVERY OF AORTIC"/>
    <n v="78"/>
    <n v="2"/>
  </r>
  <r>
    <x v="1894"/>
    <s v="OPEN FEMORAL ARTERY EXPOSURE FOR DELIVERY OF AORTIC"/>
    <n v="82"/>
    <n v="11"/>
  </r>
  <r>
    <x v="1894"/>
    <s v="OPEN FEMORAL ARTERY EXPOSURE FOR DELIVERY OF AORTIC"/>
    <s v="GC"/>
    <n v="14"/>
  </r>
  <r>
    <x v="1894"/>
    <s v="OPEN FEMORAL ARTERY EXPOSURE FOR DELIVERY OF AORTIC"/>
    <s v="ZZ"/>
    <n v="36"/>
  </r>
  <r>
    <x v="1895"/>
    <s v="OPEN ILIAC ARTERY EXPOSURE FOR DELIVERY OF ENDOVASCULAR PROTHESIS"/>
    <s v="GC"/>
    <n v="1"/>
  </r>
  <r>
    <x v="1896"/>
    <s v="PLACEMENT OF PROXIMAL OR DISTAL EXTENSION PROSTHESIS FOR ENCOVASCULAR"/>
    <n v="59"/>
    <n v="7"/>
  </r>
  <r>
    <x v="1896"/>
    <s v="PLACEMENT OF PROXIMAL OR DISTAL EXTENSION PROSTHESIS FOR ENCOVASCULAR"/>
    <n v="62"/>
    <n v="6"/>
  </r>
  <r>
    <x v="1896"/>
    <s v="PLACEMENT OF PROXIMAL OR DISTAL EXTENSION PROSTHESIS FOR ENCOVASCULAR"/>
    <n v="82"/>
    <n v="5"/>
  </r>
  <r>
    <x v="1896"/>
    <s v="PLACEMENT OF PROXIMAL OR DISTAL EXTENSION PROSTHESIS FOR ENCOVASCULAR"/>
    <s v="GC"/>
    <n v="7"/>
  </r>
  <r>
    <x v="1896"/>
    <s v="PLACEMENT OF PROXIMAL OR DISTAL EXTENSION PROSTHESIS FOR ENCOVASCULAR"/>
    <s v="PAP"/>
    <n v="1"/>
  </r>
  <r>
    <x v="1896"/>
    <s v="PLACEMENT OF PROXIMAL OR DISTAL EXTENSION PROSTHESIS FOR ENCOVASCULAR"/>
    <s v="ZZ"/>
    <n v="18"/>
  </r>
  <r>
    <x v="1897"/>
    <s v="EACH ADDITIONAL VESSEL"/>
    <n v="59"/>
    <n v="1"/>
  </r>
  <r>
    <x v="1897"/>
    <s v="EACH ADDITIONAL VESSEL"/>
    <n v="82"/>
    <n v="1"/>
  </r>
  <r>
    <x v="1897"/>
    <s v="EACH ADDITIONAL VESSEL"/>
    <s v="GC"/>
    <n v="1"/>
  </r>
  <r>
    <x v="1897"/>
    <s v="EACH ADDITIONAL VESSEL"/>
    <s v="PAP"/>
    <n v="2"/>
  </r>
  <r>
    <x v="1897"/>
    <s v="EACH ADDITIONAL VESSEL"/>
    <s v="ZZ"/>
    <n v="3"/>
  </r>
  <r>
    <x v="1898"/>
    <s v="OPEN ILIAC ART EXPOS W CREAT OF F/DELIVERY OF AORTIC, ILIAC ENDOVAS PROS/UNILAT"/>
    <n v="58"/>
    <n v="1"/>
  </r>
  <r>
    <x v="1898"/>
    <s v="OPEN ILIAC ART EXPOS W CREAT OF F/DELIVERY OF AORTIC, ILIAC ENDOVAS PROS/UNILAT"/>
    <n v="79"/>
    <n v="1"/>
  </r>
  <r>
    <x v="1898"/>
    <s v="OPEN ILIAC ART EXPOS W CREAT OF F/DELIVERY OF AORTIC, ILIAC ENDOVAS PROS/UNILAT"/>
    <s v="ZZ"/>
    <n v="1"/>
  </r>
  <r>
    <x v="1899"/>
    <s v="OPEN BRACHIAL ART EXPOS TO ASST IN THE DEPLOY OF AORTIC; ARM INCIS"/>
    <n v="59"/>
    <n v="3"/>
  </r>
  <r>
    <x v="1899"/>
    <s v="OPEN BRACHIAL ART EXPOS TO ASST IN THE DEPLOY OF AORTIC; ARM INCIS"/>
    <s v="GC"/>
    <n v="2"/>
  </r>
  <r>
    <x v="1899"/>
    <s v="OPEN BRACHIAL ART EXPOS TO ASST IN THE DEPLOY OF AORTIC; ARM INCIS"/>
    <s v="ZZ"/>
    <n v="1"/>
  </r>
  <r>
    <x v="1900"/>
    <s v="ENDO GRAFT REPLAC FOR REPAIR OF ILIAC ARTERY"/>
    <s v="ZZ"/>
    <n v="1"/>
  </r>
  <r>
    <x v="1901"/>
    <s v="REPAIR DEFECT OF ARTERY"/>
    <s v="ZZ"/>
    <n v="1"/>
  </r>
  <r>
    <x v="1902"/>
    <s v="REPAIR DEFECT OF ARTERY W/WO PATCH GRAFT BY ARM INCISION"/>
    <s v="GC"/>
    <n v="1"/>
  </r>
  <r>
    <x v="1903"/>
    <s v="REPAIR ARTERY RUPTURE, ARM"/>
    <n v="82"/>
    <n v="1"/>
  </r>
  <r>
    <x v="1903"/>
    <s v="REPAIR ARTERY RUPTURE, ARM"/>
    <s v="ZZ"/>
    <n v="1"/>
  </r>
  <r>
    <x v="1904"/>
    <s v="REPAIR DEFECT OF ARTERY FOR ANEURYSM, FALSE ANEURYSM BY THORACIC INCISION"/>
    <s v="GC"/>
    <n v="1"/>
  </r>
  <r>
    <x v="1904"/>
    <s v="REPAIR DEFECT OF ARTERY FOR ANEURYSM, FALSE ANEURYSM BY THORACIC INCISION"/>
    <s v="ZZ"/>
    <n v="1"/>
  </r>
  <r>
    <x v="1905"/>
    <s v="REPAIR DEFECT OF ARM ARTERY"/>
    <s v="LT"/>
    <n v="1"/>
  </r>
  <r>
    <x v="1906"/>
    <s v="REPAIR DEFECT OF ARTERY AND GRAFT INSERTION W/WO PATCH GRAFT"/>
    <s v="GC"/>
    <n v="2"/>
  </r>
  <r>
    <x v="1906"/>
    <s v="REPAIR DEFECT OF ARTERY AND GRAFT INSERTION W/WO PATCH GRAFT"/>
    <s v="ZZ"/>
    <n v="2"/>
  </r>
  <r>
    <x v="1907"/>
    <s v="REPAIR ARTERY RUPTURE, AORTA"/>
    <s v="GC"/>
    <n v="2"/>
  </r>
  <r>
    <x v="1907"/>
    <s v="REPAIR ARTERY RUPTURE, AORTA"/>
    <s v="ZZ"/>
    <n v="2"/>
  </r>
  <r>
    <x v="1908"/>
    <s v="REPAIR DEFECT OF ARTERY ABDOMINAL AORTA INVOLVING VISCERAL VESSELS"/>
    <n v="82"/>
    <n v="1"/>
  </r>
  <r>
    <x v="1908"/>
    <s v="REPAIR DEFECT OF ARTERY ABDOMINAL AORTA INVOLVING VISCERAL VESSELS"/>
    <s v="ZZ"/>
    <n v="4"/>
  </r>
  <r>
    <x v="1909"/>
    <s v="REPAIR ARTERY RUPTURE, AORTA INVOLVING VISCERAL VESSELS"/>
    <s v="GC"/>
    <n v="1"/>
  </r>
  <r>
    <x v="1909"/>
    <s v="REPAIR ARTERY RUPTURE, AORTA INVOLVING VISCERAL VESSELS"/>
    <s v="ZZ"/>
    <n v="2"/>
  </r>
  <r>
    <x v="1910"/>
    <s v="REPAIR DEFECT OF ARTERY ABDOMINAL AORTA INVOLVING ILIAC VESSELS"/>
    <n v="50"/>
    <n v="1"/>
  </r>
  <r>
    <x v="1910"/>
    <s v="REPAIR DEFECT OF ARTERY ABDOMINAL AORTA INVOLVING ILIAC VESSELS"/>
    <n v="58"/>
    <n v="1"/>
  </r>
  <r>
    <x v="1910"/>
    <s v="REPAIR DEFECT OF ARTERY ABDOMINAL AORTA INVOLVING ILIAC VESSELS"/>
    <n v="82"/>
    <n v="3"/>
  </r>
  <r>
    <x v="1910"/>
    <s v="REPAIR DEFECT OF ARTERY ABDOMINAL AORTA INVOLVING ILIAC VESSELS"/>
    <s v="ZZ"/>
    <n v="2"/>
  </r>
  <r>
    <x v="1911"/>
    <s v="REPAIR DEFECT OF ARTERY ILIAC"/>
    <n v="50"/>
    <n v="2"/>
  </r>
  <r>
    <x v="1912"/>
    <s v="REPAIR DEFECT OF ARTERY COMMON FEMORAL"/>
    <n v="78"/>
    <n v="1"/>
  </r>
  <r>
    <x v="1912"/>
    <s v="REPAIR DEFECT OF ARTERY COMMON FEMORAL"/>
    <n v="79"/>
    <n v="1"/>
  </r>
  <r>
    <x v="1912"/>
    <s v="REPAIR DEFECT OF ARTERY COMMON FEMORAL"/>
    <n v="82"/>
    <n v="2"/>
  </r>
  <r>
    <x v="1912"/>
    <s v="REPAIR DEFECT OF ARTERY COMMON FEMORAL"/>
    <s v="AS"/>
    <n v="1"/>
  </r>
  <r>
    <x v="1912"/>
    <s v="REPAIR DEFECT OF ARTERY COMMON FEMORAL"/>
    <s v="GC"/>
    <n v="1"/>
  </r>
  <r>
    <x v="1912"/>
    <s v="REPAIR DEFECT OF ARTERY COMMON FEMORAL"/>
    <s v="ZZ"/>
    <n v="15"/>
  </r>
  <r>
    <x v="1913"/>
    <s v="REPAIR ARTERY RUPTURE, THIGH"/>
    <s v="ZZ"/>
    <n v="1"/>
  </r>
  <r>
    <x v="1914"/>
    <s v="REPAIR DEFECT OF ARTERY POPLITEAL"/>
    <s v="ZZ"/>
    <n v="1"/>
  </r>
  <r>
    <x v="1915"/>
    <s v="REPAIR BLOOD VESSEL LESION DIRECT; NECK"/>
    <s v="ZZ"/>
    <n v="3"/>
  </r>
  <r>
    <x v="1916"/>
    <s v="REPAIR BLOOD VESSEL LESION UPPER EXTREMITIES"/>
    <n v="59"/>
    <n v="6"/>
  </r>
  <r>
    <x v="1916"/>
    <s v="REPAIR BLOOD VESSEL LESION UPPER EXTREMITIES"/>
    <n v="78"/>
    <n v="3"/>
  </r>
  <r>
    <x v="1916"/>
    <s v="REPAIR BLOOD VESSEL LESION UPPER EXTREMITIES"/>
    <n v="82"/>
    <n v="-1"/>
  </r>
  <r>
    <x v="1916"/>
    <s v="REPAIR BLOOD VESSEL LESION UPPER EXTREMITIES"/>
    <s v="AS"/>
    <n v="1"/>
  </r>
  <r>
    <x v="1916"/>
    <s v="REPAIR BLOOD VESSEL LESION UPPER EXTREMITIES"/>
    <s v="LT"/>
    <n v="3"/>
  </r>
  <r>
    <x v="1916"/>
    <s v="REPAIR BLOOD VESSEL LESION UPPER EXTREMITIES"/>
    <s v="RT"/>
    <n v="1"/>
  </r>
  <r>
    <x v="1916"/>
    <s v="REPAIR BLOOD VESSEL LESION UPPER EXTREMITIES"/>
    <s v="ZZ"/>
    <n v="13"/>
  </r>
  <r>
    <x v="1917"/>
    <s v="REPAIR BLOOD VESSEL LESION HAND, FINGER"/>
    <n v="59"/>
    <n v="3"/>
  </r>
  <r>
    <x v="1917"/>
    <s v="REPAIR BLOOD VESSEL LESION HAND, FINGER"/>
    <n v="78"/>
    <n v="0"/>
  </r>
  <r>
    <x v="1917"/>
    <s v="REPAIR BLOOD VESSEL LESION HAND, FINGER"/>
    <s v="F2"/>
    <n v="1"/>
  </r>
  <r>
    <x v="1917"/>
    <s v="REPAIR BLOOD VESSEL LESION HAND, FINGER"/>
    <s v="F3"/>
    <n v="2"/>
  </r>
  <r>
    <x v="1917"/>
    <s v="REPAIR BLOOD VESSEL LESION HAND, FINGER"/>
    <s v="F4"/>
    <n v="3"/>
  </r>
  <r>
    <x v="1917"/>
    <s v="REPAIR BLOOD VESSEL LESION HAND, FINGER"/>
    <s v="F8"/>
    <n v="1"/>
  </r>
  <r>
    <x v="1917"/>
    <s v="REPAIR BLOOD VESSEL LESION HAND, FINGER"/>
    <s v="LT"/>
    <n v="4"/>
  </r>
  <r>
    <x v="1917"/>
    <s v="REPAIR BLOOD VESSEL LESION HAND, FINGER"/>
    <s v="RT"/>
    <n v="2"/>
  </r>
  <r>
    <x v="1917"/>
    <s v="REPAIR BLOOD VESSEL LESION HAND, FINGER"/>
    <s v="ZZ"/>
    <n v="10"/>
  </r>
  <r>
    <x v="1918"/>
    <s v="REPAIR BLOOD VESSEL LESION INTRATHORACIC, WITH BYPASS"/>
    <n v="59"/>
    <n v="3"/>
  </r>
  <r>
    <x v="1918"/>
    <s v="REPAIR BLOOD VESSEL LESION INTRATHORACIC, WITH BYPASS"/>
    <n v="82"/>
    <n v="1"/>
  </r>
  <r>
    <x v="1918"/>
    <s v="REPAIR BLOOD VESSEL LESION INTRATHORACIC, WITH BYPASS"/>
    <s v="ZZ"/>
    <n v="1"/>
  </r>
  <r>
    <x v="1919"/>
    <s v="REPAIR BLOOD VESSEL LESION INTRATHORACIC, WITHOUT BYPASS"/>
    <n v="22"/>
    <n v="1"/>
  </r>
  <r>
    <x v="1919"/>
    <s v="REPAIR BLOOD VESSEL LESION INTRATHORACIC, WITHOUT BYPASS"/>
    <n v="58"/>
    <n v="1"/>
  </r>
  <r>
    <x v="1919"/>
    <s v="REPAIR BLOOD VESSEL LESION INTRATHORACIC, WITHOUT BYPASS"/>
    <n v="59"/>
    <n v="1"/>
  </r>
  <r>
    <x v="1919"/>
    <s v="REPAIR BLOOD VESSEL LESION INTRATHORACIC, WITHOUT BYPASS"/>
    <s v="ZZ"/>
    <n v="2"/>
  </r>
  <r>
    <x v="1920"/>
    <s v="REPAIR BLOOD VESSEL LESION INTRA-ABDOMINAL"/>
    <n v="22"/>
    <n v="8"/>
  </r>
  <r>
    <x v="1920"/>
    <s v="REPAIR BLOOD VESSEL LESION INTRA-ABDOMINAL"/>
    <n v="58"/>
    <n v="1"/>
  </r>
  <r>
    <x v="1920"/>
    <s v="REPAIR BLOOD VESSEL LESION INTRA-ABDOMINAL"/>
    <n v="59"/>
    <n v="2"/>
  </r>
  <r>
    <x v="1920"/>
    <s v="REPAIR BLOOD VESSEL LESION INTRA-ABDOMINAL"/>
    <n v="78"/>
    <n v="3"/>
  </r>
  <r>
    <x v="1920"/>
    <s v="REPAIR BLOOD VESSEL LESION INTRA-ABDOMINAL"/>
    <n v="82"/>
    <n v="1"/>
  </r>
  <r>
    <x v="1920"/>
    <s v="REPAIR BLOOD VESSEL LESION INTRA-ABDOMINAL"/>
    <s v="GC"/>
    <n v="2"/>
  </r>
  <r>
    <x v="1920"/>
    <s v="REPAIR BLOOD VESSEL LESION INTRA-ABDOMINAL"/>
    <s v="ZZ"/>
    <n v="8"/>
  </r>
  <r>
    <x v="1921"/>
    <s v="REPAIR BLOOD VESSEL LESION LOWER EXTREMITIES"/>
    <n v="22"/>
    <n v="1"/>
  </r>
  <r>
    <x v="1921"/>
    <s v="REPAIR BLOOD VESSEL LESION LOWER EXTREMITIES"/>
    <n v="58"/>
    <n v="2"/>
  </r>
  <r>
    <x v="1921"/>
    <s v="REPAIR BLOOD VESSEL LESION LOWER EXTREMITIES"/>
    <n v="59"/>
    <n v="32"/>
  </r>
  <r>
    <x v="1921"/>
    <s v="REPAIR BLOOD VESSEL LESION LOWER EXTREMITIES"/>
    <n v="78"/>
    <n v="15"/>
  </r>
  <r>
    <x v="1921"/>
    <s v="REPAIR BLOOD VESSEL LESION LOWER EXTREMITIES"/>
    <n v="79"/>
    <n v="1"/>
  </r>
  <r>
    <x v="1921"/>
    <s v="REPAIR BLOOD VESSEL LESION LOWER EXTREMITIES"/>
    <s v="GC"/>
    <n v="2"/>
  </r>
  <r>
    <x v="1921"/>
    <s v="REPAIR BLOOD VESSEL LESION LOWER EXTREMITIES"/>
    <s v="LT"/>
    <n v="2"/>
  </r>
  <r>
    <x v="1921"/>
    <s v="REPAIR BLOOD VESSEL LESION LOWER EXTREMITIES"/>
    <s v="RT"/>
    <n v="3"/>
  </r>
  <r>
    <x v="1921"/>
    <s v="REPAIR BLOOD VESSEL LESION LOWER EXTREMITIES"/>
    <s v="ZZ"/>
    <n v="25"/>
  </r>
  <r>
    <x v="1922"/>
    <s v="REPAIR BLOOD VESSEL LESION WITH VEIN GRAFT, NECK"/>
    <s v="ZZ"/>
    <n v="2"/>
  </r>
  <r>
    <x v="1923"/>
    <s v="REPAIR BLOOD VESSEL LESION UPPER EXTREMITIES."/>
    <n v="58"/>
    <n v="1"/>
  </r>
  <r>
    <x v="1923"/>
    <s v="REPAIR BLOOD VESSEL LESION UPPER EXTREMITIES."/>
    <n v="59"/>
    <n v="6"/>
  </r>
  <r>
    <x v="1923"/>
    <s v="REPAIR BLOOD VESSEL LESION UPPER EXTREMITIES."/>
    <n v="78"/>
    <n v="2"/>
  </r>
  <r>
    <x v="1923"/>
    <s v="REPAIR BLOOD VESSEL LESION UPPER EXTREMITIES."/>
    <n v="82"/>
    <n v="1"/>
  </r>
  <r>
    <x v="1923"/>
    <s v="REPAIR BLOOD VESSEL LESION UPPER EXTREMITIES."/>
    <s v="LT"/>
    <n v="3"/>
  </r>
  <r>
    <x v="1923"/>
    <s v="REPAIR BLOOD VESSEL LESION UPPER EXTREMITIES."/>
    <s v="ZZ"/>
    <n v="15"/>
  </r>
  <r>
    <x v="1924"/>
    <s v="REPAIR BLOOD VESSEL LESION INTRATHORACIC, WITH BYPASS."/>
    <n v="78"/>
    <n v="1"/>
  </r>
  <r>
    <x v="1925"/>
    <s v="REPAIR BLOOD VESSEL LESION INTRATHROECIC, WITHOUT BYPASS"/>
    <n v="82"/>
    <n v="2"/>
  </r>
  <r>
    <x v="1925"/>
    <s v="REPAIR BLOOD VESSEL LESION INTRATHROECIC, WITHOUT BYPASS"/>
    <s v="ZZ"/>
    <n v="3"/>
  </r>
  <r>
    <x v="1926"/>
    <s v="REPAIR BLOOD VESSEL LESION INTRA-ABDOMINAL."/>
    <n v="78"/>
    <n v="1"/>
  </r>
  <r>
    <x v="1926"/>
    <s v="REPAIR BLOOD VESSEL LESION INTRA-ABDOMINAL."/>
    <s v="ZZ"/>
    <n v="2"/>
  </r>
  <r>
    <x v="1927"/>
    <s v="REPAIR BLOOD VESSEL LESION LOWER EXTREMITIES."/>
    <n v="50"/>
    <n v="1"/>
  </r>
  <r>
    <x v="1927"/>
    <s v="REPAIR BLOOD VESSEL LESION LOWER EXTREMITIES."/>
    <n v="59"/>
    <n v="3"/>
  </r>
  <r>
    <x v="1927"/>
    <s v="REPAIR BLOOD VESSEL LESION LOWER EXTREMITIES."/>
    <n v="78"/>
    <n v="4"/>
  </r>
  <r>
    <x v="1927"/>
    <s v="REPAIR BLOOD VESSEL LESION LOWER EXTREMITIES."/>
    <s v="ZZ"/>
    <n v="7"/>
  </r>
  <r>
    <x v="1928"/>
    <s v="REPAIR BLOOD VESSEL W GRAFT OTHER THAN VEIN; NECK"/>
    <n v="78"/>
    <n v="1"/>
  </r>
  <r>
    <x v="1928"/>
    <s v="REPAIR BLOOD VESSEL W GRAFT OTHER THAN VEIN; NECK"/>
    <s v="ZZ"/>
    <n v="1"/>
  </r>
  <r>
    <x v="1929"/>
    <s v="REPAIR BLOOD VESSEL W GRAFT UPPER EXTREMITIES"/>
    <n v="78"/>
    <n v="1"/>
  </r>
  <r>
    <x v="1929"/>
    <s v="REPAIR BLOOD VESSEL W GRAFT UPPER EXTREMITIES"/>
    <s v="ZZ"/>
    <n v="2"/>
  </r>
  <r>
    <x v="1930"/>
    <s v="REPAIR BLOOD VESSEL W GRAFT INTRATHORACIC, WITH BYPASS"/>
    <n v="59"/>
    <n v="1"/>
  </r>
  <r>
    <x v="1930"/>
    <s v="REPAIR BLOOD VESSEL W GRAFT INTRATHORACIC, WITH BYPASS"/>
    <n v="82"/>
    <n v="2"/>
  </r>
  <r>
    <x v="1930"/>
    <s v="REPAIR BLOOD VESSEL W GRAFT INTRATHORACIC, WITH BYPASS"/>
    <s v="ZZ"/>
    <n v="4"/>
  </r>
  <r>
    <x v="1931"/>
    <s v="REPAIR BLOOD VESSEL W GRAFT INTRATHORACIC, WITHOUT BYPASS"/>
    <n v="22"/>
    <n v="1"/>
  </r>
  <r>
    <x v="1931"/>
    <s v="REPAIR BLOOD VESSEL W GRAFT INTRATHORACIC, WITHOUT BYPASS"/>
    <n v="82"/>
    <n v="1"/>
  </r>
  <r>
    <x v="1931"/>
    <s v="REPAIR BLOOD VESSEL W GRAFT INTRATHORACIC, WITHOUT BYPASS"/>
    <s v="ZZ"/>
    <n v="1"/>
  </r>
  <r>
    <x v="1932"/>
    <s v="REPAIR BLOOD VESSEL W GRAFT INTRA-ABDOMINAL"/>
    <n v="82"/>
    <n v="2"/>
  </r>
  <r>
    <x v="1932"/>
    <s v="REPAIR BLOOD VESSEL W GRAFT INTRA-ABDOMINAL"/>
    <s v="ZZ"/>
    <n v="3"/>
  </r>
  <r>
    <x v="1933"/>
    <s v="REPAIR BLOOD VESSEL LESION W GRAFT LOWER EXTREMITY"/>
    <n v="59"/>
    <n v="1"/>
  </r>
  <r>
    <x v="1933"/>
    <s v="REPAIR BLOOD VESSEL LESION W GRAFT LOWER EXTREMITY"/>
    <n v="78"/>
    <n v="1"/>
  </r>
  <r>
    <x v="1934"/>
    <s v="RECHANNELING OF ARTERY, BY NECK INCISION"/>
    <n v="78"/>
    <n v="1"/>
  </r>
  <r>
    <x v="1934"/>
    <s v="RECHANNELING OF ARTERY, BY NECK INCISION"/>
    <n v="79"/>
    <n v="10"/>
  </r>
  <r>
    <x v="1934"/>
    <s v="RECHANNELING OF ARTERY, BY NECK INCISION"/>
    <n v="82"/>
    <n v="27"/>
  </r>
  <r>
    <x v="1934"/>
    <s v="RECHANNELING OF ARTERY, BY NECK INCISION"/>
    <s v="GC"/>
    <n v="7"/>
  </r>
  <r>
    <x v="1934"/>
    <s v="RECHANNELING OF ARTERY, BY NECK INCISION"/>
    <s v="LT"/>
    <n v="43"/>
  </r>
  <r>
    <x v="1934"/>
    <s v="RECHANNELING OF ARTERY, BY NECK INCISION"/>
    <s v="RT"/>
    <n v="49"/>
  </r>
  <r>
    <x v="1934"/>
    <s v="RECHANNELING OF ARTERY, BY NECK INCISION"/>
    <s v="ZZ"/>
    <n v="34"/>
  </r>
  <r>
    <x v="1935"/>
    <s v="RECHANNELING OF ARTERY, SUPERFICIAL FEMORAL ARTERY"/>
    <n v="78"/>
    <n v="1"/>
  </r>
  <r>
    <x v="1935"/>
    <s v="RECHANNELING OF ARTERY, SUPERFICIAL FEMORAL ARTERY"/>
    <n v="79"/>
    <n v="1"/>
  </r>
  <r>
    <x v="1935"/>
    <s v="RECHANNELING OF ARTERY, SUPERFICIAL FEMORAL ARTERY"/>
    <n v="82"/>
    <n v="2"/>
  </r>
  <r>
    <x v="1935"/>
    <s v="RECHANNELING OF ARTERY, SUPERFICIAL FEMORAL ARTERY"/>
    <s v="GC"/>
    <n v="3"/>
  </r>
  <r>
    <x v="1935"/>
    <s v="RECHANNELING OF ARTERY, SUPERFICIAL FEMORAL ARTERY"/>
    <s v="ZZ"/>
    <n v="24"/>
  </r>
  <r>
    <x v="1936"/>
    <s v="RECHANNELING OF ARTERY, POPLITEAL ARTERY"/>
    <n v="50"/>
    <n v="1"/>
  </r>
  <r>
    <x v="1936"/>
    <s v="RECHANNELING OF ARTERY, POPLITEAL ARTERY"/>
    <n v="59"/>
    <n v="2"/>
  </r>
  <r>
    <x v="1936"/>
    <s v="RECHANNELING OF ARTERY, POPLITEAL ARTERY"/>
    <s v="ZZ"/>
    <n v="7"/>
  </r>
  <r>
    <x v="1937"/>
    <s v="RECHANNELING OF ARTERY, TIBIOPERONEAL TRUNK ARTERY"/>
    <n v="78"/>
    <n v="1"/>
  </r>
  <r>
    <x v="1937"/>
    <s v="RECHANNELING OF ARTERY, TIBIOPERONEAL TRUNK ARTERY"/>
    <s v="ZZ"/>
    <n v="1"/>
  </r>
  <r>
    <x v="1938"/>
    <s v="RECHANNELING OF ARTERY SUBCLAVAIN, INNOMINATE, BY THORACIC INCISION"/>
    <n v="58"/>
    <n v="1"/>
  </r>
  <r>
    <x v="1939"/>
    <s v="RECHANNELING OF ARTERY ABDOMINAL AORTA"/>
    <n v="59"/>
    <n v="1"/>
  </r>
  <r>
    <x v="1939"/>
    <s v="RECHANNELING OF ARTERY ABDOMINAL AORTA"/>
    <n v="82"/>
    <n v="2"/>
  </r>
  <r>
    <x v="1939"/>
    <s v="RECHANNELING OF ARTERY ABDOMINAL AORTA"/>
    <s v="ZZ"/>
    <n v="2"/>
  </r>
  <r>
    <x v="1940"/>
    <s v="RECHANNELING OF ARTERY MESENTERIC, CELIAC OR RENAL"/>
    <n v="50"/>
    <n v="1"/>
  </r>
  <r>
    <x v="1940"/>
    <s v="RECHANNELING OF ARTERY MESENTERIC, CELIAC OR RENAL"/>
    <n v="82"/>
    <n v="3"/>
  </r>
  <r>
    <x v="1940"/>
    <s v="RECHANNELING OF ARTERY MESENTERIC, CELIAC OR RENAL"/>
    <s v="ZZ"/>
    <n v="3"/>
  </r>
  <r>
    <x v="1941"/>
    <s v="RECHANNELING OF ARTERY ILIAC"/>
    <s v="GC"/>
    <n v="2"/>
  </r>
  <r>
    <x v="1941"/>
    <s v="RECHANNELING OF ARTERY ILIAC"/>
    <s v="ZZ"/>
    <n v="5"/>
  </r>
  <r>
    <x v="1942"/>
    <s v="RECHANNELING OF ARTERY COMMON FEMORAL"/>
    <n v="59"/>
    <n v="3"/>
  </r>
  <r>
    <x v="1942"/>
    <s v="RECHANNELING OF ARTERY COMMON FEMORAL"/>
    <n v="78"/>
    <n v="2"/>
  </r>
  <r>
    <x v="1942"/>
    <s v="RECHANNELING OF ARTERY COMMON FEMORAL"/>
    <n v="79"/>
    <n v="3"/>
  </r>
  <r>
    <x v="1942"/>
    <s v="RECHANNELING OF ARTERY COMMON FEMORAL"/>
    <n v="82"/>
    <n v="3"/>
  </r>
  <r>
    <x v="1942"/>
    <s v="RECHANNELING OF ARTERY COMMON FEMORAL"/>
    <s v="GC"/>
    <n v="5"/>
  </r>
  <r>
    <x v="1942"/>
    <s v="RECHANNELING OF ARTERY COMMON FEMORAL"/>
    <s v="ZZ"/>
    <n v="27"/>
  </r>
  <r>
    <x v="1943"/>
    <s v="RECHANNELING OF ARTERY DEEP"/>
    <n v="59"/>
    <n v="1"/>
  </r>
  <r>
    <x v="1943"/>
    <s v="RECHANNELING OF ARTERY DEEP"/>
    <n v="79"/>
    <n v="1"/>
  </r>
  <r>
    <x v="1943"/>
    <s v="RECHANNELING OF ARTERY DEEP"/>
    <n v="82"/>
    <n v="3"/>
  </r>
  <r>
    <x v="1943"/>
    <s v="RECHANNELING OF ARTERY DEEP"/>
    <s v="GC"/>
    <n v="1"/>
  </r>
  <r>
    <x v="1943"/>
    <s v="RECHANNELING OF ARTERY DEEP"/>
    <s v="RT"/>
    <n v="1"/>
  </r>
  <r>
    <x v="1943"/>
    <s v="RECHANNELING OF ARTERY DEEP"/>
    <s v="ZZ"/>
    <n v="12"/>
  </r>
  <r>
    <x v="1944"/>
    <s v="REOPERATION, CAROTID"/>
    <n v="82"/>
    <n v="1"/>
  </r>
  <r>
    <x v="1944"/>
    <s v="REOPERATION, CAROTID"/>
    <s v="RT"/>
    <n v="1"/>
  </r>
  <r>
    <x v="1944"/>
    <s v="REOPERATION, CAROTID"/>
    <s v="ZZ"/>
    <n v="0"/>
  </r>
  <r>
    <x v="1945"/>
    <s v="REPAIR ARTERIAL BLOCKAGE"/>
    <n v="52"/>
    <n v="1"/>
  </r>
  <r>
    <x v="1946"/>
    <s v="REPAIR ARTERIAL BLOCKAGE AORTIC"/>
    <n v="58"/>
    <n v="-1"/>
  </r>
  <r>
    <x v="1946"/>
    <s v="REPAIR ARTERIAL BLOCKAGE AORTIC"/>
    <s v="KX"/>
    <n v="1"/>
  </r>
  <r>
    <x v="1947"/>
    <s v="REPAIR VENOUS BLOCKAGE"/>
    <n v="52"/>
    <n v="1"/>
  </r>
  <r>
    <x v="1948"/>
    <s v="REPAIR ARTERIAL BLOCKAGE RENAL OR VISCERAL"/>
    <n v="78"/>
    <n v="1"/>
  </r>
  <r>
    <x v="1948"/>
    <s v="REPAIR ARTERIAL BLOCKAGE RENAL OR VISCERAL"/>
    <s v="GC"/>
    <n v="1"/>
  </r>
  <r>
    <x v="1948"/>
    <s v="REPAIR ARTERIAL BLOCKAGE RENAL OR VISCERAL"/>
    <s v="ZZ"/>
    <n v="6"/>
  </r>
  <r>
    <x v="1949"/>
    <s v="TRANSLUMINAL BALLOON ANGIOPLASTY AORTIC"/>
    <n v="59"/>
    <n v="1"/>
  </r>
  <r>
    <x v="1949"/>
    <s v="TRANSLUMINAL BALLOON ANGIOPLASTY AORTIC"/>
    <s v="GC"/>
    <n v="1"/>
  </r>
  <r>
    <x v="1949"/>
    <s v="TRANSLUMINAL BALLOON ANGIOPLASTY AORTIC"/>
    <s v="ZZ"/>
    <n v="6"/>
  </r>
  <r>
    <x v="1950"/>
    <s v="TRANSLUMINAL BALLOON ANGIOPLASTY BRACHIOCEPHALIC TRUNK OR BRANCHES, EACH VESSEL"/>
    <n v="59"/>
    <n v="1"/>
  </r>
  <r>
    <x v="1950"/>
    <s v="TRANSLUMINAL BALLOON ANGIOPLASTY BRACHIOCEPHALIC TRUNK OR BRANCHES, EACH VESSEL"/>
    <n v="78"/>
    <n v="18"/>
  </r>
  <r>
    <x v="1950"/>
    <s v="TRANSLUMINAL BALLOON ANGIOPLASTY BRACHIOCEPHALIC TRUNK OR BRANCHES, EACH VESSEL"/>
    <n v="79"/>
    <n v="2"/>
  </r>
  <r>
    <x v="1950"/>
    <s v="TRANSLUMINAL BALLOON ANGIOPLASTY BRACHIOCEPHALIC TRUNK OR BRANCHES, EACH VESSEL"/>
    <s v="GC"/>
    <n v="13"/>
  </r>
  <r>
    <x v="1950"/>
    <s v="TRANSLUMINAL BALLOON ANGIOPLASTY BRACHIOCEPHALIC TRUNK OR BRANCHES, EACH VESSEL"/>
    <s v="GW"/>
    <n v="1"/>
  </r>
  <r>
    <x v="1950"/>
    <s v="TRANSLUMINAL BALLOON ANGIOPLASTY BRACHIOCEPHALIC TRUNK OR BRANCHES, EACH VESSEL"/>
    <s v="ZZ"/>
    <n v="31"/>
  </r>
  <r>
    <x v="1951"/>
    <s v="TRANSLUMINAL BALLOON ANGIOPLASTY VENOUS"/>
    <n v="59"/>
    <n v="95"/>
  </r>
  <r>
    <x v="1951"/>
    <s v="TRANSLUMINAL BALLOON ANGIOPLASTY VENOUS"/>
    <n v="76"/>
    <n v="1"/>
  </r>
  <r>
    <x v="1951"/>
    <s v="TRANSLUMINAL BALLOON ANGIOPLASTY VENOUS"/>
    <n v="78"/>
    <n v="46"/>
  </r>
  <r>
    <x v="1951"/>
    <s v="TRANSLUMINAL BALLOON ANGIOPLASTY VENOUS"/>
    <n v="79"/>
    <n v="6"/>
  </r>
  <r>
    <x v="1951"/>
    <s v="TRANSLUMINAL BALLOON ANGIOPLASTY VENOUS"/>
    <s v="GC"/>
    <n v="39"/>
  </r>
  <r>
    <x v="1951"/>
    <s v="TRANSLUMINAL BALLOON ANGIOPLASTY VENOUS"/>
    <s v="LT"/>
    <n v="1"/>
  </r>
  <r>
    <x v="1951"/>
    <s v="TRANSLUMINAL BALLOON ANGIOPLASTY VENOUS"/>
    <s v="RT"/>
    <n v="1"/>
  </r>
  <r>
    <x v="1951"/>
    <s v="TRANSLUMINAL BALLOON ANGIOPLASTY VENOUS"/>
    <s v="ZZ"/>
    <n v="160"/>
  </r>
  <r>
    <x v="1952"/>
    <s v="ARTERY BYPASS GRAFT"/>
    <n v="82"/>
    <n v="2"/>
  </r>
  <r>
    <x v="1952"/>
    <s v="ARTERY BYPASS GRAFT"/>
    <s v="LT"/>
    <n v="1"/>
  </r>
  <r>
    <x v="1952"/>
    <s v="ARTERY BYPASS GRAFT"/>
    <s v="ZZ"/>
    <n v="2"/>
  </r>
  <r>
    <x v="1953"/>
    <s v="ARTERY BYPASS GRAFT CAROTID-SUBCLAVIAN OR SUBCLAVIAN-CAROTID"/>
    <s v="ZZ"/>
    <n v="1"/>
  </r>
  <r>
    <x v="1954"/>
    <s v="BYPASS GRFT, W/VEIN, CAROTID AXILLARY-BRACHIAL"/>
    <s v="ZZ"/>
    <n v="1"/>
  </r>
  <r>
    <x v="1955"/>
    <s v="ARTRY BYPASS GRFT"/>
    <n v="78"/>
    <n v="1"/>
  </r>
  <r>
    <x v="1955"/>
    <s v="ARTRY BYPASS GRFT"/>
    <n v="82"/>
    <n v="1"/>
  </r>
  <r>
    <x v="1955"/>
    <s v="ARTRY BYPASS GRFT"/>
    <s v="ZZ"/>
    <n v="3"/>
  </r>
  <r>
    <x v="1956"/>
    <s v="BYPASS GRFT, W/VEIN; CAROTID BRACHIAL-BRACHIAL"/>
    <s v="ZZ"/>
    <n v="1"/>
  </r>
  <r>
    <x v="1957"/>
    <s v="ARTERY BYPASS GRAFT; AORTOBI-ILIAC"/>
    <s v="ZZ"/>
    <n v="1"/>
  </r>
  <r>
    <x v="1958"/>
    <s v="ARTERY BYPASS GRAFT; AORTOBIFEMORAL"/>
    <n v="82"/>
    <n v="1"/>
  </r>
  <r>
    <x v="1958"/>
    <s v="ARTERY BYPASS GRAFT; AORTOBIFEMORAL"/>
    <s v="GC"/>
    <n v="1"/>
  </r>
  <r>
    <x v="1958"/>
    <s v="ARTERY BYPASS GRAFT; AORTOBIFEMORAL"/>
    <s v="ZZ"/>
    <n v="1"/>
  </r>
  <r>
    <x v="1959"/>
    <s v="ARTERY BYPASS GRAFT FEMORAL-POPLITEAL"/>
    <n v="79"/>
    <n v="3"/>
  </r>
  <r>
    <x v="1959"/>
    <s v="ARTERY BYPASS GRAFT FEMORAL-POPLITEAL"/>
    <n v="82"/>
    <n v="6"/>
  </r>
  <r>
    <x v="1959"/>
    <s v="ARTERY BYPASS GRAFT FEMORAL-POPLITEAL"/>
    <s v="GC"/>
    <n v="1"/>
  </r>
  <r>
    <x v="1959"/>
    <s v="ARTERY BYPASS GRAFT FEMORAL-POPLITEAL"/>
    <s v="ZZ"/>
    <n v="29"/>
  </r>
  <r>
    <x v="1960"/>
    <s v="ARTERY BYPASS GRAFT FEMORAL-FEMORAL"/>
    <n v="82"/>
    <n v="1"/>
  </r>
  <r>
    <x v="1960"/>
    <s v="ARTERY BYPASS GRAFT FEMORAL-FEMORAL"/>
    <s v="ZZ"/>
    <n v="1"/>
  </r>
  <r>
    <x v="1961"/>
    <s v="ARTERY BYPASS GRAFT FEMORAL-ANTERIOR TIBIAL"/>
    <n v="78"/>
    <n v="3"/>
  </r>
  <r>
    <x v="1961"/>
    <s v="ARTERY BYPASS GRAFT FEMORAL-ANTERIOR TIBIAL"/>
    <n v="79"/>
    <n v="2"/>
  </r>
  <r>
    <x v="1961"/>
    <s v="ARTERY BYPASS GRAFT FEMORAL-ANTERIOR TIBIAL"/>
    <n v="82"/>
    <n v="11"/>
  </r>
  <r>
    <x v="1961"/>
    <s v="ARTERY BYPASS GRAFT FEMORAL-ANTERIOR TIBIAL"/>
    <s v="GC"/>
    <n v="2"/>
  </r>
  <r>
    <x v="1961"/>
    <s v="ARTERY BYPASS GRAFT FEMORAL-ANTERIOR TIBIAL"/>
    <s v="ZZ"/>
    <n v="27"/>
  </r>
  <r>
    <x v="1962"/>
    <s v="ARTERY BYPASS GRAFT;"/>
    <n v="78"/>
    <n v="1"/>
  </r>
  <r>
    <x v="1962"/>
    <s v="ARTERY BYPASS GRAFT;"/>
    <n v="82"/>
    <n v="1"/>
  </r>
  <r>
    <x v="1962"/>
    <s v="ARTERY BYPASS GRAFT;"/>
    <s v="GC"/>
    <n v="1"/>
  </r>
  <r>
    <x v="1962"/>
    <s v="ARTERY BYPASS GRAFT;"/>
    <s v="ZZ"/>
    <n v="1"/>
  </r>
  <r>
    <x v="1963"/>
    <s v="ARTERY BYPASS GRAFT POPLITEAL-TIBIAL"/>
    <n v="59"/>
    <n v="1"/>
  </r>
  <r>
    <x v="1963"/>
    <s v="ARTERY BYPASS GRAFT POPLITEAL-TIBIAL"/>
    <n v="78"/>
    <n v="1"/>
  </r>
  <r>
    <x v="1963"/>
    <s v="ARTERY BYPASS GRAFT POPLITEAL-TIBIAL"/>
    <n v="79"/>
    <n v="1"/>
  </r>
  <r>
    <x v="1963"/>
    <s v="ARTERY BYPASS GRAFT POPLITEAL-TIBIAL"/>
    <n v="82"/>
    <n v="7"/>
  </r>
  <r>
    <x v="1963"/>
    <s v="ARTERY BYPASS GRAFT POPLITEAL-TIBIAL"/>
    <s v="GC"/>
    <n v="1"/>
  </r>
  <r>
    <x v="1963"/>
    <s v="ARTERY BYPASS GRAFT POPLITEAL-TIBIAL"/>
    <s v="ZZ"/>
    <n v="18"/>
  </r>
  <r>
    <x v="1964"/>
    <s v="HARVST OF FEMOR VEIN, 1 SEG, FOR VASCULAR RECONSTRUCTION PROCEDURE"/>
    <n v="53"/>
    <n v="1"/>
  </r>
  <r>
    <x v="1964"/>
    <s v="HARVST OF FEMOR VEIN, 1 SEG, FOR VASCULAR RECONSTRUCTION PROCEDURE"/>
    <s v="ZZ"/>
    <n v="1"/>
  </r>
  <r>
    <x v="1965"/>
    <s v="VEIN BYPASS GRAFT FEMORAL-POPLITEAL"/>
    <s v="GC"/>
    <n v="1"/>
  </r>
  <r>
    <x v="1966"/>
    <s v="VEIN BYPASS GRAFT FEMORAL-ANTERIOR TIBIAL"/>
    <s v="ZZ"/>
    <n v="2"/>
  </r>
  <r>
    <x v="1967"/>
    <s v="HARVEST ARTERY FOR CABG"/>
    <n v="82"/>
    <n v="2"/>
  </r>
  <r>
    <x v="1967"/>
    <s v="HARVEST ARTERY FOR CABG"/>
    <s v="ZZ"/>
    <n v="5"/>
  </r>
  <r>
    <x v="1968"/>
    <s v="BYPASS GRAFT, WITH OTHER THAN VEIN;CAROTID-SUBCLAVIAN"/>
    <n v="78"/>
    <n v="3"/>
  </r>
  <r>
    <x v="1968"/>
    <s v="BYPASS GRAFT, WITH OTHER THAN VEIN;CAROTID-SUBCLAVIAN"/>
    <n v="79"/>
    <n v="1"/>
  </r>
  <r>
    <x v="1968"/>
    <s v="BYPASS GRAFT, WITH OTHER THAN VEIN;CAROTID-SUBCLAVIAN"/>
    <s v="GC"/>
    <n v="1"/>
  </r>
  <r>
    <x v="1968"/>
    <s v="BYPASS GRAFT, WITH OTHER THAN VEIN;CAROTID-SUBCLAVIAN"/>
    <s v="ZZ"/>
    <n v="9"/>
  </r>
  <r>
    <x v="1969"/>
    <s v="BYPASS GRAFT WITH OTHER THAN VEIN; SUBCLAVIAN-SUBCLAVIAN"/>
    <s v="ZZ"/>
    <n v="1"/>
  </r>
  <r>
    <x v="1970"/>
    <s v="BYPASS GRAFT WITH OTHER THAN VEIN; AXILLARY-FEMORAL"/>
    <n v="58"/>
    <n v="1"/>
  </r>
  <r>
    <x v="1970"/>
    <s v="BYPASS GRAFT WITH OTHER THAN VEIN; AXILLARY-FEMORAL"/>
    <n v="78"/>
    <n v="1"/>
  </r>
  <r>
    <x v="1970"/>
    <s v="BYPASS GRAFT WITH OTHER THAN VEIN; AXILLARY-FEMORAL"/>
    <s v="ZZ"/>
    <n v="2"/>
  </r>
  <r>
    <x v="1971"/>
    <s v="BYPASS GRAFT WITH OTHER THAN VEIN; AORTOSUBCLAVIAN OR CAROTID"/>
    <n v="59"/>
    <n v="6"/>
  </r>
  <r>
    <x v="1971"/>
    <s v="BYPASS GRAFT WITH OTHER THAN VEIN; AORTOSUBCLAVIAN OR CAROTID"/>
    <n v="78"/>
    <n v="2"/>
  </r>
  <r>
    <x v="1971"/>
    <s v="BYPASS GRAFT WITH OTHER THAN VEIN; AORTOSUBCLAVIAN OR CAROTID"/>
    <n v="82"/>
    <n v="11"/>
  </r>
  <r>
    <x v="1971"/>
    <s v="BYPASS GRAFT WITH OTHER THAN VEIN; AORTOSUBCLAVIAN OR CAROTID"/>
    <s v="GC"/>
    <n v="2"/>
  </r>
  <r>
    <x v="1971"/>
    <s v="BYPASS GRAFT WITH OTHER THAN VEIN; AORTOSUBCLAVIAN OR CAROTID"/>
    <s v="ZZ"/>
    <n v="6"/>
  </r>
  <r>
    <x v="1972"/>
    <s v="BYPASS GRAFT WITH OTHER THAN VEIN; AORTOCELIAC, AORTOMESENTERIC, AORTORENAL"/>
    <n v="50"/>
    <n v="13"/>
  </r>
  <r>
    <x v="1972"/>
    <s v="BYPASS GRAFT WITH OTHER THAN VEIN; AORTOCELIAC, AORTOMESENTERIC, AORTORENAL"/>
    <n v="58"/>
    <n v="8"/>
  </r>
  <r>
    <x v="1972"/>
    <s v="BYPASS GRAFT WITH OTHER THAN VEIN; AORTOCELIAC, AORTOMESENTERIC, AORTORENAL"/>
    <n v="59"/>
    <n v="24"/>
  </r>
  <r>
    <x v="1972"/>
    <s v="BYPASS GRAFT WITH OTHER THAN VEIN; AORTOCELIAC, AORTOMESENTERIC, AORTORENAL"/>
    <n v="79"/>
    <n v="2"/>
  </r>
  <r>
    <x v="1972"/>
    <s v="BYPASS GRAFT WITH OTHER THAN VEIN; AORTOCELIAC, AORTOMESENTERIC, AORTORENAL"/>
    <n v="80"/>
    <n v="1"/>
  </r>
  <r>
    <x v="1972"/>
    <s v="BYPASS GRAFT WITH OTHER THAN VEIN; AORTOCELIAC, AORTOMESENTERIC, AORTORENAL"/>
    <n v="82"/>
    <n v="40"/>
  </r>
  <r>
    <x v="1972"/>
    <s v="BYPASS GRAFT WITH OTHER THAN VEIN; AORTOCELIAC, AORTOMESENTERIC, AORTORENAL"/>
    <s v="ZZ"/>
    <n v="11"/>
  </r>
  <r>
    <x v="1973"/>
    <s v="ARTERY BYPASS GRFT, W/OTH THAN VEIN; ILIO-MESENTERIC"/>
    <s v="GC"/>
    <n v="1"/>
  </r>
  <r>
    <x v="1974"/>
    <s v="BYPASS GRAFT WITH OTHER THAN VEIN; AORTOBI-ILIAC"/>
    <n v="82"/>
    <n v="1"/>
  </r>
  <r>
    <x v="1974"/>
    <s v="BYPASS GRAFT WITH OTHER THAN VEIN; AORTOBI-ILIAC"/>
    <s v="GC"/>
    <n v="1"/>
  </r>
  <r>
    <x v="1974"/>
    <s v="BYPASS GRAFT WITH OTHER THAN VEIN; AORTOBI-ILIAC"/>
    <s v="ZZ"/>
    <n v="3"/>
  </r>
  <r>
    <x v="1975"/>
    <s v="BYPASS GRAFT WITH OTHER THAN VEIN; AORTOFEMORAL OR BIFEMORAL"/>
    <n v="82"/>
    <n v="5"/>
  </r>
  <r>
    <x v="1975"/>
    <s v="BYPASS GRAFT WITH OTHER THAN VEIN; AORTOFEMORAL OR BIFEMORAL"/>
    <s v="GC"/>
    <n v="2"/>
  </r>
  <r>
    <x v="1975"/>
    <s v="BYPASS GRAFT WITH OTHER THAN VEIN; AORTOFEMORAL OR BIFEMORAL"/>
    <s v="ZZ"/>
    <n v="14"/>
  </r>
  <r>
    <x v="1976"/>
    <s v="ARTERY BYPASS GRAFT; AORTOFEMORAL"/>
    <s v="ZZ"/>
    <n v="2"/>
  </r>
  <r>
    <x v="1977"/>
    <s v="BYPASS GRAFT WITH OTHER THAN VEIN; AXILLARY-FEMORAL-FEMORAL"/>
    <n v="82"/>
    <n v="1"/>
  </r>
  <r>
    <x v="1977"/>
    <s v="BYPASS GRAFT WITH OTHER THAN VEIN; AXILLARY-FEMORAL-FEMORAL"/>
    <s v="GC"/>
    <n v="2"/>
  </r>
  <r>
    <x v="1977"/>
    <s v="BYPASS GRAFT WITH OTHER THAN VEIN; AXILLARY-FEMORAL-FEMORAL"/>
    <s v="ZZ"/>
    <n v="4"/>
  </r>
  <r>
    <x v="1978"/>
    <s v="BYPASS GRAFT WITH OTHER THAN VEIN; FEMORAL-POPLITEAL"/>
    <n v="78"/>
    <n v="3"/>
  </r>
  <r>
    <x v="1978"/>
    <s v="BYPASS GRAFT WITH OTHER THAN VEIN; FEMORAL-POPLITEAL"/>
    <n v="79"/>
    <n v="1"/>
  </r>
  <r>
    <x v="1978"/>
    <s v="BYPASS GRAFT WITH OTHER THAN VEIN; FEMORAL-POPLITEAL"/>
    <n v="82"/>
    <n v="3"/>
  </r>
  <r>
    <x v="1978"/>
    <s v="BYPASS GRAFT WITH OTHER THAN VEIN; FEMORAL-POPLITEAL"/>
    <s v="GC"/>
    <n v="6"/>
  </r>
  <r>
    <x v="1978"/>
    <s v="BYPASS GRAFT WITH OTHER THAN VEIN; FEMORAL-POPLITEAL"/>
    <s v="ZZ"/>
    <n v="28"/>
  </r>
  <r>
    <x v="1979"/>
    <s v="BYPASS GRAFT WITH OTHER THAN VEIN; FEMORAL-FEMORAL"/>
    <n v="59"/>
    <n v="0"/>
  </r>
  <r>
    <x v="1979"/>
    <s v="BYPASS GRAFT WITH OTHER THAN VEIN; FEMORAL-FEMORAL"/>
    <n v="78"/>
    <n v="2"/>
  </r>
  <r>
    <x v="1979"/>
    <s v="BYPASS GRAFT WITH OTHER THAN VEIN; FEMORAL-FEMORAL"/>
    <s v="GC"/>
    <n v="1"/>
  </r>
  <r>
    <x v="1979"/>
    <s v="BYPASS GRAFT WITH OTHER THAN VEIN; FEMORAL-FEMORAL"/>
    <s v="ZZ"/>
    <n v="13"/>
  </r>
  <r>
    <x v="1980"/>
    <s v="BYPASS GRAFT WITH OTHER THAN VEIN; ILIOFEMORAL"/>
    <n v="79"/>
    <n v="1"/>
  </r>
  <r>
    <x v="1980"/>
    <s v="BYPASS GRAFT WITH OTHER THAN VEIN; ILIOFEMORAL"/>
    <s v="GC"/>
    <n v="1"/>
  </r>
  <r>
    <x v="1980"/>
    <s v="BYPASS GRAFT WITH OTHER THAN VEIN; ILIOFEMORAL"/>
    <s v="ZZ"/>
    <n v="1"/>
  </r>
  <r>
    <x v="1981"/>
    <s v="BYPASS GRAFT WITH OTHER THAN VEIN; FEMORAL-ANTERIOR TIBIAL"/>
    <n v="78"/>
    <n v="1"/>
  </r>
  <r>
    <x v="1981"/>
    <s v="BYPASS GRAFT WITH OTHER THAN VEIN; FEMORAL-ANTERIOR TIBIAL"/>
    <n v="82"/>
    <n v="5"/>
  </r>
  <r>
    <x v="1981"/>
    <s v="BYPASS GRAFT WITH OTHER THAN VEIN; FEMORAL-ANTERIOR TIBIAL"/>
    <s v="GC"/>
    <n v="1"/>
  </r>
  <r>
    <x v="1981"/>
    <s v="BYPASS GRAFT WITH OTHER THAN VEIN; FEMORAL-ANTERIOR TIBIAL"/>
    <s v="ZZ"/>
    <n v="16"/>
  </r>
  <r>
    <x v="1982"/>
    <s v="BYPASS GRAFT WITH OTHER THAN VEIN;POPLITEAL-TIBIAL OR -PERONEAL ARTERY"/>
    <s v="ZZ"/>
    <n v="1"/>
  </r>
  <r>
    <x v="1983"/>
    <s v="BYPASS GRAFT COMPOSITE"/>
    <s v="GC"/>
    <n v="1"/>
  </r>
  <r>
    <x v="1983"/>
    <s v="BYPASS GRAFT COMPOSITE"/>
    <s v="ZZ"/>
    <n v="11"/>
  </r>
  <r>
    <x v="1984"/>
    <s v="BYPASS GRAFT PATENCY/PATCH"/>
    <n v="53"/>
    <n v="1"/>
  </r>
  <r>
    <x v="1985"/>
    <s v="ARTERIAL TRANSPOSITION SUBCLAVIAN TO CAROTID ARTERY"/>
    <n v="78"/>
    <n v="1"/>
  </r>
  <r>
    <x v="1985"/>
    <s v="ARTERIAL TRANSPOSITION SUBCLAVIAN TO CAROTID ARTERY"/>
    <s v="ZZ"/>
    <n v="4"/>
  </r>
  <r>
    <x v="1986"/>
    <s v="REOPERATION, BYPASS GRAFT"/>
    <s v="ZZ"/>
    <n v="5"/>
  </r>
  <r>
    <x v="1987"/>
    <s v="EXPLORATION, CAROTID ARTERY"/>
    <n v="51"/>
    <n v="11"/>
  </r>
  <r>
    <x v="1987"/>
    <s v="EXPLORATION, CAROTID ARTERY"/>
    <n v="59"/>
    <n v="1"/>
  </r>
  <r>
    <x v="1987"/>
    <s v="EXPLORATION, CAROTID ARTERY"/>
    <n v="78"/>
    <n v="1"/>
  </r>
  <r>
    <x v="1987"/>
    <s v="EXPLORATION, CAROTID ARTERY"/>
    <s v="RT"/>
    <n v="1"/>
  </r>
  <r>
    <x v="1987"/>
    <s v="EXPLORATION, CAROTID ARTERY"/>
    <s v="ZZ"/>
    <n v="10"/>
  </r>
  <r>
    <x v="1988"/>
    <s v="EXPLORATION, FEMORAL ARTERY"/>
    <s v="GC"/>
    <n v="1"/>
  </r>
  <r>
    <x v="1988"/>
    <s v="EXPLORATION, FEMORAL ARTERY"/>
    <s v="ZZ"/>
    <n v="5"/>
  </r>
  <r>
    <x v="1989"/>
    <s v="EXPLORATION POPLITEAL ARTERY"/>
    <n v="82"/>
    <n v="1"/>
  </r>
  <r>
    <x v="1989"/>
    <s v="EXPLORATION POPLITEAL ARTERY"/>
    <s v="ZZ"/>
    <n v="2"/>
  </r>
  <r>
    <x v="1990"/>
    <s v="EXPLORATION OF ARTERY/VEIN"/>
    <n v="59"/>
    <n v="1"/>
  </r>
  <r>
    <x v="1990"/>
    <s v="EXPLORATION OF ARTERY/VEIN"/>
    <s v="GC"/>
    <n v="2"/>
  </r>
  <r>
    <x v="1990"/>
    <s v="EXPLORATION OF ARTERY/VEIN"/>
    <s v="LT"/>
    <n v="1"/>
  </r>
  <r>
    <x v="1990"/>
    <s v="EXPLORATION OF ARTERY/VEIN"/>
    <s v="ZZ"/>
    <n v="9"/>
  </r>
  <r>
    <x v="1991"/>
    <s v="EXPLORE NECK VESSELS"/>
    <n v="52"/>
    <n v="1"/>
  </r>
  <r>
    <x v="1991"/>
    <s v="EXPLORE NECK VESSELS"/>
    <n v="59"/>
    <n v="2"/>
  </r>
  <r>
    <x v="1991"/>
    <s v="EXPLORE NECK VESSELS"/>
    <n v="78"/>
    <n v="11"/>
  </r>
  <r>
    <x v="1991"/>
    <s v="EXPLORE NECK VESSELS"/>
    <s v="ZZ"/>
    <n v="4"/>
  </r>
  <r>
    <x v="1992"/>
    <s v="EXPLORE CHEST VESSELS"/>
    <n v="58"/>
    <n v="50"/>
  </r>
  <r>
    <x v="1992"/>
    <s v="EXPLORE CHEST VESSELS"/>
    <n v="78"/>
    <n v="43"/>
  </r>
  <r>
    <x v="1992"/>
    <s v="EXPLORE CHEST VESSELS"/>
    <n v="82"/>
    <n v="8"/>
  </r>
  <r>
    <x v="1992"/>
    <s v="EXPLORE CHEST VESSELS"/>
    <s v="GC"/>
    <n v="1"/>
  </r>
  <r>
    <x v="1992"/>
    <s v="EXPLORE CHEST VESSELS"/>
    <s v="ZZ"/>
    <n v="6"/>
  </r>
  <r>
    <x v="1993"/>
    <s v="EXPLORE ABDOMINAL VESSELS"/>
    <n v="58"/>
    <n v="21"/>
  </r>
  <r>
    <x v="1993"/>
    <s v="EXPLORE ABDOMINAL VESSELS"/>
    <n v="78"/>
    <n v="26"/>
  </r>
  <r>
    <x v="1993"/>
    <s v="EXPLORE ABDOMINAL VESSELS"/>
    <n v="82"/>
    <n v="1"/>
  </r>
  <r>
    <x v="1993"/>
    <s v="EXPLORE ABDOMINAL VESSELS"/>
    <s v="GC"/>
    <n v="1"/>
  </r>
  <r>
    <x v="1993"/>
    <s v="EXPLORE ABDOMINAL VESSELS"/>
    <s v="ZZ"/>
    <n v="3"/>
  </r>
  <r>
    <x v="1994"/>
    <s v="EXPLORE LIMB VESSELS"/>
    <n v="58"/>
    <n v="4"/>
  </r>
  <r>
    <x v="1994"/>
    <s v="EXPLORE LIMB VESSELS"/>
    <n v="59"/>
    <n v="1"/>
  </r>
  <r>
    <x v="1994"/>
    <s v="EXPLORE LIMB VESSELS"/>
    <n v="78"/>
    <n v="17"/>
  </r>
  <r>
    <x v="1994"/>
    <s v="EXPLORE LIMB VESSELS"/>
    <s v="GC"/>
    <n v="1"/>
  </r>
  <r>
    <x v="1994"/>
    <s v="EXPLORE LIMB VESSELS"/>
    <s v="ZZ"/>
    <n v="7"/>
  </r>
  <r>
    <x v="1995"/>
    <s v="REMOVAL OF CLOT IN GRAFT"/>
    <n v="59"/>
    <n v="3"/>
  </r>
  <r>
    <x v="1995"/>
    <s v="REMOVAL OF CLOT IN GRAFT"/>
    <n v="78"/>
    <n v="6"/>
  </r>
  <r>
    <x v="1995"/>
    <s v="REMOVAL OF CLOT IN GRAFT"/>
    <n v="79"/>
    <n v="1"/>
  </r>
  <r>
    <x v="1995"/>
    <s v="REMOVAL OF CLOT IN GRAFT"/>
    <s v="GC"/>
    <n v="3"/>
  </r>
  <r>
    <x v="1995"/>
    <s v="REMOVAL OF CLOT IN GRAFT"/>
    <s v="ZZ"/>
    <n v="7"/>
  </r>
  <r>
    <x v="1996"/>
    <s v="REMOVAL OF CLOT WITH REVISION OF ARTERIAL OR VENOUS GRAFT"/>
    <n v="59"/>
    <n v="1"/>
  </r>
  <r>
    <x v="1996"/>
    <s v="REMOVAL OF CLOT WITH REVISION OF ARTERIAL OR VENOUS GRAFT"/>
    <n v="78"/>
    <n v="5"/>
  </r>
  <r>
    <x v="1996"/>
    <s v="REMOVAL OF CLOT WITH REVISION OF ARTERIAL OR VENOUS GRAFT"/>
    <n v="82"/>
    <n v="3"/>
  </r>
  <r>
    <x v="1996"/>
    <s v="REMOVAL OF CLOT WITH REVISION OF ARTERIAL OR VENOUS GRAFT"/>
    <s v="GC"/>
    <n v="1"/>
  </r>
  <r>
    <x v="1996"/>
    <s v="REMOVAL OF CLOT WITH REVISION OF ARTERIAL OR VENOUS GRAFT"/>
    <s v="ZZ"/>
    <n v="4"/>
  </r>
  <r>
    <x v="1997"/>
    <s v="REVISION,LOWER EXTREMITY ARTERIAL BYPASS, OPEN"/>
    <s v="GC"/>
    <n v="1"/>
  </r>
  <r>
    <x v="1997"/>
    <s v="REVISION,LOWER EXTREMITY ARTERIAL BYPASS, OPEN"/>
    <s v="ZZ"/>
    <n v="2"/>
  </r>
  <r>
    <x v="1998"/>
    <s v="REVISION,LOWER EXTREMITY,WITH SEGMENTAL VEIN INTERPOSITION"/>
    <n v="78"/>
    <n v="1"/>
  </r>
  <r>
    <x v="1998"/>
    <s v="REVISION,LOWER EXTREMITY,WITH SEGMENTAL VEIN INTERPOSITION"/>
    <n v="82"/>
    <n v="1"/>
  </r>
  <r>
    <x v="1999"/>
    <s v="REVIS,FEMORL ANASTOMOSIS OF SYNTHETIC ARTERIAL BYPASS GRFT; GROIN, OPEN"/>
    <n v="78"/>
    <n v="1"/>
  </r>
  <r>
    <x v="1999"/>
    <s v="REVIS,FEMORL ANASTOMOSIS OF SYNTHETIC ARTERIAL BYPASS GRFT; GROIN, OPEN"/>
    <s v="ZZ"/>
    <n v="4"/>
  </r>
  <r>
    <x v="2000"/>
    <s v="REVIS,FEMORL ANASTOMOSIS OF SYNTHETIC ARTERIAL BYPASS GRFT; W/AUTOGEN VEIN PTCH"/>
    <s v="ZZ"/>
    <n v="1"/>
  </r>
  <r>
    <x v="2001"/>
    <s v="EXCISION, GRAFT, NECK"/>
    <n v="58"/>
    <n v="1"/>
  </r>
  <r>
    <x v="2001"/>
    <s v="EXCISION, GRAFT, NECK"/>
    <n v="78"/>
    <n v="1"/>
  </r>
  <r>
    <x v="2001"/>
    <s v="EXCISION, GRAFT, NECK"/>
    <n v="82"/>
    <n v="1"/>
  </r>
  <r>
    <x v="2001"/>
    <s v="EXCISION, GRAFT, NECK"/>
    <s v="ZZ"/>
    <n v="2"/>
  </r>
  <r>
    <x v="2002"/>
    <s v="EXCISION, GRAFT, EXTREMITY"/>
    <n v="59"/>
    <n v="1"/>
  </r>
  <r>
    <x v="2002"/>
    <s v="EXCISION, GRAFT, EXTREMITY"/>
    <n v="78"/>
    <n v="21"/>
  </r>
  <r>
    <x v="2002"/>
    <s v="EXCISION, GRAFT, EXTREMITY"/>
    <n v="82"/>
    <n v="4"/>
  </r>
  <r>
    <x v="2002"/>
    <s v="EXCISION, GRAFT, EXTREMITY"/>
    <s v="GC"/>
    <n v="13"/>
  </r>
  <r>
    <x v="2002"/>
    <s v="EXCISION, GRAFT, EXTREMITY"/>
    <s v="LT"/>
    <n v="1"/>
  </r>
  <r>
    <x v="2002"/>
    <s v="EXCISION, GRAFT, EXTREMITY"/>
    <s v="RT"/>
    <n v="1"/>
  </r>
  <r>
    <x v="2002"/>
    <s v="EXCISION, GRAFT, EXTREMITY"/>
    <s v="ZZ"/>
    <n v="25"/>
  </r>
  <r>
    <x v="2003"/>
    <s v="EXCISION, GRAFT, THORAX"/>
    <n v="58"/>
    <n v="1"/>
  </r>
  <r>
    <x v="2003"/>
    <s v="EXCISION, GRAFT, THORAX"/>
    <n v="82"/>
    <n v="1"/>
  </r>
  <r>
    <x v="2003"/>
    <s v="EXCISION, GRAFT, THORAX"/>
    <s v="ZZ"/>
    <n v="2"/>
  </r>
  <r>
    <x v="2004"/>
    <s v="EXCISION, GRAFT, ABDOMEN"/>
    <s v="GC"/>
    <n v="3"/>
  </r>
  <r>
    <x v="2005"/>
    <s v="PLACE NEEDLE IN VEIN"/>
    <n v="59"/>
    <n v="12"/>
  </r>
  <r>
    <x v="2005"/>
    <s v="PLACE NEEDLE IN VEIN"/>
    <s v="ZZ"/>
    <n v="9"/>
  </r>
  <r>
    <x v="2006"/>
    <s v="PSEUDOANEURYSM INJECTION TRT"/>
    <n v="59"/>
    <n v="1"/>
  </r>
  <r>
    <x v="2006"/>
    <s v="PSEUDOANEURYSM INJECTION TRT"/>
    <s v="GC"/>
    <n v="2"/>
  </r>
  <r>
    <x v="2006"/>
    <s v="PSEUDOANEURYSM INJECTION TRT"/>
    <s v="ZZ"/>
    <n v="10"/>
  </r>
  <r>
    <x v="2007"/>
    <s v="INJECTION EXT VENOGRAPHY"/>
    <n v="50"/>
    <n v="3"/>
  </r>
  <r>
    <x v="2007"/>
    <s v="INJECTION EXT VENOGRAPHY"/>
    <n v="51"/>
    <n v="1"/>
  </r>
  <r>
    <x v="2007"/>
    <s v="INJECTION EXT VENOGRAPHY"/>
    <n v="58"/>
    <n v="1"/>
  </r>
  <r>
    <x v="2007"/>
    <s v="INJECTION EXT VENOGRAPHY"/>
    <n v="59"/>
    <n v="360"/>
  </r>
  <r>
    <x v="2007"/>
    <s v="INJECTION EXT VENOGRAPHY"/>
    <n v="78"/>
    <n v="14"/>
  </r>
  <r>
    <x v="2007"/>
    <s v="INJECTION EXT VENOGRAPHY"/>
    <n v="79"/>
    <n v="6"/>
  </r>
  <r>
    <x v="2007"/>
    <s v="INJECTION EXT VENOGRAPHY"/>
    <n v="82"/>
    <n v="1"/>
  </r>
  <r>
    <x v="2007"/>
    <s v="INJECTION EXT VENOGRAPHY"/>
    <s v="GC"/>
    <n v="5"/>
  </r>
  <r>
    <x v="2007"/>
    <s v="INJECTION EXT VENOGRAPHY"/>
    <s v="LT"/>
    <n v="12"/>
  </r>
  <r>
    <x v="2007"/>
    <s v="INJECTION EXT VENOGRAPHY"/>
    <s v="PAP"/>
    <n v="1"/>
  </r>
  <r>
    <x v="2007"/>
    <s v="INJECTION EXT VENOGRAPHY"/>
    <s v="RT"/>
    <n v="12"/>
  </r>
  <r>
    <x v="2007"/>
    <s v="INJECTION EXT VENOGRAPHY"/>
    <s v="ZZ"/>
    <n v="51"/>
  </r>
  <r>
    <x v="2008"/>
    <s v="INTRO OF CATHETER, SUPERIOR OR INFERIOR VENA CAVA"/>
    <n v="50"/>
    <n v="1"/>
  </r>
  <r>
    <x v="2008"/>
    <s v="INTRO OF CATHETER, SUPERIOR OR INFERIOR VENA CAVA"/>
    <n v="59"/>
    <n v="3"/>
  </r>
  <r>
    <x v="2008"/>
    <s v="INTRO OF CATHETER, SUPERIOR OR INFERIOR VENA CAVA"/>
    <s v="LT"/>
    <n v="2"/>
  </r>
  <r>
    <x v="2008"/>
    <s v="INTRO OF CATHETER, SUPERIOR OR INFERIOR VENA CAVA"/>
    <s v="RT"/>
    <n v="2"/>
  </r>
  <r>
    <x v="2008"/>
    <s v="INTRO OF CATHETER, SUPERIOR OR INFERIOR VENA CAVA"/>
    <s v="ZZ"/>
    <n v="18"/>
  </r>
  <r>
    <x v="2009"/>
    <s v="PLACE CATHETER IN VEIN FIRST ORDER BRANCH"/>
    <n v="59"/>
    <n v="16"/>
  </r>
  <r>
    <x v="2009"/>
    <s v="PLACE CATHETER IN VEIN FIRST ORDER BRANCH"/>
    <s v="GC"/>
    <n v="10"/>
  </r>
  <r>
    <x v="2009"/>
    <s v="PLACE CATHETER IN VEIN FIRST ORDER BRANCH"/>
    <s v="RT"/>
    <n v="1"/>
  </r>
  <r>
    <x v="2009"/>
    <s v="PLACE CATHETER IN VEIN FIRST ORDER BRANCH"/>
    <s v="ZZ"/>
    <n v="68"/>
  </r>
  <r>
    <x v="2010"/>
    <s v="PLACE CATHETER IN VEIN SECOND ORDER BRANCH"/>
    <n v="59"/>
    <n v="15"/>
  </r>
  <r>
    <x v="2010"/>
    <s v="PLACE CATHETER IN VEIN SECOND ORDER BRANCH"/>
    <s v="GC"/>
    <n v="2"/>
  </r>
  <r>
    <x v="2010"/>
    <s v="PLACE CATHETER IN VEIN SECOND ORDER BRANCH"/>
    <s v="LT"/>
    <n v="1"/>
  </r>
  <r>
    <x v="2010"/>
    <s v="PLACE CATHETER IN VEIN SECOND ORDER BRANCH"/>
    <s v="RT"/>
    <n v="1"/>
  </r>
  <r>
    <x v="2010"/>
    <s v="PLACE CATHETER IN VEIN SECOND ORDER BRANCH"/>
    <s v="ZZ"/>
    <n v="17"/>
  </r>
  <r>
    <x v="2011"/>
    <s v="PLACE CATHETER IN ARTERY"/>
    <n v="58"/>
    <n v="5"/>
  </r>
  <r>
    <x v="2011"/>
    <s v="PLACE CATHETER IN ARTERY"/>
    <n v="59"/>
    <n v="28"/>
  </r>
  <r>
    <x v="2011"/>
    <s v="PLACE CATHETER IN ARTERY"/>
    <s v="GC"/>
    <n v="5"/>
  </r>
  <r>
    <x v="2011"/>
    <s v="PLACE CATHETER IN ARTERY"/>
    <s v="ZZ"/>
    <n v="16"/>
  </r>
  <r>
    <x v="2012"/>
    <s v="PLACE CATHETER IN ARTERYLEFT OR RIGHT PULMONARY ARTERY"/>
    <n v="50"/>
    <n v="1"/>
  </r>
  <r>
    <x v="2012"/>
    <s v="PLACE CATHETER IN ARTERYLEFT OR RIGHT PULMONARY ARTERY"/>
    <n v="59"/>
    <n v="2"/>
  </r>
  <r>
    <x v="2012"/>
    <s v="PLACE CATHETER IN ARTERYLEFT OR RIGHT PULMONARY ARTERY"/>
    <s v="GC"/>
    <n v="1"/>
  </r>
  <r>
    <x v="2012"/>
    <s v="PLACE CATHETER IN ARTERYLEFT OR RIGHT PULMONARY ARTERY"/>
    <s v="LT"/>
    <n v="1"/>
  </r>
  <r>
    <x v="2012"/>
    <s v="PLACE CATHETER IN ARTERYLEFT OR RIGHT PULMONARY ARTERY"/>
    <s v="RT"/>
    <n v="1"/>
  </r>
  <r>
    <x v="2012"/>
    <s v="PLACE CATHETER IN ARTERYLEFT OR RIGHT PULMONARY ARTERY"/>
    <s v="ZZ"/>
    <n v="3"/>
  </r>
  <r>
    <x v="2013"/>
    <s v="PLACE CATHETER IN ARTERY SEGMENTAL OR SUBSEGMENTAL PULMONARY ARTERY"/>
    <n v="59"/>
    <n v="9"/>
  </r>
  <r>
    <x v="2013"/>
    <s v="PLACE CATHETER IN ARTERY SEGMENTAL OR SUBSEGMENTAL PULMONARY ARTERY"/>
    <s v="ZZ"/>
    <n v="11"/>
  </r>
  <r>
    <x v="2014"/>
    <s v="ESTABLISH ACCESS TO ARTERY"/>
    <s v="ZZ"/>
    <n v="1"/>
  </r>
  <r>
    <x v="2015"/>
    <s v="ESTABLISH ACCESS TO RETOGRADE BRACHIAL ARTERY"/>
    <n v="59"/>
    <n v="2"/>
  </r>
  <r>
    <x v="2015"/>
    <s v="ESTABLISH ACCESS TO RETOGRADE BRACHIAL ARTERY"/>
    <s v="ZZ"/>
    <n v="1"/>
  </r>
  <r>
    <x v="2016"/>
    <s v="INTRO OF NEEDLE OR INTRACATHETER; EXTREMITY ARTERY"/>
    <n v="58"/>
    <n v="0"/>
  </r>
  <r>
    <x v="2016"/>
    <s v="INTRO OF NEEDLE OR INTRACATHETER; EXTREMITY ARTERY"/>
    <n v="59"/>
    <n v="17"/>
  </r>
  <r>
    <x v="2016"/>
    <s v="INTRO OF NEEDLE OR INTRACATHETER; EXTREMITY ARTERY"/>
    <n v="78"/>
    <n v="3"/>
  </r>
  <r>
    <x v="2016"/>
    <s v="INTRO OF NEEDLE OR INTRACATHETER; EXTREMITY ARTERY"/>
    <n v="79"/>
    <n v="2"/>
  </r>
  <r>
    <x v="2016"/>
    <s v="INTRO OF NEEDLE OR INTRACATHETER; EXTREMITY ARTERY"/>
    <s v="GC"/>
    <n v="2"/>
  </r>
  <r>
    <x v="2016"/>
    <s v="INTRO OF NEEDLE OR INTRACATHETER; EXTREMITY ARTERY"/>
    <s v="RT"/>
    <n v="2"/>
  </r>
  <r>
    <x v="2016"/>
    <s v="INTRO OF NEEDLE OR INTRACATHETER; EXTREMITY ARTERY"/>
    <s v="ZZ"/>
    <n v="23"/>
  </r>
  <r>
    <x v="2017"/>
    <s v="ACCESS AV DIAL GRFT FOR EVAL"/>
    <n v="53"/>
    <n v="1"/>
  </r>
  <r>
    <x v="2017"/>
    <s v="ACCESS AV DIAL GRFT FOR EVAL"/>
    <n v="59"/>
    <n v="16"/>
  </r>
  <r>
    <x v="2017"/>
    <s v="ACCESS AV DIAL GRFT FOR EVAL"/>
    <n v="78"/>
    <n v="47"/>
  </r>
  <r>
    <x v="2017"/>
    <s v="ACCESS AV DIAL GRFT FOR EVAL"/>
    <n v="79"/>
    <n v="6"/>
  </r>
  <r>
    <x v="2017"/>
    <s v="ACCESS AV DIAL GRFT FOR EVAL"/>
    <n v="82"/>
    <n v="1"/>
  </r>
  <r>
    <x v="2017"/>
    <s v="ACCESS AV DIAL GRFT FOR EVAL"/>
    <s v="GC"/>
    <n v="70"/>
  </r>
  <r>
    <x v="2017"/>
    <s v="ACCESS AV DIAL GRFT FOR EVAL"/>
    <s v="ZZ"/>
    <n v="217"/>
  </r>
  <r>
    <x v="2018"/>
    <s v="ACCESS AV DIAL GRFT FOR PROC"/>
    <n v="78"/>
    <n v="2"/>
  </r>
  <r>
    <x v="2018"/>
    <s v="ACCESS AV DIAL GRFT FOR PROC"/>
    <s v="GC"/>
    <n v="6"/>
  </r>
  <r>
    <x v="2018"/>
    <s v="ACCESS AV DIAL GRFT FOR PROC"/>
    <s v="ZZ"/>
    <n v="29"/>
  </r>
  <r>
    <x v="2019"/>
    <s v="PLACE CATHETER IN AORTA"/>
    <n v="50"/>
    <n v="8"/>
  </r>
  <r>
    <x v="2019"/>
    <s v="PLACE CATHETER IN AORTA"/>
    <n v="52"/>
    <n v="1"/>
  </r>
  <r>
    <x v="2019"/>
    <s v="PLACE CATHETER IN AORTA"/>
    <n v="58"/>
    <n v="3"/>
  </r>
  <r>
    <x v="2019"/>
    <s v="PLACE CATHETER IN AORTA"/>
    <n v="59"/>
    <n v="27"/>
  </r>
  <r>
    <x v="2019"/>
    <s v="PLACE CATHETER IN AORTA"/>
    <n v="78"/>
    <n v="5"/>
  </r>
  <r>
    <x v="2019"/>
    <s v="PLACE CATHETER IN AORTA"/>
    <n v="79"/>
    <n v="2"/>
  </r>
  <r>
    <x v="2019"/>
    <s v="PLACE CATHETER IN AORTA"/>
    <s v="GC"/>
    <n v="34"/>
  </r>
  <r>
    <x v="2019"/>
    <s v="PLACE CATHETER IN AORTA"/>
    <s v="ZZ"/>
    <n v="175"/>
  </r>
  <r>
    <x v="2020"/>
    <s v="PLACE CATHETER IN ARTERY EACH FIRST ORDER THORACIC OR BRACHIOPHALIC BRANCH"/>
    <n v="59"/>
    <n v="20"/>
  </r>
  <r>
    <x v="2020"/>
    <s v="PLACE CATHETER IN ARTERY EACH FIRST ORDER THORACIC OR BRACHIOPHALIC BRANCH"/>
    <n v="78"/>
    <n v="1"/>
  </r>
  <r>
    <x v="2020"/>
    <s v="PLACE CATHETER IN ARTERY EACH FIRST ORDER THORACIC OR BRACHIOPHALIC BRANCH"/>
    <s v="GC"/>
    <n v="4"/>
  </r>
  <r>
    <x v="2020"/>
    <s v="PLACE CATHETER IN ARTERY EACH FIRST ORDER THORACIC OR BRACHIOPHALIC BRANCH"/>
    <s v="ZZ"/>
    <n v="10"/>
  </r>
  <r>
    <x v="2021"/>
    <s v="PLACE CATHETER IN ARTERY INITIAL SECOND"/>
    <n v="59"/>
    <n v="2"/>
  </r>
  <r>
    <x v="2021"/>
    <s v="PLACE CATHETER IN ARTERY INITIAL SECOND"/>
    <s v="GC"/>
    <n v="1"/>
  </r>
  <r>
    <x v="2021"/>
    <s v="PLACE CATHETER IN ARTERY INITIAL SECOND"/>
    <s v="GW"/>
    <n v="1"/>
  </r>
  <r>
    <x v="2021"/>
    <s v="PLACE CATHETER IN ARTERY INITIAL SECOND"/>
    <s v="LT"/>
    <n v="1"/>
  </r>
  <r>
    <x v="2021"/>
    <s v="PLACE CATHETER IN ARTERY INITIAL SECOND"/>
    <s v="ZZ"/>
    <n v="10"/>
  </r>
  <r>
    <x v="2022"/>
    <s v="PLACE CATHETER IN ARTERY INITIAL THIRD"/>
    <n v="59"/>
    <n v="1"/>
  </r>
  <r>
    <x v="2022"/>
    <s v="PLACE CATHETER IN ARTERY INITIAL THIRD"/>
    <n v="78"/>
    <n v="3"/>
  </r>
  <r>
    <x v="2022"/>
    <s v="PLACE CATHETER IN ARTERY INITIAL THIRD"/>
    <s v="GC"/>
    <n v="2"/>
  </r>
  <r>
    <x v="2022"/>
    <s v="PLACE CATHETER IN ARTERY INITIAL THIRD"/>
    <s v="RT"/>
    <n v="2"/>
  </r>
  <r>
    <x v="2022"/>
    <s v="PLACE CATHETER IN ARTERY INITIAL THIRD"/>
    <s v="ZZ"/>
    <n v="13"/>
  </r>
  <r>
    <x v="2023"/>
    <s v="PLACE CATHETER IN ARTERY ADDT'L SECOND ORDER THIRD ORDER"/>
    <n v="59"/>
    <n v="4"/>
  </r>
  <r>
    <x v="2023"/>
    <s v="PLACE CATHETER IN ARTERY ADDT'L SECOND ORDER THIRD ORDER"/>
    <s v="ZZ"/>
    <n v="3"/>
  </r>
  <r>
    <x v="2024"/>
    <s v="PLACE CATH THORACIC AORTA"/>
    <n v="59"/>
    <n v="1"/>
  </r>
  <r>
    <x v="2024"/>
    <s v="PLACE CATH THORACIC AORTA"/>
    <n v="78"/>
    <n v="2"/>
  </r>
  <r>
    <x v="2024"/>
    <s v="PLACE CATH THORACIC AORTA"/>
    <s v="GC"/>
    <n v="1"/>
  </r>
  <r>
    <x v="2024"/>
    <s v="PLACE CATH THORACIC AORTA"/>
    <s v="ZZ"/>
    <n v="9"/>
  </r>
  <r>
    <x v="2025"/>
    <s v="PLACE CATH CAROTID/INOM ART"/>
    <n v="50"/>
    <n v="4"/>
  </r>
  <r>
    <x v="2025"/>
    <s v="PLACE CATH CAROTID/INOM ART"/>
    <n v="59"/>
    <n v="1"/>
  </r>
  <r>
    <x v="2025"/>
    <s v="PLACE CATH CAROTID/INOM ART"/>
    <s v="GC"/>
    <n v="2"/>
  </r>
  <r>
    <x v="2025"/>
    <s v="PLACE CATH CAROTID/INOM ART"/>
    <s v="RT"/>
    <n v="1"/>
  </r>
  <r>
    <x v="2025"/>
    <s v="PLACE CATH CAROTID/INOM ART"/>
    <s v="ZZ"/>
    <n v="11"/>
  </r>
  <r>
    <x v="2026"/>
    <s v="PLACE CATH CARTD/INOM ART"/>
    <n v="50"/>
    <n v="5"/>
  </r>
  <r>
    <x v="2026"/>
    <s v="PLACE CATH CARTD/INOM ART"/>
    <n v="59"/>
    <n v="1"/>
  </r>
  <r>
    <x v="2026"/>
    <s v="PLACE CATH CARTD/INOM ART"/>
    <s v="LT"/>
    <n v="2"/>
  </r>
  <r>
    <x v="2026"/>
    <s v="PLACE CATH CARTD/INOM ART"/>
    <s v="RT"/>
    <n v="2"/>
  </r>
  <r>
    <x v="2026"/>
    <s v="PLACE CATH CARTD/INOM ART"/>
    <s v="ZZ"/>
    <n v="1"/>
  </r>
  <r>
    <x v="2027"/>
    <s v="PLACE CATH CAROTD ART"/>
    <n v="50"/>
    <n v="7"/>
  </r>
  <r>
    <x v="2027"/>
    <s v="PLACE CATH CAROTD ART"/>
    <n v="59"/>
    <n v="2"/>
  </r>
  <r>
    <x v="2027"/>
    <s v="PLACE CATH CAROTD ART"/>
    <s v="GC"/>
    <n v="1"/>
  </r>
  <r>
    <x v="2027"/>
    <s v="PLACE CATH CAROTD ART"/>
    <s v="LT"/>
    <n v="1"/>
  </r>
  <r>
    <x v="2027"/>
    <s v="PLACE CATH CAROTD ART"/>
    <s v="RT"/>
    <n v="1"/>
  </r>
  <r>
    <x v="2027"/>
    <s v="PLACE CATH CAROTD ART"/>
    <s v="ZZ"/>
    <n v="1"/>
  </r>
  <r>
    <x v="2028"/>
    <s v="PLACE CATH SUBCLAVIAN ART"/>
    <n v="50"/>
    <n v="5"/>
  </r>
  <r>
    <x v="2028"/>
    <s v="PLACE CATH SUBCLAVIAN ART"/>
    <n v="78"/>
    <n v="1"/>
  </r>
  <r>
    <x v="2028"/>
    <s v="PLACE CATH SUBCLAVIAN ART"/>
    <n v="79"/>
    <n v="1"/>
  </r>
  <r>
    <x v="2028"/>
    <s v="PLACE CATH SUBCLAVIAN ART"/>
    <s v="GC"/>
    <n v="4"/>
  </r>
  <r>
    <x v="2028"/>
    <s v="PLACE CATH SUBCLAVIAN ART"/>
    <s v="ZZ"/>
    <n v="15"/>
  </r>
  <r>
    <x v="2029"/>
    <s v="PLACE CATH VERTEBRAL ART"/>
    <n v="50"/>
    <n v="2"/>
  </r>
  <r>
    <x v="2030"/>
    <s v="PLACE CATH INTRACRANIAL ART"/>
    <s v="ZZ"/>
    <n v="1"/>
  </r>
  <r>
    <x v="2031"/>
    <s v="INS CATH ABD/L-EXT ART 1ST"/>
    <n v="52"/>
    <n v="1"/>
  </r>
  <r>
    <x v="2031"/>
    <s v="INS CATH ABD/L-EXT ART 1ST"/>
    <n v="59"/>
    <n v="111"/>
  </r>
  <r>
    <x v="2031"/>
    <s v="INS CATH ABD/L-EXT ART 1ST"/>
    <n v="78"/>
    <n v="1"/>
  </r>
  <r>
    <x v="2031"/>
    <s v="INS CATH ABD/L-EXT ART 1ST"/>
    <s v="GC"/>
    <n v="6"/>
  </r>
  <r>
    <x v="2031"/>
    <s v="INS CATH ABD/L-EXT ART 1ST"/>
    <s v="RT"/>
    <n v="1"/>
  </r>
  <r>
    <x v="2031"/>
    <s v="INS CATH ABD/L-EXT ART 1ST"/>
    <s v="ZZ"/>
    <n v="43"/>
  </r>
  <r>
    <x v="2032"/>
    <s v="INS CATH ABD/L-EXT ART 2ND"/>
    <n v="50"/>
    <n v="4"/>
  </r>
  <r>
    <x v="2032"/>
    <s v="INS CATH ABD/L-EXT ART 2ND"/>
    <n v="59"/>
    <n v="17"/>
  </r>
  <r>
    <x v="2032"/>
    <s v="INS CATH ABD/L-EXT ART 2ND"/>
    <n v="78"/>
    <n v="3"/>
  </r>
  <r>
    <x v="2032"/>
    <s v="INS CATH ABD/L-EXT ART 2ND"/>
    <n v="79"/>
    <n v="3"/>
  </r>
  <r>
    <x v="2032"/>
    <s v="INS CATH ABD/L-EXT ART 2ND"/>
    <s v="GC"/>
    <n v="14"/>
  </r>
  <r>
    <x v="2032"/>
    <s v="INS CATH ABD/L-EXT ART 2ND"/>
    <s v="ZZ"/>
    <n v="148"/>
  </r>
  <r>
    <x v="2033"/>
    <s v="INS CATH ABD/L-EXT ART 3RD"/>
    <n v="59"/>
    <n v="29"/>
  </r>
  <r>
    <x v="2033"/>
    <s v="INS CATH ABD/L-EXT ART 3RD"/>
    <n v="78"/>
    <n v="2"/>
  </r>
  <r>
    <x v="2033"/>
    <s v="INS CATH ABD/L-EXT ART 3RD"/>
    <n v="79"/>
    <n v="3"/>
  </r>
  <r>
    <x v="2033"/>
    <s v="INS CATH ABD/L-EXT ART 3RD"/>
    <s v="GC"/>
    <n v="13"/>
  </r>
  <r>
    <x v="2033"/>
    <s v="INS CATH ABD/L-EXT ART 3RD"/>
    <s v="ZZ"/>
    <n v="175"/>
  </r>
  <r>
    <x v="2034"/>
    <s v="INS CATH ABD/L-EXT ART ADDL"/>
    <n v="59"/>
    <n v="19"/>
  </r>
  <r>
    <x v="2034"/>
    <s v="INS CATH ABD/L-EXT ART ADDL"/>
    <n v="76"/>
    <n v="1"/>
  </r>
  <r>
    <x v="2034"/>
    <s v="INS CATH ABD/L-EXT ART ADDL"/>
    <s v="GC"/>
    <n v="5"/>
  </r>
  <r>
    <x v="2034"/>
    <s v="INS CATH ABD/L-EXT ART ADDL"/>
    <s v="ZZ"/>
    <n v="46"/>
  </r>
  <r>
    <x v="2035"/>
    <s v="INS CATH REN ART 1ST UNILAT"/>
    <s v="GC"/>
    <n v="3"/>
  </r>
  <r>
    <x v="2035"/>
    <s v="INS CATH REN ART 1ST UNILAT"/>
    <s v="LT"/>
    <n v="1"/>
  </r>
  <r>
    <x v="2035"/>
    <s v="INS CATH REN ART 1ST UNILAT"/>
    <s v="ZZ"/>
    <n v="14"/>
  </r>
  <r>
    <x v="2036"/>
    <s v="INS CATH REN ART 1ST BILAT"/>
    <n v="50"/>
    <n v="1"/>
  </r>
  <r>
    <x v="2036"/>
    <s v="INS CATH REN ART 1ST BILAT"/>
    <n v="59"/>
    <n v="2"/>
  </r>
  <r>
    <x v="2036"/>
    <s v="INS CATH REN ART 1ST BILAT"/>
    <s v="GC"/>
    <n v="1"/>
  </r>
  <r>
    <x v="2036"/>
    <s v="INS CATH REN ART 1ST BILAT"/>
    <s v="ZZ"/>
    <n v="9"/>
  </r>
  <r>
    <x v="2037"/>
    <s v="INS CATH REN ART 2ND+ UNILAT"/>
    <n v="59"/>
    <n v="1"/>
  </r>
  <r>
    <x v="2037"/>
    <s v="INS CATH REN ART 2ND+ UNILAT"/>
    <s v="GC"/>
    <n v="2"/>
  </r>
  <r>
    <x v="2037"/>
    <s v="INS CATH REN ART 2ND+ UNILAT"/>
    <s v="ZZ"/>
    <n v="14"/>
  </r>
  <r>
    <x v="2038"/>
    <s v="VESSEL INJECTION PROCEDURE"/>
    <n v="59"/>
    <n v="2"/>
  </r>
  <r>
    <x v="2038"/>
    <s v="VESSEL INJECTION PROCEDURE"/>
    <s v="ZZ"/>
    <n v="12"/>
  </r>
  <r>
    <x v="2039"/>
    <s v="VENIPUNCTURE, AGE LESS 3 YRS,SKILL PHYS; OTHER VEIN"/>
    <s v="ZZ"/>
    <n v="7"/>
  </r>
  <r>
    <x v="2040"/>
    <s v="VENIPUNCTURE, AGE 3 YRS OLDR, SKILL OF PHYS, DX;NOT ROUTINE VENI"/>
    <s v="ZZ"/>
    <n v="84"/>
  </r>
  <r>
    <x v="2041"/>
    <s v="COLLECTION OF VENOUS BLOOD BY VENIPUNCTURE"/>
    <n v="24"/>
    <n v="1"/>
  </r>
  <r>
    <x v="2041"/>
    <s v="COLLECTION OF VENOUS BLOOD BY VENIPUNCTURE"/>
    <n v="25"/>
    <n v="1"/>
  </r>
  <r>
    <x v="2041"/>
    <s v="COLLECTION OF VENOUS BLOOD BY VENIPUNCTURE"/>
    <s v="LT"/>
    <n v="3"/>
  </r>
  <r>
    <x v="2041"/>
    <s v="COLLECTION OF VENOUS BLOOD BY VENIPUNCTURE"/>
    <s v="Q6"/>
    <n v="163"/>
  </r>
  <r>
    <x v="2041"/>
    <s v="COLLECTION OF VENOUS BLOOD BY VENIPUNCTURE"/>
    <s v="QW"/>
    <n v="2"/>
  </r>
  <r>
    <x v="2041"/>
    <s v="COLLECTION OF VENOUS BLOOD BY VENIPUNCTURE"/>
    <s v="RT"/>
    <n v="2"/>
  </r>
  <r>
    <x v="2041"/>
    <s v="COLLECTION OF VENOUS BLOOD BY VENIPUNCTURE"/>
    <s v="ZZ"/>
    <n v="13326"/>
  </r>
  <r>
    <x v="2042"/>
    <s v="COLLECTION OF CAPILLARY BLOOD SPECIMEN (FINGER,HEEL,EAR STICK)"/>
    <s v="Q3"/>
    <n v="2"/>
  </r>
  <r>
    <x v="2042"/>
    <s v="COLLECTION OF CAPILLARY BLOOD SPECIMEN (FINGER,HEEL,EAR STICK)"/>
    <s v="QW"/>
    <n v="13"/>
  </r>
  <r>
    <x v="2042"/>
    <s v="COLLECTION OF CAPILLARY BLOOD SPECIMEN (FINGER,HEEL,EAR STICK)"/>
    <s v="ZZ"/>
    <n v="4160"/>
  </r>
  <r>
    <x v="2043"/>
    <s v="ESTABLISH ACCESS TO VEIN"/>
    <s v="ZZ"/>
    <n v="1"/>
  </r>
  <r>
    <x v="2044"/>
    <s v="BLOOD TRANSFUSION SERVICE"/>
    <s v="ZZ"/>
    <n v="1"/>
  </r>
  <r>
    <x v="2045"/>
    <s v="BLOOD TRANSFUSION SERVICE 2 YEARS OR UNDER"/>
    <s v="ZZ"/>
    <n v="1"/>
  </r>
  <r>
    <x v="2046"/>
    <s v="TRANSFUSION SERVICE, FETAL"/>
    <s v="ZZ"/>
    <n v="14"/>
  </r>
  <r>
    <x v="2047"/>
    <s v="INJECTION(S); SPIDER VEINS"/>
    <n v="50"/>
    <n v="14"/>
  </r>
  <r>
    <x v="2047"/>
    <s v="INJECTION(S); SPIDER VEINS"/>
    <n v="58"/>
    <n v="3"/>
  </r>
  <r>
    <x v="2047"/>
    <s v="INJECTION(S); SPIDER VEINS"/>
    <s v="ZZ"/>
    <n v="20"/>
  </r>
  <r>
    <x v="2048"/>
    <s v="INJECTION(S); SPIDER VEINS FACE"/>
    <s v="ZZ"/>
    <n v="1"/>
  </r>
  <r>
    <x v="2049"/>
    <s v="SINGLE VEIN"/>
    <n v="50"/>
    <n v="11"/>
  </r>
  <r>
    <x v="2049"/>
    <s v="SINGLE VEIN"/>
    <n v="58"/>
    <n v="1"/>
  </r>
  <r>
    <x v="2049"/>
    <s v="SINGLE VEIN"/>
    <s v="LT"/>
    <n v="1"/>
  </r>
  <r>
    <x v="2049"/>
    <s v="SINGLE VEIN"/>
    <s v="PAP"/>
    <n v="4"/>
  </r>
  <r>
    <x v="2049"/>
    <s v="SINGLE VEIN"/>
    <s v="RT"/>
    <n v="1"/>
  </r>
  <r>
    <x v="2049"/>
    <s v="SINGLE VEIN"/>
    <s v="ZZ"/>
    <n v="8"/>
  </r>
  <r>
    <x v="2050"/>
    <s v="MULTIPLE VEINS, SAME LEG"/>
    <n v="50"/>
    <n v="33"/>
  </r>
  <r>
    <x v="2050"/>
    <s v="MULTIPLE VEINS, SAME LEG"/>
    <n v="58"/>
    <n v="3"/>
  </r>
  <r>
    <x v="2050"/>
    <s v="MULTIPLE VEINS, SAME LEG"/>
    <n v="76"/>
    <n v="5"/>
  </r>
  <r>
    <x v="2050"/>
    <s v="MULTIPLE VEINS, SAME LEG"/>
    <n v="79"/>
    <n v="4"/>
  </r>
  <r>
    <x v="2050"/>
    <s v="MULTIPLE VEINS, SAME LEG"/>
    <s v="LT"/>
    <n v="1"/>
  </r>
  <r>
    <x v="2050"/>
    <s v="MULTIPLE VEINS, SAME LEG"/>
    <s v="PAP"/>
    <n v="4"/>
  </r>
  <r>
    <x v="2050"/>
    <s v="MULTIPLE VEINS, SAME LEG"/>
    <s v="RT"/>
    <n v="4"/>
  </r>
  <r>
    <x v="2050"/>
    <s v="MULTIPLE VEINS, SAME LEG"/>
    <s v="ZZ"/>
    <n v="106"/>
  </r>
  <r>
    <x v="2051"/>
    <s v="ENDOVENOUS ABLATION THRPY INCMPTNT VEIN,EXTREMITY,ALL IMGING GUIDANCE,1ST VEIN"/>
    <n v="50"/>
    <n v="2"/>
  </r>
  <r>
    <x v="2051"/>
    <s v="ENDOVENOUS ABLATION THRPY INCMPTNT VEIN,EXTREMITY,ALL IMGING GUIDANCE,1ST VEIN"/>
    <n v="59"/>
    <n v="-1"/>
  </r>
  <r>
    <x v="2051"/>
    <s v="ENDOVENOUS ABLATION THRPY INCMPTNT VEIN,EXTREMITY,ALL IMGING GUIDANCE,1ST VEIN"/>
    <n v="76"/>
    <n v="4"/>
  </r>
  <r>
    <x v="2051"/>
    <s v="ENDOVENOUS ABLATION THRPY INCMPTNT VEIN,EXTREMITY,ALL IMGING GUIDANCE,1ST VEIN"/>
    <n v="79"/>
    <n v="5"/>
  </r>
  <r>
    <x v="2051"/>
    <s v="ENDOVENOUS ABLATION THRPY INCMPTNT VEIN,EXTREMITY,ALL IMGING GUIDANCE,1ST VEIN"/>
    <s v="GC"/>
    <n v="4"/>
  </r>
  <r>
    <x v="2051"/>
    <s v="ENDOVENOUS ABLATION THRPY INCMPTNT VEIN,EXTREMITY,ALL IMGING GUIDANCE,1ST VEIN"/>
    <s v="LT"/>
    <n v="46"/>
  </r>
  <r>
    <x v="2051"/>
    <s v="ENDOVENOUS ABLATION THRPY INCMPTNT VEIN,EXTREMITY,ALL IMGING GUIDANCE,1ST VEIN"/>
    <s v="PAP"/>
    <n v="21"/>
  </r>
  <r>
    <x v="2051"/>
    <s v="ENDOVENOUS ABLATION THRPY INCMPTNT VEIN,EXTREMITY,ALL IMGING GUIDANCE,1ST VEIN"/>
    <s v="RT"/>
    <n v="47"/>
  </r>
  <r>
    <x v="2051"/>
    <s v="ENDOVENOUS ABLATION THRPY INCMPTNT VEIN,EXTREMITY,ALL IMGING GUIDANCE,1ST VEIN"/>
    <s v="ZZ"/>
    <n v="254"/>
  </r>
  <r>
    <x v="2052"/>
    <s v="ENDOVENOUS ABLTN,2ND/SUBSQNT VEINS,SINGLE EXTRMTY"/>
    <n v="59"/>
    <n v="1"/>
  </r>
  <r>
    <x v="2052"/>
    <s v="ENDOVENOUS ABLTN,2ND/SUBSQNT VEINS,SINGLE EXTRMTY"/>
    <n v="79"/>
    <n v="1"/>
  </r>
  <r>
    <x v="2052"/>
    <s v="ENDOVENOUS ABLTN,2ND/SUBSQNT VEINS,SINGLE EXTRMTY"/>
    <s v="LT"/>
    <n v="10"/>
  </r>
  <r>
    <x v="2052"/>
    <s v="ENDOVENOUS ABLTN,2ND/SUBSQNT VEINS,SINGLE EXTRMTY"/>
    <s v="PAP"/>
    <n v="3"/>
  </r>
  <r>
    <x v="2052"/>
    <s v="ENDOVENOUS ABLTN,2ND/SUBSQNT VEINS,SINGLE EXTRMTY"/>
    <s v="RT"/>
    <n v="5"/>
  </r>
  <r>
    <x v="2052"/>
    <s v="ENDOVENOUS ABLTN,2ND/SUBSQNT VEINS,SINGLE EXTRMTY"/>
    <s v="ZZ"/>
    <n v="28"/>
  </r>
  <r>
    <x v="2053"/>
    <s v="ENDOVENUS ABLTN THRPY VEN EXTRMTY,ALL IMG,LASER,,1ST VEIN TRTED"/>
    <n v="58"/>
    <n v="1"/>
  </r>
  <r>
    <x v="2053"/>
    <s v="ENDOVENUS ABLTN THRPY VEN EXTRMTY,ALL IMG,LASER,,1ST VEIN TRTED"/>
    <n v="79"/>
    <n v="1"/>
  </r>
  <r>
    <x v="2053"/>
    <s v="ENDOVENUS ABLTN THRPY VEN EXTRMTY,ALL IMG,LASER,,1ST VEIN TRTED"/>
    <s v="ZZ"/>
    <n v="24"/>
  </r>
  <r>
    <x v="2054"/>
    <s v="INSERTION OF CATHETER, VEIN"/>
    <s v="ZZ"/>
    <n v="4"/>
  </r>
  <r>
    <x v="2055"/>
    <s v="INSERTION OF CATHETER, VEIN PERCUTANOUS, OVER AGE 2"/>
    <s v="ZZ"/>
    <n v="0"/>
  </r>
  <r>
    <x v="2056"/>
    <s v="INSERTION OF CATHETER, VEIN FOR SELECTIVE ORGAN BLOOD SAMPLING"/>
    <n v="50"/>
    <n v="1"/>
  </r>
  <r>
    <x v="2057"/>
    <s v="THERAPEUTIC APHERESIS; FOR PLATELETS"/>
    <s v="ZZ"/>
    <n v="1"/>
  </r>
  <r>
    <x v="2058"/>
    <s v="THERAPEUTIC APHERESIS; FOR PLASMA PHERESIS"/>
    <s v="GC"/>
    <n v="-1"/>
  </r>
  <r>
    <x v="2058"/>
    <s v="THERAPEUTIC APHERESIS; FOR PLASMA PHERESIS"/>
    <s v="ZZ"/>
    <n v="40"/>
  </r>
  <r>
    <x v="2059"/>
    <s v="INSERTN OF NON-TUNNELED CENTRAL INSERTED CATHETER; UNDER 5 YRS OF AGE"/>
    <n v="55"/>
    <n v="1"/>
  </r>
  <r>
    <x v="2059"/>
    <s v="INSERTN OF NON-TUNNELED CENTRAL INSERTED CATHETER; UNDER 5 YRS OF AGE"/>
    <n v="58"/>
    <n v="8"/>
  </r>
  <r>
    <x v="2059"/>
    <s v="INSERTN OF NON-TUNNELED CENTRAL INSERTED CATHETER; UNDER 5 YRS OF AGE"/>
    <n v="59"/>
    <n v="12"/>
  </r>
  <r>
    <x v="2059"/>
    <s v="INSERTN OF NON-TUNNELED CENTRAL INSERTED CATHETER; UNDER 5 YRS OF AGE"/>
    <n v="63"/>
    <n v="3"/>
  </r>
  <r>
    <x v="2059"/>
    <s v="INSERTN OF NON-TUNNELED CENTRAL INSERTED CATHETER; UNDER 5 YRS OF AGE"/>
    <s v="ZZ"/>
    <n v="189"/>
  </r>
  <r>
    <x v="2060"/>
    <s v="INSERTN OF NON-TUNNELED CENTRALLY INSERTED CATHETER; AGE 5 YRS OR OLDER"/>
    <n v="22"/>
    <n v="3"/>
  </r>
  <r>
    <x v="2060"/>
    <s v="INSERTN OF NON-TUNNELED CENTRALLY INSERTED CATHETER; AGE 5 YRS OR OLDER"/>
    <n v="25"/>
    <n v="1"/>
  </r>
  <r>
    <x v="2060"/>
    <s v="INSERTN OF NON-TUNNELED CENTRALLY INSERTED CATHETER; AGE 5 YRS OR OLDER"/>
    <n v="52"/>
    <n v="4"/>
  </r>
  <r>
    <x v="2060"/>
    <s v="INSERTN OF NON-TUNNELED CENTRALLY INSERTED CATHETER; AGE 5 YRS OR OLDER"/>
    <n v="58"/>
    <n v="67"/>
  </r>
  <r>
    <x v="2060"/>
    <s v="INSERTN OF NON-TUNNELED CENTRALLY INSERTED CATHETER; AGE 5 YRS OR OLDER"/>
    <n v="59"/>
    <n v="214"/>
  </r>
  <r>
    <x v="2060"/>
    <s v="INSERTN OF NON-TUNNELED CENTRALLY INSERTED CATHETER; AGE 5 YRS OR OLDER"/>
    <n v="76"/>
    <n v="1"/>
  </r>
  <r>
    <x v="2060"/>
    <s v="INSERTN OF NON-TUNNELED CENTRALLY INSERTED CATHETER; AGE 5 YRS OR OLDER"/>
    <n v="78"/>
    <n v="13"/>
  </r>
  <r>
    <x v="2060"/>
    <s v="INSERTN OF NON-TUNNELED CENTRALLY INSERTED CATHETER; AGE 5 YRS OR OLDER"/>
    <n v="79"/>
    <n v="10"/>
  </r>
  <r>
    <x v="2060"/>
    <s v="INSERTN OF NON-TUNNELED CENTRALLY INSERTED CATHETER; AGE 5 YRS OR OLDER"/>
    <s v="AS"/>
    <n v="1"/>
  </r>
  <r>
    <x v="2060"/>
    <s v="INSERTN OF NON-TUNNELED CENTRALLY INSERTED CATHETER; AGE 5 YRS OR OLDER"/>
    <s v="GC"/>
    <n v="564"/>
  </r>
  <r>
    <x v="2060"/>
    <s v="INSERTN OF NON-TUNNELED CENTRALLY INSERTED CATHETER; AGE 5 YRS OR OLDER"/>
    <s v="LT"/>
    <n v="9"/>
  </r>
  <r>
    <x v="2060"/>
    <s v="INSERTN OF NON-TUNNELED CENTRALLY INSERTED CATHETER; AGE 5 YRS OR OLDER"/>
    <s v="RT"/>
    <n v="5"/>
  </r>
  <r>
    <x v="2060"/>
    <s v="INSERTN OF NON-TUNNELED CENTRALLY INSERTED CATHETER; AGE 5 YRS OR OLDER"/>
    <s v="ZZ"/>
    <n v="1630"/>
  </r>
  <r>
    <x v="2061"/>
    <s v="INSRTN TUNNELED ENTRALLED INSRT CATH, W/O SUBCUTAN PT OF PMP; UNDER 5 YRS OLD"/>
    <n v="52"/>
    <n v="1"/>
  </r>
  <r>
    <x v="2061"/>
    <s v="INSRTN TUNNELED ENTRALLED INSRT CATH, W/O SUBCUTAN PT OF PMP; UNDER 5 YRS OLD"/>
    <n v="58"/>
    <n v="47"/>
  </r>
  <r>
    <x v="2061"/>
    <s v="INSRTN TUNNELED ENTRALLED INSRT CATH, W/O SUBCUTAN PT OF PMP; UNDER 5 YRS OLD"/>
    <n v="63"/>
    <n v="1"/>
  </r>
  <r>
    <x v="2061"/>
    <s v="INSRTN TUNNELED ENTRALLED INSRT CATH, W/O SUBCUTAN PT OF PMP; UNDER 5 YRS OLD"/>
    <n v="80"/>
    <n v="2"/>
  </r>
  <r>
    <x v="2061"/>
    <s v="INSRTN TUNNELED ENTRALLED INSRT CATH, W/O SUBCUTAN PT OF PMP; UNDER 5 YRS OLD"/>
    <n v="82"/>
    <n v="0"/>
  </r>
  <r>
    <x v="2061"/>
    <s v="INSRTN TUNNELED ENTRALLED INSRT CATH, W/O SUBCUTAN PT OF PMP; UNDER 5 YRS OLD"/>
    <s v="AS"/>
    <n v="5"/>
  </r>
  <r>
    <x v="2061"/>
    <s v="INSRTN TUNNELED ENTRALLED INSRT CATH, W/O SUBCUTAN PT OF PMP; UNDER 5 YRS OLD"/>
    <s v="GC"/>
    <n v="1"/>
  </r>
  <r>
    <x v="2061"/>
    <s v="INSRTN TUNNELED ENTRALLED INSRT CATH, W/O SUBCUTAN PT OF PMP; UNDER 5 YRS OLD"/>
    <s v="LT"/>
    <n v="1"/>
  </r>
  <r>
    <x v="2061"/>
    <s v="INSRTN TUNNELED ENTRALLED INSRT CATH, W/O SUBCUTAN PT OF PMP; UNDER 5 YRS OLD"/>
    <s v="ZZ"/>
    <n v="95"/>
  </r>
  <r>
    <x v="2062"/>
    <s v="INSRTN OF TUNLD CATH, W/O SUBCUTANEOUS PT OR PUMP; AGE 5 YRS OR OLDER"/>
    <n v="52"/>
    <n v="1"/>
  </r>
  <r>
    <x v="2062"/>
    <s v="INSRTN OF TUNLD CATH, W/O SUBCUTANEOUS PT OR PUMP; AGE 5 YRS OR OLDER"/>
    <n v="58"/>
    <n v="16"/>
  </r>
  <r>
    <x v="2062"/>
    <s v="INSRTN OF TUNLD CATH, W/O SUBCUTANEOUS PT OR PUMP; AGE 5 YRS OR OLDER"/>
    <n v="59"/>
    <n v="29"/>
  </r>
  <r>
    <x v="2062"/>
    <s v="INSRTN OF TUNLD CATH, W/O SUBCUTANEOUS PT OR PUMP; AGE 5 YRS OR OLDER"/>
    <n v="78"/>
    <n v="29"/>
  </r>
  <r>
    <x v="2062"/>
    <s v="INSRTN OF TUNLD CATH, W/O SUBCUTANEOUS PT OR PUMP; AGE 5 YRS OR OLDER"/>
    <n v="79"/>
    <n v="11"/>
  </r>
  <r>
    <x v="2062"/>
    <s v="INSRTN OF TUNLD CATH, W/O SUBCUTANEOUS PT OR PUMP; AGE 5 YRS OR OLDER"/>
    <s v="GC"/>
    <n v="87"/>
  </r>
  <r>
    <x v="2062"/>
    <s v="INSRTN OF TUNLD CATH, W/O SUBCUTANEOUS PT OR PUMP; AGE 5 YRS OR OLDER"/>
    <s v="ZZ"/>
    <n v="659"/>
  </r>
  <r>
    <x v="2063"/>
    <s v="INSERT OF TUNNELED ACCESS DEVICE, W/SUBCUTANEOUS PORT; UNDER 5 YRS OF AGE"/>
    <n v="58"/>
    <n v="2"/>
  </r>
  <r>
    <x v="2063"/>
    <s v="INSERT OF TUNNELED ACCESS DEVICE, W/SUBCUTANEOUS PORT; UNDER 5 YRS OF AGE"/>
    <s v="ZZ"/>
    <n v="9"/>
  </r>
  <r>
    <x v="2064"/>
    <s v="INSERTN OF TUNNELED ACCESS DEVICE, W/SUBCUTANEOUS PORT, AGE 5 YRS OR OLDER"/>
    <n v="57"/>
    <n v="-1"/>
  </r>
  <r>
    <x v="2064"/>
    <s v="INSERTN OF TUNNELED ACCESS DEVICE, W/SUBCUTANEOUS PORT, AGE 5 YRS OR OLDER"/>
    <n v="58"/>
    <n v="12"/>
  </r>
  <r>
    <x v="2064"/>
    <s v="INSERTN OF TUNNELED ACCESS DEVICE, W/SUBCUTANEOUS PORT, AGE 5 YRS OR OLDER"/>
    <n v="59"/>
    <n v="1"/>
  </r>
  <r>
    <x v="2064"/>
    <s v="INSERTN OF TUNNELED ACCESS DEVICE, W/SUBCUTANEOUS PORT, AGE 5 YRS OR OLDER"/>
    <n v="78"/>
    <n v="3"/>
  </r>
  <r>
    <x v="2064"/>
    <s v="INSERTN OF TUNNELED ACCESS DEVICE, W/SUBCUTANEOUS PORT, AGE 5 YRS OR OLDER"/>
    <n v="79"/>
    <n v="6"/>
  </r>
  <r>
    <x v="2064"/>
    <s v="INSERTN OF TUNNELED ACCESS DEVICE, W/SUBCUTANEOUS PORT, AGE 5 YRS OR OLDER"/>
    <s v="GC"/>
    <n v="36"/>
  </r>
  <r>
    <x v="2064"/>
    <s v="INSERTN OF TUNNELED ACCESS DEVICE, W/SUBCUTANEOUS PORT, AGE 5 YRS OR OLDER"/>
    <s v="LT"/>
    <n v="6"/>
  </r>
  <r>
    <x v="2064"/>
    <s v="INSERTN OF TUNNELED ACCESS DEVICE, W/SUBCUTANEOUS PORT, AGE 5 YRS OR OLDER"/>
    <s v="RT"/>
    <n v="3"/>
  </r>
  <r>
    <x v="2064"/>
    <s v="INSERTN OF TUNNELED ACCESS DEVICE, W/SUBCUTANEOUS PORT, AGE 5 YRS OR OLDER"/>
    <s v="ZZ"/>
    <n v="509"/>
  </r>
  <r>
    <x v="2065"/>
    <s v="INSERT OF TUNNEL ACCESS DEVCE, REQUR TWO CATHS VIA TWO SEP ACCS SITE; WO PT/PMP"/>
    <n v="78"/>
    <n v="47"/>
  </r>
  <r>
    <x v="2065"/>
    <s v="INSERT OF TUNNEL ACCESS DEVCE, REQUR TWO CATHS VIA TWO SEP ACCS SITE; WO PT/PMP"/>
    <n v="79"/>
    <n v="22"/>
  </r>
  <r>
    <x v="2065"/>
    <s v="INSERT OF TUNNEL ACCESS DEVCE, REQUR TWO CATHS VIA TWO SEP ACCS SITE; WO PT/PMP"/>
    <n v="82"/>
    <n v="1"/>
  </r>
  <r>
    <x v="2065"/>
    <s v="INSERT OF TUNNEL ACCESS DEVCE, REQUR TWO CATHS VIA TWO SEP ACCS SITE; WO PT/PMP"/>
    <s v="GC"/>
    <n v="13"/>
  </r>
  <r>
    <x v="2065"/>
    <s v="INSERT OF TUNNEL ACCESS DEVCE, REQUR TWO CATHS VIA TWO SEP ACCS SITE; WO PT/PMP"/>
    <s v="RT"/>
    <n v="1"/>
  </r>
  <r>
    <x v="2065"/>
    <s v="INSERT OF TUNNEL ACCESS DEVCE, REQUR TWO CATHS VIA TWO SEP ACCS SITE; WO PT/PMP"/>
    <s v="ZZ"/>
    <n v="122"/>
  </r>
  <r>
    <x v="2066"/>
    <s v="INSRT OF CENTRL ACCESS DEVC, REQ TWO CATH/TWO SITES; W/SUBCUT PRT OR PMP"/>
    <s v="ZZ"/>
    <n v="1"/>
  </r>
  <r>
    <x v="2067"/>
    <s v="INSRT OF PERIPHERAL CATH, W/O SUBCUTANEOUS PRT OR PMP, UNDER 5 YRS OF AGE"/>
    <n v="52"/>
    <n v="1"/>
  </r>
  <r>
    <x v="2067"/>
    <s v="INSRT OF PERIPHERAL CATH, W/O SUBCUTANEOUS PRT OR PMP, UNDER 5 YRS OF AGE"/>
    <n v="59"/>
    <n v="2"/>
  </r>
  <r>
    <x v="2067"/>
    <s v="INSRT OF PERIPHERAL CATH, W/O SUBCUTANEOUS PRT OR PMP, UNDER 5 YRS OF AGE"/>
    <s v="ZZ"/>
    <n v="107"/>
  </r>
  <r>
    <x v="2068"/>
    <s v="INSRT PERIPHERAL CATH, WO SUBCUTANEOUS PRT/PMP; AGE 5 YRS OR OLDER"/>
    <n v="52"/>
    <n v="3"/>
  </r>
  <r>
    <x v="2068"/>
    <s v="INSRT PERIPHERAL CATH, WO SUBCUTANEOUS PRT/PMP; AGE 5 YRS OR OLDER"/>
    <n v="58"/>
    <n v="3"/>
  </r>
  <r>
    <x v="2068"/>
    <s v="INSRT PERIPHERAL CATH, WO SUBCUTANEOUS PRT/PMP; AGE 5 YRS OR OLDER"/>
    <n v="59"/>
    <n v="4"/>
  </r>
  <r>
    <x v="2068"/>
    <s v="INSRT PERIPHERAL CATH, WO SUBCUTANEOUS PRT/PMP; AGE 5 YRS OR OLDER"/>
    <n v="79"/>
    <n v="1"/>
  </r>
  <r>
    <x v="2068"/>
    <s v="INSRT PERIPHERAL CATH, WO SUBCUTANEOUS PRT/PMP; AGE 5 YRS OR OLDER"/>
    <s v="GC"/>
    <n v="29"/>
  </r>
  <r>
    <x v="2068"/>
    <s v="INSRT PERIPHERAL CATH, WO SUBCUTANEOUS PRT/PMP; AGE 5 YRS OR OLDER"/>
    <s v="ZZ"/>
    <n v="198"/>
  </r>
  <r>
    <x v="2069"/>
    <s v="INSRT PERIPHERAL ACCESS DEVICE, W/SUBCUTANEOUS PORT; UNDER 5 YRS OF AGE"/>
    <s v="ZZ"/>
    <n v="1"/>
  </r>
  <r>
    <x v="2070"/>
    <s v="INSRT PERIPHERAL DEVICE, W/SUBCUTANEOUS PRT, AGE 5 YRS OR OLDER"/>
    <s v="LT"/>
    <n v="3"/>
  </r>
  <r>
    <x v="2070"/>
    <s v="INSRT PERIPHERAL DEVICE, W/SUBCUTANEOUS PRT, AGE 5 YRS OR OLDER"/>
    <s v="RT"/>
    <n v="2"/>
  </r>
  <r>
    <x v="2070"/>
    <s v="INSRT PERIPHERAL DEVICE, W/SUBCUTANEOUS PRT, AGE 5 YRS OR OLDER"/>
    <s v="ZZ"/>
    <n v="2"/>
  </r>
  <r>
    <x v="2071"/>
    <s v="REPR TUNNEL/NON-TUNNEL ACCESS DEV, W/SUBCUTAN PRT/PMP, CENT/PERIPH INSRT SITE"/>
    <n v="58"/>
    <n v="1"/>
  </r>
  <r>
    <x v="2071"/>
    <s v="REPR TUNNEL/NON-TUNNEL ACCESS DEV, W/SUBCUTAN PRT/PMP, CENT/PERIPH INSRT SITE"/>
    <s v="ZZ"/>
    <n v="1"/>
  </r>
  <r>
    <x v="2072"/>
    <s v="REPR OF CENTRL ACCESS DEVC, W/SUBCUTANEOUS PRT/PMP, CENTRL/PERIPH INSERT SITE"/>
    <n v="78"/>
    <n v="1"/>
  </r>
  <r>
    <x v="2072"/>
    <s v="REPR OF CENTRL ACCESS DEVC, W/SUBCUTANEOUS PRT/PMP, CENTRL/PERIPH INSERT SITE"/>
    <s v="ZZ"/>
    <n v="2"/>
  </r>
  <r>
    <x v="2073"/>
    <s v="REPLMT, CATH ONLY, OF DEV W/SUBCUTANS PRT/PMP, CENTRL/PERIPH INSERT SITE"/>
    <n v="59"/>
    <n v="1"/>
  </r>
  <r>
    <x v="2073"/>
    <s v="REPLMT, CATH ONLY, OF DEV W/SUBCUTANS PRT/PMP, CENTRL/PERIPH INSERT SITE"/>
    <s v="ZZ"/>
    <n v="1"/>
  </r>
  <r>
    <x v="2074"/>
    <s v="REPLMNT, COMPLT, OF CENTRL CATH, WO SUBCUTANS PRT/PMP, VIA SAME VENOUS ACCESS"/>
    <n v="58"/>
    <n v="7"/>
  </r>
  <r>
    <x v="2074"/>
    <s v="REPLMNT, COMPLT, OF CENTRL CATH, WO SUBCUTANS PRT/PMP, VIA SAME VENOUS ACCESS"/>
    <n v="78"/>
    <n v="1"/>
  </r>
  <r>
    <x v="2074"/>
    <s v="REPLMNT, COMPLT, OF CENTRL CATH, WO SUBCUTANS PRT/PMP, VIA SAME VENOUS ACCESS"/>
    <s v="GC"/>
    <n v="4"/>
  </r>
  <r>
    <x v="2074"/>
    <s v="REPLMNT, COMPLT, OF CENTRL CATH, WO SUBCUTANS PRT/PMP, VIA SAME VENOUS ACCESS"/>
    <s v="ZZ"/>
    <n v="36"/>
  </r>
  <r>
    <x v="2075"/>
    <s v="REPLMT, COMPLT, OF CENTRL CATH, WO SUBCUTAN PRT/PMP, THRU SAME VENOUS ACCESS"/>
    <n v="58"/>
    <n v="4"/>
  </r>
  <r>
    <x v="2075"/>
    <s v="REPLMT, COMPLT, OF CENTRL CATH, WO SUBCUTAN PRT/PMP, THRU SAME VENOUS ACCESS"/>
    <n v="59"/>
    <n v="5"/>
  </r>
  <r>
    <x v="2075"/>
    <s v="REPLMT, COMPLT, OF CENTRL CATH, WO SUBCUTAN PRT/PMP, THRU SAME VENOUS ACCESS"/>
    <n v="78"/>
    <n v="2"/>
  </r>
  <r>
    <x v="2075"/>
    <s v="REPLMT, COMPLT, OF CENTRL CATH, WO SUBCUTAN PRT/PMP, THRU SAME VENOUS ACCESS"/>
    <n v="79"/>
    <n v="3"/>
  </r>
  <r>
    <x v="2075"/>
    <s v="REPLMT, COMPLT, OF CENTRL CATH, WO SUBCUTAN PRT/PMP, THRU SAME VENOUS ACCESS"/>
    <s v="GC"/>
    <n v="7"/>
  </r>
  <r>
    <x v="2075"/>
    <s v="REPLMT, COMPLT, OF CENTRL CATH, WO SUBCUTAN PRT/PMP, THRU SAME VENOUS ACCESS"/>
    <s v="ZZ"/>
    <n v="83"/>
  </r>
  <r>
    <x v="2076"/>
    <s v="REPLMT, COMPLT, OF TUNNLD ACCESS DEVCE, W/SUBCUTAN PRT, THRU SM VENOUS ACCESS"/>
    <n v="52"/>
    <n v="1"/>
  </r>
  <r>
    <x v="2076"/>
    <s v="REPLMT, COMPLT, OF TUNNLD ACCESS DEVCE, W/SUBCUTAN PRT, THRU SM VENOUS ACCESS"/>
    <n v="59"/>
    <n v="1"/>
  </r>
  <r>
    <x v="2076"/>
    <s v="REPLMT, COMPLT, OF TUNNLD ACCESS DEVCE, W/SUBCUTAN PRT, THRU SM VENOUS ACCESS"/>
    <s v="GC"/>
    <n v="1"/>
  </r>
  <r>
    <x v="2076"/>
    <s v="REPLMT, COMPLT, OF TUNNLD ACCESS DEVCE, W/SUBCUTAN PRT, THRU SM VENOUS ACCESS"/>
    <s v="ZZ"/>
    <n v="10"/>
  </r>
  <r>
    <x v="2077"/>
    <s v="REPLMNT, COMPLT, OF PICC, WO SUBCUTANEOUS PRT/PMP, THRU SAME VENOUS ACCESS"/>
    <s v="GC"/>
    <n v="1"/>
  </r>
  <r>
    <x v="2077"/>
    <s v="REPLMNT, COMPLT, OF PICC, WO SUBCUTANEOUS PRT/PMP, THRU SAME VENOUS ACCESS"/>
    <s v="ZZ"/>
    <n v="22"/>
  </r>
  <r>
    <x v="2078"/>
    <s v="REMOVL OF CENTRL CATH, WO SUBCUTANEOUS PORT/PMP"/>
    <n v="58"/>
    <n v="14"/>
  </r>
  <r>
    <x v="2078"/>
    <s v="REMOVL OF CENTRL CATH, WO SUBCUTANEOUS PORT/PMP"/>
    <n v="59"/>
    <n v="37"/>
  </r>
  <r>
    <x v="2078"/>
    <s v="REMOVL OF CENTRL CATH, WO SUBCUTANEOUS PORT/PMP"/>
    <n v="78"/>
    <n v="58"/>
  </r>
  <r>
    <x v="2078"/>
    <s v="REMOVL OF CENTRL CATH, WO SUBCUTANEOUS PORT/PMP"/>
    <n v="79"/>
    <n v="38"/>
  </r>
  <r>
    <x v="2078"/>
    <s v="REMOVL OF CENTRL CATH, WO SUBCUTANEOUS PORT/PMP"/>
    <s v="GC"/>
    <n v="28"/>
  </r>
  <r>
    <x v="2078"/>
    <s v="REMOVL OF CENTRL CATH, WO SUBCUTANEOUS PORT/PMP"/>
    <s v="RT"/>
    <n v="5"/>
  </r>
  <r>
    <x v="2078"/>
    <s v="REMOVL OF CENTRL CATH, WO SUBCUTANEOUS PORT/PMP"/>
    <s v="ZZ"/>
    <n v="289"/>
  </r>
  <r>
    <x v="2079"/>
    <s v="REMOVL OF CENTR ACCESS DEV, W/SUBCUTANEOUS PORT/PMP, CENTRL/PERIPH INSERTION"/>
    <n v="58"/>
    <n v="2"/>
  </r>
  <r>
    <x v="2079"/>
    <s v="REMOVL OF CENTR ACCESS DEV, W/SUBCUTANEOUS PORT/PMP, CENTRL/PERIPH INSERTION"/>
    <n v="59"/>
    <n v="5"/>
  </r>
  <r>
    <x v="2079"/>
    <s v="REMOVL OF CENTR ACCESS DEV, W/SUBCUTANEOUS PORT/PMP, CENTRL/PERIPH INSERTION"/>
    <n v="78"/>
    <n v="1"/>
  </r>
  <r>
    <x v="2079"/>
    <s v="REMOVL OF CENTR ACCESS DEV, W/SUBCUTANEOUS PORT/PMP, CENTRL/PERIPH INSERTION"/>
    <s v="AS"/>
    <n v="1"/>
  </r>
  <r>
    <x v="2079"/>
    <s v="REMOVL OF CENTR ACCESS DEV, W/SUBCUTANEOUS PORT/PMP, CENTRL/PERIPH INSERTION"/>
    <s v="GC"/>
    <n v="20"/>
  </r>
  <r>
    <x v="2079"/>
    <s v="REMOVL OF CENTR ACCESS DEV, W/SUBCUTANEOUS PORT/PMP, CENTRL/PERIPH INSERTION"/>
    <s v="LT"/>
    <n v="4"/>
  </r>
  <r>
    <x v="2079"/>
    <s v="REMOVL OF CENTR ACCESS DEV, W/SUBCUTANEOUS PORT/PMP, CENTRL/PERIPH INSERTION"/>
    <s v="RT"/>
    <n v="3"/>
  </r>
  <r>
    <x v="2079"/>
    <s v="REMOVL OF CENTR ACCESS DEV, W/SUBCUTANEOUS PORT/PMP, CENTRL/PERIPH INSERTION"/>
    <s v="ZZ"/>
    <n v="253"/>
  </r>
  <r>
    <x v="2080"/>
    <s v="DRAW BLOOD OFF VENOUS DEVICE"/>
    <s v="ZZ"/>
    <n v="41"/>
  </r>
  <r>
    <x v="2081"/>
    <s v="COLLECT BLOOD FROM PICC"/>
    <s v="ZZ"/>
    <n v="5"/>
  </r>
  <r>
    <x v="2082"/>
    <s v="DECLOT VASCULAR DEVICE"/>
    <s v="ZZ"/>
    <n v="7"/>
  </r>
  <r>
    <x v="2083"/>
    <s v="MECHNCL REML OF PERICATH OBSTRCT MAT FROM DEVICE VIA SEPARATE VENOUS ACCESS"/>
    <n v="52"/>
    <n v="2"/>
  </r>
  <r>
    <x v="2084"/>
    <s v="REPOSITIONG OF PREV PLACED CATH UNDER FLUOROSCOPIC GUIDANCE"/>
    <s v="RT"/>
    <n v="1"/>
  </r>
  <r>
    <x v="2084"/>
    <s v="REPOSITIONG OF PREV PLACED CATH UNDER FLUOROSCOPIC GUIDANCE"/>
    <s v="ZZ"/>
    <n v="2"/>
  </r>
  <r>
    <x v="2085"/>
    <s v="CONTRST INJ FOR RAD EVAL OF EXISTING CENTR VNS ACCES DEV, INCL FLOROSC, IMG DOC"/>
    <n v="58"/>
    <n v="1"/>
  </r>
  <r>
    <x v="2085"/>
    <s v="CONTRST INJ FOR RAD EVAL OF EXISTING CENTR VNS ACCES DEV, INCL FLOROSC, IMG DOC"/>
    <n v="59"/>
    <n v="1"/>
  </r>
  <r>
    <x v="2085"/>
    <s v="CONTRST INJ FOR RAD EVAL OF EXISTING CENTR VNS ACCES DEV, INCL FLOROSC, IMG DOC"/>
    <s v="GC"/>
    <n v="2"/>
  </r>
  <r>
    <x v="2085"/>
    <s v="CONTRST INJ FOR RAD EVAL OF EXISTING CENTR VNS ACCES DEV, INCL FLOROSC, IMG DOC"/>
    <s v="ZZ"/>
    <n v="11"/>
  </r>
  <r>
    <x v="2086"/>
    <s v="WITHDRAWAL OF ARTERIAL BLOOD"/>
    <n v="51"/>
    <n v="1"/>
  </r>
  <r>
    <x v="2086"/>
    <s v="WITHDRAWAL OF ARTERIAL BLOOD"/>
    <s v="ZZ"/>
    <n v="5"/>
  </r>
  <r>
    <x v="2087"/>
    <s v="INSERTION CATHETER, ARTERY"/>
    <n v="25"/>
    <n v="-1"/>
  </r>
  <r>
    <x v="2087"/>
    <s v="INSERTION CATHETER, ARTERY"/>
    <n v="52"/>
    <n v="14"/>
  </r>
  <r>
    <x v="2087"/>
    <s v="INSERTION CATHETER, ARTERY"/>
    <n v="53"/>
    <n v="5"/>
  </r>
  <r>
    <x v="2087"/>
    <s v="INSERTION CATHETER, ARTERY"/>
    <n v="55"/>
    <n v="1"/>
  </r>
  <r>
    <x v="2087"/>
    <s v="INSERTION CATHETER, ARTERY"/>
    <n v="58"/>
    <n v="17"/>
  </r>
  <r>
    <x v="2087"/>
    <s v="INSERTION CATHETER, ARTERY"/>
    <n v="59"/>
    <n v="172"/>
  </r>
  <r>
    <x v="2087"/>
    <s v="INSERTION CATHETER, ARTERY"/>
    <n v="76"/>
    <n v="1"/>
  </r>
  <r>
    <x v="2087"/>
    <s v="INSERTION CATHETER, ARTERY"/>
    <n v="77"/>
    <n v="2"/>
  </r>
  <r>
    <x v="2087"/>
    <s v="INSERTION CATHETER, ARTERY"/>
    <n v="78"/>
    <n v="1"/>
  </r>
  <r>
    <x v="2087"/>
    <s v="INSERTION CATHETER, ARTERY"/>
    <n v="79"/>
    <n v="2"/>
  </r>
  <r>
    <x v="2087"/>
    <s v="INSERTION CATHETER, ARTERY"/>
    <s v="GC"/>
    <n v="1158"/>
  </r>
  <r>
    <x v="2087"/>
    <s v="INSERTION CATHETER, ARTERY"/>
    <s v="LT"/>
    <n v="6"/>
  </r>
  <r>
    <x v="2087"/>
    <s v="INSERTION CATHETER, ARTERY"/>
    <s v="RT"/>
    <n v="23"/>
  </r>
  <r>
    <x v="2087"/>
    <s v="INSERTION CATHETER, ARTERY"/>
    <s v="ZZ"/>
    <n v="4090"/>
  </r>
  <r>
    <x v="2088"/>
    <s v="INSERTION CATHETER, ARTERY CUTDOWN"/>
    <n v="58"/>
    <n v="1"/>
  </r>
  <r>
    <x v="2088"/>
    <s v="INSERTION CATHETER, ARTERY CUTDOWN"/>
    <n v="59"/>
    <n v="3"/>
  </r>
  <r>
    <x v="2088"/>
    <s v="INSERTION CATHETER, ARTERY CUTDOWN"/>
    <s v="GC"/>
    <n v="12"/>
  </r>
  <r>
    <x v="2088"/>
    <s v="INSERTION CATHETER, ARTERY CUTDOWN"/>
    <s v="ZZ"/>
    <n v="25"/>
  </r>
  <r>
    <x v="2089"/>
    <s v="ARTERIAL CATHETERIZATION FOR PROLONGED INFUSION THERAPY, CUTDOWN"/>
    <s v="GC"/>
    <n v="1"/>
  </r>
  <r>
    <x v="2089"/>
    <s v="ARTERIAL CATHETERIZATION FOR PROLONGED INFUSION THERAPY, CUTDOWN"/>
    <s v="ZZ"/>
    <n v="1"/>
  </r>
  <r>
    <x v="2090"/>
    <s v="INSERT NEEDLE, BONE CAVITY"/>
    <n v="59"/>
    <n v="2"/>
  </r>
  <r>
    <x v="2090"/>
    <s v="INSERT NEEDLE, BONE CAVITY"/>
    <s v="ZZ"/>
    <n v="43"/>
  </r>
  <r>
    <x v="2091"/>
    <s v="INSERTION OF CANNULA"/>
    <n v="52"/>
    <n v="1"/>
  </r>
  <r>
    <x v="2091"/>
    <s v="INSERTION OF CANNULA"/>
    <n v="53"/>
    <n v="1"/>
  </r>
  <r>
    <x v="2091"/>
    <s v="INSERTION OF CANNULA"/>
    <n v="58"/>
    <n v="4"/>
  </r>
  <r>
    <x v="2091"/>
    <s v="INSERTION OF CANNULA"/>
    <n v="59"/>
    <n v="2"/>
  </r>
  <r>
    <x v="2091"/>
    <s v="INSERTION OF CANNULA"/>
    <n v="78"/>
    <n v="31"/>
  </r>
  <r>
    <x v="2091"/>
    <s v="INSERTION OF CANNULA"/>
    <n v="79"/>
    <n v="6"/>
  </r>
  <r>
    <x v="2091"/>
    <s v="INSERTION OF CANNULA"/>
    <s v="GC"/>
    <n v="33"/>
  </r>
  <r>
    <x v="2091"/>
    <s v="INSERTION OF CANNULA"/>
    <s v="ZZ"/>
    <n v="199"/>
  </r>
  <r>
    <x v="2092"/>
    <s v="ARTERIOVENOUS ANASTOMOSIS,OPEN,UPPR ARM CEPHALIC VEIN TRANSPOSITION"/>
    <n v="78"/>
    <n v="1"/>
  </r>
  <r>
    <x v="2092"/>
    <s v="ARTERIOVENOUS ANASTOMOSIS,OPEN,UPPR ARM CEPHALIC VEIN TRANSPOSITION"/>
    <s v="ZZ"/>
    <n v="1"/>
  </r>
  <r>
    <x v="2093"/>
    <s v="AV FUSION/UPPR ARM VEIN"/>
    <n v="58"/>
    <n v="6"/>
  </r>
  <r>
    <x v="2093"/>
    <s v="AV FUSION/UPPR ARM VEIN"/>
    <n v="78"/>
    <n v="4"/>
  </r>
  <r>
    <x v="2093"/>
    <s v="AV FUSION/UPPR ARM VEIN"/>
    <s v="RT"/>
    <n v="2"/>
  </r>
  <r>
    <x v="2093"/>
    <s v="AV FUSION/UPPR ARM VEIN"/>
    <s v="ZZ"/>
    <n v="20"/>
  </r>
  <r>
    <x v="2094"/>
    <s v="AV FUSION/FOREARM VEIN"/>
    <s v="ZZ"/>
    <n v="1"/>
  </r>
  <r>
    <x v="2095"/>
    <s v="ARTERY-VEIN FUSION"/>
    <n v="53"/>
    <n v="1"/>
  </r>
  <r>
    <x v="2095"/>
    <s v="ARTERY-VEIN FUSION"/>
    <n v="58"/>
    <n v="1"/>
  </r>
  <r>
    <x v="2095"/>
    <s v="ARTERY-VEIN FUSION"/>
    <n v="59"/>
    <n v="1"/>
  </r>
  <r>
    <x v="2095"/>
    <s v="ARTERY-VEIN FUSION"/>
    <n v="78"/>
    <n v="13"/>
  </r>
  <r>
    <x v="2095"/>
    <s v="ARTERY-VEIN FUSION"/>
    <n v="79"/>
    <n v="11"/>
  </r>
  <r>
    <x v="2095"/>
    <s v="ARTERY-VEIN FUSION"/>
    <n v="82"/>
    <n v="2"/>
  </r>
  <r>
    <x v="2095"/>
    <s v="ARTERY-VEIN FUSION"/>
    <s v="GC"/>
    <n v="41"/>
  </r>
  <r>
    <x v="2095"/>
    <s v="ARTERY-VEIN FUSION"/>
    <s v="LT"/>
    <n v="0"/>
  </r>
  <r>
    <x v="2095"/>
    <s v="ARTERY-VEIN FUSION"/>
    <s v="ZZ"/>
    <n v="198"/>
  </r>
  <r>
    <x v="2096"/>
    <s v="INSERTION OF CANNULA(S)"/>
    <n v="58"/>
    <n v="20"/>
  </r>
  <r>
    <x v="2096"/>
    <s v="INSERTION OF CANNULA(S)"/>
    <n v="59"/>
    <n v="1"/>
  </r>
  <r>
    <x v="2096"/>
    <s v="INSERTION OF CANNULA(S)"/>
    <n v="63"/>
    <n v="2"/>
  </r>
  <r>
    <x v="2096"/>
    <s v="INSERTION OF CANNULA(S)"/>
    <n v="78"/>
    <n v="6"/>
  </r>
  <r>
    <x v="2096"/>
    <s v="INSERTION OF CANNULA(S)"/>
    <n v="79"/>
    <n v="1"/>
  </r>
  <r>
    <x v="2096"/>
    <s v="INSERTION OF CANNULA(S)"/>
    <s v="ZZ"/>
    <n v="57"/>
  </r>
  <r>
    <x v="2097"/>
    <s v="ARTERY-VEIN NONAUTOGENOUS GRAFT"/>
    <n v="78"/>
    <n v="15"/>
  </r>
  <r>
    <x v="2097"/>
    <s v="ARTERY-VEIN NONAUTOGENOUS GRAFT"/>
    <n v="79"/>
    <n v="9"/>
  </r>
  <r>
    <x v="2097"/>
    <s v="ARTERY-VEIN NONAUTOGENOUS GRAFT"/>
    <n v="82"/>
    <n v="1"/>
  </r>
  <r>
    <x v="2097"/>
    <s v="ARTERY-VEIN NONAUTOGENOUS GRAFT"/>
    <s v="GC"/>
    <n v="14"/>
  </r>
  <r>
    <x v="2097"/>
    <s v="ARTERY-VEIN NONAUTOGENOUS GRAFT"/>
    <s v="RT"/>
    <n v="1"/>
  </r>
  <r>
    <x v="2097"/>
    <s v="ARTERY-VEIN NONAUTOGENOUS GRAFT"/>
    <s v="ZZ"/>
    <n v="64"/>
  </r>
  <r>
    <x v="2098"/>
    <s v="AV FISTULA EXCISION, OPEN"/>
    <n v="59"/>
    <n v="21"/>
  </r>
  <r>
    <x v="2098"/>
    <s v="AV FISTULA EXCISION, OPEN"/>
    <n v="78"/>
    <n v="25"/>
  </r>
  <r>
    <x v="2098"/>
    <s v="AV FISTULA EXCISION, OPEN"/>
    <n v="79"/>
    <n v="1"/>
  </r>
  <r>
    <x v="2098"/>
    <s v="AV FISTULA EXCISION, OPEN"/>
    <n v="82"/>
    <n v="1"/>
  </r>
  <r>
    <x v="2098"/>
    <s v="AV FISTULA EXCISION, OPEN"/>
    <s v="GC"/>
    <n v="9"/>
  </r>
  <r>
    <x v="2098"/>
    <s v="AV FISTULA EXCISION, OPEN"/>
    <s v="ZZ"/>
    <n v="22"/>
  </r>
  <r>
    <x v="2099"/>
    <s v="REVISE ARTERY-VEIN FISTULA"/>
    <n v="58"/>
    <n v="9"/>
  </r>
  <r>
    <x v="2099"/>
    <s v="REVISE ARTERY-VEIN FISTULA"/>
    <n v="59"/>
    <n v="4"/>
  </r>
  <r>
    <x v="2099"/>
    <s v="REVISE ARTERY-VEIN FISTULA"/>
    <n v="78"/>
    <n v="25"/>
  </r>
  <r>
    <x v="2099"/>
    <s v="REVISE ARTERY-VEIN FISTULA"/>
    <n v="79"/>
    <n v="1"/>
  </r>
  <r>
    <x v="2099"/>
    <s v="REVISE ARTERY-VEIN FISTULA"/>
    <s v="GC"/>
    <n v="25"/>
  </r>
  <r>
    <x v="2099"/>
    <s v="REVISE ARTERY-VEIN FISTULA"/>
    <s v="ZZ"/>
    <n v="59"/>
  </r>
  <r>
    <x v="2100"/>
    <s v="REVISION ARTERIOVENOUS FISTULA W THROMBECTOMY/AUTOGENOUS NONAUTOGENOUS DIALYSIS"/>
    <n v="59"/>
    <n v="1"/>
  </r>
  <r>
    <x v="2100"/>
    <s v="REVISION ARTERIOVENOUS FISTULA W THROMBECTOMY/AUTOGENOUS NONAUTOGENOUS DIALYSIS"/>
    <n v="78"/>
    <n v="6"/>
  </r>
  <r>
    <x v="2100"/>
    <s v="REVISION ARTERIOVENOUS FISTULA W THROMBECTOMY/AUTOGENOUS NONAUTOGENOUS DIALYSIS"/>
    <s v="GC"/>
    <n v="4"/>
  </r>
  <r>
    <x v="2100"/>
    <s v="REVISION ARTERIOVENOUS FISTULA W THROMBECTOMY/AUTOGENOUS NONAUTOGENOUS DIALYSIS"/>
    <s v="ZZ"/>
    <n v="7"/>
  </r>
  <r>
    <x v="2101"/>
    <s v="DRIL, UPPER EXTEMITY HEMODIALYSIS ACCESS (STEAL SYNDROME)"/>
    <n v="78"/>
    <n v="3"/>
  </r>
  <r>
    <x v="2101"/>
    <s v="DRIL, UPPER EXTEMITY HEMODIALYSIS ACCESS (STEAL SYNDROME)"/>
    <n v="82"/>
    <n v="4"/>
  </r>
  <r>
    <x v="2101"/>
    <s v="DRIL, UPPER EXTEMITY HEMODIALYSIS ACCESS (STEAL SYNDROME)"/>
    <s v="ZZ"/>
    <n v="4"/>
  </r>
  <r>
    <x v="2102"/>
    <s v="AV FISTULA REVISION, OPEN"/>
    <s v="GC"/>
    <n v="1"/>
  </r>
  <r>
    <x v="2102"/>
    <s v="AV FISTULA REVISION, OPEN"/>
    <s v="ZZ"/>
    <n v="8"/>
  </r>
  <r>
    <x v="2103"/>
    <s v="REVISION OF CIRCULATION SPLENORENAL, PROXIMAL"/>
    <s v="ZZ"/>
    <n v="1"/>
  </r>
  <r>
    <x v="2104"/>
    <s v="INSERT OF TRANSVENOUS INTRAHEPATIC PORTOSYSTEMIC SHUNTS"/>
    <n v="53"/>
    <n v="1"/>
  </r>
  <r>
    <x v="2104"/>
    <s v="INSERT OF TRANSVENOUS INTRAHEPATIC PORTOSYSTEMIC SHUNTS"/>
    <s v="GC"/>
    <n v="5"/>
  </r>
  <r>
    <x v="2104"/>
    <s v="INSERT OF TRANSVENOUS INTRAHEPATIC PORTOSYSTEMIC SHUNTS"/>
    <s v="ZZ"/>
    <n v="42"/>
  </r>
  <r>
    <x v="2105"/>
    <s v="REVISION OF TRANSVENOUS INTRAHEPATIC PORTOSYSTEMIC SHUNTS(S)"/>
    <s v="GC"/>
    <n v="4"/>
  </r>
  <r>
    <x v="2105"/>
    <s v="REVISION OF TRANSVENOUS INTRAHEPATIC PORTOSYSTEMIC SHUNTS(S)"/>
    <s v="ZZ"/>
    <n v="9"/>
  </r>
  <r>
    <x v="2106"/>
    <s v="PRIM PERCUT TRANSLUM MCHN THROMBECT, NONCORON, ARTL/ARTL BYPASS GRFT;INIT VESL"/>
    <n v="59"/>
    <n v="1"/>
  </r>
  <r>
    <x v="2106"/>
    <s v="PRIM PERCUT TRANSLUM MCHN THROMBECT, NONCORON, ARTL/ARTL BYPASS GRFT;INIT VESL"/>
    <s v="ZZ"/>
    <n v="21"/>
  </r>
  <r>
    <x v="2107"/>
    <s v="PRIM PERCUT TRANSLUM MCHN THROMBECT, NONCORON, ARTL/ARTL BYPASS GRFT;SECONDARY"/>
    <s v="ZZ"/>
    <n v="6"/>
  </r>
  <r>
    <x v="2108"/>
    <s v="SECD PERCUT TRANSLUM THROMB NONCORON, CONJ W/ANOTH PERCUT INTERV OTH THN MECH"/>
    <s v="ZZ"/>
    <n v="1"/>
  </r>
  <r>
    <x v="2109"/>
    <s v="PERCUT TRANSLUM MCHN THROMBECT, VEINS, INCL INTRAPROC PHARMACOL THROBOL INJ"/>
    <n v="50"/>
    <n v="1"/>
  </r>
  <r>
    <x v="2109"/>
    <s v="PERCUT TRANSLUM MCHN THROMBECT, VEINS, INCL INTRAPROC PHARMACOL THROBOL INJ"/>
    <n v="59"/>
    <n v="1"/>
  </r>
  <r>
    <x v="2109"/>
    <s v="PERCUT TRANSLUM MCHN THROMBECT, VEINS, INCL INTRAPROC PHARMACOL THROBOL INJ"/>
    <n v="78"/>
    <n v="2"/>
  </r>
  <r>
    <x v="2109"/>
    <s v="PERCUT TRANSLUM MCHN THROMBECT, VEINS, INCL INTRAPROC PHARMACOL THROBOL INJ"/>
    <s v="GC"/>
    <n v="3"/>
  </r>
  <r>
    <x v="2109"/>
    <s v="PERCUT TRANSLUM MCHN THROMBECT, VEINS, INCL INTRAPROC PHARMACOL THROBOL INJ"/>
    <s v="LT"/>
    <n v="4"/>
  </r>
  <r>
    <x v="2109"/>
    <s v="PERCUT TRANSLUM MCHN THROMBECT, VEINS, INCL INTRAPROC PHARMACOL THROBOL INJ"/>
    <s v="RT"/>
    <n v="5"/>
  </r>
  <r>
    <x v="2109"/>
    <s v="PERCUT TRANSLUM MCHN THROMBECT, VEINS, INCL INTRAPROC PHARMACOL THROBOL INJ"/>
    <s v="ZZ"/>
    <n v="30"/>
  </r>
  <r>
    <x v="2110"/>
    <s v="PERCUT TRANSLUM MCHN THRMBECT, VNS, INCL INTRAPROC PHRMACOL THROBOL INJ,REPEAT"/>
    <s v="LT"/>
    <n v="1"/>
  </r>
  <r>
    <x v="2110"/>
    <s v="PERCUT TRANSLUM MCHN THRMBECT, VNS, INCL INTRAPROC PHRMACOL THROBOL INJ,REPEAT"/>
    <s v="RT"/>
    <n v="1"/>
  </r>
  <r>
    <x v="2110"/>
    <s v="PERCUT TRANSLUM MCHN THRMBECT, VNS, INCL INTRAPROC PHRMACOL THROBOL INJ,REPEAT"/>
    <s v="ZZ"/>
    <n v="2"/>
  </r>
  <r>
    <x v="2111"/>
    <s v="INS ENDOVAS VENA CAVA FILTR"/>
    <n v="59"/>
    <n v="1"/>
  </r>
  <r>
    <x v="2111"/>
    <s v="INS ENDOVAS VENA CAVA FILTR"/>
    <n v="78"/>
    <n v="2"/>
  </r>
  <r>
    <x v="2111"/>
    <s v="INS ENDOVAS VENA CAVA FILTR"/>
    <n v="79"/>
    <n v="7"/>
  </r>
  <r>
    <x v="2111"/>
    <s v="INS ENDOVAS VENA CAVA FILTR"/>
    <s v="GC"/>
    <n v="21"/>
  </r>
  <r>
    <x v="2111"/>
    <s v="INS ENDOVAS VENA CAVA FILTR"/>
    <s v="ZZ"/>
    <n v="198"/>
  </r>
  <r>
    <x v="2112"/>
    <s v="REM ENDOVAS VENA CAVA FILTER"/>
    <n v="53"/>
    <n v="3"/>
  </r>
  <r>
    <x v="2112"/>
    <s v="REM ENDOVAS VENA CAVA FILTER"/>
    <n v="78"/>
    <n v="1"/>
  </r>
  <r>
    <x v="2112"/>
    <s v="REM ENDOVAS VENA CAVA FILTER"/>
    <s v="GC"/>
    <n v="6"/>
  </r>
  <r>
    <x v="2112"/>
    <s v="REM ENDOVAS VENA CAVA FILTER"/>
    <s v="ZZ"/>
    <n v="57"/>
  </r>
  <r>
    <x v="2113"/>
    <s v="THROMBOLYTIC THERAPY, STROKE"/>
    <s v="ZZ"/>
    <n v="3"/>
  </r>
  <r>
    <x v="2114"/>
    <s v="REMOVE INTRVAS FOREIGN BODY"/>
    <n v="59"/>
    <n v="5"/>
  </r>
  <r>
    <x v="2114"/>
    <s v="REMOVE INTRVAS FOREIGN BODY"/>
    <s v="ZZ"/>
    <n v="7"/>
  </r>
  <r>
    <x v="2115"/>
    <s v="TRANSCATHETER BIOPSY"/>
    <s v="GC"/>
    <n v="10"/>
  </r>
  <r>
    <x v="2115"/>
    <s v="TRANSCATHETER BIOPSY"/>
    <s v="ZZ"/>
    <n v="42"/>
  </r>
  <r>
    <x v="2116"/>
    <s v="TRANSCATHETER THERAPY INFUSE OTHER THAN FOR THROMBOLYSIS, ANY TYPE"/>
    <n v="59"/>
    <n v="1"/>
  </r>
  <r>
    <x v="2117"/>
    <s v="TRANSCATHETER OCCLUSION"/>
    <n v="58"/>
    <n v="2"/>
  </r>
  <r>
    <x v="2117"/>
    <s v="TRANSCATHETER OCCLUSION"/>
    <n v="59"/>
    <n v="2"/>
  </r>
  <r>
    <x v="2117"/>
    <s v="TRANSCATHETER OCCLUSION"/>
    <n v="79"/>
    <n v="1"/>
  </r>
  <r>
    <x v="2117"/>
    <s v="TRANSCATHETER OCCLUSION"/>
    <s v="GC"/>
    <n v="4"/>
  </r>
  <r>
    <x v="2117"/>
    <s v="TRANSCATHETER OCCLUSION"/>
    <s v="RT"/>
    <n v="0"/>
  </r>
  <r>
    <x v="2117"/>
    <s v="TRANSCATHETER OCCLUSION"/>
    <s v="ZZ"/>
    <n v="59"/>
  </r>
  <r>
    <x v="2118"/>
    <s v="TRNSCTH PLCMT/INTRAVASCULAR STENT(S), (EXC CORONARY/CAROTID,&amp; VERTBL VESSEL)SL"/>
    <n v="59"/>
    <n v="4"/>
  </r>
  <r>
    <x v="2118"/>
    <s v="TRNSCTH PLCMT/INTRAVASCULAR STENT(S), (EXC CORONARY/CAROTID,&amp; VERTBL VESSEL)SL"/>
    <n v="78"/>
    <n v="5"/>
  </r>
  <r>
    <x v="2118"/>
    <s v="TRNSCTH PLCMT/INTRAVASCULAR STENT(S), (EXC CORONARY/CAROTID,&amp; VERTBL VESSEL)SL"/>
    <s v="GC"/>
    <n v="4"/>
  </r>
  <r>
    <x v="2118"/>
    <s v="TRNSCTH PLCMT/INTRAVASCULAR STENT(S), (EXC CORONARY/CAROTID,&amp; VERTBL VESSEL)SL"/>
    <s v="LT"/>
    <n v="1"/>
  </r>
  <r>
    <x v="2118"/>
    <s v="TRNSCTH PLCMT/INTRAVASCULAR STENT(S), (EXC CORONARY/CAROTID,&amp; VERTBL VESSEL)SL"/>
    <s v="ZZ"/>
    <n v="35"/>
  </r>
  <r>
    <x v="2119"/>
    <s v="TRANSCATHETER STENT EACH ADDITIONAL VESSEL"/>
    <s v="ZZ"/>
    <n v="4"/>
  </r>
  <r>
    <x v="2120"/>
    <s v="UTERINE FIBROID EMBOLIZATION"/>
    <s v="ZZ"/>
    <n v="3"/>
  </r>
  <r>
    <x v="2121"/>
    <s v="THROMBOLYTIC ART THERAPY"/>
    <n v="50"/>
    <n v="2"/>
  </r>
  <r>
    <x v="2121"/>
    <s v="THROMBOLYTIC ART THERAPY"/>
    <n v="59"/>
    <n v="6"/>
  </r>
  <r>
    <x v="2121"/>
    <s v="THROMBOLYTIC ART THERAPY"/>
    <n v="78"/>
    <n v="3"/>
  </r>
  <r>
    <x v="2121"/>
    <s v="THROMBOLYTIC ART THERAPY"/>
    <n v="79"/>
    <n v="1"/>
  </r>
  <r>
    <x v="2121"/>
    <s v="THROMBOLYTIC ART THERAPY"/>
    <s v="GC"/>
    <n v="1"/>
  </r>
  <r>
    <x v="2121"/>
    <s v="THROMBOLYTIC ART THERAPY"/>
    <s v="LT"/>
    <n v="1"/>
  </r>
  <r>
    <x v="2121"/>
    <s v="THROMBOLYTIC ART THERAPY"/>
    <s v="RT"/>
    <n v="1"/>
  </r>
  <r>
    <x v="2121"/>
    <s v="THROMBOLYTIC ART THERAPY"/>
    <s v="ZZ"/>
    <n v="44"/>
  </r>
  <r>
    <x v="2122"/>
    <s v="THROMBOLYTIC VENOUS THERAPY"/>
    <n v="50"/>
    <n v="1"/>
  </r>
  <r>
    <x v="2122"/>
    <s v="THROMBOLYTIC VENOUS THERAPY"/>
    <n v="59"/>
    <n v="3"/>
  </r>
  <r>
    <x v="2122"/>
    <s v="THROMBOLYTIC VENOUS THERAPY"/>
    <n v="78"/>
    <n v="2"/>
  </r>
  <r>
    <x v="2122"/>
    <s v="THROMBOLYTIC VENOUS THERAPY"/>
    <s v="ZZ"/>
    <n v="9"/>
  </r>
  <r>
    <x v="2123"/>
    <s v="THROMBLYTIC ART/VEN THERAPY"/>
    <n v="59"/>
    <n v="11"/>
  </r>
  <r>
    <x v="2123"/>
    <s v="THROMBLYTIC ART/VEN THERAPY"/>
    <n v="78"/>
    <n v="1"/>
  </r>
  <r>
    <x v="2123"/>
    <s v="THROMBLYTIC ART/VEN THERAPY"/>
    <s v="ZZ"/>
    <n v="25"/>
  </r>
  <r>
    <x v="2124"/>
    <s v="CESSJ THERAPY CATH REMOVAL"/>
    <n v="59"/>
    <n v="9"/>
  </r>
  <r>
    <x v="2124"/>
    <s v="CESSJ THERAPY CATH REMOVAL"/>
    <s v="ZZ"/>
    <n v="26"/>
  </r>
  <r>
    <x v="2125"/>
    <s v="TRNSCTH PLCMNT INTRVSCLR STNT,CRV CATRID ART,PRCTNEOUS;W/DISTAL EMBLC PROTECT"/>
    <n v="59"/>
    <n v="1"/>
  </r>
  <r>
    <x v="2125"/>
    <s v="TRNSCTH PLCMNT INTRVSCLR STNT,CRV CATRID ART,PRCTNEOUS;W/DISTAL EMBLC PROTECT"/>
    <n v="82"/>
    <n v="1"/>
  </r>
  <r>
    <x v="2125"/>
    <s v="TRNSCTH PLCMNT INTRVSCLR STNT,CRV CATRID ART,PRCTNEOUS;W/DISTAL EMBLC PROTECT"/>
    <s v="GC"/>
    <n v="2"/>
  </r>
  <r>
    <x v="2125"/>
    <s v="TRNSCTH PLCMNT INTRVSCLR STNT,CRV CATRID ART,PRCTNEOUS;W/DISTAL EMBLC PROTECT"/>
    <s v="LT"/>
    <n v="1"/>
  </r>
  <r>
    <x v="2125"/>
    <s v="TRNSCTH PLCMNT INTRVSCLR STNT,CRV CATRID ART,PRCTNEOUS;W/DISTAL EMBLC PROTECT"/>
    <s v="RT"/>
    <n v="0"/>
  </r>
  <r>
    <x v="2125"/>
    <s v="TRNSCTH PLCMNT INTRVSCLR STNT,CRV CATRID ART,PRCTNEOUS;W/DISTAL EMBLC PROTECT"/>
    <s v="ZZ"/>
    <n v="15"/>
  </r>
  <r>
    <x v="2126"/>
    <s v="ILIAC REVASC"/>
    <n v="78"/>
    <n v="3"/>
  </r>
  <r>
    <x v="2126"/>
    <s v="ILIAC REVASC"/>
    <s v="GC"/>
    <n v="4"/>
  </r>
  <r>
    <x v="2126"/>
    <s v="ILIAC REVASC"/>
    <s v="ZZ"/>
    <n v="17"/>
  </r>
  <r>
    <x v="2127"/>
    <s v="ILIAC REVASC W/STENT"/>
    <n v="50"/>
    <n v="13"/>
  </r>
  <r>
    <x v="2127"/>
    <s v="ILIAC REVASC W/STENT"/>
    <n v="59"/>
    <n v="5"/>
  </r>
  <r>
    <x v="2127"/>
    <s v="ILIAC REVASC W/STENT"/>
    <n v="78"/>
    <n v="5"/>
  </r>
  <r>
    <x v="2127"/>
    <s v="ILIAC REVASC W/STENT"/>
    <n v="79"/>
    <n v="1"/>
  </r>
  <r>
    <x v="2127"/>
    <s v="ILIAC REVASC W/STENT"/>
    <n v="82"/>
    <n v="1"/>
  </r>
  <r>
    <x v="2127"/>
    <s v="ILIAC REVASC W/STENT"/>
    <s v="GC"/>
    <n v="2"/>
  </r>
  <r>
    <x v="2127"/>
    <s v="ILIAC REVASC W/STENT"/>
    <s v="RT"/>
    <n v="2"/>
  </r>
  <r>
    <x v="2127"/>
    <s v="ILIAC REVASC W/STENT"/>
    <s v="ZZ"/>
    <n v="63"/>
  </r>
  <r>
    <x v="2128"/>
    <s v="ILIAC REVASC ADD-ON"/>
    <s v="LT"/>
    <n v="1"/>
  </r>
  <r>
    <x v="2128"/>
    <s v="ILIAC REVASC ADD-ON"/>
    <s v="RT"/>
    <n v="1"/>
  </r>
  <r>
    <x v="2128"/>
    <s v="ILIAC REVASC ADD-ON"/>
    <s v="ZZ"/>
    <n v="11"/>
  </r>
  <r>
    <x v="2129"/>
    <s v="ILIAC REVASC W/STENT ADD-ON"/>
    <n v="50"/>
    <n v="1"/>
  </r>
  <r>
    <x v="2129"/>
    <s v="ILIAC REVASC W/STENT ADD-ON"/>
    <n v="59"/>
    <n v="1"/>
  </r>
  <r>
    <x v="2129"/>
    <s v="ILIAC REVASC W/STENT ADD-ON"/>
    <n v="79"/>
    <n v="1"/>
  </r>
  <r>
    <x v="2129"/>
    <s v="ILIAC REVASC W/STENT ADD-ON"/>
    <s v="GC"/>
    <n v="1"/>
  </r>
  <r>
    <x v="2129"/>
    <s v="ILIAC REVASC W/STENT ADD-ON"/>
    <s v="ZZ"/>
    <n v="18"/>
  </r>
  <r>
    <x v="2130"/>
    <s v="FEM/POPL REVAS W/TLA"/>
    <n v="52"/>
    <n v="1"/>
  </r>
  <r>
    <x v="2130"/>
    <s v="FEM/POPL REVAS W/TLA"/>
    <n v="53"/>
    <n v="1"/>
  </r>
  <r>
    <x v="2130"/>
    <s v="FEM/POPL REVAS W/TLA"/>
    <n v="59"/>
    <n v="2"/>
  </r>
  <r>
    <x v="2130"/>
    <s v="FEM/POPL REVAS W/TLA"/>
    <n v="78"/>
    <n v="5"/>
  </r>
  <r>
    <x v="2130"/>
    <s v="FEM/POPL REVAS W/TLA"/>
    <n v="79"/>
    <n v="3"/>
  </r>
  <r>
    <x v="2130"/>
    <s v="FEM/POPL REVAS W/TLA"/>
    <s v="GC"/>
    <n v="5"/>
  </r>
  <r>
    <x v="2130"/>
    <s v="FEM/POPL REVAS W/TLA"/>
    <s v="LT"/>
    <n v="1"/>
  </r>
  <r>
    <x v="2130"/>
    <s v="FEM/POPL REVAS W/TLA"/>
    <s v="RT"/>
    <n v="1"/>
  </r>
  <r>
    <x v="2130"/>
    <s v="FEM/POPL REVAS W/TLA"/>
    <s v="ZZ"/>
    <n v="73"/>
  </r>
  <r>
    <x v="2131"/>
    <s v="FEM/POPL REVAS W/ATHER"/>
    <s v="LT"/>
    <n v="1"/>
  </r>
  <r>
    <x v="2131"/>
    <s v="FEM/POPL REVAS W/ATHER"/>
    <s v="ZZ"/>
    <n v="9"/>
  </r>
  <r>
    <x v="2132"/>
    <s v="FEM/POPL REVASC W/STENT"/>
    <n v="59"/>
    <n v="1"/>
  </r>
  <r>
    <x v="2132"/>
    <s v="FEM/POPL REVASC W/STENT"/>
    <n v="78"/>
    <n v="1"/>
  </r>
  <r>
    <x v="2132"/>
    <s v="FEM/POPL REVASC W/STENT"/>
    <n v="79"/>
    <n v="5"/>
  </r>
  <r>
    <x v="2132"/>
    <s v="FEM/POPL REVASC W/STENT"/>
    <s v="GC"/>
    <n v="11"/>
  </r>
  <r>
    <x v="2132"/>
    <s v="FEM/POPL REVASC W/STENT"/>
    <s v="RT"/>
    <n v="1"/>
  </r>
  <r>
    <x v="2132"/>
    <s v="FEM/POPL REVASC W/STENT"/>
    <s v="ZZ"/>
    <n v="118"/>
  </r>
  <r>
    <x v="2133"/>
    <s v="FEM/POPL REVASC STENT &amp; ATHER"/>
    <s v="LT"/>
    <n v="1"/>
  </r>
  <r>
    <x v="2133"/>
    <s v="FEM/POPL REVASC STENT &amp; ATHER"/>
    <s v="ZZ"/>
    <n v="6"/>
  </r>
  <r>
    <x v="2134"/>
    <s v="TIB/PER REVASC W/TLA"/>
    <n v="59"/>
    <n v="1"/>
  </r>
  <r>
    <x v="2134"/>
    <s v="TIB/PER REVASC W/TLA"/>
    <n v="78"/>
    <n v="5"/>
  </r>
  <r>
    <x v="2134"/>
    <s v="TIB/PER REVASC W/TLA"/>
    <n v="79"/>
    <n v="2"/>
  </r>
  <r>
    <x v="2134"/>
    <s v="TIB/PER REVASC W/TLA"/>
    <s v="GC"/>
    <n v="8"/>
  </r>
  <r>
    <x v="2134"/>
    <s v="TIB/PER REVASC W/TLA"/>
    <s v="ZZ"/>
    <n v="87"/>
  </r>
  <r>
    <x v="2135"/>
    <s v="TIB/PER REVASC W/ATHER"/>
    <s v="GC"/>
    <n v="1"/>
  </r>
  <r>
    <x v="2135"/>
    <s v="TIB/PER REVASC W/ATHER"/>
    <s v="LT"/>
    <n v="1"/>
  </r>
  <r>
    <x v="2135"/>
    <s v="TIB/PER REVASC W/ATHER"/>
    <s v="ZZ"/>
    <n v="26"/>
  </r>
  <r>
    <x v="2136"/>
    <s v="TIB/PER REVASC W/STENT"/>
    <n v="59"/>
    <n v="1"/>
  </r>
  <r>
    <x v="2136"/>
    <s v="TIB/PER REVASC W/STENT"/>
    <s v="GC"/>
    <n v="1"/>
  </r>
  <r>
    <x v="2136"/>
    <s v="TIB/PER REVASC W/STENT"/>
    <s v="ZZ"/>
    <n v="4"/>
  </r>
  <r>
    <x v="2137"/>
    <s v="TIB/PER REVASC STENT &amp; ATHER"/>
    <s v="ZZ"/>
    <n v="1"/>
  </r>
  <r>
    <x v="2138"/>
    <s v="TIB/PER REVASC ADD-ON"/>
    <n v="59"/>
    <n v="1"/>
  </r>
  <r>
    <x v="2138"/>
    <s v="TIB/PER REVASC ADD-ON"/>
    <n v="78"/>
    <n v="1"/>
  </r>
  <r>
    <x v="2138"/>
    <s v="TIB/PER REVASC ADD-ON"/>
    <n v="79"/>
    <n v="1"/>
  </r>
  <r>
    <x v="2138"/>
    <s v="TIB/PER REVASC ADD-ON"/>
    <s v="GC"/>
    <n v="2"/>
  </r>
  <r>
    <x v="2138"/>
    <s v="TIB/PER REVASC ADD-ON"/>
    <s v="ZZ"/>
    <n v="19"/>
  </r>
  <r>
    <x v="2139"/>
    <s v="TIB/PER REVASC W/ATHER ADD-ON"/>
    <s v="GC"/>
    <n v="1"/>
  </r>
  <r>
    <x v="2139"/>
    <s v="TIB/PER REVASC W/ATHER ADD-ON"/>
    <s v="ZZ"/>
    <n v="5"/>
  </r>
  <r>
    <x v="2140"/>
    <s v="TIB/PER REVASC STNT &amp; ATHER"/>
    <s v="ZZ"/>
    <n v="1"/>
  </r>
  <r>
    <x v="2141"/>
    <s v="OPEN/PERQ PLACE STENT 1ST"/>
    <n v="59"/>
    <n v="4"/>
  </r>
  <r>
    <x v="2141"/>
    <s v="OPEN/PERQ PLACE STENT 1ST"/>
    <n v="78"/>
    <n v="4"/>
  </r>
  <r>
    <x v="2141"/>
    <s v="OPEN/PERQ PLACE STENT 1ST"/>
    <n v="79"/>
    <n v="1"/>
  </r>
  <r>
    <x v="2141"/>
    <s v="OPEN/PERQ PLACE STENT 1ST"/>
    <s v="GC"/>
    <n v="9"/>
  </r>
  <r>
    <x v="2141"/>
    <s v="OPEN/PERQ PLACE STENT 1ST"/>
    <s v="PAP"/>
    <n v="1"/>
  </r>
  <r>
    <x v="2141"/>
    <s v="OPEN/PERQ PLACE STENT 1ST"/>
    <s v="ZZ"/>
    <n v="33"/>
  </r>
  <r>
    <x v="2142"/>
    <s v="OPEN/PERQ PLACE STENT EA ADD"/>
    <s v="GC"/>
    <n v="1"/>
  </r>
  <r>
    <x v="2142"/>
    <s v="OPEN/PERQ PLACE STENT EA ADD"/>
    <s v="ZZ"/>
    <n v="4"/>
  </r>
  <r>
    <x v="2143"/>
    <s v="OPEN/PERQ PLACE STENT SAME"/>
    <n v="50"/>
    <n v="1"/>
  </r>
  <r>
    <x v="2143"/>
    <s v="OPEN/PERQ PLACE STENT SAME"/>
    <n v="78"/>
    <n v="11"/>
  </r>
  <r>
    <x v="2143"/>
    <s v="OPEN/PERQ PLACE STENT SAME"/>
    <n v="79"/>
    <n v="1"/>
  </r>
  <r>
    <x v="2143"/>
    <s v="OPEN/PERQ PLACE STENT SAME"/>
    <s v="GC"/>
    <n v="9"/>
  </r>
  <r>
    <x v="2143"/>
    <s v="OPEN/PERQ PLACE STENT SAME"/>
    <s v="ZZ"/>
    <n v="43"/>
  </r>
  <r>
    <x v="2144"/>
    <s v="OPEN/PERQ PLC STENT EA ADD"/>
    <n v="78"/>
    <n v="1"/>
  </r>
  <r>
    <x v="2144"/>
    <s v="OPEN/PERQ PLC STENT EA ADD"/>
    <s v="GC"/>
    <n v="2"/>
  </r>
  <r>
    <x v="2144"/>
    <s v="OPEN/PERQ PLC STENT EA ADD"/>
    <s v="ZZ"/>
    <n v="6"/>
  </r>
  <r>
    <x v="2145"/>
    <s v="VASC EMBOLIZE/OCCLUDE VENOUS"/>
    <s v="GC"/>
    <n v="1"/>
  </r>
  <r>
    <x v="2145"/>
    <s v="VASC EMBOLIZE/OCCLUDE VENOUS"/>
    <s v="ZZ"/>
    <n v="24"/>
  </r>
  <r>
    <x v="2146"/>
    <s v="VASC EMBOLIZE/OCCLUDE ARTERY"/>
    <n v="78"/>
    <n v="1"/>
  </r>
  <r>
    <x v="2146"/>
    <s v="VASC EMBOLIZE/OCCLUDE ARTERY"/>
    <s v="GC"/>
    <n v="3"/>
  </r>
  <r>
    <x v="2146"/>
    <s v="VASC EMBOLIZE/OCCLUDE ARTERY"/>
    <s v="ZZ"/>
    <n v="40"/>
  </r>
  <r>
    <x v="2147"/>
    <s v="VASC EMBOLIZE/OCCLUDE ORGAN"/>
    <s v="GC"/>
    <n v="4"/>
  </r>
  <r>
    <x v="2147"/>
    <s v="VASC EMBOLIZE/OCCLUDE ORGAN"/>
    <s v="ZZ"/>
    <n v="44"/>
  </r>
  <r>
    <x v="2148"/>
    <s v="VASC EMBOLIZE/OCCLUDE BLEED"/>
    <s v="GC"/>
    <n v="3"/>
  </r>
  <r>
    <x v="2148"/>
    <s v="VASC EMBOLIZE/OCCLUDE BLEED"/>
    <s v="RT"/>
    <n v="1"/>
  </r>
  <r>
    <x v="2148"/>
    <s v="VASC EMBOLIZE/OCCLUDE BLEED"/>
    <s v="ZZ"/>
    <n v="38"/>
  </r>
  <r>
    <x v="2149"/>
    <s v="INTRAVASCULAR US"/>
    <n v="58"/>
    <n v="1"/>
  </r>
  <r>
    <x v="2149"/>
    <s v="INTRAVASCULAR US"/>
    <n v="78"/>
    <n v="2"/>
  </r>
  <r>
    <x v="2149"/>
    <s v="INTRAVASCULAR US"/>
    <s v="GC"/>
    <n v="9"/>
  </r>
  <r>
    <x v="2149"/>
    <s v="INTRAVASCULAR US"/>
    <s v="ZZ"/>
    <n v="33"/>
  </r>
  <r>
    <x v="2150"/>
    <s v="INTRAVASCULAR US EACH ADDITIONAL VESSEL"/>
    <s v="ZZ"/>
    <n v="1"/>
  </r>
  <r>
    <x v="2151"/>
    <s v="LIGATION OF NECK VEIN"/>
    <n v="58"/>
    <n v="9"/>
  </r>
  <r>
    <x v="2151"/>
    <s v="LIGATION OF NECK VEIN"/>
    <n v="78"/>
    <n v="1"/>
  </r>
  <r>
    <x v="2151"/>
    <s v="LIGATION OF NECK VEIN"/>
    <s v="ZZ"/>
    <n v="5"/>
  </r>
  <r>
    <x v="2152"/>
    <s v="LIGATION OF NECK ARTERY"/>
    <n v="62"/>
    <n v="1"/>
  </r>
  <r>
    <x v="2152"/>
    <s v="LIGATION OF NECK ARTERY"/>
    <n v="78"/>
    <n v="1"/>
  </r>
  <r>
    <x v="2152"/>
    <s v="LIGATION OF NECK ARTERY"/>
    <n v="82"/>
    <n v="1"/>
  </r>
  <r>
    <x v="2152"/>
    <s v="LIGATION OF NECK ARTERY"/>
    <s v="LT"/>
    <n v="1"/>
  </r>
  <r>
    <x v="2152"/>
    <s v="LIGATION OF NECK ARTERY"/>
    <s v="ZZ"/>
    <n v="1"/>
  </r>
  <r>
    <x v="2153"/>
    <s v="LIGATION OF NECK ARTERY INTERNAL OR COMMON CAROTID"/>
    <n v="58"/>
    <n v="1"/>
  </r>
  <r>
    <x v="2154"/>
    <s v="LIGATION OF FISTULA"/>
    <n v="78"/>
    <n v="18"/>
  </r>
  <r>
    <x v="2154"/>
    <s v="LIGATION OF FISTULA"/>
    <n v="79"/>
    <n v="1"/>
  </r>
  <r>
    <x v="2154"/>
    <s v="LIGATION OF FISTULA"/>
    <s v="GC"/>
    <n v="10"/>
  </r>
  <r>
    <x v="2154"/>
    <s v="LIGATION OF FISTULA"/>
    <s v="LT"/>
    <n v="2"/>
  </r>
  <r>
    <x v="2154"/>
    <s v="LIGATION OF FISTULA"/>
    <s v="ZZ"/>
    <n v="33"/>
  </r>
  <r>
    <x v="2155"/>
    <s v="TEMPORAL ARTERY PROCEDURE"/>
    <n v="59"/>
    <n v="1"/>
  </r>
  <r>
    <x v="2155"/>
    <s v="TEMPORAL ARTERY PROCEDURE"/>
    <s v="GC"/>
    <n v="2"/>
  </r>
  <r>
    <x v="2155"/>
    <s v="TEMPORAL ARTERY PROCEDURE"/>
    <s v="LT"/>
    <n v="1"/>
  </r>
  <r>
    <x v="2155"/>
    <s v="TEMPORAL ARTERY PROCEDURE"/>
    <s v="ZZ"/>
    <n v="7"/>
  </r>
  <r>
    <x v="2156"/>
    <s v="LIGATION OF MAJOR ARTERY; NECK"/>
    <s v="ZZ"/>
    <n v="2"/>
  </r>
  <r>
    <x v="2157"/>
    <s v="LIGATION OF CHEST ARTERY"/>
    <n v="22"/>
    <n v="2"/>
  </r>
  <r>
    <x v="2157"/>
    <s v="LIGATION OF CHEST ARTERY"/>
    <n v="58"/>
    <n v="2"/>
  </r>
  <r>
    <x v="2157"/>
    <s v="LIGATION OF CHEST ARTERY"/>
    <n v="59"/>
    <n v="2"/>
  </r>
  <r>
    <x v="2157"/>
    <s v="LIGATION OF CHEST ARTERY"/>
    <n v="78"/>
    <n v="1"/>
  </r>
  <r>
    <x v="2157"/>
    <s v="LIGATION OF CHEST ARTERY"/>
    <n v="82"/>
    <n v="1"/>
  </r>
  <r>
    <x v="2157"/>
    <s v="LIGATION OF CHEST ARTERY"/>
    <s v="ZZ"/>
    <n v="9"/>
  </r>
  <r>
    <x v="2158"/>
    <s v="LIGATION OF ABDOMEN ARTERY"/>
    <n v="22"/>
    <n v="5"/>
  </r>
  <r>
    <x v="2158"/>
    <s v="LIGATION OF ABDOMEN ARTERY"/>
    <n v="58"/>
    <n v="2"/>
  </r>
  <r>
    <x v="2158"/>
    <s v="LIGATION OF ABDOMEN ARTERY"/>
    <n v="59"/>
    <n v="1"/>
  </r>
  <r>
    <x v="2158"/>
    <s v="LIGATION OF ABDOMEN ARTERY"/>
    <n v="78"/>
    <n v="1"/>
  </r>
  <r>
    <x v="2158"/>
    <s v="LIGATION OF ABDOMEN ARTERY"/>
    <n v="82"/>
    <n v="1"/>
  </r>
  <r>
    <x v="2158"/>
    <s v="LIGATION OF ABDOMEN ARTERY"/>
    <s v="GC"/>
    <n v="2"/>
  </r>
  <r>
    <x v="2158"/>
    <s v="LIGATION OF ABDOMEN ARTERY"/>
    <s v="ZZ"/>
    <n v="10"/>
  </r>
  <r>
    <x v="2159"/>
    <s v="LIGATION OF EXTREMITY ARTERY"/>
    <n v="22"/>
    <n v="1"/>
  </r>
  <r>
    <x v="2159"/>
    <s v="LIGATION OF EXTREMITY ARTERY"/>
    <n v="59"/>
    <n v="7"/>
  </r>
  <r>
    <x v="2159"/>
    <s v="LIGATION OF EXTREMITY ARTERY"/>
    <n v="78"/>
    <n v="1"/>
  </r>
  <r>
    <x v="2159"/>
    <s v="LIGATION OF EXTREMITY ARTERY"/>
    <n v="82"/>
    <n v="2"/>
  </r>
  <r>
    <x v="2159"/>
    <s v="LIGATION OF EXTREMITY ARTERY"/>
    <s v="AS"/>
    <n v="1"/>
  </r>
  <r>
    <x v="2159"/>
    <s v="LIGATION OF EXTREMITY ARTERY"/>
    <s v="GC"/>
    <n v="2"/>
  </r>
  <r>
    <x v="2159"/>
    <s v="LIGATION OF EXTREMITY ARTERY"/>
    <s v="LT"/>
    <n v="9"/>
  </r>
  <r>
    <x v="2159"/>
    <s v="LIGATION OF EXTREMITY ARTERY"/>
    <s v="RT"/>
    <n v="4"/>
  </r>
  <r>
    <x v="2159"/>
    <s v="LIGATION OF EXTREMITY ARTERY"/>
    <s v="ZZ"/>
    <n v="16"/>
  </r>
  <r>
    <x v="2160"/>
    <s v="LIGATION OF INF VENA CAVA"/>
    <n v="82"/>
    <n v="1"/>
  </r>
  <r>
    <x v="2160"/>
    <s v="LIGATION OF INF VENA CAVA"/>
    <s v="ZZ"/>
    <n v="2"/>
  </r>
  <r>
    <x v="2161"/>
    <s v="LIGATION OF FEMORAL VEIN."/>
    <s v="ZZ"/>
    <n v="1"/>
  </r>
  <r>
    <x v="2162"/>
    <s v="REVISE LEG VEIN"/>
    <s v="ZZ"/>
    <n v="4"/>
  </r>
  <r>
    <x v="2163"/>
    <s v="LIGAT, DIV, &amp; STRIP, LNG SAPHENOUS VEIN FROM SAPHENOFEM JUNCT TO KNEE/BELOW"/>
    <s v="PAP"/>
    <n v="1"/>
  </r>
  <r>
    <x v="2163"/>
    <s v="LIGAT, DIV, &amp; STRIP, LNG SAPHENOUS VEIN FROM SAPHENOFEM JUNCT TO KNEE/BELOW"/>
    <s v="ZZ"/>
    <n v="1"/>
  </r>
  <r>
    <x v="2164"/>
    <s v="STAB PHLEBECTOMY OF VARICOSE VEINS, ONE EXTREM; 10-20 STAB INCISIONS"/>
    <n v="50"/>
    <n v="1"/>
  </r>
  <r>
    <x v="2164"/>
    <s v="STAB PHLEBECTOMY OF VARICOSE VEINS, ONE EXTREM; 10-20 STAB INCISIONS"/>
    <n v="58"/>
    <n v="4"/>
  </r>
  <r>
    <x v="2164"/>
    <s v="STAB PHLEBECTOMY OF VARICOSE VEINS, ONE EXTREM; 10-20 STAB INCISIONS"/>
    <n v="76"/>
    <n v="1"/>
  </r>
  <r>
    <x v="2164"/>
    <s v="STAB PHLEBECTOMY OF VARICOSE VEINS, ONE EXTREM; 10-20 STAB INCISIONS"/>
    <n v="79"/>
    <n v="3"/>
  </r>
  <r>
    <x v="2164"/>
    <s v="STAB PHLEBECTOMY OF VARICOSE VEINS, ONE EXTREM; 10-20 STAB INCISIONS"/>
    <s v="LT"/>
    <n v="-1"/>
  </r>
  <r>
    <x v="2164"/>
    <s v="STAB PHLEBECTOMY OF VARICOSE VEINS, ONE EXTREM; 10-20 STAB INCISIONS"/>
    <s v="ZZ"/>
    <n v="32"/>
  </r>
  <r>
    <x v="2165"/>
    <s v="STAB PHLEBECTOMY OF VARICOSE VEINS ONE EXTREMITY; MORE THAN 20 INCISIONS"/>
    <s v="GC"/>
    <n v="1"/>
  </r>
  <r>
    <x v="2165"/>
    <s v="STAB PHLEBECTOMY OF VARICOSE VEINS ONE EXTREMITY; MORE THAN 20 INCISIONS"/>
    <s v="ZZ"/>
    <n v="3"/>
  </r>
  <r>
    <x v="2166"/>
    <s v="VASCULAR SURGERY PROCEDURE"/>
    <n v="50"/>
    <n v="1"/>
  </r>
  <r>
    <x v="2166"/>
    <s v="VASCULAR SURGERY PROCEDURE"/>
    <n v="54"/>
    <n v="1"/>
  </r>
  <r>
    <x v="2166"/>
    <s v="VASCULAR SURGERY PROCEDURE"/>
    <n v="58"/>
    <n v="1"/>
  </r>
  <r>
    <x v="2166"/>
    <s v="VASCULAR SURGERY PROCEDURE"/>
    <n v="59"/>
    <n v="2"/>
  </r>
  <r>
    <x v="2166"/>
    <s v="VASCULAR SURGERY PROCEDURE"/>
    <n v="76"/>
    <n v="1"/>
  </r>
  <r>
    <x v="2166"/>
    <s v="VASCULAR SURGERY PROCEDURE"/>
    <n v="78"/>
    <n v="1"/>
  </r>
  <r>
    <x v="2166"/>
    <s v="VASCULAR SURGERY PROCEDURE"/>
    <s v="GC"/>
    <n v="1"/>
  </r>
  <r>
    <x v="2166"/>
    <s v="VASCULAR SURGERY PROCEDURE"/>
    <s v="LT"/>
    <n v="1"/>
  </r>
  <r>
    <x v="2166"/>
    <s v="VASCULAR SURGERY PROCEDURE"/>
    <s v="PAP"/>
    <n v="38"/>
  </r>
  <r>
    <x v="2166"/>
    <s v="VASCULAR SURGERY PROCEDURE"/>
    <s v="RT"/>
    <n v="1"/>
  </r>
  <r>
    <x v="2166"/>
    <s v="VASCULAR SURGERY PROCEDURE"/>
    <s v="ZZ"/>
    <n v="41"/>
  </r>
  <r>
    <x v="2167"/>
    <s v="REMOVAL OF SPLEEN, TOTAL"/>
    <n v="22"/>
    <n v="20"/>
  </r>
  <r>
    <x v="2167"/>
    <s v="REMOVAL OF SPLEEN, TOTAL"/>
    <n v="58"/>
    <n v="5"/>
  </r>
  <r>
    <x v="2167"/>
    <s v="REMOVAL OF SPLEEN, TOTAL"/>
    <n v="59"/>
    <n v="3"/>
  </r>
  <r>
    <x v="2167"/>
    <s v="REMOVAL OF SPLEEN, TOTAL"/>
    <n v="78"/>
    <n v="2"/>
  </r>
  <r>
    <x v="2167"/>
    <s v="REMOVAL OF SPLEEN, TOTAL"/>
    <s v="GC"/>
    <n v="1"/>
  </r>
  <r>
    <x v="2167"/>
    <s v="REMOVAL OF SPLEEN, TOTAL"/>
    <s v="ZZ"/>
    <n v="29"/>
  </r>
  <r>
    <x v="2168"/>
    <s v="REMOVAL OF SPLEEN, PARTIAL"/>
    <s v="ZZ"/>
    <n v="1"/>
  </r>
  <r>
    <x v="2169"/>
    <s v="REMOVAL OF SPLEEN, TOTAL IN CONJUNCTION WITH OTHER PROCEDURE"/>
    <n v="82"/>
    <n v="1"/>
  </r>
  <r>
    <x v="2169"/>
    <s v="REMOVAL OF SPLEEN, TOTAL IN CONJUNCTION WITH OTHER PROCEDURE"/>
    <s v="ZZ"/>
    <n v="5"/>
  </r>
  <r>
    <x v="2170"/>
    <s v="REPAIR OF RUPTURED SPLEEN"/>
    <n v="22"/>
    <n v="6"/>
  </r>
  <r>
    <x v="2170"/>
    <s v="REPAIR OF RUPTURED SPLEEN"/>
    <n v="58"/>
    <n v="3"/>
  </r>
  <r>
    <x v="2170"/>
    <s v="REPAIR OF RUPTURED SPLEEN"/>
    <s v="ZZ"/>
    <n v="7"/>
  </r>
  <r>
    <x v="2171"/>
    <s v="LAPAROSCOPY,SURGICAL,SPLENECTOMY"/>
    <n v="82"/>
    <n v="1"/>
  </r>
  <r>
    <x v="2171"/>
    <s v="LAPAROSCOPY,SURGICAL,SPLENECTOMY"/>
    <s v="ZZ"/>
    <n v="10"/>
  </r>
  <r>
    <x v="2172"/>
    <s v="BOND MARROW ASPIRATION"/>
    <n v="51"/>
    <n v="1"/>
  </r>
  <r>
    <x v="2172"/>
    <s v="BOND MARROW ASPIRATION"/>
    <n v="59"/>
    <n v="21"/>
  </r>
  <r>
    <x v="2172"/>
    <s v="BOND MARROW ASPIRATION"/>
    <n v="82"/>
    <n v="1"/>
  </r>
  <r>
    <x v="2172"/>
    <s v="BOND MARROW ASPIRATION"/>
    <s v="AS"/>
    <n v="3"/>
  </r>
  <r>
    <x v="2172"/>
    <s v="BOND MARROW ASPIRATION"/>
    <s v="LT"/>
    <n v="2"/>
  </r>
  <r>
    <x v="2172"/>
    <s v="BOND MARROW ASPIRATION"/>
    <s v="RT"/>
    <n v="2"/>
  </r>
  <r>
    <x v="2172"/>
    <s v="BOND MARROW ASPIRATION"/>
    <s v="ZZ"/>
    <n v="18"/>
  </r>
  <r>
    <x v="2173"/>
    <s v="BONE MARROW BIOPSY, NEEDLE OR TROCAR"/>
    <n v="53"/>
    <n v="1"/>
  </r>
  <r>
    <x v="2173"/>
    <s v="BONE MARROW BIOPSY, NEEDLE OR TROCAR"/>
    <n v="59"/>
    <n v="3"/>
  </r>
  <r>
    <x v="2173"/>
    <s v="BONE MARROW BIOPSY, NEEDLE OR TROCAR"/>
    <s v="GC"/>
    <n v="14"/>
  </r>
  <r>
    <x v="2173"/>
    <s v="BONE MARROW BIOPSY, NEEDLE OR TROCAR"/>
    <s v="LT"/>
    <n v="3"/>
  </r>
  <r>
    <x v="2173"/>
    <s v="BONE MARROW BIOPSY, NEEDLE OR TROCAR"/>
    <s v="RT"/>
    <n v="3"/>
  </r>
  <r>
    <x v="2173"/>
    <s v="BONE MARROW BIOPSY, NEEDLE OR TROCAR"/>
    <s v="ZZ"/>
    <n v="236"/>
  </r>
  <r>
    <x v="2174"/>
    <s v="BONE MARROW COLLECTION"/>
    <n v="51"/>
    <n v="1"/>
  </r>
  <r>
    <x v="2175"/>
    <s v="BONE MARROW HARVEST AUTOLOG"/>
    <s v="LT"/>
    <n v="0"/>
  </r>
  <r>
    <x v="2175"/>
    <s v="BONE MARROW HARVEST AUTOLOG"/>
    <s v="ZZ"/>
    <n v="1"/>
  </r>
  <r>
    <x v="2176"/>
    <s v="DRAINAGE OF LYMPH NODE;SIMPLE"/>
    <s v="ZZ"/>
    <n v="1"/>
  </r>
  <r>
    <x v="2177"/>
    <s v="DRAINAGE LYMPH NODE LESION EXTENSIVE"/>
    <s v="ZZ"/>
    <n v="1"/>
  </r>
  <r>
    <x v="2178"/>
    <s v="THORACIC DUCT PROCEDURE THORACIC APPROACH"/>
    <n v="63"/>
    <n v="1"/>
  </r>
  <r>
    <x v="2178"/>
    <s v="THORACIC DUCT PROCEDURE THORACIC APPROACH"/>
    <s v="ZZ"/>
    <n v="1"/>
  </r>
  <r>
    <x v="2179"/>
    <s v="BIOPSY/REMOVAL, LYMPH NODE(S)"/>
    <n v="58"/>
    <n v="1"/>
  </r>
  <r>
    <x v="2179"/>
    <s v="BIOPSY/REMOVAL, LYMPH NODE(S)"/>
    <n v="59"/>
    <n v="4"/>
  </r>
  <r>
    <x v="2179"/>
    <s v="BIOPSY/REMOVAL, LYMPH NODE(S)"/>
    <n v="80"/>
    <n v="1"/>
  </r>
  <r>
    <x v="2179"/>
    <s v="BIOPSY/REMOVAL, LYMPH NODE(S)"/>
    <s v="LT"/>
    <n v="9"/>
  </r>
  <r>
    <x v="2179"/>
    <s v="BIOPSY/REMOVAL, LYMPH NODE(S)"/>
    <s v="RT"/>
    <n v="5"/>
  </r>
  <r>
    <x v="2179"/>
    <s v="BIOPSY/REMOVAL, LYMPH NODE(S)"/>
    <s v="ZZ"/>
    <n v="19"/>
  </r>
  <r>
    <x v="2180"/>
    <s v="NEEDLE BIOPSY, LYMPH NODE(S)"/>
    <n v="59"/>
    <n v="3"/>
  </r>
  <r>
    <x v="2180"/>
    <s v="NEEDLE BIOPSY, LYMPH NODE(S)"/>
    <n v="76"/>
    <n v="1"/>
  </r>
  <r>
    <x v="2180"/>
    <s v="NEEDLE BIOPSY, LYMPH NODE(S)"/>
    <n v="77"/>
    <n v="1"/>
  </r>
  <r>
    <x v="2180"/>
    <s v="NEEDLE BIOPSY, LYMPH NODE(S)"/>
    <s v="GC"/>
    <n v="4"/>
  </r>
  <r>
    <x v="2180"/>
    <s v="NEEDLE BIOPSY, LYMPH NODE(S)"/>
    <s v="LT"/>
    <n v="1"/>
  </r>
  <r>
    <x v="2180"/>
    <s v="NEEDLE BIOPSY, LYMPH NODE(S)"/>
    <s v="RT"/>
    <n v="1"/>
  </r>
  <r>
    <x v="2180"/>
    <s v="NEEDLE BIOPSY, LYMPH NODE(S)"/>
    <s v="ZZ"/>
    <n v="136"/>
  </r>
  <r>
    <x v="2181"/>
    <s v="BIOPSY/REMOVAL, LYMPH NODE(S) DEEP CERVICAL"/>
    <n v="51"/>
    <n v="-1"/>
  </r>
  <r>
    <x v="2181"/>
    <s v="BIOPSY/REMOVAL, LYMPH NODE(S) DEEP CERVICAL"/>
    <n v="59"/>
    <n v="1"/>
  </r>
  <r>
    <x v="2181"/>
    <s v="BIOPSY/REMOVAL, LYMPH NODE(S) DEEP CERVICAL"/>
    <s v="GC"/>
    <n v="2"/>
  </r>
  <r>
    <x v="2181"/>
    <s v="BIOPSY/REMOVAL, LYMPH NODE(S) DEEP CERVICAL"/>
    <s v="LT"/>
    <n v="5"/>
  </r>
  <r>
    <x v="2181"/>
    <s v="BIOPSY/REMOVAL, LYMPH NODE(S) DEEP CERVICAL"/>
    <s v="RT"/>
    <n v="3"/>
  </r>
  <r>
    <x v="2181"/>
    <s v="BIOPSY/REMOVAL, LYMPH NODE(S) DEEP CERVICAL"/>
    <s v="ZZ"/>
    <n v="25"/>
  </r>
  <r>
    <x v="2182"/>
    <s v="BIOPSY/REMOVAL, LYMPH NODE(S) DEEP CERVICAL WITH EXCISION SCALENE FAT PAD"/>
    <s v="LT"/>
    <n v="1"/>
  </r>
  <r>
    <x v="2183"/>
    <s v="BIOPSY/REMOVAL, LYMPH NODE(S) DEEP AXILLARY"/>
    <n v="50"/>
    <n v="2"/>
  </r>
  <r>
    <x v="2183"/>
    <s v="BIOPSY/REMOVAL, LYMPH NODE(S) DEEP AXILLARY"/>
    <n v="58"/>
    <n v="1"/>
  </r>
  <r>
    <x v="2183"/>
    <s v="BIOPSY/REMOVAL, LYMPH NODE(S) DEEP AXILLARY"/>
    <n v="59"/>
    <n v="20"/>
  </r>
  <r>
    <x v="2183"/>
    <s v="BIOPSY/REMOVAL, LYMPH NODE(S) DEEP AXILLARY"/>
    <n v="62"/>
    <n v="1"/>
  </r>
  <r>
    <x v="2183"/>
    <s v="BIOPSY/REMOVAL, LYMPH NODE(S) DEEP AXILLARY"/>
    <s v="GC"/>
    <n v="5"/>
  </r>
  <r>
    <x v="2183"/>
    <s v="BIOPSY/REMOVAL, LYMPH NODE(S) DEEP AXILLARY"/>
    <s v="LT"/>
    <n v="28"/>
  </r>
  <r>
    <x v="2183"/>
    <s v="BIOPSY/REMOVAL, LYMPH NODE(S) DEEP AXILLARY"/>
    <s v="RT"/>
    <n v="27"/>
  </r>
  <r>
    <x v="2183"/>
    <s v="BIOPSY/REMOVAL, LYMPH NODE(S) DEEP AXILLARY"/>
    <s v="ZZ"/>
    <n v="37"/>
  </r>
  <r>
    <x v="2184"/>
    <s v="EXPLORE DEEP NODE(S), NECK"/>
    <s v="ZZ"/>
    <n v="4"/>
  </r>
  <r>
    <x v="2185"/>
    <s v="REMOVAL NECK/ARMPIT LESION"/>
    <s v="ZZ"/>
    <n v="1"/>
  </r>
  <r>
    <x v="2186"/>
    <s v="REMOVAL NECK/ARMPIT LESION WITH DEEP NEUROVASCULAR DISSECTION"/>
    <s v="ZZ"/>
    <n v="1"/>
  </r>
  <r>
    <x v="2187"/>
    <s v="REMOVAL, PELVIC LYMPH NODES"/>
    <s v="ZZ"/>
    <n v="1"/>
  </r>
  <r>
    <x v="2188"/>
    <s v="REMOVAL, ABDOMEN LYMPH NODES"/>
    <n v="59"/>
    <n v="1"/>
  </r>
  <r>
    <x v="2188"/>
    <s v="REMOVAL, ABDOMEN LYMPH NODES"/>
    <n v="79"/>
    <n v="1"/>
  </r>
  <r>
    <x v="2188"/>
    <s v="REMOVAL, ABDOMEN LYMPH NODES"/>
    <s v="ZZ"/>
    <n v="12"/>
  </r>
  <r>
    <x v="2189"/>
    <s v="LAPAROSCOPY, WITH BILATERAL TOTAL PELVIC LYMPHADENECTOMY"/>
    <s v="ZZ"/>
    <n v="4"/>
  </r>
  <r>
    <x v="2190"/>
    <s v="LAPAROSCOPY W/BILATERAL TOTAL PELVIC LYMPHADENECTOMY/PERI-AORTIC NODE SAMPLE"/>
    <s v="ZZ"/>
    <n v="7"/>
  </r>
  <r>
    <x v="2191"/>
    <s v="REMOVAL OF LYMPH NODES, NECK"/>
    <n v="79"/>
    <n v="1"/>
  </r>
  <r>
    <x v="2191"/>
    <s v="REMOVAL OF LYMPH NODES, NECK"/>
    <s v="LT"/>
    <n v="1"/>
  </r>
  <r>
    <x v="2191"/>
    <s v="REMOVAL OF LYMPH NODES, NECK"/>
    <s v="ZZ"/>
    <n v="8"/>
  </r>
  <r>
    <x v="2192"/>
    <s v="CERVICAL LYMPHADENECTOMY COMPLETE"/>
    <s v="ZZ"/>
    <n v="3"/>
  </r>
  <r>
    <x v="2193"/>
    <s v="REMOVAL OF LYMPH NODES, NECK MODIFIED RADICAL DISSECTION"/>
    <n v="22"/>
    <n v="6"/>
  </r>
  <r>
    <x v="2193"/>
    <s v="REMOVAL OF LYMPH NODES, NECK MODIFIED RADICAL DISSECTION"/>
    <n v="50"/>
    <n v="11"/>
  </r>
  <r>
    <x v="2193"/>
    <s v="REMOVAL OF LYMPH NODES, NECK MODIFIED RADICAL DISSECTION"/>
    <n v="58"/>
    <n v="6"/>
  </r>
  <r>
    <x v="2193"/>
    <s v="REMOVAL OF LYMPH NODES, NECK MODIFIED RADICAL DISSECTION"/>
    <n v="59"/>
    <n v="17"/>
  </r>
  <r>
    <x v="2193"/>
    <s v="REMOVAL OF LYMPH NODES, NECK MODIFIED RADICAL DISSECTION"/>
    <n v="62"/>
    <n v="1"/>
  </r>
  <r>
    <x v="2193"/>
    <s v="REMOVAL OF LYMPH NODES, NECK MODIFIED RADICAL DISSECTION"/>
    <n v="78"/>
    <n v="2"/>
  </r>
  <r>
    <x v="2193"/>
    <s v="REMOVAL OF LYMPH NODES, NECK MODIFIED RADICAL DISSECTION"/>
    <n v="79"/>
    <n v="1"/>
  </r>
  <r>
    <x v="2193"/>
    <s v="REMOVAL OF LYMPH NODES, NECK MODIFIED RADICAL DISSECTION"/>
    <s v="LT"/>
    <n v="1"/>
  </r>
  <r>
    <x v="2193"/>
    <s v="REMOVAL OF LYMPH NODES, NECK MODIFIED RADICAL DISSECTION"/>
    <s v="RT"/>
    <n v="2"/>
  </r>
  <r>
    <x v="2193"/>
    <s v="REMOVAL OF LYMPH NODES, NECK MODIFIED RADICAL DISSECTION"/>
    <s v="ZZ"/>
    <n v="48"/>
  </r>
  <r>
    <x v="2194"/>
    <s v="REMOVE ARMPIT LYMPH NODES"/>
    <s v="ZZ"/>
    <n v="1"/>
  </r>
  <r>
    <x v="2195"/>
    <s v="REMOVE ARMPITS LYMPH NODES"/>
    <n v="58"/>
    <n v="2"/>
  </r>
  <r>
    <x v="2195"/>
    <s v="REMOVE ARMPITS LYMPH NODES"/>
    <s v="ZZ"/>
    <n v="2"/>
  </r>
  <r>
    <x v="2196"/>
    <s v="REMOVE THORACIC LYMPH NODES"/>
    <n v="79"/>
    <n v="2"/>
  </r>
  <r>
    <x v="2196"/>
    <s v="REMOVE THORACIC LYMPH NODES"/>
    <s v="GC"/>
    <n v="4"/>
  </r>
  <r>
    <x v="2196"/>
    <s v="REMOVE THORACIC LYMPH NODES"/>
    <s v="ZZ"/>
    <n v="31"/>
  </r>
  <r>
    <x v="2197"/>
    <s v="REMOVE ABDOMINAL LYMPH NODES"/>
    <n v="59"/>
    <n v="14"/>
  </r>
  <r>
    <x v="2197"/>
    <s v="REMOVE ABDOMINAL LYMPH NODES"/>
    <s v="ZZ"/>
    <n v="5"/>
  </r>
  <r>
    <x v="2198"/>
    <s v="REMOVE GROIN LYMPH NODES"/>
    <s v="LT"/>
    <n v="1"/>
  </r>
  <r>
    <x v="2198"/>
    <s v="REMOVE GROIN LYMPH NODES"/>
    <s v="RT"/>
    <n v="2"/>
  </r>
  <r>
    <x v="2198"/>
    <s v="REMOVE GROIN LYMPH NODES"/>
    <s v="ZZ"/>
    <n v="2"/>
  </r>
  <r>
    <x v="2199"/>
    <s v="INGUINOFEMORAL LYMPHADECTOMY"/>
    <s v="AS"/>
    <n v="1"/>
  </r>
  <r>
    <x v="2199"/>
    <s v="INGUINOFEMORAL LYMPHADECTOMY"/>
    <s v="ZZ"/>
    <n v="2"/>
  </r>
  <r>
    <x v="2200"/>
    <s v="REMOVE PELVIS LYMPH NODES"/>
    <n v="59"/>
    <n v="2"/>
  </r>
  <r>
    <x v="2200"/>
    <s v="REMOVE PELVIS LYMPH NODES"/>
    <s v="LT"/>
    <n v="1"/>
  </r>
  <r>
    <x v="2200"/>
    <s v="REMOVE PELVIS LYMPH NODES"/>
    <s v="RT"/>
    <n v="2"/>
  </r>
  <r>
    <x v="2200"/>
    <s v="REMOVE PELVIS LYMPH NODES"/>
    <s v="ZZ"/>
    <n v="1"/>
  </r>
  <r>
    <x v="2201"/>
    <s v="REMOVE ABDOMEN LYMPH NODES"/>
    <s v="ZZ"/>
    <n v="4"/>
  </r>
  <r>
    <x v="2202"/>
    <s v="INJECTION FOR LYMPHATIC XRAY"/>
    <n v="59"/>
    <n v="1"/>
  </r>
  <r>
    <x v="2202"/>
    <s v="INJECTION FOR LYMPHATIC XRAY"/>
    <n v="62"/>
    <n v="1"/>
  </r>
  <r>
    <x v="2202"/>
    <s v="INJECTION FOR LYMPHATIC XRAY"/>
    <s v="GC"/>
    <n v="1"/>
  </r>
  <r>
    <x v="2202"/>
    <s v="INJECTION FOR LYMPHATIC XRAY"/>
    <s v="LT"/>
    <n v="2"/>
  </r>
  <r>
    <x v="2202"/>
    <s v="INJECTION FOR LYMPHATIC XRAY"/>
    <s v="RT"/>
    <n v="1"/>
  </r>
  <r>
    <x v="2202"/>
    <s v="INJECTION FOR LYMPHATIC XRAY"/>
    <s v="ZZ"/>
    <n v="11"/>
  </r>
  <r>
    <x v="2203"/>
    <s v="INJECTION PROCEDURE; LYMPHANGIOGRAPHY FOR IDENTIFICATION OF SENTINEL NODE"/>
    <s v="GC"/>
    <n v="2"/>
  </r>
  <r>
    <x v="2203"/>
    <s v="INJECTION PROCEDURE; LYMPHANGIOGRAPHY FOR IDENTIFICATION OF SENTINEL NODE"/>
    <s v="RT"/>
    <n v="1"/>
  </r>
  <r>
    <x v="2203"/>
    <s v="INJECTION PROCEDURE; LYMPHANGIOGRAPHY FOR IDENTIFICATION OF SENTINEL NODE"/>
    <s v="ZZ"/>
    <n v="21"/>
  </r>
  <r>
    <x v="2204"/>
    <s v="IO MAP OF SENT LYMPH NODE"/>
    <n v="50"/>
    <n v="2"/>
  </r>
  <r>
    <x v="2204"/>
    <s v="IO MAP OF SENT LYMPH NODE"/>
    <n v="58"/>
    <n v="2"/>
  </r>
  <r>
    <x v="2204"/>
    <s v="IO MAP OF SENT LYMPH NODE"/>
    <s v="GC"/>
    <n v="2"/>
  </r>
  <r>
    <x v="2204"/>
    <s v="IO MAP OF SENT LYMPH NODE"/>
    <s v="LT"/>
    <n v="10"/>
  </r>
  <r>
    <x v="2204"/>
    <s v="IO MAP OF SENT LYMPH NODE"/>
    <s v="RT"/>
    <n v="10"/>
  </r>
  <r>
    <x v="2204"/>
    <s v="IO MAP OF SENT LYMPH NODE"/>
    <s v="ZZ"/>
    <n v="66"/>
  </r>
  <r>
    <x v="2205"/>
    <s v="BLOOD/LYMPH SYSTEM PROCEDURE"/>
    <n v="51"/>
    <n v="0"/>
  </r>
  <r>
    <x v="2205"/>
    <s v="BLOOD/LYMPH SYSTEM PROCEDURE"/>
    <n v="58"/>
    <n v="1"/>
  </r>
  <r>
    <x v="2205"/>
    <s v="BLOOD/LYMPH SYSTEM PROCEDURE"/>
    <n v="59"/>
    <n v="8"/>
  </r>
  <r>
    <x v="2205"/>
    <s v="BLOOD/LYMPH SYSTEM PROCEDURE"/>
    <s v="ZZ"/>
    <n v="14"/>
  </r>
  <r>
    <x v="2206"/>
    <s v="EXPLORATION OF CHEST CERVICAL APPROACH"/>
    <n v="78"/>
    <n v="2"/>
  </r>
  <r>
    <x v="2206"/>
    <s v="EXPLORATION OF CHEST CERVICAL APPROACH"/>
    <s v="GC"/>
    <n v="1"/>
  </r>
  <r>
    <x v="2206"/>
    <s v="EXPLORATION OF CHEST CERVICAL APPROACH"/>
    <s v="ZZ"/>
    <n v="5"/>
  </r>
  <r>
    <x v="2207"/>
    <s v="EXPLORATION OF CHEST TRANSTHORACIC APPROACH"/>
    <n v="58"/>
    <n v="23"/>
  </r>
  <r>
    <x v="2207"/>
    <s v="EXPLORATION OF CHEST TRANSTHORACIC APPROACH"/>
    <n v="59"/>
    <n v="3"/>
  </r>
  <r>
    <x v="2207"/>
    <s v="EXPLORATION OF CHEST TRANSTHORACIC APPROACH"/>
    <n v="78"/>
    <n v="64"/>
  </r>
  <r>
    <x v="2207"/>
    <s v="EXPLORATION OF CHEST TRANSTHORACIC APPROACH"/>
    <s v="GC"/>
    <n v="2"/>
  </r>
  <r>
    <x v="2207"/>
    <s v="EXPLORATION OF CHEST TRANSTHORACIC APPROACH"/>
    <s v="ZZ"/>
    <n v="7"/>
  </r>
  <r>
    <x v="2208"/>
    <s v="REMOVAL CHEST LESION"/>
    <n v="59"/>
    <n v="1"/>
  </r>
  <r>
    <x v="2208"/>
    <s v="REMOVAL CHEST LESION"/>
    <n v="63"/>
    <n v="1"/>
  </r>
  <r>
    <x v="2208"/>
    <s v="REMOVAL CHEST LESION"/>
    <n v="82"/>
    <n v="1"/>
  </r>
  <r>
    <x v="2209"/>
    <s v="EXCISION OF MEDIASTINAL TUMOR."/>
    <n v="22"/>
    <n v="2"/>
  </r>
  <r>
    <x v="2209"/>
    <s v="EXCISION OF MEDIASTINAL TUMOR."/>
    <n v="58"/>
    <n v="1"/>
  </r>
  <r>
    <x v="2209"/>
    <s v="EXCISION OF MEDIASTINAL TUMOR."/>
    <n v="82"/>
    <n v="1"/>
  </r>
  <r>
    <x v="2209"/>
    <s v="EXCISION OF MEDIASTINAL TUMOR."/>
    <s v="GC"/>
    <n v="2"/>
  </r>
  <r>
    <x v="2209"/>
    <s v="EXCISION OF MEDIASTINAL TUMOR."/>
    <s v="LT"/>
    <n v="1"/>
  </r>
  <r>
    <x v="2209"/>
    <s v="EXCISION OF MEDIASTINAL TUMOR."/>
    <s v="ZZ"/>
    <n v="6"/>
  </r>
  <r>
    <x v="2210"/>
    <s v="VISUALIZATION OF CHEST"/>
    <s v="GC"/>
    <n v="2"/>
  </r>
  <r>
    <x v="2210"/>
    <s v="VISUALIZATION OF CHEST"/>
    <s v="ZZ"/>
    <n v="24"/>
  </r>
  <r>
    <x v="2211"/>
    <s v="REPAIR DIAPHRAGM LACERATION"/>
    <n v="22"/>
    <n v="3"/>
  </r>
  <r>
    <x v="2211"/>
    <s v="REPAIR DIAPHRAGM LACERATION"/>
    <n v="58"/>
    <n v="1"/>
  </r>
  <r>
    <x v="2211"/>
    <s v="REPAIR DIAPHRAGM LACERATION"/>
    <n v="78"/>
    <n v="1"/>
  </r>
  <r>
    <x v="2211"/>
    <s v="REPAIR DIAPHRAGM LACERATION"/>
    <s v="ZZ"/>
    <n v="29"/>
  </r>
  <r>
    <x v="2212"/>
    <s v="REPAIR OF DIAPHRAGM HERNIA"/>
    <n v="58"/>
    <n v="5"/>
  </r>
  <r>
    <x v="2212"/>
    <s v="REPAIR OF DIAPHRAGM HERNIA"/>
    <n v="63"/>
    <n v="1"/>
  </r>
  <r>
    <x v="2212"/>
    <s v="REPAIR OF DIAPHRAGM HERNIA"/>
    <n v="80"/>
    <n v="1"/>
  </r>
  <r>
    <x v="2212"/>
    <s v="REPAIR OF DIAPHRAGM HERNIA"/>
    <s v="RT"/>
    <n v="1"/>
  </r>
  <r>
    <x v="2212"/>
    <s v="REPAIR OF DIAPHRAGM HERNIA"/>
    <s v="ZZ"/>
    <n v="7"/>
  </r>
  <r>
    <x v="2213"/>
    <s v="REPAIR OF DIAPHRAGM HERNIA TRAUMATIC; ACUTE"/>
    <n v="22"/>
    <n v="1"/>
  </r>
  <r>
    <x v="2213"/>
    <s v="REPAIR OF DIAPHRAGM HERNIA TRAUMATIC; ACUTE"/>
    <n v="24"/>
    <n v="1"/>
  </r>
  <r>
    <x v="2213"/>
    <s v="REPAIR OF DIAPHRAGM HERNIA TRAUMATIC; ACUTE"/>
    <s v="PA"/>
    <n v="1"/>
  </r>
  <r>
    <x v="2213"/>
    <s v="REPAIR OF DIAPHRAGM HERNIA TRAUMATIC; ACUTE"/>
    <s v="ZZ"/>
    <n v="3"/>
  </r>
  <r>
    <x v="2214"/>
    <s v="REPAIR OF DIAPHRAGM HERNIA CHRONIC"/>
    <s v="PAP"/>
    <n v="1"/>
  </r>
  <r>
    <x v="2214"/>
    <s v="REPAIR OF DIAPHRAGM HERNIA CHRONIC"/>
    <s v="ZZ"/>
    <n v="1"/>
  </r>
  <r>
    <x v="2215"/>
    <s v="REVISION OF DIAPHRAGM"/>
    <n v="58"/>
    <n v="3"/>
  </r>
  <r>
    <x v="2215"/>
    <s v="REVISION OF DIAPHRAGM"/>
    <n v="63"/>
    <n v="1"/>
  </r>
  <r>
    <x v="2215"/>
    <s v="REVISION OF DIAPHRAGM"/>
    <n v="80"/>
    <n v="1"/>
  </r>
  <r>
    <x v="2215"/>
    <s v="REVISION OF DIAPHRAGM"/>
    <s v="ZZ"/>
    <n v="2"/>
  </r>
  <r>
    <x v="2216"/>
    <s v="RESECTION,DIAPHRAGM,W/SIMPLE REPAIR"/>
    <n v="82"/>
    <n v="1"/>
  </r>
  <r>
    <x v="2216"/>
    <s v="RESECTION,DIAPHRAGM,W/SIMPLE REPAIR"/>
    <s v="ZZ"/>
    <n v="8"/>
  </r>
  <r>
    <x v="2217"/>
    <s v="RESECTION, W/COMPLEX REPAIR"/>
    <s v="ZZ"/>
    <n v="2"/>
  </r>
  <r>
    <x v="2218"/>
    <s v="DIAPHRAGM SURGERY PROCEDURE"/>
    <s v="PA"/>
    <n v="-1"/>
  </r>
  <r>
    <x v="2218"/>
    <s v="DIAPHRAGM SURGERY PROCEDURE"/>
    <s v="ZZ"/>
    <n v="2"/>
  </r>
  <r>
    <x v="2219"/>
    <s v="BIOPSY OF LIP"/>
    <n v="59"/>
    <n v="2"/>
  </r>
  <r>
    <x v="2219"/>
    <s v="BIOPSY OF LIP"/>
    <s v="GC"/>
    <n v="3"/>
  </r>
  <r>
    <x v="2219"/>
    <s v="BIOPSY OF LIP"/>
    <s v="ZZ"/>
    <n v="46"/>
  </r>
  <r>
    <x v="2220"/>
    <s v="PARTIAL EXCISION OF LIP TRANSVERSE WEDGE EXCISION W PRIMARY CLOSURE"/>
    <s v="ZZ"/>
    <n v="1"/>
  </r>
  <r>
    <x v="2221"/>
    <s v="PARTIAL EXCISION OF LIP V-EXCISION W PRIMARY DIRECT LINER CLOSURE"/>
    <n v="76"/>
    <n v="1"/>
  </r>
  <r>
    <x v="2221"/>
    <s v="PARTIAL EXCISION OF LIP V-EXCISION W PRIMARY DIRECT LINER CLOSURE"/>
    <s v="ZZ"/>
    <n v="2"/>
  </r>
  <r>
    <x v="2222"/>
    <s v="RECONSTRUCT LIP WITH FLAP"/>
    <n v="50"/>
    <n v="1"/>
  </r>
  <r>
    <x v="2222"/>
    <s v="RECONSTRUCT LIP WITH FLAP"/>
    <s v="ZZ"/>
    <n v="3"/>
  </r>
  <r>
    <x v="2223"/>
    <s v="PARTIAL REMOVAL OF LIP"/>
    <s v="ZZ"/>
    <n v="2"/>
  </r>
  <r>
    <x v="2224"/>
    <s v="REPAIR LIP"/>
    <n v="51"/>
    <n v="1"/>
  </r>
  <r>
    <x v="2224"/>
    <s v="REPAIR LIP"/>
    <s v="ZZ"/>
    <n v="3"/>
  </r>
  <r>
    <x v="2225"/>
    <s v="REPAIR LIP UP TO HALF VERTICAL HEIGHT"/>
    <s v="ZZ"/>
    <n v="2"/>
  </r>
  <r>
    <x v="2226"/>
    <s v="REPAIR LIP OVER ONE-HALF VERTICAL HEIGHT, OR COMPLEX"/>
    <s v="ZZ"/>
    <n v="3"/>
  </r>
  <r>
    <x v="2227"/>
    <s v="REPAIR CLEFT LIP/NASAL"/>
    <s v="ZZ"/>
    <n v="21"/>
  </r>
  <r>
    <x v="2228"/>
    <s v="REPAIR CLEFT LIP/NASAL PRIMARY BILATERAL, ONE STAGE PROCEDURE"/>
    <s v="ZZ"/>
    <n v="3"/>
  </r>
  <r>
    <x v="2229"/>
    <s v="REPAIR CLEFT LIP/NASAL PRIMARY BILATERAL, ONE OF TWO STAGES"/>
    <s v="ZZ"/>
    <n v="2"/>
  </r>
  <r>
    <x v="2230"/>
    <s v="REPAIR CLEFT LIP/NASAL.SECONDARY, BY RECREATION OF DEFECT AND RECLOSURE"/>
    <s v="ZZ"/>
    <n v="30"/>
  </r>
  <r>
    <x v="2231"/>
    <s v="DRAINAGE OF MOUTH LESION"/>
    <s v="ZZ"/>
    <n v="15"/>
  </r>
  <r>
    <x v="2232"/>
    <s v="DRAINAGE OF MOUTH LESION COMPLICATED"/>
    <n v="58"/>
    <n v="1"/>
  </r>
  <r>
    <x v="2232"/>
    <s v="DRAINAGE OF MOUTH LESION COMPLICATED"/>
    <n v="78"/>
    <n v="1"/>
  </r>
  <r>
    <x v="2232"/>
    <s v="DRAINAGE OF MOUTH LESION COMPLICATED"/>
    <s v="ZZ"/>
    <n v="10"/>
  </r>
  <r>
    <x v="2233"/>
    <s v="REMOVAL FOREIGN BODY, MOUTH"/>
    <s v="ZZ"/>
    <n v="2"/>
  </r>
  <r>
    <x v="2234"/>
    <s v="INCISION OF LIP FOLD"/>
    <n v="51"/>
    <n v="1"/>
  </r>
  <r>
    <x v="2235"/>
    <s v="BIOPSY OF MOUTH LESION"/>
    <n v="25"/>
    <n v="1"/>
  </r>
  <r>
    <x v="2235"/>
    <s v="BIOPSY OF MOUTH LESION"/>
    <s v="ZZ"/>
    <n v="19"/>
  </r>
  <r>
    <x v="2236"/>
    <s v="EXCISION OF MOUTH LESION"/>
    <s v="ZZ"/>
    <n v="1"/>
  </r>
  <r>
    <x v="2237"/>
    <s v="EXCISE/REPAIR MOUTH LESION"/>
    <s v="ZZ"/>
    <n v="12"/>
  </r>
  <r>
    <x v="2238"/>
    <s v="EXCISE/REPAIR MOUTH LESION WITH COMPLEX REPAIR"/>
    <n v="51"/>
    <n v="1"/>
  </r>
  <r>
    <x v="2238"/>
    <s v="EXCISE/REPAIR MOUTH LESION WITH COMPLEX REPAIR"/>
    <s v="ZZ"/>
    <n v="1"/>
  </r>
  <r>
    <x v="2239"/>
    <s v="EXCISION OF MOUTH LESION COMPLEX, WITH EXCISION OF UNDERLYING MUSCLE"/>
    <s v="ZZ"/>
    <n v="1"/>
  </r>
  <r>
    <x v="2240"/>
    <s v="EXCISE ORAL MUCOSA FOR GRAFT"/>
    <s v="ZZ"/>
    <n v="2"/>
  </r>
  <r>
    <x v="2241"/>
    <s v="EXCISE LIP OR CHEEK FOLD"/>
    <s v="ZZ"/>
    <n v="10"/>
  </r>
  <r>
    <x v="2242"/>
    <s v="TREATMENT OF MOUTH LESION"/>
    <s v="ZZ"/>
    <n v="3"/>
  </r>
  <r>
    <x v="2243"/>
    <s v="REPAIR MOUTH LACERATION"/>
    <n v="51"/>
    <n v="1"/>
  </r>
  <r>
    <x v="2243"/>
    <s v="REPAIR MOUTH LACERATION"/>
    <n v="58"/>
    <n v="2"/>
  </r>
  <r>
    <x v="2243"/>
    <s v="REPAIR MOUTH LACERATION"/>
    <s v="ZZ"/>
    <n v="1"/>
  </r>
  <r>
    <x v="2244"/>
    <s v="REPAIR MOUTH LACERATION OVER 2.5 CM OR COMPLEX"/>
    <n v="58"/>
    <n v="1"/>
  </r>
  <r>
    <x v="2244"/>
    <s v="REPAIR MOUTH LACERATION OVER 2.5 CM OR COMPLEX"/>
    <n v="78"/>
    <n v="1"/>
  </r>
  <r>
    <x v="2244"/>
    <s v="REPAIR MOUTH LACERATION OVER 2.5 CM OR COMPLEX"/>
    <s v="ZZ"/>
    <n v="4"/>
  </r>
  <r>
    <x v="2245"/>
    <s v="RECONSTRUCTION OF MOUTH"/>
    <n v="51"/>
    <n v="1"/>
  </r>
  <r>
    <x v="2245"/>
    <s v="RECONSTRUCTION OF MOUTH"/>
    <n v="59"/>
    <n v="1"/>
  </r>
  <r>
    <x v="2245"/>
    <s v="RECONSTRUCTION OF MOUTH"/>
    <s v="ZZ"/>
    <n v="3"/>
  </r>
  <r>
    <x v="2246"/>
    <s v="RECONSTRUCTION OF MOUTH POSTERIOR, UNILATERAL"/>
    <s v="ZZ"/>
    <n v="1"/>
  </r>
  <r>
    <x v="2247"/>
    <s v="RECONSTRUCTION OF MOUTH COMPLEX"/>
    <n v="51"/>
    <n v="1"/>
  </r>
  <r>
    <x v="2247"/>
    <s v="RECONSTRUCTION OF MOUTH COMPLEX"/>
    <s v="ZZ"/>
    <n v="5"/>
  </r>
  <r>
    <x v="2248"/>
    <s v="DRAINAGE OF MOUTH LESION LINGUAL"/>
    <n v="58"/>
    <n v="1"/>
  </r>
  <r>
    <x v="2248"/>
    <s v="DRAINAGE OF MOUTH LESION LINGUAL"/>
    <s v="ZZ"/>
    <n v="1"/>
  </r>
  <r>
    <x v="2249"/>
    <s v="DRAINAGE OF MOUTH LESION SUBLINUAL, SUPERFICIAL"/>
    <n v="51"/>
    <n v="-1"/>
  </r>
  <r>
    <x v="2249"/>
    <s v="DRAINAGE OF MOUTH LESION SUBLINUAL, SUPERFICIAL"/>
    <n v="59"/>
    <n v="1"/>
  </r>
  <r>
    <x v="2249"/>
    <s v="DRAINAGE OF MOUTH LESION SUBLINUAL, SUPERFICIAL"/>
    <s v="ZZ"/>
    <n v="1"/>
  </r>
  <r>
    <x v="2250"/>
    <s v="DRAINAGE OF MOUTH LESION SUBLINGUAL, DEEP, SUPRAMYLOHYOID"/>
    <s v="ZZ"/>
    <n v="2"/>
  </r>
  <r>
    <x v="2251"/>
    <s v="DRAINAGE OF MOUTH LESION SUBMANDIBULAR SPACE"/>
    <n v="51"/>
    <n v="1"/>
  </r>
  <r>
    <x v="2251"/>
    <s v="DRAINAGE OF MOUTH LESION SUBMANDIBULAR SPACE"/>
    <n v="59"/>
    <n v="1"/>
  </r>
  <r>
    <x v="2251"/>
    <s v="DRAINAGE OF MOUTH LESION SUBMANDIBULAR SPACE"/>
    <s v="ZZ"/>
    <n v="12"/>
  </r>
  <r>
    <x v="2252"/>
    <s v="DRAINAGE OF MOUTH LESION MASTICATOR SPACE"/>
    <n v="51"/>
    <n v="1"/>
  </r>
  <r>
    <x v="2252"/>
    <s v="DRAINAGE OF MOUTH LESION MASTICATOR SPACE"/>
    <n v="59"/>
    <n v="1"/>
  </r>
  <r>
    <x v="2252"/>
    <s v="DRAINAGE OF MOUTH LESION MASTICATOR SPACE"/>
    <s v="ZZ"/>
    <n v="6"/>
  </r>
  <r>
    <x v="2253"/>
    <s v="INCISION OF TONGUE FOLD"/>
    <n v="59"/>
    <n v="3"/>
  </r>
  <r>
    <x v="2253"/>
    <s v="INCISION OF TONGUE FOLD"/>
    <s v="ZZ"/>
    <n v="19"/>
  </r>
  <r>
    <x v="2254"/>
    <s v="DRAINAGE OF MOUTH LESION SUBLINGUAL"/>
    <n v="59"/>
    <n v="1"/>
  </r>
  <r>
    <x v="2254"/>
    <s v="DRAINAGE OF MOUTH LESION SUBLINGUAL"/>
    <n v="78"/>
    <n v="2"/>
  </r>
  <r>
    <x v="2254"/>
    <s v="DRAINAGE OF MOUTH LESION SUBLINGUAL"/>
    <s v="ZZ"/>
    <n v="14"/>
  </r>
  <r>
    <x v="2255"/>
    <s v="DRAINAGE OF MOUTH LESION SUBMENTAL"/>
    <n v="51"/>
    <n v="3"/>
  </r>
  <r>
    <x v="2255"/>
    <s v="DRAINAGE OF MOUTH LESION SUBMENTAL"/>
    <n v="58"/>
    <n v="1"/>
  </r>
  <r>
    <x v="2255"/>
    <s v="DRAINAGE OF MOUTH LESION SUBMENTAL"/>
    <s v="ZZ"/>
    <n v="5"/>
  </r>
  <r>
    <x v="2256"/>
    <s v="DRAINAGE OF MOUTH LESION SUBMANDIBULAR"/>
    <n v="77"/>
    <n v="1"/>
  </r>
  <r>
    <x v="2256"/>
    <s v="DRAINAGE OF MOUTH LESION SUBMANDIBULAR"/>
    <n v="78"/>
    <n v="6"/>
  </r>
  <r>
    <x v="2256"/>
    <s v="DRAINAGE OF MOUTH LESION SUBMANDIBULAR"/>
    <s v="ZZ"/>
    <n v="42"/>
  </r>
  <r>
    <x v="2257"/>
    <s v="EXTRAORAL INCISION AND DRAINAGE OF ABSCESS MASTICATOR SPACE"/>
    <n v="58"/>
    <n v="1"/>
  </r>
  <r>
    <x v="2257"/>
    <s v="EXTRAORAL INCISION AND DRAINAGE OF ABSCESS MASTICATOR SPACE"/>
    <n v="59"/>
    <n v="1"/>
  </r>
  <r>
    <x v="2257"/>
    <s v="EXTRAORAL INCISION AND DRAINAGE OF ABSCESS MASTICATOR SPACE"/>
    <n v="77"/>
    <n v="1"/>
  </r>
  <r>
    <x v="2257"/>
    <s v="EXTRAORAL INCISION AND DRAINAGE OF ABSCESS MASTICATOR SPACE"/>
    <n v="78"/>
    <n v="2"/>
  </r>
  <r>
    <x v="2257"/>
    <s v="EXTRAORAL INCISION AND DRAINAGE OF ABSCESS MASTICATOR SPACE"/>
    <s v="ZZ"/>
    <n v="11"/>
  </r>
  <r>
    <x v="2258"/>
    <s v="BIOPSY OF TONGUE"/>
    <n v="79"/>
    <n v="1"/>
  </r>
  <r>
    <x v="2258"/>
    <s v="BIOPSY OF TONGUE"/>
    <s v="ZZ"/>
    <n v="24"/>
  </r>
  <r>
    <x v="2259"/>
    <s v="BIOPSY OF TONGUE POSTERIOR ONE-THIRD"/>
    <n v="22"/>
    <n v="1"/>
  </r>
  <r>
    <x v="2259"/>
    <s v="BIOPSY OF TONGUE POSTERIOR ONE-THIRD"/>
    <s v="ZZ"/>
    <n v="5"/>
  </r>
  <r>
    <x v="2260"/>
    <s v="BIOPSY OF FLOOR OF MOUTH"/>
    <s v="ZZ"/>
    <n v="5"/>
  </r>
  <r>
    <x v="2261"/>
    <s v="EXCISION OF TONGUE LESION"/>
    <n v="62"/>
    <n v="1"/>
  </r>
  <r>
    <x v="2261"/>
    <s v="EXCISION OF TONGUE LESION"/>
    <s v="ZZ"/>
    <n v="4"/>
  </r>
  <r>
    <x v="2262"/>
    <s v="EXCISION OF TONGUE LESION.ANTERIOR TWO-THIRDS"/>
    <s v="ZZ"/>
    <n v="9"/>
  </r>
  <r>
    <x v="2263"/>
    <s v="EXCISION OF TONGUE LESION POSTERIOR ONE-THIRD"/>
    <n v="78"/>
    <n v="1"/>
  </r>
  <r>
    <x v="2264"/>
    <s v="EXCISION OF TONGUE FOLD"/>
    <s v="ZZ"/>
    <n v="20"/>
  </r>
  <r>
    <x v="2265"/>
    <s v="EXCISION LESION OF FLOOR OF MOUTH"/>
    <n v="51"/>
    <n v="2"/>
  </r>
  <r>
    <x v="2265"/>
    <s v="EXCISION LESION OF FLOOR OF MOUTH"/>
    <s v="ZZ"/>
    <n v="2"/>
  </r>
  <r>
    <x v="2266"/>
    <s v="PARTIAL REMOVAL OF TONGUE"/>
    <n v="51"/>
    <n v="1"/>
  </r>
  <r>
    <x v="2266"/>
    <s v="PARTIAL REMOVAL OF TONGUE"/>
    <n v="78"/>
    <n v="1"/>
  </r>
  <r>
    <x v="2266"/>
    <s v="PARTIAL REMOVAL OF TONGUE"/>
    <n v="79"/>
    <n v="1"/>
  </r>
  <r>
    <x v="2266"/>
    <s v="PARTIAL REMOVAL OF TONGUE"/>
    <s v="ZZ"/>
    <n v="21"/>
  </r>
  <r>
    <x v="2267"/>
    <s v="PARTIAL REMOVAL OF TONGUE HEMIGLOSSECTOMY"/>
    <s v="ZZ"/>
    <n v="3"/>
  </r>
  <r>
    <x v="2268"/>
    <s v="REMOVAL OF TONGUE"/>
    <s v="ZZ"/>
    <n v="3"/>
  </r>
  <r>
    <x v="2269"/>
    <s v="TONGUE, MOUTH, JAW SURGERY"/>
    <n v="50"/>
    <n v="1"/>
  </r>
  <r>
    <x v="2269"/>
    <s v="TONGUE, MOUTH, JAW SURGERY"/>
    <s v="ZZ"/>
    <n v="8"/>
  </r>
  <r>
    <x v="2270"/>
    <s v="TONGUE, MOUTH, NECK SURGERY"/>
    <s v="ZZ"/>
    <n v="1"/>
  </r>
  <r>
    <x v="2271"/>
    <s v="TONGUE, JAW, &amp; NECK SURGERY"/>
    <s v="ZZ"/>
    <n v="1"/>
  </r>
  <r>
    <x v="2272"/>
    <s v="REPAIR OF LACERATION 2.5CM OR LESS"/>
    <n v="51"/>
    <n v="1"/>
  </r>
  <r>
    <x v="2272"/>
    <s v="REPAIR OF LACERATION 2.5CM OR LESS"/>
    <s v="ZZ"/>
    <n v="2"/>
  </r>
  <r>
    <x v="2273"/>
    <s v="REPAIR TONGUE LACERATION OVER 2.6 CM OR COMPLEX"/>
    <n v="51"/>
    <n v="1"/>
  </r>
  <r>
    <x v="2273"/>
    <s v="REPAIR TONGUE LACERATION OVER 2.6 CM OR COMPLEX"/>
    <s v="ZZ"/>
    <n v="5"/>
  </r>
  <r>
    <x v="2274"/>
    <s v="TONGUE TO LIP SURGERY"/>
    <s v="ZZ"/>
    <n v="1"/>
  </r>
  <r>
    <x v="2275"/>
    <s v="RECONSTRUCTION, TONGUE FOLD"/>
    <n v="59"/>
    <n v="2"/>
  </r>
  <r>
    <x v="2275"/>
    <s v="RECONSTRUCTION, TONGUE FOLD"/>
    <n v="63"/>
    <n v="1"/>
  </r>
  <r>
    <x v="2275"/>
    <s v="RECONSTRUCTION, TONGUE FOLD"/>
    <s v="ZZ"/>
    <n v="18"/>
  </r>
  <r>
    <x v="2276"/>
    <s v="TONGUE BASE VOL REDUCTION"/>
    <s v="ZZ"/>
    <n v="1"/>
  </r>
  <r>
    <x v="2277"/>
    <s v="TONGUE AND MOUTH SURGERY"/>
    <s v="ZZ"/>
    <n v="1"/>
  </r>
  <r>
    <x v="2278"/>
    <s v="DRAINAGE OF GUM LESION"/>
    <n v="51"/>
    <n v="1"/>
  </r>
  <r>
    <x v="2278"/>
    <s v="DRAINAGE OF GUM LESION"/>
    <n v="59"/>
    <n v="1"/>
  </r>
  <r>
    <x v="2278"/>
    <s v="DRAINAGE OF GUM LESION"/>
    <s v="ZZ"/>
    <n v="21"/>
  </r>
  <r>
    <x v="2279"/>
    <s v="REMOVAL FOREIGN BODY, GUM"/>
    <s v="ZZ"/>
    <n v="1"/>
  </r>
  <r>
    <x v="2280"/>
    <s v="REMOVAL FOREIGN BODY,JAWBONE"/>
    <n v="51"/>
    <n v="1"/>
  </r>
  <r>
    <x v="2281"/>
    <s v="EXCISION, GUM, EACH QUADRANT"/>
    <s v="ZZ"/>
    <n v="4"/>
  </r>
  <r>
    <x v="2282"/>
    <s v="EXCISION OF OSSEOUS TUBEROSITIES DENTOALVEOLAR STRUCTURES"/>
    <n v="59"/>
    <n v="1"/>
  </r>
  <r>
    <x v="2282"/>
    <s v="EXCISION OF OSSEOUS TUBEROSITIES DENTOALVEOLAR STRUCTURES"/>
    <s v="ZZ"/>
    <n v="1"/>
  </r>
  <r>
    <x v="2283"/>
    <s v="EXCISION OF GUM LESION WITHOUT REPAIR"/>
    <s v="ZZ"/>
    <n v="2"/>
  </r>
  <r>
    <x v="2284"/>
    <s v="EXCISION OF GUM LESION WITH SIMPLE REPAIR"/>
    <s v="ZZ"/>
    <n v="1"/>
  </r>
  <r>
    <x v="2285"/>
    <s v="EXCISION OF GUM LESION WITH COMPLEX REPAIR"/>
    <n v="51"/>
    <n v="1"/>
  </r>
  <r>
    <x v="2285"/>
    <s v="EXCISION OF GUM LESION WITH COMPLEX REPAIR"/>
    <n v="59"/>
    <n v="1"/>
  </r>
  <r>
    <x v="2285"/>
    <s v="EXCISION OF GUM LESION WITH COMPLEX REPAIR"/>
    <n v="63"/>
    <n v="1"/>
  </r>
  <r>
    <x v="2286"/>
    <s v="EXCISION OF GUM LESION EACH QUADRANT"/>
    <s v="ZZ"/>
    <n v="1"/>
  </r>
  <r>
    <x v="2287"/>
    <s v="REMOVAL OF GUM TISSUE"/>
    <n v="59"/>
    <n v="1"/>
  </r>
  <r>
    <x v="2287"/>
    <s v="REMOVAL OF GUM TISSUE"/>
    <n v="79"/>
    <n v="1"/>
  </r>
  <r>
    <x v="2287"/>
    <s v="REMOVAL OF GUM TISSUE"/>
    <s v="LT"/>
    <n v="1"/>
  </r>
  <r>
    <x v="2287"/>
    <s v="REMOVAL OF GUM TISSUE"/>
    <s v="ZZ"/>
    <n v="3"/>
  </r>
  <r>
    <x v="2288"/>
    <s v="TREATMENT OF GUM LESION"/>
    <s v="ZZ"/>
    <n v="1"/>
  </r>
  <r>
    <x v="2289"/>
    <s v="REPAIR TOOTH SOCKET"/>
    <n v="50"/>
    <n v="1"/>
  </r>
  <r>
    <x v="2289"/>
    <s v="REPAIR TOOTH SOCKET"/>
    <n v="51"/>
    <n v="1"/>
  </r>
  <r>
    <x v="2289"/>
    <s v="REPAIR TOOTH SOCKET"/>
    <n v="59"/>
    <n v="1"/>
  </r>
  <r>
    <x v="2289"/>
    <s v="REPAIR TOOTH SOCKET"/>
    <s v="ZZ"/>
    <n v="40"/>
  </r>
  <r>
    <x v="2290"/>
    <s v="DENTAL SURGERY PROCEDURE"/>
    <n v="58"/>
    <n v="1"/>
  </r>
  <r>
    <x v="2290"/>
    <s v="DENTAL SURGERY PROCEDURE"/>
    <s v="ZZ"/>
    <n v="41"/>
  </r>
  <r>
    <x v="2291"/>
    <s v="DRAINAGE MOUTH ROOF LESION"/>
    <s v="ZZ"/>
    <n v="1"/>
  </r>
  <r>
    <x v="2292"/>
    <s v="BIOPSY ROOF OF MOUTH"/>
    <s v="ZZ"/>
    <n v="8"/>
  </r>
  <r>
    <x v="2293"/>
    <s v="EXCISION LESION, MOUTH ROOF"/>
    <n v="51"/>
    <n v="1"/>
  </r>
  <r>
    <x v="2293"/>
    <s v="EXCISION LESION, MOUTH ROOF"/>
    <n v="59"/>
    <n v="1"/>
  </r>
  <r>
    <x v="2293"/>
    <s v="EXCISION LESION, MOUTH ROOF"/>
    <s v="ZZ"/>
    <n v="6"/>
  </r>
  <r>
    <x v="2294"/>
    <s v="REMOVE PALATE/LESION"/>
    <s v="ZZ"/>
    <n v="7"/>
  </r>
  <r>
    <x v="2295"/>
    <s v="REPAIR, PALATE, PHARYNX/UVULA"/>
    <n v="22"/>
    <n v="1"/>
  </r>
  <r>
    <x v="2295"/>
    <s v="REPAIR, PALATE, PHARYNX/UVULA"/>
    <n v="50"/>
    <n v="1"/>
  </r>
  <r>
    <x v="2295"/>
    <s v="REPAIR, PALATE, PHARYNX/UVULA"/>
    <s v="ZZ"/>
    <n v="22"/>
  </r>
  <r>
    <x v="2296"/>
    <s v="REPAIR PALATE"/>
    <s v="ZZ"/>
    <n v="2"/>
  </r>
  <r>
    <x v="2297"/>
    <s v="RECONSTRUCT CLEFT PALATE"/>
    <n v="58"/>
    <n v="1"/>
  </r>
  <r>
    <x v="2297"/>
    <s v="RECONSTRUCT CLEFT PALATE"/>
    <n v="63"/>
    <n v="1"/>
  </r>
  <r>
    <x v="2297"/>
    <s v="RECONSTRUCT CLEFT PALATE"/>
    <s v="ZZ"/>
    <n v="30"/>
  </r>
  <r>
    <x v="2298"/>
    <s v="RECONSTRUCT CLEFT PALATE SECONDARY LENGHTENING PROCEDURE"/>
    <s v="ZZ"/>
    <n v="1"/>
  </r>
  <r>
    <x v="2299"/>
    <s v="LENGTHENING OF PALATE"/>
    <s v="ZZ"/>
    <n v="7"/>
  </r>
  <r>
    <x v="2300"/>
    <s v="REPAIR PALATE INCLUDING VOMER FLAP"/>
    <s v="ZZ"/>
    <n v="1"/>
  </r>
  <r>
    <x v="2301"/>
    <s v="REPAIR NOSE TO LIP FISTULA"/>
    <n v="51"/>
    <n v="1"/>
  </r>
  <r>
    <x v="2302"/>
    <s v="PREPARATION, PALATE MOLD"/>
    <s v="ZZ"/>
    <n v="12"/>
  </r>
  <r>
    <x v="2303"/>
    <s v="INSERTION, PALATE PROSTHESIS"/>
    <n v="51"/>
    <n v="1"/>
  </r>
  <r>
    <x v="2303"/>
    <s v="INSERTION, PALATE PROSTHESIS"/>
    <s v="ZZ"/>
    <n v="10"/>
  </r>
  <r>
    <x v="2304"/>
    <s v="DRAINAGE OF SALIVARY GLAND COMPLICATED"/>
    <s v="ZZ"/>
    <n v="1"/>
  </r>
  <r>
    <x v="2305"/>
    <s v="DRAINAGE OF SALIVARY GLAND SUBMAXILLARY, EXTERNAL"/>
    <n v="78"/>
    <n v="1"/>
  </r>
  <r>
    <x v="2305"/>
    <s v="DRAINAGE OF SALIVARY GLAND SUBMAXILLARY, EXTERNAL"/>
    <s v="ZZ"/>
    <n v="2"/>
  </r>
  <r>
    <x v="2306"/>
    <s v="REMOVAL OF SALIVARY STONE"/>
    <n v="59"/>
    <n v="1"/>
  </r>
  <r>
    <x v="2306"/>
    <s v="REMOVAL OF SALIVARY STONE"/>
    <s v="ZZ"/>
    <n v="1"/>
  </r>
  <r>
    <x v="2307"/>
    <s v="REMOVAL OF SALIVARY STONE PAROTID, EXTRAORAL OR COMPLICATED INTRAORAL"/>
    <s v="ZZ"/>
    <n v="1"/>
  </r>
  <r>
    <x v="2308"/>
    <s v="BIOPSY OF SALIVARY GLAND"/>
    <s v="ZZ"/>
    <n v="9"/>
  </r>
  <r>
    <x v="2309"/>
    <s v="BIOPSY OF SALIVARY GLAND INCISIONAL"/>
    <s v="ZZ"/>
    <n v="3"/>
  </r>
  <r>
    <x v="2310"/>
    <s v="EXCISION OF SALIVARY CYST"/>
    <s v="ZZ"/>
    <n v="2"/>
  </r>
  <r>
    <x v="2311"/>
    <s v="EXCISE PAROTID GLAND/LESION"/>
    <s v="ZZ"/>
    <n v="3"/>
  </r>
  <r>
    <x v="2312"/>
    <s v="EXCISE PAROTID GLAND/LESION  LATERAL LOBE OF FACIAL NERVE"/>
    <n v="58"/>
    <n v="1"/>
  </r>
  <r>
    <x v="2312"/>
    <s v="EXCISE PAROTID GLAND/LESION  LATERAL LOBE OF FACIAL NERVE"/>
    <n v="59"/>
    <n v="1"/>
  </r>
  <r>
    <x v="2312"/>
    <s v="EXCISE PAROTID GLAND/LESION  LATERAL LOBE OF FACIAL NERVE"/>
    <s v="ZZ"/>
    <n v="29"/>
  </r>
  <r>
    <x v="2313"/>
    <s v="EXCISE PAROTID GLAND/LESION OF FACIAL NERVE TOTAL"/>
    <s v="ZZ"/>
    <n v="6"/>
  </r>
  <r>
    <x v="2314"/>
    <s v="EXCISE PAROTID GLAND/LESION EN BLOC TOTAL"/>
    <s v="ZZ"/>
    <n v="1"/>
  </r>
  <r>
    <x v="2315"/>
    <s v="EXCISION SUBMAXILLARY GLAND"/>
    <n v="51"/>
    <n v="1"/>
  </r>
  <r>
    <x v="2315"/>
    <s v="EXCISION SUBMAXILLARY GLAND"/>
    <n v="78"/>
    <n v="1"/>
  </r>
  <r>
    <x v="2315"/>
    <s v="EXCISION SUBMAXILLARY GLAND"/>
    <s v="LT"/>
    <n v="1"/>
  </r>
  <r>
    <x v="2315"/>
    <s v="EXCISION SUBMAXILLARY GLAND"/>
    <s v="ZZ"/>
    <n v="10"/>
  </r>
  <r>
    <x v="2316"/>
    <s v="EXCISION SUBLINGUAL GLAND"/>
    <s v="ZZ"/>
    <n v="3"/>
  </r>
  <r>
    <x v="2317"/>
    <s v="REPAIR SALIVARY DUCT"/>
    <n v="59"/>
    <n v="1"/>
  </r>
  <r>
    <x v="2317"/>
    <s v="REPAIR SALIVARY DUCT"/>
    <s v="ZZ"/>
    <n v="2"/>
  </r>
  <r>
    <x v="2318"/>
    <s v="DILATION OF SALIVARY DUCT W/WO INJECTION"/>
    <n v="50"/>
    <n v="1"/>
  </r>
  <r>
    <x v="2318"/>
    <s v="DILATION OF SALIVARY DUCT W/WO INJECTION"/>
    <n v="59"/>
    <n v="1"/>
  </r>
  <r>
    <x v="2318"/>
    <s v="DILATION OF SALIVARY DUCT W/WO INJECTION"/>
    <s v="ZZ"/>
    <n v="1"/>
  </r>
  <r>
    <x v="2319"/>
    <s v="SALIVARY SURGERY PROCEDURE"/>
    <n v="22"/>
    <n v="1"/>
  </r>
  <r>
    <x v="2319"/>
    <s v="SALIVARY SURGERY PROCEDURE"/>
    <n v="50"/>
    <n v="1"/>
  </r>
  <r>
    <x v="2319"/>
    <s v="SALIVARY SURGERY PROCEDURE"/>
    <s v="ZZ"/>
    <n v="3"/>
  </r>
  <r>
    <x v="2320"/>
    <s v="DRAINAGE OF TONSIL ABSCESS"/>
    <n v="78"/>
    <n v="1"/>
  </r>
  <r>
    <x v="2320"/>
    <s v="DRAINAGE OF TONSIL ABSCESS"/>
    <s v="GC"/>
    <n v="1"/>
  </r>
  <r>
    <x v="2320"/>
    <s v="DRAINAGE OF TONSIL ABSCESS"/>
    <s v="ZZ"/>
    <n v="36"/>
  </r>
  <r>
    <x v="2321"/>
    <s v="DRAINAGE OF THROAT ABSCESS"/>
    <n v="22"/>
    <n v="1"/>
  </r>
  <r>
    <x v="2321"/>
    <s v="DRAINAGE OF THROAT ABSCESS"/>
    <s v="ZZ"/>
    <n v="6"/>
  </r>
  <r>
    <x v="2322"/>
    <s v="DRAINAGE OF THROAT ABSCESS EXTERNAL APPROACH"/>
    <n v="59"/>
    <n v="1"/>
  </r>
  <r>
    <x v="2322"/>
    <s v="DRAINAGE OF THROAT ABSCESS EXTERNAL APPROACH"/>
    <n v="76"/>
    <n v="2"/>
  </r>
  <r>
    <x v="2322"/>
    <s v="DRAINAGE OF THROAT ABSCESS EXTERNAL APPROACH"/>
    <n v="79"/>
    <n v="1"/>
  </r>
  <r>
    <x v="2322"/>
    <s v="DRAINAGE OF THROAT ABSCESS EXTERNAL APPROACH"/>
    <s v="LT"/>
    <n v="1"/>
  </r>
  <r>
    <x v="2322"/>
    <s v="DRAINAGE OF THROAT ABSCESS EXTERNAL APPROACH"/>
    <s v="RT"/>
    <n v="1"/>
  </r>
  <r>
    <x v="2322"/>
    <s v="DRAINAGE OF THROAT ABSCESS EXTERNAL APPROACH"/>
    <s v="ZZ"/>
    <n v="18"/>
  </r>
  <r>
    <x v="2323"/>
    <s v="BIOPSY OF THROAT"/>
    <n v="59"/>
    <n v="2"/>
  </r>
  <r>
    <x v="2323"/>
    <s v="BIOPSY OF THROAT"/>
    <s v="ZZ"/>
    <n v="26"/>
  </r>
  <r>
    <x v="2324"/>
    <s v="BIOPSY OF UPPER NOSE/THROAT"/>
    <s v="ZZ"/>
    <n v="1"/>
  </r>
  <r>
    <x v="2325"/>
    <s v="REMOVE PHARYNX FOREIGN BODY"/>
    <s v="ZZ"/>
    <n v="1"/>
  </r>
  <r>
    <x v="2326"/>
    <s v="EXCISION OF NECK CYST"/>
    <s v="ZZ"/>
    <n v="4"/>
  </r>
  <r>
    <x v="2327"/>
    <s v="EXCISION OF NECK CYST EXTENDING BENEATH SUBCUTANEOUS TISSUES AND/OR PHARYNX"/>
    <n v="22"/>
    <n v="4"/>
  </r>
  <r>
    <x v="2327"/>
    <s v="EXCISION OF NECK CYST EXTENDING BENEATH SUBCUTANEOUS TISSUES AND/OR PHARYNX"/>
    <s v="ZZ"/>
    <n v="12"/>
  </r>
  <r>
    <x v="2328"/>
    <s v="REMOVE TONSILS AND ADENOIDS"/>
    <n v="22"/>
    <n v="2"/>
  </r>
  <r>
    <x v="2328"/>
    <s v="REMOVE TONSILS AND ADENOIDS"/>
    <n v="51"/>
    <n v="1"/>
  </r>
  <r>
    <x v="2328"/>
    <s v="REMOVE TONSILS AND ADENOIDS"/>
    <s v="ZZ"/>
    <n v="228"/>
  </r>
  <r>
    <x v="2329"/>
    <s v="REMOVE TONSILS AND ADENOIDS AGE 12 OR OVER"/>
    <s v="ZZ"/>
    <n v="20"/>
  </r>
  <r>
    <x v="2330"/>
    <s v="REMOVAL OF TONSILS"/>
    <s v="ZZ"/>
    <n v="16"/>
  </r>
  <r>
    <x v="2331"/>
    <s v="REMOVAL OF TONSILS AGE 12 OR OVER"/>
    <n v="51"/>
    <n v="1"/>
  </r>
  <r>
    <x v="2331"/>
    <s v="REMOVAL OF TONSILS AGE 12 OR OVER"/>
    <n v="59"/>
    <n v="3"/>
  </r>
  <r>
    <x v="2331"/>
    <s v="REMOVAL OF TONSILS AGE 12 OR OVER"/>
    <s v="ZZ"/>
    <n v="82"/>
  </r>
  <r>
    <x v="2332"/>
    <s v="REMOVAL OF ADENOIDS"/>
    <n v="51"/>
    <n v="1"/>
  </r>
  <r>
    <x v="2332"/>
    <s v="REMOVAL OF ADENOIDS"/>
    <s v="ZZ"/>
    <n v="75"/>
  </r>
  <r>
    <x v="2333"/>
    <s v="REMOVAL OF ADENOIDS AGE 12 OR OVER"/>
    <n v="51"/>
    <n v="2"/>
  </r>
  <r>
    <x v="2333"/>
    <s v="REMOVAL OF ADENOIDS AGE 12 OR OVER"/>
    <s v="ZZ"/>
    <n v="5"/>
  </r>
  <r>
    <x v="2334"/>
    <s v="REMOVAL OF ADENOIDS UNDER AGE 12"/>
    <s v="ZZ"/>
    <n v="1"/>
  </r>
  <r>
    <x v="2335"/>
    <s v="REMOVAL OF ADENOIDS SECONDARY AGE 12 OR OVER"/>
    <n v="51"/>
    <n v="1"/>
  </r>
  <r>
    <x v="2336"/>
    <s v="EXTENSIVE SURGERY OF THROAT"/>
    <n v="58"/>
    <n v="1"/>
  </r>
  <r>
    <x v="2336"/>
    <s v="EXTENSIVE SURGERY OF THROAT"/>
    <s v="ZZ"/>
    <n v="15"/>
  </r>
  <r>
    <x v="2337"/>
    <s v="EXCISION OF TONSIL TAGS"/>
    <s v="ZZ"/>
    <n v="1"/>
  </r>
  <r>
    <x v="2338"/>
    <s v="EXCISION OF LINGUAL TONSIL"/>
    <s v="ZZ"/>
    <n v="2"/>
  </r>
  <r>
    <x v="2339"/>
    <s v="PARTIAL REMOVAL OF PHARYNX"/>
    <s v="ZZ"/>
    <n v="3"/>
  </r>
  <r>
    <x v="2340"/>
    <s v="REVISION OF PHARYNGEAL WALLS"/>
    <s v="LT"/>
    <n v="1"/>
  </r>
  <r>
    <x v="2340"/>
    <s v="REVISION OF PHARYNGEAL WALLS"/>
    <s v="ZZ"/>
    <n v="1"/>
  </r>
  <r>
    <x v="2341"/>
    <s v="REVISION OF PHARYNGEAL WALLS REQUIRING CLOSURE W MYOCUTANEOUS FLAP"/>
    <s v="ZZ"/>
    <n v="1"/>
  </r>
  <r>
    <x v="2342"/>
    <s v="REPAIR THROAT WOUND"/>
    <s v="ZZ"/>
    <n v="1"/>
  </r>
  <r>
    <x v="2343"/>
    <s v="RECONSTRUCTION OF THROAT"/>
    <n v="51"/>
    <n v="3"/>
  </r>
  <r>
    <x v="2343"/>
    <s v="RECONSTRUCTION OF THROAT"/>
    <n v="78"/>
    <n v="1"/>
  </r>
  <r>
    <x v="2343"/>
    <s v="RECONSTRUCTION OF THROAT"/>
    <s v="ZZ"/>
    <n v="8"/>
  </r>
  <r>
    <x v="2344"/>
    <s v="REPAIR THROAT, ESOPHAGUS"/>
    <n v="58"/>
    <n v="1"/>
  </r>
  <r>
    <x v="2344"/>
    <s v="REPAIR THROAT, ESOPHAGUS"/>
    <n v="80"/>
    <n v="1"/>
  </r>
  <r>
    <x v="2344"/>
    <s v="REPAIR THROAT, ESOPHAGUS"/>
    <s v="ZZ"/>
    <n v="1"/>
  </r>
  <r>
    <x v="2345"/>
    <s v="CONTROL THROAT BLEEDING COMPLICATED, REQUIRING HOSPITALIZATION"/>
    <n v="78"/>
    <n v="3"/>
  </r>
  <r>
    <x v="2345"/>
    <s v="CONTROL THROAT BLEEDING COMPLICATED, REQUIRING HOSPITALIZATION"/>
    <s v="ZZ"/>
    <n v="5"/>
  </r>
  <r>
    <x v="2346"/>
    <s v="CONTROL THROAT BLEEDING WITH SECONDARY SURGICAL INTERVENTION"/>
    <n v="78"/>
    <n v="1"/>
  </r>
  <r>
    <x v="2346"/>
    <s v="CONTROL THROAT BLEEDING WITH SECONDARY SURGICAL INTERVENTION"/>
    <s v="ZZ"/>
    <n v="3"/>
  </r>
  <r>
    <x v="2347"/>
    <s v="INCISION OF ESOPHAGUS"/>
    <s v="ZZ"/>
    <n v="0"/>
  </r>
  <r>
    <x v="2348"/>
    <s v="THROAT MUSCLE SURGERY"/>
    <n v="58"/>
    <n v="1"/>
  </r>
  <r>
    <x v="2348"/>
    <s v="THROAT MUSCLE SURGERY"/>
    <n v="59"/>
    <n v="1"/>
  </r>
  <r>
    <x v="2348"/>
    <s v="THROAT MUSCLE SURGERY"/>
    <s v="ZZ"/>
    <n v="15"/>
  </r>
  <r>
    <x v="2349"/>
    <s v="PARTIAL REMOVAL OF ESOPHAGUS W/WO PYLOROPLASTY"/>
    <n v="82"/>
    <n v="1"/>
  </r>
  <r>
    <x v="2349"/>
    <s v="PARTIAL REMOVAL OF ESOPHAGUS W/WO PYLOROPLASTY"/>
    <s v="PAP"/>
    <n v="1"/>
  </r>
  <r>
    <x v="2349"/>
    <s v="PARTIAL REMOVAL OF ESOPHAGUS W/WO PYLOROPLASTY"/>
    <s v="ZZ"/>
    <n v="9"/>
  </r>
  <r>
    <x v="2350"/>
    <s v="PARITAL REMOVAL OF ESOPHAGUS"/>
    <n v="78"/>
    <n v="1"/>
  </r>
  <r>
    <x v="2350"/>
    <s v="PARITAL REMOVAL OF ESOPHAGUS"/>
    <s v="ZZ"/>
    <n v="2"/>
  </r>
  <r>
    <x v="2351"/>
    <s v="REMOVAL OF ESOPHAGUS POUCH"/>
    <n v="52"/>
    <n v="1"/>
  </r>
  <r>
    <x v="2351"/>
    <s v="REMOVAL OF ESOPHAGUS POUCH"/>
    <n v="59"/>
    <n v="1"/>
  </r>
  <r>
    <x v="2351"/>
    <s v="REMOVAL OF ESOPHAGUS POUCH"/>
    <s v="ZZ"/>
    <n v="5"/>
  </r>
  <r>
    <x v="2352"/>
    <s v="ESOPHAGOSCOPY RIGID TRNSO DX"/>
    <s v="ZZ"/>
    <n v="7"/>
  </r>
  <r>
    <x v="2353"/>
    <s v="ESOPHAGOSCP RIG TRNSO BIOPSY"/>
    <n v="59"/>
    <n v="1"/>
  </r>
  <r>
    <x v="2354"/>
    <s v="ESOPHAGOSCP RIG TRNSO REM FB"/>
    <n v="52"/>
    <n v="1"/>
  </r>
  <r>
    <x v="2354"/>
    <s v="ESOPHAGOSCP RIG TRNSO REM FB"/>
    <n v="53"/>
    <n v="1"/>
  </r>
  <r>
    <x v="2354"/>
    <s v="ESOPHAGOSCP RIG TRNSO REM FB"/>
    <s v="ZZ"/>
    <n v="4"/>
  </r>
  <r>
    <x v="2355"/>
    <s v="ESOPHAGOSCOPY FLEX DX BRUSH"/>
    <s v="ZZ"/>
    <n v="1"/>
  </r>
  <r>
    <x v="2356"/>
    <s v="ESOPHAGUS ENDOSCOPY"/>
    <n v="50"/>
    <n v="1"/>
  </r>
  <r>
    <x v="2356"/>
    <s v="ESOPHAGUS ENDOSCOPY"/>
    <n v="51"/>
    <n v="1"/>
  </r>
  <r>
    <x v="2356"/>
    <s v="ESOPHAGUS ENDOSCOPY"/>
    <n v="58"/>
    <n v="1"/>
  </r>
  <r>
    <x v="2356"/>
    <s v="ESOPHAGUS ENDOSCOPY"/>
    <n v="59"/>
    <n v="11"/>
  </r>
  <r>
    <x v="2356"/>
    <s v="ESOPHAGUS ENDOSCOPY"/>
    <n v="78"/>
    <n v="2"/>
  </r>
  <r>
    <x v="2356"/>
    <s v="ESOPHAGUS ENDOSCOPY"/>
    <n v="79"/>
    <n v="2"/>
  </r>
  <r>
    <x v="2356"/>
    <s v="ESOPHAGUS ENDOSCOPY"/>
    <s v="GC"/>
    <n v="6"/>
  </r>
  <r>
    <x v="2356"/>
    <s v="ESOPHAGUS ENDOSCOPY"/>
    <s v="ZZ"/>
    <n v="44"/>
  </r>
  <r>
    <x v="2357"/>
    <s v="ESOPHAGOSCOPY, RIGID OF FLEX; DIAGNOS W DIRECT SUBMUCOSAL INJECT, ANY SUBST"/>
    <n v="58"/>
    <n v="2"/>
  </r>
  <r>
    <x v="2357"/>
    <s v="ESOPHAGOSCOPY, RIGID OF FLEX; DIAGNOS W DIRECT SUBMUCOSAL INJECT, ANY SUBST"/>
    <n v="59"/>
    <n v="2"/>
  </r>
  <r>
    <x v="2357"/>
    <s v="ESOPHAGOSCOPY, RIGID OF FLEX; DIAGNOS W DIRECT SUBMUCOSAL INJECT, ANY SUBST"/>
    <s v="ZZ"/>
    <n v="1"/>
  </r>
  <r>
    <x v="2358"/>
    <s v="ESOPHAGUS ENDOSCOPY, BIOPSY"/>
    <n v="51"/>
    <n v="1"/>
  </r>
  <r>
    <x v="2358"/>
    <s v="ESOPHAGUS ENDOSCOPY, BIOPSY"/>
    <s v="ZZ"/>
    <n v="19"/>
  </r>
  <r>
    <x v="2359"/>
    <s v="ESOPHAGUS ENDOSCOPY/LIGATION"/>
    <s v="ZZ"/>
    <n v="7"/>
  </r>
  <r>
    <x v="2360"/>
    <s v="ESOPHAGOSCOP STENT PLACEMENT"/>
    <n v="22"/>
    <n v="1"/>
  </r>
  <r>
    <x v="2360"/>
    <s v="ESOPHAGOSCOP STENT PLACEMENT"/>
    <s v="ZZ"/>
    <n v="2"/>
  </r>
  <r>
    <x v="2361"/>
    <s v="ESOPHAGOSCOPY RETRO BALLOON"/>
    <n v="58"/>
    <n v="2"/>
  </r>
  <r>
    <x v="2361"/>
    <s v="ESOPHAGOSCOPY RETRO BALLOON"/>
    <s v="ZZ"/>
    <n v="1"/>
  </r>
  <r>
    <x v="2362"/>
    <s v="ESOPHAGOSC DILATE BALLOON 30"/>
    <n v="58"/>
    <n v="1"/>
  </r>
  <r>
    <x v="2362"/>
    <s v="ESOPHAGOSC DILATE BALLOON 30"/>
    <s v="ZZ"/>
    <n v="1"/>
  </r>
  <r>
    <x v="2363"/>
    <s v="ESOPHAGUS ENDOSCOPY W REMOVAL OF FOREIGN BODY"/>
    <n v="22"/>
    <n v="1"/>
  </r>
  <r>
    <x v="2363"/>
    <s v="ESOPHAGUS ENDOSCOPY W REMOVAL OF FOREIGN BODY"/>
    <n v="52"/>
    <n v="1"/>
  </r>
  <r>
    <x v="2363"/>
    <s v="ESOPHAGUS ENDOSCOPY W REMOVAL OF FOREIGN BODY"/>
    <n v="58"/>
    <n v="1"/>
  </r>
  <r>
    <x v="2363"/>
    <s v="ESOPHAGUS ENDOSCOPY W REMOVAL OF FOREIGN BODY"/>
    <n v="59"/>
    <n v="1"/>
  </r>
  <r>
    <x v="2363"/>
    <s v="ESOPHAGUS ENDOSCOPY W REMOVAL OF FOREIGN BODY"/>
    <s v="GC"/>
    <n v="1"/>
  </r>
  <r>
    <x v="2363"/>
    <s v="ESOPHAGUS ENDOSCOPY W REMOVAL OF FOREIGN BODY"/>
    <s v="ZZ"/>
    <n v="88"/>
  </r>
  <r>
    <x v="2364"/>
    <s v="ESOPHAGUS ENDOSCOPY/LESION"/>
    <s v="ZZ"/>
    <n v="1"/>
  </r>
  <r>
    <x v="2365"/>
    <s v="ESOPHAGUS ENDOSCOPY W INSERTION OF PLASTIC TUBE OR STENT"/>
    <n v="59"/>
    <n v="2"/>
  </r>
  <r>
    <x v="2365"/>
    <s v="ESOPHAGUS ENDOSCOPY W INSERTION OF PLASTIC TUBE OR STENT"/>
    <s v="ZZ"/>
    <n v="7"/>
  </r>
  <r>
    <x v="2366"/>
    <s v="ESOPHAGUS ENDOSCOPY, DILATION"/>
    <n v="58"/>
    <n v="7"/>
  </r>
  <r>
    <x v="2366"/>
    <s v="ESOPHAGUS ENDOSCOPY, DILATION"/>
    <n v="78"/>
    <n v="1"/>
  </r>
  <r>
    <x v="2366"/>
    <s v="ESOPHAGUS ENDOSCOPY, DILATION"/>
    <s v="ZZ"/>
    <n v="4"/>
  </r>
  <r>
    <x v="2367"/>
    <s v="ESOPHAGUS ENDOSCOPY, DILATION OVER GUIDE WIRE"/>
    <n v="59"/>
    <n v="1"/>
  </r>
  <r>
    <x v="2367"/>
    <s v="ESOPHAGUS ENDOSCOPY, DILATION OVER GUIDE WIRE"/>
    <s v="ZZ"/>
    <n v="27"/>
  </r>
  <r>
    <x v="2368"/>
    <s v="ESOPHAGUS ENDOSCOPY, REPAIR"/>
    <n v="58"/>
    <n v="1"/>
  </r>
  <r>
    <x v="2368"/>
    <s v="ESOPHAGUS ENDOSCOPY, REPAIR"/>
    <s v="ZZ"/>
    <n v="3"/>
  </r>
  <r>
    <x v="2369"/>
    <s v="ESOPHAGUS ENDOSCOPY, ABLATION"/>
    <s v="ZZ"/>
    <n v="1"/>
  </r>
  <r>
    <x v="2370"/>
    <s v="ESOPHAGOSCOPY LESION ABLATE"/>
    <s v="GC"/>
    <n v="1"/>
  </r>
  <r>
    <x v="2371"/>
    <s v="ESOPH ENDOSCOPY W/US EXAM"/>
    <n v="59"/>
    <n v="1"/>
  </r>
  <r>
    <x v="2372"/>
    <s v="UPPER GI ENDOSCOPY, DIAGNOSIS"/>
    <n v="22"/>
    <n v="19"/>
  </r>
  <r>
    <x v="2372"/>
    <s v="UPPER GI ENDOSCOPY, DIAGNOSIS"/>
    <n v="25"/>
    <n v="-1"/>
  </r>
  <r>
    <x v="2372"/>
    <s v="UPPER GI ENDOSCOPY, DIAGNOSIS"/>
    <n v="52"/>
    <n v="4"/>
  </r>
  <r>
    <x v="2372"/>
    <s v="UPPER GI ENDOSCOPY, DIAGNOSIS"/>
    <n v="53"/>
    <n v="2"/>
  </r>
  <r>
    <x v="2372"/>
    <s v="UPPER GI ENDOSCOPY, DIAGNOSIS"/>
    <n v="58"/>
    <n v="19"/>
  </r>
  <r>
    <x v="2372"/>
    <s v="UPPER GI ENDOSCOPY, DIAGNOSIS"/>
    <n v="59"/>
    <n v="261"/>
  </r>
  <r>
    <x v="2372"/>
    <s v="UPPER GI ENDOSCOPY, DIAGNOSIS"/>
    <n v="78"/>
    <n v="4"/>
  </r>
  <r>
    <x v="2372"/>
    <s v="UPPER GI ENDOSCOPY, DIAGNOSIS"/>
    <n v="82"/>
    <n v="1"/>
  </r>
  <r>
    <x v="2372"/>
    <s v="UPPER GI ENDOSCOPY, DIAGNOSIS"/>
    <s v="GC"/>
    <n v="151"/>
  </r>
  <r>
    <x v="2372"/>
    <s v="UPPER GI ENDOSCOPY, DIAGNOSIS"/>
    <s v="PAP"/>
    <n v="4"/>
  </r>
  <r>
    <x v="2372"/>
    <s v="UPPER GI ENDOSCOPY, DIAGNOSIS"/>
    <s v="ZZ"/>
    <n v="1298"/>
  </r>
  <r>
    <x v="2373"/>
    <s v="UPPER GASTRO ENDO INCL ESOPH, STOMACH; W DIRECT SUBMUCOSAL INJECT(S) ANY SUBST"/>
    <n v="58"/>
    <n v="1"/>
  </r>
  <r>
    <x v="2373"/>
    <s v="UPPER GASTRO ENDO INCL ESOPH, STOMACH; W DIRECT SUBMUCOSAL INJECT(S) ANY SUBST"/>
    <n v="59"/>
    <n v="42"/>
  </r>
  <r>
    <x v="2373"/>
    <s v="UPPER GASTRO ENDO INCL ESOPH, STOMACH; W DIRECT SUBMUCOSAL INJECT(S) ANY SUBST"/>
    <s v="GC"/>
    <n v="2"/>
  </r>
  <r>
    <x v="2373"/>
    <s v="UPPER GASTRO ENDO INCL ESOPH, STOMACH; W DIRECT SUBMUCOSAL INJECT(S) ANY SUBST"/>
    <s v="ZZ"/>
    <n v="19"/>
  </r>
  <r>
    <x v="2374"/>
    <s v="UPPER GASTRO ENDOSCOPY W/TRANSENDOSCP US-GUIDED INTRAMURAL OR FINE NEEDLE ASPIR"/>
    <s v="GC"/>
    <n v="1"/>
  </r>
  <r>
    <x v="2374"/>
    <s v="UPPER GASTRO ENDOSCOPY W/TRANSENDOSCP US-GUIDED INTRAMURAL OR FINE NEEDLE ASPIR"/>
    <s v="ZZ"/>
    <n v="7"/>
  </r>
  <r>
    <x v="2375"/>
    <s v="UPPER GI ENDOSCOPY, BIOPSY"/>
    <n v="25"/>
    <n v="-1"/>
  </r>
  <r>
    <x v="2375"/>
    <s v="UPPER GI ENDOSCOPY, BIOPSY"/>
    <n v="51"/>
    <n v="2"/>
  </r>
  <r>
    <x v="2375"/>
    <s v="UPPER GI ENDOSCOPY, BIOPSY"/>
    <n v="53"/>
    <n v="1"/>
  </r>
  <r>
    <x v="2375"/>
    <s v="UPPER GI ENDOSCOPY, BIOPSY"/>
    <n v="58"/>
    <n v="5"/>
  </r>
  <r>
    <x v="2375"/>
    <s v="UPPER GI ENDOSCOPY, BIOPSY"/>
    <n v="59"/>
    <n v="85"/>
  </r>
  <r>
    <x v="2375"/>
    <s v="UPPER GI ENDOSCOPY, BIOPSY"/>
    <n v="78"/>
    <n v="1"/>
  </r>
  <r>
    <x v="2375"/>
    <s v="UPPER GI ENDOSCOPY, BIOPSY"/>
    <s v="GC"/>
    <n v="249"/>
  </r>
  <r>
    <x v="2375"/>
    <s v="UPPER GI ENDOSCOPY, BIOPSY"/>
    <s v="ZZ"/>
    <n v="2661"/>
  </r>
  <r>
    <x v="2376"/>
    <s v="UPPER GI ENDOSCOPY WITH TUBE"/>
    <n v="22"/>
    <n v="1"/>
  </r>
  <r>
    <x v="2376"/>
    <s v="UPPER GI ENDOSCOPY WITH TUBE"/>
    <n v="58"/>
    <n v="19"/>
  </r>
  <r>
    <x v="2376"/>
    <s v="UPPER GI ENDOSCOPY WITH TUBE"/>
    <n v="59"/>
    <n v="3"/>
  </r>
  <r>
    <x v="2376"/>
    <s v="UPPER GI ENDOSCOPY WITH TUBE"/>
    <n v="78"/>
    <n v="1"/>
  </r>
  <r>
    <x v="2376"/>
    <s v="UPPER GI ENDOSCOPY WITH TUBE"/>
    <n v="79"/>
    <n v="1"/>
  </r>
  <r>
    <x v="2376"/>
    <s v="UPPER GI ENDOSCOPY WITH TUBE"/>
    <s v="GC"/>
    <n v="23"/>
  </r>
  <r>
    <x v="2376"/>
    <s v="UPPER GI ENDOSCOPY WITH TUBE"/>
    <s v="ZZ"/>
    <n v="127"/>
  </r>
  <r>
    <x v="2377"/>
    <s v="UPPR GI ENDOSCOPY W/US EXAM OF ESOPH/STOM, &amp; EITHER DUODENUN &amp;/O JEJUNUM"/>
    <n v="59"/>
    <n v="0"/>
  </r>
  <r>
    <x v="2377"/>
    <s v="UPPR GI ENDOSCOPY W/US EXAM OF ESOPH/STOM, &amp; EITHER DUODENUN &amp;/O JEJUNUM"/>
    <s v="GC"/>
    <n v="18"/>
  </r>
  <r>
    <x v="2377"/>
    <s v="UPPR GI ENDOSCOPY W/US EXAM OF ESOPH/STOM, &amp; EITHER DUODENUN &amp;/O JEJUNUM"/>
    <s v="ZZ"/>
    <n v="86"/>
  </r>
  <r>
    <x v="2378"/>
    <s v="UPPER GI ENDOSCOPY &amp; INJECT AND/OR GASTRIC VARICES"/>
    <s v="GC"/>
    <n v="3"/>
  </r>
  <r>
    <x v="2378"/>
    <s v="UPPER GI ENDOSCOPY &amp; INJECT AND/OR GASTRIC VARICES"/>
    <s v="ZZ"/>
    <n v="3"/>
  </r>
  <r>
    <x v="2379"/>
    <s v="UPPER GI ENDOSCOPY/LIGATION"/>
    <n v="52"/>
    <n v="1"/>
  </r>
  <r>
    <x v="2379"/>
    <s v="UPPER GI ENDOSCOPY/LIGATION"/>
    <n v="59"/>
    <n v="2"/>
  </r>
  <r>
    <x v="2379"/>
    <s v="UPPER GI ENDOSCOPY/LIGATION"/>
    <s v="GC"/>
    <n v="13"/>
  </r>
  <r>
    <x v="2379"/>
    <s v="UPPER GI ENDOSCOPY/LIGATION"/>
    <s v="ZZ"/>
    <n v="189"/>
  </r>
  <r>
    <x v="2380"/>
    <s v="OPERATIVE UPPER GI ENDOSCOPY"/>
    <n v="58"/>
    <n v="4"/>
  </r>
  <r>
    <x v="2380"/>
    <s v="OPERATIVE UPPER GI ENDOSCOPY"/>
    <n v="78"/>
    <n v="3"/>
  </r>
  <r>
    <x v="2380"/>
    <s v="OPERATIVE UPPER GI ENDOSCOPY"/>
    <s v="GC"/>
    <n v="1"/>
  </r>
  <r>
    <x v="2380"/>
    <s v="OPERATIVE UPPER GI ENDOSCOPY"/>
    <s v="ZZ"/>
    <n v="20"/>
  </r>
  <r>
    <x v="2381"/>
    <s v="PLACE GASTROSTOMY TUBE"/>
    <n v="58"/>
    <n v="5"/>
  </r>
  <r>
    <x v="2381"/>
    <s v="PLACE GASTROSTOMY TUBE"/>
    <n v="59"/>
    <n v="1"/>
  </r>
  <r>
    <x v="2381"/>
    <s v="PLACE GASTROSTOMY TUBE"/>
    <n v="78"/>
    <n v="1"/>
  </r>
  <r>
    <x v="2381"/>
    <s v="PLACE GASTROSTOMY TUBE"/>
    <n v="79"/>
    <n v="3"/>
  </r>
  <r>
    <x v="2381"/>
    <s v="PLACE GASTROSTOMY TUBE"/>
    <n v="82"/>
    <n v="1"/>
  </r>
  <r>
    <x v="2381"/>
    <s v="PLACE GASTROSTOMY TUBE"/>
    <s v="GC"/>
    <n v="154"/>
  </r>
  <r>
    <x v="2381"/>
    <s v="PLACE GASTROSTOMY TUBE"/>
    <s v="ZZ"/>
    <n v="371"/>
  </r>
  <r>
    <x v="2382"/>
    <s v="OPERATIVE UPPER GI ENDOSCOPY WITH REMOVAL OF FOREIGN BODY"/>
    <n v="22"/>
    <n v="1"/>
  </r>
  <r>
    <x v="2382"/>
    <s v="OPERATIVE UPPER GI ENDOSCOPY WITH REMOVAL OF FOREIGN BODY"/>
    <n v="58"/>
    <n v="4"/>
  </r>
  <r>
    <x v="2382"/>
    <s v="OPERATIVE UPPER GI ENDOSCOPY WITH REMOVAL OF FOREIGN BODY"/>
    <n v="59"/>
    <n v="3"/>
  </r>
  <r>
    <x v="2382"/>
    <s v="OPERATIVE UPPER GI ENDOSCOPY WITH REMOVAL OF FOREIGN BODY"/>
    <n v="78"/>
    <n v="6"/>
  </r>
  <r>
    <x v="2382"/>
    <s v="OPERATIVE UPPER GI ENDOSCOPY WITH REMOVAL OF FOREIGN BODY"/>
    <n v="82"/>
    <n v="1"/>
  </r>
  <r>
    <x v="2382"/>
    <s v="OPERATIVE UPPER GI ENDOSCOPY WITH REMOVAL OF FOREIGN BODY"/>
    <s v="GC"/>
    <n v="4"/>
  </r>
  <r>
    <x v="2382"/>
    <s v="OPERATIVE UPPER GI ENDOSCOPY WITH REMOVAL OF FOREIGN BODY"/>
    <s v="ZZ"/>
    <n v="98"/>
  </r>
  <r>
    <x v="2383"/>
    <s v="UPPER GI ENDOSCOPY/GUIDEWIRE"/>
    <n v="52"/>
    <n v="1"/>
  </r>
  <r>
    <x v="2383"/>
    <s v="UPPER GI ENDOSCOPY/GUIDEWIRE"/>
    <n v="59"/>
    <n v="9"/>
  </r>
  <r>
    <x v="2383"/>
    <s v="UPPER GI ENDOSCOPY/GUIDEWIRE"/>
    <s v="AI"/>
    <n v="1"/>
  </r>
  <r>
    <x v="2383"/>
    <s v="UPPER GI ENDOSCOPY/GUIDEWIRE"/>
    <s v="GC"/>
    <n v="7"/>
  </r>
  <r>
    <x v="2383"/>
    <s v="UPPER GI ENDOSCOPY/GUIDEWIRE"/>
    <s v="ZZ"/>
    <n v="55"/>
  </r>
  <r>
    <x v="2384"/>
    <s v="ESOPHAGUS ENDOSCOPY, DILATION (LESS THAN 30MM DIAMETER)"/>
    <n v="58"/>
    <n v="1"/>
  </r>
  <r>
    <x v="2384"/>
    <s v="ESOPHAGUS ENDOSCOPY, DILATION (LESS THAN 30MM DIAMETER)"/>
    <n v="59"/>
    <n v="14"/>
  </r>
  <r>
    <x v="2384"/>
    <s v="ESOPHAGUS ENDOSCOPY, DILATION (LESS THAN 30MM DIAMETER)"/>
    <s v="GC"/>
    <n v="4"/>
  </r>
  <r>
    <x v="2384"/>
    <s v="ESOPHAGUS ENDOSCOPY, DILATION (LESS THAN 30MM DIAMETER)"/>
    <s v="ZZ"/>
    <n v="33"/>
  </r>
  <r>
    <x v="2385"/>
    <s v="UPPER GI ENDOSCOPY/TUMOR"/>
    <n v="59"/>
    <n v="1"/>
  </r>
  <r>
    <x v="2385"/>
    <s v="UPPER GI ENDOSCOPY/TUMOR"/>
    <s v="ZZ"/>
    <n v="3"/>
  </r>
  <r>
    <x v="2386"/>
    <s v="OPERATIVE UPPER GI ENDOSCOPY BY SNARE TECHNIQUE"/>
    <n v="59"/>
    <n v="5"/>
  </r>
  <r>
    <x v="2386"/>
    <s v="OPERATIVE UPPER GI ENDOSCOPY BY SNARE TECHNIQUE"/>
    <s v="GC"/>
    <n v="11"/>
  </r>
  <r>
    <x v="2386"/>
    <s v="OPERATIVE UPPER GI ENDOSCOPY BY SNARE TECHNIQUE"/>
    <s v="ZZ"/>
    <n v="42"/>
  </r>
  <r>
    <x v="2387"/>
    <s v="EGD ENDO MUCOSAL RESECTION"/>
    <s v="ZZ"/>
    <n v="1"/>
  </r>
  <r>
    <x v="2388"/>
    <s v="OPERATIVE UPPER GI ENDOSCOPY W CONTROL OF BLEEDING; ANY METHOD"/>
    <n v="22"/>
    <n v="1"/>
  </r>
  <r>
    <x v="2388"/>
    <s v="OPERATIVE UPPER GI ENDOSCOPY W CONTROL OF BLEEDING; ANY METHOD"/>
    <n v="59"/>
    <n v="37"/>
  </r>
  <r>
    <x v="2388"/>
    <s v="OPERATIVE UPPER GI ENDOSCOPY W CONTROL OF BLEEDING; ANY METHOD"/>
    <n v="78"/>
    <n v="1"/>
  </r>
  <r>
    <x v="2388"/>
    <s v="OPERATIVE UPPER GI ENDOSCOPY W CONTROL OF BLEEDING; ANY METHOD"/>
    <s v="GC"/>
    <n v="44"/>
  </r>
  <r>
    <x v="2388"/>
    <s v="OPERATIVE UPPER GI ENDOSCOPY W CONTROL OF BLEEDING; ANY METHOD"/>
    <s v="ZZ"/>
    <n v="95"/>
  </r>
  <r>
    <x v="2389"/>
    <s v="UPPR GI ENDOSCOPY W/STENT"/>
    <n v="59"/>
    <n v="1"/>
  </r>
  <r>
    <x v="2389"/>
    <s v="UPPR GI ENDOSCOPY W/STENT"/>
    <n v="78"/>
    <n v="4"/>
  </r>
  <r>
    <x v="2389"/>
    <s v="UPPR GI ENDOSCOPY W/STENT"/>
    <s v="ZZ"/>
    <n v="15"/>
  </r>
  <r>
    <x v="2390"/>
    <s v="OPERATIVE UPPER GI ENDOSCOPY W ABLATION OF TUMOR"/>
    <s v="GC"/>
    <n v="16"/>
  </r>
  <r>
    <x v="2390"/>
    <s v="OPERATIVE UPPER GI ENDOSCOPY W ABLATION OF TUMOR"/>
    <s v="ZZ"/>
    <n v="22"/>
  </r>
  <r>
    <x v="2391"/>
    <s v="ENDOSCOPIC US EXAM INC ESOPH, STOM, &amp; EITHER DUODENUM &amp;/O JEJUNUM"/>
    <n v="59"/>
    <n v="4"/>
  </r>
  <r>
    <x v="2391"/>
    <s v="ENDOSCOPIC US EXAM INC ESOPH, STOM, &amp; EITHER DUODENUM &amp;/O JEJUNUM"/>
    <s v="GC"/>
    <n v="12"/>
  </r>
  <r>
    <x v="2391"/>
    <s v="ENDOSCOPIC US EXAM INC ESOPH, STOM, &amp; EITHER DUODENUM &amp;/O JEJUNUM"/>
    <s v="ZZ"/>
    <n v="69"/>
  </r>
  <r>
    <x v="2392"/>
    <s v="ENDOSCOPY, BILE DUCT/PANCREAS"/>
    <n v="53"/>
    <n v="2"/>
  </r>
  <r>
    <x v="2392"/>
    <s v="ENDOSCOPY, BILE DUCT/PANCREAS"/>
    <n v="59"/>
    <n v="4"/>
  </r>
  <r>
    <x v="2392"/>
    <s v="ENDOSCOPY, BILE DUCT/PANCREAS"/>
    <s v="GC"/>
    <n v="8"/>
  </r>
  <r>
    <x v="2392"/>
    <s v="ENDOSCOPY, BILE DUCT/PANCREAS"/>
    <s v="ZZ"/>
    <n v="24"/>
  </r>
  <r>
    <x v="2393"/>
    <s v="ENDOSCOPY, BILE DUCT/PANCREAS W BIOPSY, SINGLE OR MULTIPLE"/>
    <n v="59"/>
    <n v="2"/>
  </r>
  <r>
    <x v="2393"/>
    <s v="ENDOSCOPY, BILE DUCT/PANCREAS W BIOPSY, SINGLE OR MULTIPLE"/>
    <s v="GC"/>
    <n v="7"/>
  </r>
  <r>
    <x v="2393"/>
    <s v="ENDOSCOPY, BILE DUCT/PANCREAS W BIOPSY, SINGLE OR MULTIPLE"/>
    <s v="ZZ"/>
    <n v="32"/>
  </r>
  <r>
    <x v="2394"/>
    <s v="ENDOSCOPY, BILE DUCT/PANCREAS WITH SPHINCTEROTOMY/PAPILLOTOMY"/>
    <n v="59"/>
    <n v="2"/>
  </r>
  <r>
    <x v="2394"/>
    <s v="ENDOSCOPY, BILE DUCT/PANCREAS WITH SPHINCTEROTOMY/PAPILLOTOMY"/>
    <s v="GC"/>
    <n v="24"/>
  </r>
  <r>
    <x v="2394"/>
    <s v="ENDOSCOPY, BILE DUCT/PANCREAS WITH SPHINCTEROTOMY/PAPILLOTOMY"/>
    <s v="ZZ"/>
    <n v="284"/>
  </r>
  <r>
    <x v="2395"/>
    <s v="ENDOSCOPY, BILE DUCT/PANCREAS REMOVAL OF STONES"/>
    <n v="59"/>
    <n v="3"/>
  </r>
  <r>
    <x v="2395"/>
    <s v="ENDOSCOPY, BILE DUCT/PANCREAS REMOVAL OF STONES"/>
    <s v="GC"/>
    <n v="44"/>
  </r>
  <r>
    <x v="2395"/>
    <s v="ENDOSCOPY, BILE DUCT/PANCREAS REMOVAL OF STONES"/>
    <s v="ZZ"/>
    <n v="291"/>
  </r>
  <r>
    <x v="2396"/>
    <s v="ENDOSCOPY, BILE DUCT/PANCREAS LITHOTRIPSY OF STONE(S)"/>
    <s v="GC"/>
    <n v="2"/>
  </r>
  <r>
    <x v="2396"/>
    <s v="ENDOSCOPY, BILE DUCT/PANCREAS LITHOTRIPSY OF STONE(S)"/>
    <s v="ZZ"/>
    <n v="34"/>
  </r>
  <r>
    <x v="2397"/>
    <s v="EGD ENDOSCOPIC STENT PLACE"/>
    <n v="58"/>
    <n v="1"/>
  </r>
  <r>
    <x v="2397"/>
    <s v="EGD ENDOSCOPIC STENT PLACE"/>
    <n v="59"/>
    <n v="2"/>
  </r>
  <r>
    <x v="2397"/>
    <s v="EGD ENDOSCOPIC STENT PLACE"/>
    <n v="78"/>
    <n v="3"/>
  </r>
  <r>
    <x v="2397"/>
    <s v="EGD ENDOSCOPIC STENT PLACE"/>
    <s v="ZZ"/>
    <n v="12"/>
  </r>
  <r>
    <x v="2398"/>
    <s v="ENDOSCOPY, BILE DUCT/PANCREAS NASOBILIARY OR NASOPANCREATIC DRAINAGE TUBE"/>
    <n v="59"/>
    <n v="1"/>
  </r>
  <r>
    <x v="2399"/>
    <s v="ENDOSCOPY, BILE DUCT/PANCREAS RENROGRADE INSERTION OF TUBE OR STENT"/>
    <s v="GC"/>
    <n v="12"/>
  </r>
  <r>
    <x v="2399"/>
    <s v="ENDOSCOPY, BILE DUCT/PANCREAS RENROGRADE INSERTION OF TUBE OR STENT"/>
    <s v="ZZ"/>
    <n v="79"/>
  </r>
  <r>
    <x v="2400"/>
    <s v="ENDOSCOPY, BILE DUCT/PANCREAS W REMOVAL OF FOREIGN BODY"/>
    <s v="GC"/>
    <n v="4"/>
  </r>
  <r>
    <x v="2400"/>
    <s v="ENDOSCOPY, BILE DUCT/PANCREAS W REMOVAL OF FOREIGN BODY"/>
    <s v="ZZ"/>
    <n v="37"/>
  </r>
  <r>
    <x v="2401"/>
    <s v="EGD LESION ABLATION"/>
    <s v="GC"/>
    <n v="18"/>
  </r>
  <r>
    <x v="2401"/>
    <s v="EGD LESION ABLATION"/>
    <s v="ZZ"/>
    <n v="48"/>
  </r>
  <r>
    <x v="2402"/>
    <s v="ENDOSCOPY, BILE DUCT/PANCREAS W BALLOON DILATION"/>
    <s v="GC"/>
    <n v="1"/>
  </r>
  <r>
    <x v="2402"/>
    <s v="ENDOSCOPY, BILE DUCT/PANCREAS W BALLOON DILATION"/>
    <s v="ZZ"/>
    <n v="12"/>
  </r>
  <r>
    <x v="2403"/>
    <s v="ENDOSCOPY, BILE DUCT/PANCREAS BIPOLOR CAUTERY OR SNARE TECHNIQUE"/>
    <s v="ZZ"/>
    <n v="2"/>
  </r>
  <r>
    <x v="2404"/>
    <s v="ENDOSCOPIC PANCREATOSCOPY"/>
    <n v="59"/>
    <n v="1"/>
  </r>
  <r>
    <x v="2404"/>
    <s v="ENDOSCOPIC PANCREATOSCOPY"/>
    <s v="GC"/>
    <n v="1"/>
  </r>
  <r>
    <x v="2404"/>
    <s v="ENDOSCOPIC PANCREATOSCOPY"/>
    <s v="ZZ"/>
    <n v="16"/>
  </r>
  <r>
    <x v="2405"/>
    <s v="ERCP DUCT STENT PLACEMENT"/>
    <s v="GC"/>
    <n v="16"/>
  </r>
  <r>
    <x v="2405"/>
    <s v="ERCP DUCT STENT PLACEMENT"/>
    <s v="ZZ"/>
    <n v="69"/>
  </r>
  <r>
    <x v="2406"/>
    <s v="ERCP REMOVE FORGN BODY DUCT"/>
    <n v="59"/>
    <n v="1"/>
  </r>
  <r>
    <x v="2406"/>
    <s v="ERCP REMOVE FORGN BODY DUCT"/>
    <s v="GC"/>
    <n v="10"/>
  </r>
  <r>
    <x v="2406"/>
    <s v="ERCP REMOVE FORGN BODY DUCT"/>
    <s v="ZZ"/>
    <n v="28"/>
  </r>
  <r>
    <x v="2407"/>
    <s v="ERCP STENT EXCHANGE W/DILATE"/>
    <n v="59"/>
    <n v="1"/>
  </r>
  <r>
    <x v="2407"/>
    <s v="ERCP STENT EXCHANGE W/DILATE"/>
    <s v="GC"/>
    <n v="6"/>
  </r>
  <r>
    <x v="2407"/>
    <s v="ERCP STENT EXCHANGE W/DILATE"/>
    <s v="ZZ"/>
    <n v="11"/>
  </r>
  <r>
    <x v="2408"/>
    <s v="ERCP EA DUCT/AMPULLA DILATE"/>
    <n v="59"/>
    <n v="3"/>
  </r>
  <r>
    <x v="2408"/>
    <s v="ERCP EA DUCT/AMPULLA DILATE"/>
    <s v="GC"/>
    <n v="1"/>
  </r>
  <r>
    <x v="2408"/>
    <s v="ERCP EA DUCT/AMPULLA DILATE"/>
    <s v="ZZ"/>
    <n v="8"/>
  </r>
  <r>
    <x v="2409"/>
    <s v="ERCP LESION ABLATE W/DILATE"/>
    <s v="ZZ"/>
    <n v="1"/>
  </r>
  <r>
    <x v="2410"/>
    <s v="LAP MYOTOMY,HELLER"/>
    <n v="22"/>
    <n v="1"/>
  </r>
  <r>
    <x v="2410"/>
    <s v="LAP MYOTOMY,HELLER"/>
    <n v="82"/>
    <n v="1"/>
  </r>
  <r>
    <x v="2410"/>
    <s v="LAP MYOTOMY,HELLER"/>
    <s v="GC"/>
    <n v="1"/>
  </r>
  <r>
    <x v="2410"/>
    <s v="LAP MYOTOMY,HELLER"/>
    <s v="ZZ"/>
    <n v="10"/>
  </r>
  <r>
    <x v="2411"/>
    <s v="LAPAROSCOPY,SURGICAL,ESOPHAGOGASTRIC FUNDOPLASTY"/>
    <n v="22"/>
    <n v="2"/>
  </r>
  <r>
    <x v="2411"/>
    <s v="LAPAROSCOPY,SURGICAL,ESOPHAGOGASTRIC FUNDOPLASTY"/>
    <n v="58"/>
    <n v="1"/>
  </r>
  <r>
    <x v="2411"/>
    <s v="LAPAROSCOPY,SURGICAL,ESOPHAGOGASTRIC FUNDOPLASTY"/>
    <n v="59"/>
    <n v="5"/>
  </r>
  <r>
    <x v="2411"/>
    <s v="LAPAROSCOPY,SURGICAL,ESOPHAGOGASTRIC FUNDOPLASTY"/>
    <n v="63"/>
    <n v="3"/>
  </r>
  <r>
    <x v="2411"/>
    <s v="LAPAROSCOPY,SURGICAL,ESOPHAGOGASTRIC FUNDOPLASTY"/>
    <n v="82"/>
    <n v="29"/>
  </r>
  <r>
    <x v="2411"/>
    <s v="LAPAROSCOPY,SURGICAL,ESOPHAGOGASTRIC FUNDOPLASTY"/>
    <s v="ZZ"/>
    <n v="83"/>
  </r>
  <r>
    <x v="2412"/>
    <s v="LAP PARAESOPHAG HERN REPAIR"/>
    <n v="22"/>
    <n v="14"/>
  </r>
  <r>
    <x v="2412"/>
    <s v="LAP PARAESOPHAG HERN REPAIR"/>
    <n v="59"/>
    <n v="47"/>
  </r>
  <r>
    <x v="2412"/>
    <s v="LAP PARAESOPHAG HERN REPAIR"/>
    <n v="80"/>
    <n v="6"/>
  </r>
  <r>
    <x v="2412"/>
    <s v="LAP PARAESOPHAG HERN REPAIR"/>
    <n v="82"/>
    <n v="45"/>
  </r>
  <r>
    <x v="2412"/>
    <s v="LAP PARAESOPHAG HERN REPAIR"/>
    <s v="GC"/>
    <n v="1"/>
  </r>
  <r>
    <x v="2412"/>
    <s v="LAP PARAESOPHAG HERN REPAIR"/>
    <s v="PAP"/>
    <n v="1"/>
  </r>
  <r>
    <x v="2412"/>
    <s v="LAP PARAESOPHAG HERN REPAIR"/>
    <s v="ZZ"/>
    <n v="50"/>
  </r>
  <r>
    <x v="2413"/>
    <s v="LAP PARAESOPH HER RPR W/MESH"/>
    <n v="22"/>
    <n v="12"/>
  </r>
  <r>
    <x v="2413"/>
    <s v="LAP PARAESOPH HER RPR W/MESH"/>
    <n v="78"/>
    <n v="2"/>
  </r>
  <r>
    <x v="2413"/>
    <s v="LAP PARAESOPH HER RPR W/MESH"/>
    <n v="82"/>
    <n v="17"/>
  </r>
  <r>
    <x v="2413"/>
    <s v="LAP PARAESOPH HER RPR W/MESH"/>
    <s v="GC"/>
    <n v="1"/>
  </r>
  <r>
    <x v="2413"/>
    <s v="LAP PARAESOPH HER RPR W/MESH"/>
    <s v="PAP"/>
    <n v="2"/>
  </r>
  <r>
    <x v="2413"/>
    <s v="LAP PARAESOPH HER RPR W/MESH"/>
    <s v="ZZ"/>
    <n v="36"/>
  </r>
  <r>
    <x v="2414"/>
    <s v="LAP ESOPH LENGTHENING"/>
    <s v="ZZ"/>
    <n v="1"/>
  </r>
  <r>
    <x v="2415"/>
    <s v="REPAIR OF ESOPHAGUS"/>
    <s v="ZZ"/>
    <n v="1"/>
  </r>
  <r>
    <x v="2416"/>
    <s v="REPAIR ESOPHAGUS AND FISTULA"/>
    <s v="ZZ"/>
    <n v="1"/>
  </r>
  <r>
    <x v="2417"/>
    <s v="REPAIR OF ESOPHAGUS W/O REPAIR OF TRACHEOESOPHAGEAL FISTULA"/>
    <n v="22"/>
    <n v="1"/>
  </r>
  <r>
    <x v="2417"/>
    <s v="REPAIR OF ESOPHAGUS W/O REPAIR OF TRACHEOESOPHAGEAL FISTULA"/>
    <s v="ZZ"/>
    <n v="2"/>
  </r>
  <r>
    <x v="2418"/>
    <s v="TRACHEO ESOPHAGOPLASTY CONGENITAL"/>
    <n v="58"/>
    <n v="2"/>
  </r>
  <r>
    <x v="2418"/>
    <s v="TRACHEO ESOPHAGOPLASTY CONGENITAL"/>
    <n v="63"/>
    <n v="1"/>
  </r>
  <r>
    <x v="2418"/>
    <s v="TRACHEO ESOPHAGOPLASTY CONGENITAL"/>
    <n v="80"/>
    <n v="1"/>
  </r>
  <r>
    <x v="2418"/>
    <s v="TRACHEO ESOPHAGOPLASTY CONGENITAL"/>
    <s v="ZZ"/>
    <n v="11"/>
  </r>
  <r>
    <x v="2419"/>
    <s v="FUSE ESOPHAGUS &amp; STOMACH"/>
    <n v="22"/>
    <n v="1"/>
  </r>
  <r>
    <x v="2419"/>
    <s v="FUSE ESOPHAGUS &amp; STOMACH"/>
    <n v="63"/>
    <n v="1"/>
  </r>
  <r>
    <x v="2420"/>
    <s v="ESOPH FUNDOPLASTY LAP"/>
    <n v="22"/>
    <n v="1"/>
  </r>
  <r>
    <x v="2420"/>
    <s v="ESOPH FUNDOPLASTY LAP"/>
    <n v="58"/>
    <n v="1"/>
  </r>
  <r>
    <x v="2420"/>
    <s v="ESOPH FUNDOPLASTY LAP"/>
    <s v="ZZ"/>
    <n v="10"/>
  </r>
  <r>
    <x v="2421"/>
    <s v="REPAIR OF ESOPHAGUS ABDOMINAL APPROACH"/>
    <s v="ZZ"/>
    <n v="2"/>
  </r>
  <r>
    <x v="2422"/>
    <s v="REPAIR OF ESOPHAGUS THORACIC APPROACH"/>
    <s v="ZZ"/>
    <n v="0"/>
  </r>
  <r>
    <x v="2423"/>
    <s v="PS10 ANES;TRANSAB ESOPH HIAT HERN RPR;INTRAPER PRO IN UP ABD INCL LAP;NOS"/>
    <n v="58"/>
    <n v="1"/>
  </r>
  <r>
    <x v="2423"/>
    <s v="PS10 ANES;TRANSAB ESOPH HIAT HERN RPR;INTRAPER PRO IN UP ABD INCL LAP;NOS"/>
    <s v="ZZ"/>
    <n v="5"/>
  </r>
  <r>
    <x v="2424"/>
    <s v="TRANSAB ESOPH HIAT HERN RPR"/>
    <s v="PAP"/>
    <n v="1"/>
  </r>
  <r>
    <x v="2425"/>
    <s v="TRANSTHOR DIAPHRAGM HERN RPR"/>
    <s v="ZZ"/>
    <n v="1"/>
  </r>
  <r>
    <x v="2426"/>
    <s v="THORABD DIAPHR HRN REPR"/>
    <s v="ZZ"/>
    <n v="1"/>
  </r>
  <r>
    <x v="2427"/>
    <s v="REPAIR ESOPHAGUS WOUND"/>
    <n v="22"/>
    <n v="1"/>
  </r>
  <r>
    <x v="2427"/>
    <s v="REPAIR ESOPHAGUS WOUND"/>
    <s v="GC"/>
    <n v="1"/>
  </r>
  <r>
    <x v="2427"/>
    <s v="REPAIR ESOPHAGUS WOUND"/>
    <s v="ZZ"/>
    <n v="1"/>
  </r>
  <r>
    <x v="2428"/>
    <s v="REPAIR ESOPHAGUS WOUND TRANSTHROACIC OR TRANSABDOMINAL APPROACH"/>
    <n v="58"/>
    <n v="1"/>
  </r>
  <r>
    <x v="2428"/>
    <s v="REPAIR ESOPHAGUS WOUND TRANSTHROACIC OR TRANSABDOMINAL APPROACH"/>
    <n v="78"/>
    <n v="1"/>
  </r>
  <r>
    <x v="2428"/>
    <s v="REPAIR ESOPHAGUS WOUND TRANSTHROACIC OR TRANSABDOMINAL APPROACH"/>
    <s v="GC"/>
    <n v="1"/>
  </r>
  <r>
    <x v="2428"/>
    <s v="REPAIR ESOPHAGUS WOUND TRANSTHROACIC OR TRANSABDOMINAL APPROACH"/>
    <s v="ZZ"/>
    <n v="2"/>
  </r>
  <r>
    <x v="2429"/>
    <s v="REPAIR ESOPHAGUS OPENING"/>
    <n v="78"/>
    <n v="2"/>
  </r>
  <r>
    <x v="2429"/>
    <s v="REPAIR ESOPHAGUS OPENING"/>
    <s v="ZZ"/>
    <n v="2"/>
  </r>
  <r>
    <x v="2430"/>
    <s v="DILATE ESOPHAGUS"/>
    <s v="ZZ"/>
    <n v="2"/>
  </r>
  <r>
    <x v="2431"/>
    <s v="DILATE ESOPHAGUS OVER GUIDE WIRE"/>
    <n v="78"/>
    <n v="1"/>
  </r>
  <r>
    <x v="2431"/>
    <s v="DILATE ESOPHAGUS OVER GUIDE WIRE"/>
    <s v="ZZ"/>
    <n v="6"/>
  </r>
  <r>
    <x v="2432"/>
    <s v="DILATION OF ESOPHAGUS"/>
    <s v="ZZ"/>
    <n v="6"/>
  </r>
  <r>
    <x v="2433"/>
    <s v="ESOPHAGUS SURGERY PROCEDURE"/>
    <n v="22"/>
    <n v="1"/>
  </r>
  <r>
    <x v="2434"/>
    <s v="SURGICAL OPENING OF STOMACH"/>
    <s v="ZZ"/>
    <n v="1"/>
  </r>
  <r>
    <x v="2435"/>
    <s v="SURGICAL REPAIR OF STOMACH"/>
    <n v="58"/>
    <n v="1"/>
  </r>
  <r>
    <x v="2436"/>
    <s v="INCISION OF PYLORIC MUSCLE"/>
    <n v="22"/>
    <n v="2"/>
  </r>
  <r>
    <x v="2436"/>
    <s v="INCISION OF PYLORIC MUSCLE"/>
    <n v="52"/>
    <n v="1"/>
  </r>
  <r>
    <x v="2436"/>
    <s v="INCISION OF PYLORIC MUSCLE"/>
    <n v="78"/>
    <n v="1"/>
  </r>
  <r>
    <x v="2436"/>
    <s v="INCISION OF PYLORIC MUSCLE"/>
    <s v="ZZ"/>
    <n v="22"/>
  </r>
  <r>
    <x v="2437"/>
    <s v="EXCISION OF STOMACH LESION"/>
    <s v="GC"/>
    <n v="1"/>
  </r>
  <r>
    <x v="2437"/>
    <s v="EXCISION OF STOMACH LESION"/>
    <s v="ZZ"/>
    <n v="3"/>
  </r>
  <r>
    <x v="2438"/>
    <s v="EXCISION OF STOMACH LESION MALIGNANT"/>
    <s v="ZZ"/>
    <n v="2"/>
  </r>
  <r>
    <x v="2439"/>
    <s v="REMOVAL OF STOMACH W ROUX-EN-Y RECONSTRUCTION"/>
    <n v="22"/>
    <n v="1"/>
  </r>
  <r>
    <x v="2439"/>
    <s v="REMOVAL OF STOMACH W ROUX-EN-Y RECONSTRUCTION"/>
    <n v="58"/>
    <n v="1"/>
  </r>
  <r>
    <x v="2439"/>
    <s v="REMOVAL OF STOMACH W ROUX-EN-Y RECONSTRUCTION"/>
    <s v="GC"/>
    <n v="1"/>
  </r>
  <r>
    <x v="2439"/>
    <s v="REMOVAL OF STOMACH W ROUX-EN-Y RECONSTRUCTION"/>
    <s v="ZZ"/>
    <n v="1"/>
  </r>
  <r>
    <x v="2440"/>
    <s v="REMOVAL OF STOMACH W FORMATION OF INTESTINAL POUCH, ANY TYPE"/>
    <s v="ZZ"/>
    <n v="1"/>
  </r>
  <r>
    <x v="2441"/>
    <s v="REMOVAL OF STOMACH, PARTIAL"/>
    <n v="58"/>
    <n v="1"/>
  </r>
  <r>
    <x v="2441"/>
    <s v="REMOVAL OF STOMACH, PARTIAL"/>
    <n v="59"/>
    <n v="1"/>
  </r>
  <r>
    <x v="2441"/>
    <s v="REMOVAL OF STOMACH, PARTIAL"/>
    <s v="ZZ"/>
    <n v="2"/>
  </r>
  <r>
    <x v="2442"/>
    <s v="REMOVAL STOMACH, PARTIAL"/>
    <n v="22"/>
    <n v="1"/>
  </r>
  <r>
    <x v="2442"/>
    <s v="REMOVAL STOMACH, PARTIAL"/>
    <s v="GC"/>
    <n v="1"/>
  </r>
  <r>
    <x v="2442"/>
    <s v="REMOVAL STOMACH, PARTIAL"/>
    <s v="ZZ"/>
    <n v="4"/>
  </r>
  <r>
    <x v="2443"/>
    <s v="REMOVAL STOMACH, PARTIAL W ROUX EN-Y RECONSTRUCTION"/>
    <n v="22"/>
    <n v="2"/>
  </r>
  <r>
    <x v="2443"/>
    <s v="REMOVAL STOMACH, PARTIAL W ROUX EN-Y RECONSTRUCTION"/>
    <n v="79"/>
    <n v="1"/>
  </r>
  <r>
    <x v="2443"/>
    <s v="REMOVAL STOMACH, PARTIAL W ROUX EN-Y RECONSTRUCTION"/>
    <n v="82"/>
    <n v="2"/>
  </r>
  <r>
    <x v="2443"/>
    <s v="REMOVAL STOMACH, PARTIAL W ROUX EN-Y RECONSTRUCTION"/>
    <s v="ZZ"/>
    <n v="3"/>
  </r>
  <r>
    <x v="2444"/>
    <s v="REMOVAL STOMACH, PARTIAL W FORMATION OF INTESTINAL POUCH"/>
    <n v="59"/>
    <n v="1"/>
  </r>
  <r>
    <x v="2444"/>
    <s v="REMOVAL STOMACH, PARTIAL W FORMATION OF INTESTINAL POUCH"/>
    <s v="ZZ"/>
    <n v="1"/>
  </r>
  <r>
    <x v="2445"/>
    <s v="PARTIAL REMOVAL OF STOMACH"/>
    <n v="59"/>
    <n v="1"/>
  </r>
  <r>
    <x v="2445"/>
    <s v="PARTIAL REMOVAL OF STOMACH"/>
    <n v="82"/>
    <n v="-1"/>
  </r>
  <r>
    <x v="2445"/>
    <s v="PARTIAL REMOVAL OF STOMACH"/>
    <s v="GC"/>
    <n v="1"/>
  </r>
  <r>
    <x v="2445"/>
    <s v="PARTIAL REMOVAL OF STOMACH"/>
    <s v="ZZ"/>
    <n v="2"/>
  </r>
  <r>
    <x v="2446"/>
    <s v="LPRSCPY GSTRC RSTRCTVE PROC W/GSTRC BYPS/ROUX-EN-Y GSTRMY;150 CM OR LESS"/>
    <n v="22"/>
    <n v="24"/>
  </r>
  <r>
    <x v="2446"/>
    <s v="LPRSCPY GSTRC RSTRCTVE PROC W/GSTRC BYPS/ROUX-EN-Y GSTRMY;150 CM OR LESS"/>
    <n v="53"/>
    <n v="1"/>
  </r>
  <r>
    <x v="2446"/>
    <s v="LPRSCPY GSTRC RSTRCTVE PROC W/GSTRC BYPS/ROUX-EN-Y GSTRMY;150 CM OR LESS"/>
    <n v="58"/>
    <n v="1"/>
  </r>
  <r>
    <x v="2446"/>
    <s v="LPRSCPY GSTRC RSTRCTVE PROC W/GSTRC BYPS/ROUX-EN-Y GSTRMY;150 CM OR LESS"/>
    <n v="59"/>
    <n v="1"/>
  </r>
  <r>
    <x v="2446"/>
    <s v="LPRSCPY GSTRC RSTRCTVE PROC W/GSTRC BYPS/ROUX-EN-Y GSTRMY;150 CM OR LESS"/>
    <n v="80"/>
    <n v="8"/>
  </r>
  <r>
    <x v="2446"/>
    <s v="LPRSCPY GSTRC RSTRCTVE PROC W/GSTRC BYPS/ROUX-EN-Y GSTRMY;150 CM OR LESS"/>
    <n v="82"/>
    <n v="49"/>
  </r>
  <r>
    <x v="2446"/>
    <s v="LPRSCPY GSTRC RSTRCTVE PROC W/GSTRC BYPS/ROUX-EN-Y GSTRMY;150 CM OR LESS"/>
    <s v="ZZ"/>
    <n v="131"/>
  </r>
  <r>
    <x v="2447"/>
    <s v="LPRSCPY GSTRC RSTRCTVE PROC W/GSTRC BYPS/SML INTSTN RECONS LMT ABSRP"/>
    <s v="ZZ"/>
    <n v="1"/>
  </r>
  <r>
    <x v="2448"/>
    <s v="LAPROSCOPY, SURGCL; IMPLNTATN/REPLCMNT OF GASTRIC NEUROSTIM ELECTRDS, ANTRIUM"/>
    <s v="ZZ"/>
    <n v="1"/>
  </r>
  <r>
    <x v="2449"/>
    <s v="LAPAROSCOPY,SURGICAL;TRANSECTION OF VAGUS NERVES,TRUNCAL"/>
    <s v="ZZ"/>
    <n v="1"/>
  </r>
  <r>
    <x v="2450"/>
    <s v="GASTROSTOMY;W/O CONSTRUCTION OF GASTRIC TUBE"/>
    <n v="58"/>
    <n v="5"/>
  </r>
  <r>
    <x v="2450"/>
    <s v="GASTROSTOMY;W/O CONSTRUCTION OF GASTRIC TUBE"/>
    <n v="63"/>
    <n v="3"/>
  </r>
  <r>
    <x v="2450"/>
    <s v="GASTROSTOMY;W/O CONSTRUCTION OF GASTRIC TUBE"/>
    <n v="78"/>
    <n v="1"/>
  </r>
  <r>
    <x v="2450"/>
    <s v="GASTROSTOMY;W/O CONSTRUCTION OF GASTRIC TUBE"/>
    <n v="82"/>
    <n v="2"/>
  </r>
  <r>
    <x v="2450"/>
    <s v="GASTROSTOMY;W/O CONSTRUCTION OF GASTRIC TUBE"/>
    <s v="GC"/>
    <n v="1"/>
  </r>
  <r>
    <x v="2450"/>
    <s v="GASTROSTOMY;W/O CONSTRUCTION OF GASTRIC TUBE"/>
    <s v="ZZ"/>
    <n v="57"/>
  </r>
  <r>
    <x v="2451"/>
    <s v="UNLIST PROC, LAPAROSCOPY; STOMACH"/>
    <n v="22"/>
    <n v="2"/>
  </r>
  <r>
    <x v="2451"/>
    <s v="UNLIST PROC, LAPAROSCOPY; STOMACH"/>
    <n v="63"/>
    <n v="1"/>
  </r>
  <r>
    <x v="2451"/>
    <s v="UNLIST PROC, LAPAROSCOPY; STOMACH"/>
    <n v="82"/>
    <n v="18"/>
  </r>
  <r>
    <x v="2451"/>
    <s v="UNLIST PROC, LAPAROSCOPY; STOMACH"/>
    <s v="PAP"/>
    <n v="1"/>
  </r>
  <r>
    <x v="2451"/>
    <s v="UNLIST PROC, LAPAROSCOPY; STOMACH"/>
    <s v="ZZ"/>
    <n v="41"/>
  </r>
  <r>
    <x v="2452"/>
    <s v="NASAL/OROGASTR TUBE PLCMNT, PHYS SKILL REQUR &amp; FLUOROS GUIDANCE"/>
    <n v="53"/>
    <n v="1"/>
  </r>
  <r>
    <x v="2452"/>
    <s v="NASAL/OROGASTR TUBE PLCMNT, PHYS SKILL REQUR &amp; FLUOROS GUIDANCE"/>
    <n v="58"/>
    <n v="2"/>
  </r>
  <r>
    <x v="2452"/>
    <s v="NASAL/OROGASTR TUBE PLCMNT, PHYS SKILL REQUR &amp; FLUOROS GUIDANCE"/>
    <n v="59"/>
    <n v="3"/>
  </r>
  <r>
    <x v="2452"/>
    <s v="NASAL/OROGASTR TUBE PLCMNT, PHYS SKILL REQUR &amp; FLUOROS GUIDANCE"/>
    <s v="GC"/>
    <n v="2"/>
  </r>
  <r>
    <x v="2452"/>
    <s v="NASAL/OROGASTR TUBE PLCMNT, PHYS SKILL REQUR &amp; FLUOROS GUIDANCE"/>
    <s v="ZZ"/>
    <n v="18"/>
  </r>
  <r>
    <x v="2453"/>
    <s v="TX GASTRO INTUB W/ASP"/>
    <s v="ZZ"/>
    <n v="1"/>
  </r>
  <r>
    <x v="2454"/>
    <s v="CHANGE GASTROSTOMY TUBE"/>
    <n v="58"/>
    <n v="8"/>
  </r>
  <r>
    <x v="2454"/>
    <s v="CHANGE GASTROSTOMY TUBE"/>
    <s v="GC"/>
    <n v="10"/>
  </r>
  <r>
    <x v="2454"/>
    <s v="CHANGE GASTROSTOMY TUBE"/>
    <s v="ZZ"/>
    <n v="156"/>
  </r>
  <r>
    <x v="2455"/>
    <s v="REPOSITNG OF NASO OR ORO-GASTRC FEED TB THRU DUODN FOR ENTERIC NUTRITN"/>
    <n v="52"/>
    <n v="1"/>
  </r>
  <r>
    <x v="2455"/>
    <s v="REPOSITNG OF NASO OR ORO-GASTRC FEED TB THRU DUODN FOR ENTERIC NUTRITN"/>
    <n v="58"/>
    <n v="12"/>
  </r>
  <r>
    <x v="2455"/>
    <s v="REPOSITNG OF NASO OR ORO-GASTRC FEED TB THRU DUODN FOR ENTERIC NUTRITN"/>
    <n v="59"/>
    <n v="1"/>
  </r>
  <r>
    <x v="2455"/>
    <s v="REPOSITNG OF NASO OR ORO-GASTRC FEED TB THRU DUODN FOR ENTERIC NUTRITN"/>
    <n v="78"/>
    <n v="1"/>
  </r>
  <r>
    <x v="2455"/>
    <s v="REPOSITNG OF NASO OR ORO-GASTRC FEED TB THRU DUODN FOR ENTERIC NUTRITN"/>
    <s v="ZZ"/>
    <n v="7"/>
  </r>
  <r>
    <x v="2456"/>
    <s v="LAPARO, SURG, GASTRIC RESTRIC PROC, PLCEMT OF ADJUST GASTRIC BAND"/>
    <n v="80"/>
    <n v="2"/>
  </r>
  <r>
    <x v="2456"/>
    <s v="LAPARO, SURG, GASTRIC RESTRIC PROC, PLCEMT OF ADJUST GASTRIC BAND"/>
    <n v="82"/>
    <n v="4"/>
  </r>
  <r>
    <x v="2456"/>
    <s v="LAPARO, SURG, GASTRIC RESTRIC PROC, PLCEMT OF ADJUST GASTRIC BAND"/>
    <s v="ZZ"/>
    <n v="21"/>
  </r>
  <r>
    <x v="2457"/>
    <s v="LAPARO, SURG, GASTRIC RESTRIC PROC, REVISN OF ADJUST GASTRIC BAND COMPNT ONLY"/>
    <n v="22"/>
    <n v="1"/>
  </r>
  <r>
    <x v="2457"/>
    <s v="LAPARO, SURG, GASTRIC RESTRIC PROC, REVISN OF ADJUST GASTRIC BAND COMPNT ONLY"/>
    <n v="59"/>
    <n v="1"/>
  </r>
  <r>
    <x v="2457"/>
    <s v="LAPARO, SURG, GASTRIC RESTRIC PROC, REVISN OF ADJUST GASTRIC BAND COMPNT ONLY"/>
    <n v="82"/>
    <n v="1"/>
  </r>
  <r>
    <x v="2458"/>
    <s v="LAPARO, SURG, GASTRIC RESTRIC PROC, REMOVL OF ADJUST GASTRIC BAND COMPNT ONLY"/>
    <n v="22"/>
    <n v="1"/>
  </r>
  <r>
    <x v="2458"/>
    <s v="LAPARO, SURG, GASTRIC RESTRIC PROC, REMOVL OF ADJUST GASTRIC BAND COMPNT ONLY"/>
    <n v="78"/>
    <n v="1"/>
  </r>
  <r>
    <x v="2458"/>
    <s v="LAPARO, SURG, GASTRIC RESTRIC PROC, REMOVL OF ADJUST GASTRIC BAND COMPNT ONLY"/>
    <n v="82"/>
    <n v="1"/>
  </r>
  <r>
    <x v="2458"/>
    <s v="LAPARO, SURG, GASTRIC RESTRIC PROC, REMOVL OF ADJUST GASTRIC BAND COMPNT ONLY"/>
    <s v="ZZ"/>
    <n v="2"/>
  </r>
  <r>
    <x v="2459"/>
    <s v="LAPARO/SURG/GASTRIC RESTR PROC, REMOV ADJUST GASTRIC BD &amp; SUBCUT PORT COMPS"/>
    <n v="22"/>
    <n v="9"/>
  </r>
  <r>
    <x v="2459"/>
    <s v="LAPARO/SURG/GASTRIC RESTR PROC, REMOV ADJUST GASTRIC BD &amp; SUBCUT PORT COMPS"/>
    <n v="59"/>
    <n v="19"/>
  </r>
  <r>
    <x v="2459"/>
    <s v="LAPARO/SURG/GASTRIC RESTR PROC, REMOV ADJUST GASTRIC BD &amp; SUBCUT PORT COMPS"/>
    <n v="80"/>
    <n v="2"/>
  </r>
  <r>
    <x v="2459"/>
    <s v="LAPARO/SURG/GASTRIC RESTR PROC, REMOV ADJUST GASTRIC BD &amp; SUBCUT PORT COMPS"/>
    <n v="82"/>
    <n v="35"/>
  </r>
  <r>
    <x v="2459"/>
    <s v="LAPARO/SURG/GASTRIC RESTR PROC, REMOV ADJUST GASTRIC BD &amp; SUBCUT PORT COMPS"/>
    <s v="GC"/>
    <n v="1"/>
  </r>
  <r>
    <x v="2459"/>
    <s v="LAPARO/SURG/GASTRIC RESTR PROC, REMOV ADJUST GASTRIC BD &amp; SUBCUT PORT COMPS"/>
    <s v="ZZ"/>
    <n v="42"/>
  </r>
  <r>
    <x v="2460"/>
    <s v="LAP SLEEVE GASTRECTOMYW/MESH"/>
    <n v="22"/>
    <n v="18"/>
  </r>
  <r>
    <x v="2460"/>
    <s v="LAP SLEEVE GASTRECTOMYW/MESH"/>
    <n v="59"/>
    <n v="3"/>
  </r>
  <r>
    <x v="2460"/>
    <s v="LAP SLEEVE GASTRECTOMYW/MESH"/>
    <n v="80"/>
    <n v="12"/>
  </r>
  <r>
    <x v="2460"/>
    <s v="LAP SLEEVE GASTRECTOMYW/MESH"/>
    <n v="82"/>
    <n v="110"/>
  </r>
  <r>
    <x v="2460"/>
    <s v="LAP SLEEVE GASTRECTOMYW/MESH"/>
    <s v="GC"/>
    <n v="2"/>
  </r>
  <r>
    <x v="2460"/>
    <s v="LAP SLEEVE GASTRECTOMYW/MESH"/>
    <s v="ZZ"/>
    <n v="220"/>
  </r>
  <r>
    <x v="2461"/>
    <s v="RECONSTRUCTION OF PYLORUS"/>
    <n v="58"/>
    <n v="2"/>
  </r>
  <r>
    <x v="2461"/>
    <s v="RECONSTRUCTION OF PYLORUS"/>
    <s v="ZZ"/>
    <n v="3"/>
  </r>
  <r>
    <x v="2462"/>
    <s v="FUSION OF STOMACH AND BOWEL WITHOUT VAGOTOMY"/>
    <n v="22"/>
    <n v="1"/>
  </r>
  <r>
    <x v="2462"/>
    <s v="FUSION OF STOMACH AND BOWEL WITHOUT VAGOTOMY"/>
    <n v="58"/>
    <n v="2"/>
  </r>
  <r>
    <x v="2462"/>
    <s v="FUSION OF STOMACH AND BOWEL WITHOUT VAGOTOMY"/>
    <n v="79"/>
    <n v="1"/>
  </r>
  <r>
    <x v="2462"/>
    <s v="FUSION OF STOMACH AND BOWEL WITHOUT VAGOTOMY"/>
    <s v="ZZ"/>
    <n v="3"/>
  </r>
  <r>
    <x v="2463"/>
    <s v="PLACE GASTROSTOMY TUBE TEMPORARY"/>
    <n v="58"/>
    <n v="10"/>
  </r>
  <r>
    <x v="2463"/>
    <s v="PLACE GASTROSTOMY TUBE TEMPORARY"/>
    <n v="59"/>
    <n v="4"/>
  </r>
  <r>
    <x v="2463"/>
    <s v="PLACE GASTROSTOMY TUBE TEMPORARY"/>
    <n v="78"/>
    <n v="1"/>
  </r>
  <r>
    <x v="2463"/>
    <s v="PLACE GASTROSTOMY TUBE TEMPORARY"/>
    <s v="GC"/>
    <n v="1"/>
  </r>
  <r>
    <x v="2463"/>
    <s v="PLACE GASTROSTOMY TUBE TEMPORARY"/>
    <s v="ZZ"/>
    <n v="57"/>
  </r>
  <r>
    <x v="2464"/>
    <s v="PLACE GASTROSTOMY TUBE NEONATAL, FOR FEEDING"/>
    <n v="59"/>
    <n v="1"/>
  </r>
  <r>
    <x v="2464"/>
    <s v="PLACE GASTROSTOMY TUBE NEONATAL, FOR FEEDING"/>
    <s v="ZZ"/>
    <n v="8"/>
  </r>
  <r>
    <x v="2465"/>
    <s v="PLACE GASTROSTOMY TUBE PERMANENT, W CONSTRUCTION OF GASTRIC TUBE"/>
    <n v="58"/>
    <n v="1"/>
  </r>
  <r>
    <x v="2465"/>
    <s v="PLACE GASTROSTOMY TUBE PERMANENT, W CONSTRUCTION OF GASTRIC TUBE"/>
    <s v="ZZ"/>
    <n v="2"/>
  </r>
  <r>
    <x v="2466"/>
    <s v="REPAIR OF STOMACH LESION"/>
    <n v="22"/>
    <n v="9"/>
  </r>
  <r>
    <x v="2466"/>
    <s v="REPAIR OF STOMACH LESION"/>
    <n v="58"/>
    <n v="3"/>
  </r>
  <r>
    <x v="2466"/>
    <s v="REPAIR OF STOMACH LESION"/>
    <n v="59"/>
    <n v="2"/>
  </r>
  <r>
    <x v="2466"/>
    <s v="REPAIR OF STOMACH LESION"/>
    <n v="82"/>
    <n v="1"/>
  </r>
  <r>
    <x v="2466"/>
    <s v="REPAIR OF STOMACH LESION"/>
    <s v="GC"/>
    <n v="2"/>
  </r>
  <r>
    <x v="2466"/>
    <s v="REPAIR OF STOMACH LESION"/>
    <s v="ZZ"/>
    <n v="37"/>
  </r>
  <r>
    <x v="2467"/>
    <s v="GASTROPLASTY FOR OBESITY OLTHER THAN VERTICAL-BANDED"/>
    <s v="ZZ"/>
    <n v="1"/>
  </r>
  <r>
    <x v="2468"/>
    <s v="GSTRC RSTRCTV PROC W/PART GSTRTMY;50 - 100 CM TO LIMIT ABSORP"/>
    <n v="22"/>
    <n v="1"/>
  </r>
  <r>
    <x v="2468"/>
    <s v="GSTRC RSTRCTV PROC W/PART GSTRTMY;50 - 100 CM TO LIMIT ABSORP"/>
    <n v="82"/>
    <n v="1"/>
  </r>
  <r>
    <x v="2469"/>
    <s v="GASTRIC BYPASS FOR OBESITY; W/SHT LIMB (150CM OR LESS) ROUX-EN-Y GASTROENTEROST"/>
    <s v="PAP"/>
    <n v="1"/>
  </r>
  <r>
    <x v="2469"/>
    <s v="GASTRIC BYPASS FOR OBESITY; W/SHT LIMB (150CM OR LESS) ROUX-EN-Y GASTROENTEROST"/>
    <s v="ZZ"/>
    <n v="1"/>
  </r>
  <r>
    <x v="2470"/>
    <s v="REVISION, OPEN, GASTROPLASTY, OTHER THAN ADJ GASTIC BAND"/>
    <n v="22"/>
    <n v="1"/>
  </r>
  <r>
    <x v="2470"/>
    <s v="REVISION, OPEN, GASTROPLASTY, OTHER THAN ADJ GASTIC BAND"/>
    <n v="82"/>
    <n v="2"/>
  </r>
  <r>
    <x v="2470"/>
    <s v="REVISION, OPEN, GASTROPLASTY, OTHER THAN ADJ GASTIC BAND"/>
    <s v="ZZ"/>
    <n v="3"/>
  </r>
  <r>
    <x v="2471"/>
    <s v="REVISE STOMACH-BOWEL FUSION W/WO PARTIAL GASTECTOMY WITHOUT VAGOTOMY"/>
    <n v="22"/>
    <n v="3"/>
  </r>
  <r>
    <x v="2471"/>
    <s v="REVISE STOMACH-BOWEL FUSION W/WO PARTIAL GASTECTOMY WITHOUT VAGOTOMY"/>
    <n v="58"/>
    <n v="1"/>
  </r>
  <r>
    <x v="2471"/>
    <s v="REVISE STOMACH-BOWEL FUSION W/WO PARTIAL GASTECTOMY WITHOUT VAGOTOMY"/>
    <n v="82"/>
    <n v="3"/>
  </r>
  <r>
    <x v="2471"/>
    <s v="REVISE STOMACH-BOWEL FUSION W/WO PARTIAL GASTECTOMY WITHOUT VAGOTOMY"/>
    <s v="ZZ"/>
    <n v="4"/>
  </r>
  <r>
    <x v="2472"/>
    <s v="REPAIR STOMACH OPENING"/>
    <n v="82"/>
    <n v="1"/>
  </r>
  <r>
    <x v="2472"/>
    <s v="REPAIR STOMACH OPENING"/>
    <s v="GC"/>
    <n v="2"/>
  </r>
  <r>
    <x v="2472"/>
    <s v="REPAIR STOMACH OPENING"/>
    <s v="ZZ"/>
    <n v="25"/>
  </r>
  <r>
    <x v="2473"/>
    <s v="GASTRIC RESTRICT PROC, OPEN; REVIS OF SUBCUT PORT COMPONT ONLY"/>
    <n v="58"/>
    <n v="1"/>
  </r>
  <r>
    <x v="2473"/>
    <s v="GASTRIC RESTRICT PROC, OPEN; REVIS OF SUBCUT PORT COMPONT ONLY"/>
    <s v="ZZ"/>
    <n v="3"/>
  </r>
  <r>
    <x v="2474"/>
    <s v="GASTRIC RESTRICT PROC, OPEN; REMOV &amp; PLCMNT OF SUBCUT PORT COMPONT ONLY"/>
    <n v="78"/>
    <n v="1"/>
  </r>
  <r>
    <x v="2474"/>
    <s v="GASTRIC RESTRICT PROC, OPEN; REMOV &amp; PLCMNT OF SUBCUT PORT COMPONT ONLY"/>
    <n v="82"/>
    <n v="1"/>
  </r>
  <r>
    <x v="2474"/>
    <s v="GASTRIC RESTRICT PROC, OPEN; REMOV &amp; PLCMNT OF SUBCUT PORT COMPONT ONLY"/>
    <s v="ZZ"/>
    <n v="1"/>
  </r>
  <r>
    <x v="2475"/>
    <s v="STOMACH SURGERY PROCEDURE"/>
    <n v="58"/>
    <n v="2"/>
  </r>
  <r>
    <x v="2475"/>
    <s v="STOMACH SURGERY PROCEDURE"/>
    <s v="PAP"/>
    <n v="1"/>
  </r>
  <r>
    <x v="2476"/>
    <s v="FREEING OF BOWEL ADHESION"/>
    <n v="22"/>
    <n v="4"/>
  </r>
  <r>
    <x v="2476"/>
    <s v="FREEING OF BOWEL ADHESION"/>
    <n v="54"/>
    <n v="3"/>
  </r>
  <r>
    <x v="2476"/>
    <s v="FREEING OF BOWEL ADHESION"/>
    <n v="58"/>
    <n v="34"/>
  </r>
  <r>
    <x v="2476"/>
    <s v="FREEING OF BOWEL ADHESION"/>
    <n v="62"/>
    <n v="2"/>
  </r>
  <r>
    <x v="2476"/>
    <s v="FREEING OF BOWEL ADHESION"/>
    <n v="78"/>
    <n v="5"/>
  </r>
  <r>
    <x v="2476"/>
    <s v="FREEING OF BOWEL ADHESION"/>
    <n v="82"/>
    <n v="4"/>
  </r>
  <r>
    <x v="2476"/>
    <s v="FREEING OF BOWEL ADHESION"/>
    <s v="GC"/>
    <n v="2"/>
  </r>
  <r>
    <x v="2476"/>
    <s v="FREEING OF BOWEL ADHESION"/>
    <s v="ZZ"/>
    <n v="45"/>
  </r>
  <r>
    <x v="2477"/>
    <s v="INCISION OF SMALL BOWEL"/>
    <n v="78"/>
    <n v="1"/>
  </r>
  <r>
    <x v="2477"/>
    <s v="INCISION OF SMALL BOWEL"/>
    <s v="ZZ"/>
    <n v="1"/>
  </r>
  <r>
    <x v="2478"/>
    <s v="INSERT NEEDLE CATHETER,BOWEL"/>
    <n v="58"/>
    <n v="4"/>
  </r>
  <r>
    <x v="2478"/>
    <s v="INSERT NEEDLE CATHETER,BOWEL"/>
    <n v="78"/>
    <n v="3"/>
  </r>
  <r>
    <x v="2478"/>
    <s v="INSERT NEEDLE CATHETER,BOWEL"/>
    <s v="GC"/>
    <n v="2"/>
  </r>
  <r>
    <x v="2478"/>
    <s v="INSERT NEEDLE CATHETER,BOWEL"/>
    <s v="PAP"/>
    <n v="2"/>
  </r>
  <r>
    <x v="2478"/>
    <s v="INSERT NEEDLE CATHETER,BOWEL"/>
    <s v="ZZ"/>
    <n v="22"/>
  </r>
  <r>
    <x v="2479"/>
    <s v="EXPLORE SMALL INTESTINE"/>
    <n v="59"/>
    <n v="1"/>
  </r>
  <r>
    <x v="2479"/>
    <s v="EXPLORE SMALL INTESTINE"/>
    <s v="ZZ"/>
    <n v="2"/>
  </r>
  <r>
    <x v="2480"/>
    <s v="DECOMPRESS SMALL BOWEL"/>
    <n v="78"/>
    <n v="3"/>
  </r>
  <r>
    <x v="2480"/>
    <s v="DECOMPRESS SMALL BOWEL"/>
    <s v="ZZ"/>
    <n v="3"/>
  </r>
  <r>
    <x v="2481"/>
    <s v="INCISION OF LARGE BOWEL"/>
    <s v="ZZ"/>
    <n v="2"/>
  </r>
  <r>
    <x v="2482"/>
    <s v="REDUCE BOWEL OBSTRUCTION"/>
    <n v="22"/>
    <n v="6"/>
  </r>
  <r>
    <x v="2482"/>
    <s v="REDUCE BOWEL OBSTRUCTION"/>
    <n v="58"/>
    <n v="1"/>
  </r>
  <r>
    <x v="2482"/>
    <s v="REDUCE BOWEL OBSTRUCTION"/>
    <n v="78"/>
    <n v="3"/>
  </r>
  <r>
    <x v="2482"/>
    <s v="REDUCE BOWEL OBSTRUCTION"/>
    <n v="82"/>
    <n v="6"/>
  </r>
  <r>
    <x v="2482"/>
    <s v="REDUCE BOWEL OBSTRUCTION"/>
    <s v="ZZ"/>
    <n v="17"/>
  </r>
  <r>
    <x v="2483"/>
    <s v="CORRECT MALROTATION OF BOWEL"/>
    <n v="22"/>
    <n v="2"/>
  </r>
  <r>
    <x v="2483"/>
    <s v="CORRECT MALROTATION OF BOWEL"/>
    <n v="58"/>
    <n v="1"/>
  </r>
  <r>
    <x v="2483"/>
    <s v="CORRECT MALROTATION OF BOWEL"/>
    <n v="63"/>
    <n v="1"/>
  </r>
  <r>
    <x v="2483"/>
    <s v="CORRECT MALROTATION OF BOWEL"/>
    <n v="82"/>
    <n v="1"/>
  </r>
  <r>
    <x v="2483"/>
    <s v="CORRECT MALROTATION OF BOWEL"/>
    <s v="ZZ"/>
    <n v="15"/>
  </r>
  <r>
    <x v="2484"/>
    <s v="EXCISE INTESTINE LESION(S)"/>
    <n v="58"/>
    <n v="1"/>
  </r>
  <r>
    <x v="2484"/>
    <s v="EXCISE INTESTINE LESION(S)"/>
    <s v="ZZ"/>
    <n v="1"/>
  </r>
  <r>
    <x v="2485"/>
    <s v="REMOVAL OF SMALL INTESTINE"/>
    <n v="22"/>
    <n v="27"/>
  </r>
  <r>
    <x v="2485"/>
    <s v="REMOVAL OF SMALL INTESTINE"/>
    <n v="51"/>
    <n v="1"/>
  </r>
  <r>
    <x v="2485"/>
    <s v="REMOVAL OF SMALL INTESTINE"/>
    <n v="52"/>
    <n v="2"/>
  </r>
  <r>
    <x v="2485"/>
    <s v="REMOVAL OF SMALL INTESTINE"/>
    <n v="54"/>
    <n v="1"/>
  </r>
  <r>
    <x v="2485"/>
    <s v="REMOVAL OF SMALL INTESTINE"/>
    <n v="58"/>
    <n v="26"/>
  </r>
  <r>
    <x v="2485"/>
    <s v="REMOVAL OF SMALL INTESTINE"/>
    <n v="59"/>
    <n v="19"/>
  </r>
  <r>
    <x v="2485"/>
    <s v="REMOVAL OF SMALL INTESTINE"/>
    <n v="78"/>
    <n v="6"/>
  </r>
  <r>
    <x v="2485"/>
    <s v="REMOVAL OF SMALL INTESTINE"/>
    <n v="80"/>
    <n v="1"/>
  </r>
  <r>
    <x v="2485"/>
    <s v="REMOVAL OF SMALL INTESTINE"/>
    <n v="82"/>
    <n v="1"/>
  </r>
  <r>
    <x v="2485"/>
    <s v="REMOVAL OF SMALL INTESTINE"/>
    <s v="GC"/>
    <n v="8"/>
  </r>
  <r>
    <x v="2485"/>
    <s v="REMOVAL OF SMALL INTESTINE"/>
    <s v="ZZ"/>
    <n v="77"/>
  </r>
  <r>
    <x v="2486"/>
    <s v="REMOVAL OF SMALL INTESTINE EACH ADDT'L RESECTION AND ANASTOMOSIS"/>
    <n v="58"/>
    <n v="19"/>
  </r>
  <r>
    <x v="2486"/>
    <s v="REMOVAL OF SMALL INTESTINE EACH ADDT'L RESECTION AND ANASTOMOSIS"/>
    <n v="59"/>
    <n v="1"/>
  </r>
  <r>
    <x v="2486"/>
    <s v="REMOVAL OF SMALL INTESTINE EACH ADDT'L RESECTION AND ANASTOMOSIS"/>
    <n v="63"/>
    <n v="1"/>
  </r>
  <r>
    <x v="2486"/>
    <s v="REMOVAL OF SMALL INTESTINE EACH ADDT'L RESECTION AND ANASTOMOSIS"/>
    <n v="78"/>
    <n v="0"/>
  </r>
  <r>
    <x v="2486"/>
    <s v="REMOVAL OF SMALL INTESTINE EACH ADDT'L RESECTION AND ANASTOMOSIS"/>
    <n v="80"/>
    <n v="1"/>
  </r>
  <r>
    <x v="2486"/>
    <s v="REMOVAL OF SMALL INTESTINE EACH ADDT'L RESECTION AND ANASTOMOSIS"/>
    <s v="GC"/>
    <n v="1"/>
  </r>
  <r>
    <x v="2486"/>
    <s v="REMOVAL OF SMALL INTESTINE EACH ADDT'L RESECTION AND ANASTOMOSIS"/>
    <s v="ZZ"/>
    <n v="35"/>
  </r>
  <r>
    <x v="2487"/>
    <s v="REMOVAL OF SMALL INTESTINE WITH ENTEROSTOMY"/>
    <n v="58"/>
    <n v="7"/>
  </r>
  <r>
    <x v="2487"/>
    <s v="REMOVAL OF SMALL INTESTINE WITH ENTEROSTOMY"/>
    <n v="63"/>
    <n v="6"/>
  </r>
  <r>
    <x v="2487"/>
    <s v="REMOVAL OF SMALL INTESTINE WITH ENTEROSTOMY"/>
    <n v="78"/>
    <n v="1"/>
  </r>
  <r>
    <x v="2487"/>
    <s v="REMOVAL OF SMALL INTESTINE WITH ENTEROSTOMY"/>
    <n v="82"/>
    <n v="1"/>
  </r>
  <r>
    <x v="2487"/>
    <s v="REMOVAL OF SMALL INTESTINE WITH ENTEROSTOMY"/>
    <s v="ZZ"/>
    <n v="14"/>
  </r>
  <r>
    <x v="2488"/>
    <s v="ENTERECTOMY W/O TAPER, CONG"/>
    <n v="22"/>
    <n v="1"/>
  </r>
  <r>
    <x v="2488"/>
    <s v="ENTERECTOMY W/O TAPER, CONG"/>
    <n v="58"/>
    <n v="1"/>
  </r>
  <r>
    <x v="2488"/>
    <s v="ENTERECTOMY W/O TAPER, CONG"/>
    <n v="80"/>
    <n v="1"/>
  </r>
  <r>
    <x v="2488"/>
    <s v="ENTERECTOMY W/O TAPER, CONG"/>
    <s v="ZZ"/>
    <n v="13"/>
  </r>
  <r>
    <x v="2489"/>
    <s v="ENTERECTOMY WITH TAPER, CONG"/>
    <s v="ZZ"/>
    <n v="3"/>
  </r>
  <r>
    <x v="2490"/>
    <s v="ENTERECTOMY CONG, ADD-ON"/>
    <n v="58"/>
    <n v="1"/>
  </r>
  <r>
    <x v="2491"/>
    <s v="BOWEL TO BOWEL FUSION"/>
    <n v="22"/>
    <n v="1"/>
  </r>
  <r>
    <x v="2491"/>
    <s v="BOWEL TO BOWEL FUSION"/>
    <n v="58"/>
    <n v="29"/>
  </r>
  <r>
    <x v="2491"/>
    <s v="BOWEL TO BOWEL FUSION"/>
    <n v="59"/>
    <n v="1"/>
  </r>
  <r>
    <x v="2491"/>
    <s v="BOWEL TO BOWEL FUSION"/>
    <n v="63"/>
    <n v="1"/>
  </r>
  <r>
    <x v="2491"/>
    <s v="BOWEL TO BOWEL FUSION"/>
    <s v="GC"/>
    <n v="1"/>
  </r>
  <r>
    <x v="2491"/>
    <s v="BOWEL TO BOWEL FUSION"/>
    <s v="ZZ"/>
    <n v="5"/>
  </r>
  <r>
    <x v="2492"/>
    <s v="MOBILIZATION OF COLON"/>
    <n v="58"/>
    <n v="6"/>
  </r>
  <r>
    <x v="2492"/>
    <s v="MOBILIZATION OF COLON"/>
    <n v="59"/>
    <n v="1"/>
  </r>
  <r>
    <x v="2492"/>
    <s v="MOBILIZATION OF COLON"/>
    <n v="78"/>
    <n v="3"/>
  </r>
  <r>
    <x v="2492"/>
    <s v="MOBILIZATION OF COLON"/>
    <n v="80"/>
    <n v="1"/>
  </r>
  <r>
    <x v="2492"/>
    <s v="MOBILIZATION OF COLON"/>
    <s v="GC"/>
    <n v="4"/>
  </r>
  <r>
    <x v="2492"/>
    <s v="MOBILIZATION OF COLON"/>
    <s v="ZZ"/>
    <n v="44"/>
  </r>
  <r>
    <x v="2493"/>
    <s v="PARTIAL REMOVAL OF COLON"/>
    <n v="22"/>
    <n v="12"/>
  </r>
  <r>
    <x v="2493"/>
    <s v="PARTIAL REMOVAL OF COLON"/>
    <n v="52"/>
    <n v="4"/>
  </r>
  <r>
    <x v="2493"/>
    <s v="PARTIAL REMOVAL OF COLON"/>
    <n v="58"/>
    <n v="11"/>
  </r>
  <r>
    <x v="2493"/>
    <s v="PARTIAL REMOVAL OF COLON"/>
    <n v="59"/>
    <n v="1"/>
  </r>
  <r>
    <x v="2493"/>
    <s v="PARTIAL REMOVAL OF COLON"/>
    <n v="62"/>
    <n v="1"/>
  </r>
  <r>
    <x v="2493"/>
    <s v="PARTIAL REMOVAL OF COLON"/>
    <n v="78"/>
    <n v="4"/>
  </r>
  <r>
    <x v="2493"/>
    <s v="PARTIAL REMOVAL OF COLON"/>
    <n v="82"/>
    <n v="1"/>
  </r>
  <r>
    <x v="2493"/>
    <s v="PARTIAL REMOVAL OF COLON"/>
    <s v="GC"/>
    <n v="5"/>
  </r>
  <r>
    <x v="2493"/>
    <s v="PARTIAL REMOVAL OF COLON"/>
    <s v="ZZ"/>
    <n v="23"/>
  </r>
  <r>
    <x v="2494"/>
    <s v="PARTIAL REMOVAL OF COLON WITH ANASTOMOSIS"/>
    <n v="22"/>
    <n v="2"/>
  </r>
  <r>
    <x v="2494"/>
    <s v="PARTIAL REMOVAL OF COLON WITH ANASTOMOSIS"/>
    <n v="58"/>
    <n v="3"/>
  </r>
  <r>
    <x v="2494"/>
    <s v="PARTIAL REMOVAL OF COLON WITH ANASTOMOSIS"/>
    <n v="78"/>
    <n v="1"/>
  </r>
  <r>
    <x v="2494"/>
    <s v="PARTIAL REMOVAL OF COLON WITH ANASTOMOSIS"/>
    <s v="ZZ"/>
    <n v="5"/>
  </r>
  <r>
    <x v="2495"/>
    <s v="PARTIAL REMOVAL OF COLON WITH END COLOSTOMY &amp; CLOSURE OF DISTAL SEGMENT"/>
    <n v="22"/>
    <n v="5"/>
  </r>
  <r>
    <x v="2495"/>
    <s v="PARTIAL REMOVAL OF COLON WITH END COLOSTOMY &amp; CLOSURE OF DISTAL SEGMENT"/>
    <n v="52"/>
    <n v="1"/>
  </r>
  <r>
    <x v="2495"/>
    <s v="PARTIAL REMOVAL OF COLON WITH END COLOSTOMY &amp; CLOSURE OF DISTAL SEGMENT"/>
    <n v="58"/>
    <n v="5"/>
  </r>
  <r>
    <x v="2495"/>
    <s v="PARTIAL REMOVAL OF COLON WITH END COLOSTOMY &amp; CLOSURE OF DISTAL SEGMENT"/>
    <n v="63"/>
    <n v="1"/>
  </r>
  <r>
    <x v="2495"/>
    <s v="PARTIAL REMOVAL OF COLON WITH END COLOSTOMY &amp; CLOSURE OF DISTAL SEGMENT"/>
    <n v="78"/>
    <n v="3"/>
  </r>
  <r>
    <x v="2495"/>
    <s v="PARTIAL REMOVAL OF COLON WITH END COLOSTOMY &amp; CLOSURE OF DISTAL SEGMENT"/>
    <s v="GC"/>
    <n v="1"/>
  </r>
  <r>
    <x v="2495"/>
    <s v="PARTIAL REMOVAL OF COLON WITH END COLOSTOMY &amp; CLOSURE OF DISTAL SEGMENT"/>
    <s v="ZZ"/>
    <n v="22"/>
  </r>
  <r>
    <x v="2496"/>
    <s v="PARTIAL REMOVAL OF COLON W RESECTION W COLOSTOMY"/>
    <n v="58"/>
    <n v="1"/>
  </r>
  <r>
    <x v="2496"/>
    <s v="PARTIAL REMOVAL OF COLON W RESECTION W COLOSTOMY"/>
    <n v="78"/>
    <n v="1"/>
  </r>
  <r>
    <x v="2496"/>
    <s v="PARTIAL REMOVAL OF COLON W RESECTION W COLOSTOMY"/>
    <s v="ZZ"/>
    <n v="7"/>
  </r>
  <r>
    <x v="2497"/>
    <s v="PARTIAL REMOVAL OF COLON W COLOPROCTOSTOMY"/>
    <n v="22"/>
    <n v="4"/>
  </r>
  <r>
    <x v="2497"/>
    <s v="PARTIAL REMOVAL OF COLON W COLOPROCTOSTOMY"/>
    <n v="52"/>
    <n v="1"/>
  </r>
  <r>
    <x v="2497"/>
    <s v="PARTIAL REMOVAL OF COLON W COLOPROCTOSTOMY"/>
    <n v="58"/>
    <n v="2"/>
  </r>
  <r>
    <x v="2497"/>
    <s v="PARTIAL REMOVAL OF COLON W COLOPROCTOSTOMY"/>
    <n v="59"/>
    <n v="1"/>
  </r>
  <r>
    <x v="2497"/>
    <s v="PARTIAL REMOVAL OF COLON W COLOPROCTOSTOMY"/>
    <n v="78"/>
    <n v="2"/>
  </r>
  <r>
    <x v="2497"/>
    <s v="PARTIAL REMOVAL OF COLON W COLOPROCTOSTOMY"/>
    <n v="82"/>
    <n v="1"/>
  </r>
  <r>
    <x v="2497"/>
    <s v="PARTIAL REMOVAL OF COLON W COLOPROCTOSTOMY"/>
    <s v="GC"/>
    <n v="1"/>
  </r>
  <r>
    <x v="2497"/>
    <s v="PARTIAL REMOVAL OF COLON W COLOPROCTOSTOMY"/>
    <s v="ZZ"/>
    <n v="23"/>
  </r>
  <r>
    <x v="2498"/>
    <s v="PARTIAL REMOVAL OF COLON W COLOPROCTOSTOMY WITH COLOSTOMY"/>
    <n v="22"/>
    <n v="3"/>
  </r>
  <r>
    <x v="2498"/>
    <s v="PARTIAL REMOVAL OF COLON W COLOPROCTOSTOMY WITH COLOSTOMY"/>
    <s v="ZZ"/>
    <n v="1"/>
  </r>
  <r>
    <x v="2499"/>
    <s v="REMOVAL OF COLON"/>
    <n v="22"/>
    <n v="1"/>
  </r>
  <r>
    <x v="2499"/>
    <s v="REMOVAL OF COLON"/>
    <n v="52"/>
    <n v="5"/>
  </r>
  <r>
    <x v="2499"/>
    <s v="REMOVAL OF COLON"/>
    <n v="58"/>
    <n v="0"/>
  </r>
  <r>
    <x v="2499"/>
    <s v="REMOVAL OF COLON"/>
    <n v="80"/>
    <n v="1"/>
  </r>
  <r>
    <x v="2499"/>
    <s v="REMOVAL OF COLON"/>
    <s v="GC"/>
    <n v="2"/>
  </r>
  <r>
    <x v="2499"/>
    <s v="REMOVAL OF COLON"/>
    <s v="ZZ"/>
    <n v="18"/>
  </r>
  <r>
    <x v="2500"/>
    <s v="REMOVAL OF COLON WITH REMOVAL OF TERMINAL ILEUM AND ILEOCOLOSTOMY"/>
    <n v="22"/>
    <n v="19"/>
  </r>
  <r>
    <x v="2500"/>
    <s v="REMOVAL OF COLON WITH REMOVAL OF TERMINAL ILEUM AND ILEOCOLOSTOMY"/>
    <n v="52"/>
    <n v="5"/>
  </r>
  <r>
    <x v="2500"/>
    <s v="REMOVAL OF COLON WITH REMOVAL OF TERMINAL ILEUM AND ILEOCOLOSTOMY"/>
    <n v="57"/>
    <n v="1"/>
  </r>
  <r>
    <x v="2500"/>
    <s v="REMOVAL OF COLON WITH REMOVAL OF TERMINAL ILEUM AND ILEOCOLOSTOMY"/>
    <n v="58"/>
    <n v="13"/>
  </r>
  <r>
    <x v="2500"/>
    <s v="REMOVAL OF COLON WITH REMOVAL OF TERMINAL ILEUM AND ILEOCOLOSTOMY"/>
    <n v="59"/>
    <n v="3"/>
  </r>
  <r>
    <x v="2500"/>
    <s v="REMOVAL OF COLON WITH REMOVAL OF TERMINAL ILEUM AND ILEOCOLOSTOMY"/>
    <n v="78"/>
    <n v="3"/>
  </r>
  <r>
    <x v="2500"/>
    <s v="REMOVAL OF COLON WITH REMOVAL OF TERMINAL ILEUM AND ILEOCOLOSTOMY"/>
    <n v="79"/>
    <n v="1"/>
  </r>
  <r>
    <x v="2500"/>
    <s v="REMOVAL OF COLON WITH REMOVAL OF TERMINAL ILEUM AND ILEOCOLOSTOMY"/>
    <s v="GC"/>
    <n v="4"/>
  </r>
  <r>
    <x v="2500"/>
    <s v="REMOVAL OF COLON WITH REMOVAL OF TERMINAL ILEUM AND ILEOCOLOSTOMY"/>
    <s v="RT"/>
    <n v="1"/>
  </r>
  <r>
    <x v="2500"/>
    <s v="REMOVAL OF COLON WITH REMOVAL OF TERMINAL ILEUM AND ILEOCOLOSTOMY"/>
    <s v="ZZ"/>
    <n v="27"/>
  </r>
  <r>
    <x v="2501"/>
    <s v="LAPARO, SURG, ENTEROLYSIS (FREEING OF INTESTINAL ADHESION)"/>
    <n v="22"/>
    <n v="6"/>
  </r>
  <r>
    <x v="2501"/>
    <s v="LAPARO, SURG, ENTEROLYSIS (FREEING OF INTESTINAL ADHESION)"/>
    <n v="58"/>
    <n v="3"/>
  </r>
  <r>
    <x v="2501"/>
    <s v="LAPARO, SURG, ENTEROLYSIS (FREEING OF INTESTINAL ADHESION)"/>
    <n v="59"/>
    <n v="1"/>
  </r>
  <r>
    <x v="2501"/>
    <s v="LAPARO, SURG, ENTEROLYSIS (FREEING OF INTESTINAL ADHESION)"/>
    <n v="78"/>
    <n v="3"/>
  </r>
  <r>
    <x v="2501"/>
    <s v="LAPARO, SURG, ENTEROLYSIS (FREEING OF INTESTINAL ADHESION)"/>
    <n v="82"/>
    <n v="7"/>
  </r>
  <r>
    <x v="2501"/>
    <s v="LAPARO, SURG, ENTEROLYSIS (FREEING OF INTESTINAL ADHESION)"/>
    <s v="GC"/>
    <n v="1"/>
  </r>
  <r>
    <x v="2501"/>
    <s v="LAPARO, SURG, ENTEROLYSIS (FREEING OF INTESTINAL ADHESION)"/>
    <s v="ZZ"/>
    <n v="98"/>
  </r>
  <r>
    <x v="2502"/>
    <s v="LAPARO, SURG, JEJUNOSTOMY (FOR DECOMPRESSION OF FEEDING)"/>
    <n v="58"/>
    <n v="1"/>
  </r>
  <r>
    <x v="2502"/>
    <s v="LAPARO, SURG, JEJUNOSTOMY (FOR DECOMPRESSION OF FEEDING)"/>
    <n v="59"/>
    <n v="1"/>
  </r>
  <r>
    <x v="2502"/>
    <s v="LAPARO, SURG, JEJUNOSTOMY (FOR DECOMPRESSION OF FEEDING)"/>
    <s v="ZZ"/>
    <n v="5"/>
  </r>
  <r>
    <x v="2503"/>
    <s v="LAPARO, SURG, ILEOSTOMY OR JEJUNOSTOMY, NON-TUBE"/>
    <n v="82"/>
    <n v="1"/>
  </r>
  <r>
    <x v="2503"/>
    <s v="LAPARO, SURG, ILEOSTOMY OR JEJUNOSTOMY, NON-TUBE"/>
    <s v="ZZ"/>
    <n v="12"/>
  </r>
  <r>
    <x v="2504"/>
    <s v="LAPARO, SURG, COLOSTOMY OF SKIN LEVEL CECOSTOMY"/>
    <n v="22"/>
    <n v="1"/>
  </r>
  <r>
    <x v="2504"/>
    <s v="LAPARO, SURG, COLOSTOMY OF SKIN LEVEL CECOSTOMY"/>
    <n v="58"/>
    <n v="4"/>
  </r>
  <r>
    <x v="2504"/>
    <s v="LAPARO, SURG, COLOSTOMY OF SKIN LEVEL CECOSTOMY"/>
    <n v="78"/>
    <n v="1"/>
  </r>
  <r>
    <x v="2504"/>
    <s v="LAPARO, SURG, COLOSTOMY OF SKIN LEVEL CECOSTOMY"/>
    <s v="ZZ"/>
    <n v="5"/>
  </r>
  <r>
    <x v="2505"/>
    <s v="LAP RESECT S/INTESTINE SINGLE RESECTION AND ANASTOMOSIS"/>
    <n v="22"/>
    <n v="4"/>
  </r>
  <r>
    <x v="2505"/>
    <s v="LAP RESECT S/INTESTINE SINGLE RESECTION AND ANASTOMOSIS"/>
    <n v="58"/>
    <n v="1"/>
  </r>
  <r>
    <x v="2505"/>
    <s v="LAP RESECT S/INTESTINE SINGLE RESECTION AND ANASTOMOSIS"/>
    <n v="59"/>
    <n v="4"/>
  </r>
  <r>
    <x v="2505"/>
    <s v="LAP RESECT S/INTESTINE SINGLE RESECTION AND ANASTOMOSIS"/>
    <n v="78"/>
    <n v="3"/>
  </r>
  <r>
    <x v="2505"/>
    <s v="LAP RESECT S/INTESTINE SINGLE RESECTION AND ANASTOMOSIS"/>
    <n v="82"/>
    <n v="2"/>
  </r>
  <r>
    <x v="2505"/>
    <s v="LAP RESECT S/INTESTINE SINGLE RESECTION AND ANASTOMOSIS"/>
    <s v="GC"/>
    <n v="1"/>
  </r>
  <r>
    <x v="2505"/>
    <s v="LAP RESECT S/INTESTINE SINGLE RESECTION AND ANASTOMOSIS"/>
    <s v="ZZ"/>
    <n v="11"/>
  </r>
  <r>
    <x v="2506"/>
    <s v="LAP RESECT S/INTESTINE, ADDL"/>
    <n v="78"/>
    <n v="3"/>
  </r>
  <r>
    <x v="2506"/>
    <s v="LAP RESECT S/INTESTINE, ADDL"/>
    <s v="ZZ"/>
    <n v="0"/>
  </r>
  <r>
    <x v="2507"/>
    <s v="LAPARO PARTIAL COLECTOMY"/>
    <n v="59"/>
    <n v="1"/>
  </r>
  <r>
    <x v="2507"/>
    <s v="LAPARO PARTIAL COLECTOMY"/>
    <n v="82"/>
    <n v="1"/>
  </r>
  <r>
    <x v="2507"/>
    <s v="LAPARO PARTIAL COLECTOMY"/>
    <s v="ZZ"/>
    <n v="12"/>
  </r>
  <r>
    <x v="2508"/>
    <s v="LAP COLECTOMY PART W/ILEUM"/>
    <n v="22"/>
    <n v="3"/>
  </r>
  <r>
    <x v="2508"/>
    <s v="LAP COLECTOMY PART W/ILEUM"/>
    <n v="58"/>
    <n v="1"/>
  </r>
  <r>
    <x v="2508"/>
    <s v="LAP COLECTOMY PART W/ILEUM"/>
    <n v="79"/>
    <n v="1"/>
  </r>
  <r>
    <x v="2508"/>
    <s v="LAP COLECTOMY PART W/ILEUM"/>
    <n v="82"/>
    <n v="1"/>
  </r>
  <r>
    <x v="2508"/>
    <s v="LAP COLECTOMY PART W/ILEUM"/>
    <s v="GC"/>
    <n v="3"/>
  </r>
  <r>
    <x v="2508"/>
    <s v="LAP COLECTOMY PART W/ILEUM"/>
    <s v="RT"/>
    <n v="1"/>
  </r>
  <r>
    <x v="2508"/>
    <s v="LAP COLECTOMY PART W/ILEUM"/>
    <s v="ZZ"/>
    <n v="33"/>
  </r>
  <r>
    <x v="2509"/>
    <s v="LAP COLECTOMY PART, WTH END COLOSTOMY AND CLOS OF DISTAL SEG"/>
    <s v="ZZ"/>
    <n v="3"/>
  </r>
  <r>
    <x v="2510"/>
    <s v="LAP COLECTOMY, PART WTH ANASTOMOSIS, WTH COLOPROCTOSTOMY"/>
    <n v="22"/>
    <n v="7"/>
  </r>
  <r>
    <x v="2510"/>
    <s v="LAP COLECTOMY, PART WTH ANASTOMOSIS, WTH COLOPROCTOSTOMY"/>
    <n v="80"/>
    <n v="2"/>
  </r>
  <r>
    <x v="2510"/>
    <s v="LAP COLECTOMY, PART WTH ANASTOMOSIS, WTH COLOPROCTOSTOMY"/>
    <n v="82"/>
    <n v="2"/>
  </r>
  <r>
    <x v="2510"/>
    <s v="LAP COLECTOMY, PART WTH ANASTOMOSIS, WTH COLOPROCTOSTOMY"/>
    <s v="ZZ"/>
    <n v="27"/>
  </r>
  <r>
    <x v="2511"/>
    <s v="LAP COLECTOMY, PAR, WTH ANASTOMOSIS, WTH COLOPROCTOSTOMY, WTH COLOSTOMY"/>
    <s v="ZZ"/>
    <n v="1"/>
  </r>
  <r>
    <x v="2512"/>
    <s v="LAP COLECTOMY, TTL, ABDOMNL, W PROCTETOMY, WTH ILEONAL ANASTOMOSIS"/>
    <s v="ZZ"/>
    <n v="2"/>
  </r>
  <r>
    <x v="2513"/>
    <s v="LAP COLECTOMY, TTL, ABDOMNL, WITH PRICTECTOMY, WITH ILEOSTOMY"/>
    <s v="ZZ"/>
    <n v="1"/>
  </r>
  <r>
    <x v="2514"/>
    <s v="LAPARO, SURG, MOBILIZ OF SPLENIC FLEXURE IN CONJ W/PART COLECTOMY"/>
    <n v="80"/>
    <n v="1"/>
  </r>
  <r>
    <x v="2514"/>
    <s v="LAPARO, SURG, MOBILIZ OF SPLENIC FLEXURE IN CONJ W/PART COLECTOMY"/>
    <n v="82"/>
    <n v="2"/>
  </r>
  <r>
    <x v="2514"/>
    <s v="LAPARO, SURG, MOBILIZ OF SPLENIC FLEXURE IN CONJ W/PART COLECTOMY"/>
    <s v="ZZ"/>
    <n v="32"/>
  </r>
  <r>
    <x v="2515"/>
    <s v="LAPARO, SURG, CLOS OF ENTEROSTOMY, LG/SM INTESTE, W/RESECTION &amp; ANASTOMOSIS"/>
    <n v="58"/>
    <n v="2"/>
  </r>
  <r>
    <x v="2515"/>
    <s v="LAPARO, SURG, CLOS OF ENTEROSTOMY, LG/SM INTESTE, W/RESECTION &amp; ANASTOMOSIS"/>
    <n v="78"/>
    <n v="1"/>
  </r>
  <r>
    <x v="2515"/>
    <s v="LAPARO, SURG, CLOS OF ENTEROSTOMY, LG/SM INTESTE, W/RESECTION &amp; ANASTOMOSIS"/>
    <s v="ZZ"/>
    <n v="3"/>
  </r>
  <r>
    <x v="2516"/>
    <s v="OPEN BOWEL TO SKIN"/>
    <n v="59"/>
    <n v="1"/>
  </r>
  <r>
    <x v="2516"/>
    <s v="OPEN BOWEL TO SKIN"/>
    <n v="78"/>
    <n v="5"/>
  </r>
  <r>
    <x v="2516"/>
    <s v="OPEN BOWEL TO SKIN"/>
    <n v="79"/>
    <n v="1"/>
  </r>
  <r>
    <x v="2516"/>
    <s v="OPEN BOWEL TO SKIN"/>
    <s v="GC"/>
    <n v="4"/>
  </r>
  <r>
    <x v="2516"/>
    <s v="OPEN BOWEL TO SKIN"/>
    <s v="PAP"/>
    <n v="1"/>
  </r>
  <r>
    <x v="2516"/>
    <s v="OPEN BOWEL TO SKIN"/>
    <s v="ZZ"/>
    <n v="7"/>
  </r>
  <r>
    <x v="2517"/>
    <s v="ILEOSTOMY/JEJUNOSTOMY, NON-TUBE"/>
    <n v="58"/>
    <n v="19"/>
  </r>
  <r>
    <x v="2517"/>
    <s v="ILEOSTOMY/JEJUNOSTOMY, NON-TUBE"/>
    <n v="59"/>
    <n v="2"/>
  </r>
  <r>
    <x v="2517"/>
    <s v="ILEOSTOMY/JEJUNOSTOMY, NON-TUBE"/>
    <n v="82"/>
    <n v="3"/>
  </r>
  <r>
    <x v="2517"/>
    <s v="ILEOSTOMY/JEJUNOSTOMY, NON-TUBE"/>
    <s v="ZZ"/>
    <n v="21"/>
  </r>
  <r>
    <x v="2518"/>
    <s v="REVISION OF ILEOSTOMY"/>
    <n v="58"/>
    <n v="1"/>
  </r>
  <r>
    <x v="2519"/>
    <s v="REVISION OF ILEOSTOMY COMPLICATED"/>
    <n v="59"/>
    <n v="1"/>
  </r>
  <r>
    <x v="2519"/>
    <s v="REVISION OF ILEOSTOMY COMPLICATED"/>
    <s v="GC"/>
    <n v="1"/>
  </r>
  <r>
    <x v="2520"/>
    <s v="COLOSTOMY OR SKIN LEVEL CECOSTOMY"/>
    <n v="22"/>
    <n v="2"/>
  </r>
  <r>
    <x v="2520"/>
    <s v="COLOSTOMY OR SKIN LEVEL CECOSTOMY"/>
    <n v="58"/>
    <n v="11"/>
  </r>
  <r>
    <x v="2520"/>
    <s v="COLOSTOMY OR SKIN LEVEL CECOSTOMY"/>
    <n v="63"/>
    <n v="3"/>
  </r>
  <r>
    <x v="2520"/>
    <s v="COLOSTOMY OR SKIN LEVEL CECOSTOMY"/>
    <n v="78"/>
    <n v="3"/>
  </r>
  <r>
    <x v="2520"/>
    <s v="COLOSTOMY OR SKIN LEVEL CECOSTOMY"/>
    <n v="80"/>
    <n v="1"/>
  </r>
  <r>
    <x v="2520"/>
    <s v="COLOSTOMY OR SKIN LEVEL CECOSTOMY"/>
    <s v="GC"/>
    <n v="2"/>
  </r>
  <r>
    <x v="2520"/>
    <s v="COLOSTOMY OR SKIN LEVEL CECOSTOMY"/>
    <s v="ZZ"/>
    <n v="11"/>
  </r>
  <r>
    <x v="2521"/>
    <s v="REVISION OF COLOSTOMY"/>
    <s v="ZZ"/>
    <n v="2"/>
  </r>
  <r>
    <x v="2522"/>
    <s v="REVISION OF COLOSTOMY COMPLICATED"/>
    <n v="58"/>
    <n v="1"/>
  </r>
  <r>
    <x v="2522"/>
    <s v="REVISION OF COLOSTOMY COMPLICATED"/>
    <n v="78"/>
    <n v="1"/>
  </r>
  <r>
    <x v="2522"/>
    <s v="REVISION OF COLOSTOMY COMPLICATED"/>
    <n v="80"/>
    <n v="1"/>
  </r>
  <r>
    <x v="2522"/>
    <s v="REVISION OF COLOSTOMY COMPLICATED"/>
    <s v="GC"/>
    <n v="1"/>
  </r>
  <r>
    <x v="2522"/>
    <s v="REVISION OF COLOSTOMY COMPLICATED"/>
    <s v="ZZ"/>
    <n v="1"/>
  </r>
  <r>
    <x v="2523"/>
    <s v="REVISION OF COLOSTOMY WITH REPAIR OF PARACOLOSTOMY HERNIA"/>
    <n v="22"/>
    <n v="1"/>
  </r>
  <r>
    <x v="2523"/>
    <s v="REVISION OF COLOSTOMY WITH REPAIR OF PARACOLOSTOMY HERNIA"/>
    <s v="ZZ"/>
    <n v="2"/>
  </r>
  <r>
    <x v="2524"/>
    <s v="S BOWEL ENDOSCOPY DX"/>
    <n v="58"/>
    <n v="1"/>
  </r>
  <r>
    <x v="2524"/>
    <s v="S BOWEL ENDOSCOPY DX"/>
    <n v="59"/>
    <n v="1"/>
  </r>
  <r>
    <x v="2524"/>
    <s v="S BOWEL ENDOSCOPY DX"/>
    <s v="GC"/>
    <n v="9"/>
  </r>
  <r>
    <x v="2524"/>
    <s v="S BOWEL ENDOSCOPY DX"/>
    <s v="ZZ"/>
    <n v="69"/>
  </r>
  <r>
    <x v="2525"/>
    <s v="SMALL BOWEL ENDOSCOPY,BIOPSY"/>
    <n v="59"/>
    <n v="0"/>
  </r>
  <r>
    <x v="2525"/>
    <s v="SMALL BOWEL ENDOSCOPY,BIOPSY"/>
    <s v="GC"/>
    <n v="10"/>
  </r>
  <r>
    <x v="2525"/>
    <s v="SMALL BOWEL ENDOSCOPY,BIOPSY"/>
    <s v="ZZ"/>
    <n v="50"/>
  </r>
  <r>
    <x v="2526"/>
    <s v="SMALL BOWEL ENDOSCOPY WITH REMOVAL OF FOREIGN BODY"/>
    <n v="59"/>
    <n v="1"/>
  </r>
  <r>
    <x v="2526"/>
    <s v="SMALL BOWEL ENDOSCOPY WITH REMOVAL OF FOREIGN BODY"/>
    <s v="ZZ"/>
    <n v="3"/>
  </r>
  <r>
    <x v="2527"/>
    <s v="SMALL BOWEL ENDOSCOPY WITH REMOVAL OF TUMOR BY SNARE TECHNIQUE"/>
    <s v="ZZ"/>
    <n v="3"/>
  </r>
  <r>
    <x v="2528"/>
    <s v="SMALL BOWEL ENDOSCOPY WIT REMOVAL OF TUMOR BY HOT BX FORECPS OR BIPOLAR CAUTERY"/>
    <s v="ZZ"/>
    <n v="1"/>
  </r>
  <r>
    <x v="2529"/>
    <s v="SMALL BOWEL ENDOSCOPY WITH CONTROL OF BLEEDING, ANY METHOD"/>
    <n v="59"/>
    <n v="10"/>
  </r>
  <r>
    <x v="2529"/>
    <s v="SMALL BOWEL ENDOSCOPY WITH CONTROL OF BLEEDING, ANY METHOD"/>
    <s v="GC"/>
    <n v="13"/>
  </r>
  <r>
    <x v="2529"/>
    <s v="SMALL BOWEL ENDOSCOPY WITH CONTROL OF BLEEDING, ANY METHOD"/>
    <s v="ZZ"/>
    <n v="23"/>
  </r>
  <r>
    <x v="2530"/>
    <s v="SMALL BOWEL ENDOSCOPYWITH ABLATION OF TUMORS"/>
    <n v="59"/>
    <n v="1"/>
  </r>
  <r>
    <x v="2530"/>
    <s v="SMALL BOWEL ENDOSCOPYWITH ABLATION OF TUMORS"/>
    <s v="GC"/>
    <n v="5"/>
  </r>
  <r>
    <x v="2530"/>
    <s v="SMALL BOWEL ENDOSCOPYWITH ABLATION OF TUMORS"/>
    <s v="ZZ"/>
    <n v="5"/>
  </r>
  <r>
    <x v="2531"/>
    <s v="SMALL BOWEL ENDOSCOPY W PLACEMENT OF PERCUTANEOUS JEJUNOSTOMY TUBE"/>
    <n v="58"/>
    <n v="1"/>
  </r>
  <r>
    <x v="2531"/>
    <s v="SMALL BOWEL ENDOSCOPY W PLACEMENT OF PERCUTANEOUS JEJUNOSTOMY TUBE"/>
    <s v="ZZ"/>
    <n v="8"/>
  </r>
  <r>
    <x v="2532"/>
    <s v="SMALL BOWEL ENDOSCOPY W CONVERSION OF PERCUTANEOUS GASTROSTOMY"/>
    <s v="ZZ"/>
    <n v="3"/>
  </r>
  <r>
    <x v="2533"/>
    <s v="SMALL BOWEL ENDOSCOPY W/WO COLLECTION OF SPECIMEN BY BRUSHING OR WASHING"/>
    <s v="GC"/>
    <n v="2"/>
  </r>
  <r>
    <x v="2533"/>
    <s v="SMALL BOWEL ENDOSCOPY W/WO COLLECTION OF SPECIMEN BY BRUSHING OR WASHING"/>
    <s v="ZZ"/>
    <n v="11"/>
  </r>
  <r>
    <x v="2534"/>
    <s v="SMALL BOWEL ENDOSCOPY WITH BIOPSY, SINGLE OR MULTIPLE"/>
    <s v="GC"/>
    <n v="2"/>
  </r>
  <r>
    <x v="2534"/>
    <s v="SMALL BOWEL ENDOSCOPY WITH BIOPSY, SINGLE OR MULTIPLE"/>
    <s v="ZZ"/>
    <n v="7"/>
  </r>
  <r>
    <x v="2535"/>
    <s v="SMALL BOWEL ENDOSCOPY WITH CONTROL OF BLEEDING"/>
    <s v="ZZ"/>
    <n v="1"/>
  </r>
  <r>
    <x v="2536"/>
    <s v="SMALL BOWEL ENDOSCOPY DIAGNOSTIC W/WO COLLECTION OF SPECIMEN"/>
    <n v="59"/>
    <n v="1"/>
  </r>
  <r>
    <x v="2537"/>
    <s v="SMALL BOWEL ENDOSCOPY DIAGNOSTIC WITH BIOPSY SINGLE OR MULTIPLE"/>
    <s v="ZZ"/>
    <n v="2"/>
  </r>
  <r>
    <x v="2538"/>
    <s v="ENDOSCOPY OF BOWEL POUCH"/>
    <s v="ZZ"/>
    <n v="3"/>
  </r>
  <r>
    <x v="2539"/>
    <s v="ENDOSCOPY, BOWEL POUCH, BIOPSY"/>
    <s v="ZZ"/>
    <n v="1"/>
  </r>
  <r>
    <x v="2540"/>
    <s v="COLON ENDOSCOPY"/>
    <s v="ZZ"/>
    <n v="21"/>
  </r>
  <r>
    <x v="2541"/>
    <s v="COLONOSCOPY WITH BIOPSY"/>
    <s v="GC"/>
    <n v="2"/>
  </r>
  <r>
    <x v="2541"/>
    <s v="COLONOSCOPY WITH BIOPSY"/>
    <s v="ZZ"/>
    <n v="8"/>
  </r>
  <r>
    <x v="2542"/>
    <s v="COLONOSCOPY FOR FOREIGN BODY"/>
    <s v="ZZ"/>
    <n v="1"/>
  </r>
  <r>
    <x v="2543"/>
    <s v="COLONOSCOPY FOR BLEEDING"/>
    <s v="ZZ"/>
    <n v="1"/>
  </r>
  <r>
    <x v="2544"/>
    <s v="COLONOSCOPY &amp; POLYPECTOMY"/>
    <s v="ZZ"/>
    <n v="5"/>
  </r>
  <r>
    <x v="2545"/>
    <s v="COLONOSCOPY, LESION REMOVAL"/>
    <s v="ZZ"/>
    <n v="1"/>
  </r>
  <r>
    <x v="2546"/>
    <s v="COLONOSCOPY W/SNARE"/>
    <s v="ZZ"/>
    <n v="5"/>
  </r>
  <r>
    <x v="2547"/>
    <s v="INTRO, GASTROINTESTINAL TUBE"/>
    <n v="53"/>
    <n v="0"/>
  </r>
  <r>
    <x v="2547"/>
    <s v="INTRO, GASTROINTESTINAL TUBE"/>
    <n v="58"/>
    <n v="2"/>
  </r>
  <r>
    <x v="2547"/>
    <s v="INTRO, GASTROINTESTINAL TUBE"/>
    <n v="59"/>
    <n v="1"/>
  </r>
  <r>
    <x v="2547"/>
    <s v="INTRO, GASTROINTESTINAL TUBE"/>
    <s v="GC"/>
    <n v="1"/>
  </r>
  <r>
    <x v="2547"/>
    <s v="INTRO, GASTROINTESTINAL TUBE"/>
    <s v="ZZ"/>
    <n v="8"/>
  </r>
  <r>
    <x v="2548"/>
    <s v="SUTURE, SMALL INTESTINE"/>
    <n v="22"/>
    <n v="6"/>
  </r>
  <r>
    <x v="2548"/>
    <s v="SUTURE, SMALL INTESTINE"/>
    <n v="58"/>
    <n v="8"/>
  </r>
  <r>
    <x v="2548"/>
    <s v="SUTURE, SMALL INTESTINE"/>
    <n v="59"/>
    <n v="2"/>
  </r>
  <r>
    <x v="2548"/>
    <s v="SUTURE, SMALL INTESTINE"/>
    <s v="ZZ"/>
    <n v="8"/>
  </r>
  <r>
    <x v="2549"/>
    <s v="SUTURE, SMALL INTESTINE MULTIPLE PERFORATIONS"/>
    <n v="22"/>
    <n v="10"/>
  </r>
  <r>
    <x v="2549"/>
    <s v="SUTURE, SMALL INTESTINE MULTIPLE PERFORATIONS"/>
    <n v="58"/>
    <n v="2"/>
  </r>
  <r>
    <x v="2549"/>
    <s v="SUTURE, SMALL INTESTINE MULTIPLE PERFORATIONS"/>
    <n v="59"/>
    <n v="5"/>
  </r>
  <r>
    <x v="2549"/>
    <s v="SUTURE, SMALL INTESTINE MULTIPLE PERFORATIONS"/>
    <n v="78"/>
    <n v="1"/>
  </r>
  <r>
    <x v="2549"/>
    <s v="SUTURE, SMALL INTESTINE MULTIPLE PERFORATIONS"/>
    <s v="GC"/>
    <n v="1"/>
  </r>
  <r>
    <x v="2549"/>
    <s v="SUTURE, SMALL INTESTINE MULTIPLE PERFORATIONS"/>
    <s v="ZZ"/>
    <n v="3"/>
  </r>
  <r>
    <x v="2550"/>
    <s v="SUTURE, LARGE INTESTINE"/>
    <n v="22"/>
    <n v="8"/>
  </r>
  <r>
    <x v="2550"/>
    <s v="SUTURE, LARGE INTESTINE"/>
    <n v="58"/>
    <n v="3"/>
  </r>
  <r>
    <x v="2550"/>
    <s v="SUTURE, LARGE INTESTINE"/>
    <n v="59"/>
    <n v="14"/>
  </r>
  <r>
    <x v="2550"/>
    <s v="SUTURE, LARGE INTESTINE"/>
    <s v="ZZ"/>
    <n v="16"/>
  </r>
  <r>
    <x v="2551"/>
    <s v="REPAIR OF BOWEL LESION"/>
    <n v="22"/>
    <n v="1"/>
  </r>
  <r>
    <x v="2552"/>
    <s v="INTESTINAL STRICTUROPLASTY"/>
    <s v="ZZ"/>
    <n v="1"/>
  </r>
  <r>
    <x v="2553"/>
    <s v="REPAIR BOWEL OPENING"/>
    <n v="57"/>
    <n v="1"/>
  </r>
  <r>
    <x v="2553"/>
    <s v="REPAIR BOWEL OPENING"/>
    <n v="58"/>
    <n v="2"/>
  </r>
  <r>
    <x v="2553"/>
    <s v="REPAIR BOWEL OPENING"/>
    <n v="59"/>
    <n v="1"/>
  </r>
  <r>
    <x v="2553"/>
    <s v="REPAIR BOWEL OPENING"/>
    <n v="78"/>
    <n v="2"/>
  </r>
  <r>
    <x v="2553"/>
    <s v="REPAIR BOWEL OPENING"/>
    <s v="ZZ"/>
    <n v="9"/>
  </r>
  <r>
    <x v="2554"/>
    <s v="REPAIR BOWEL OPENING W RESECTION AND ANASTOMOSIS OTHER THAN COLORECTAL"/>
    <n v="22"/>
    <n v="5"/>
  </r>
  <r>
    <x v="2554"/>
    <s v="REPAIR BOWEL OPENING W RESECTION AND ANASTOMOSIS OTHER THAN COLORECTAL"/>
    <n v="58"/>
    <n v="12"/>
  </r>
  <r>
    <x v="2554"/>
    <s v="REPAIR BOWEL OPENING W RESECTION AND ANASTOMOSIS OTHER THAN COLORECTAL"/>
    <n v="59"/>
    <n v="2"/>
  </r>
  <r>
    <x v="2554"/>
    <s v="REPAIR BOWEL OPENING W RESECTION AND ANASTOMOSIS OTHER THAN COLORECTAL"/>
    <n v="62"/>
    <n v="2"/>
  </r>
  <r>
    <x v="2554"/>
    <s v="REPAIR BOWEL OPENING W RESECTION AND ANASTOMOSIS OTHER THAN COLORECTAL"/>
    <n v="63"/>
    <n v="1"/>
  </r>
  <r>
    <x v="2554"/>
    <s v="REPAIR BOWEL OPENING W RESECTION AND ANASTOMOSIS OTHER THAN COLORECTAL"/>
    <n v="80"/>
    <n v="1"/>
  </r>
  <r>
    <x v="2554"/>
    <s v="REPAIR BOWEL OPENING W RESECTION AND ANASTOMOSIS OTHER THAN COLORECTAL"/>
    <n v="82"/>
    <n v="1"/>
  </r>
  <r>
    <x v="2554"/>
    <s v="REPAIR BOWEL OPENING W RESECTION AND ANASTOMOSIS OTHER THAN COLORECTAL"/>
    <s v="GC"/>
    <n v="1"/>
  </r>
  <r>
    <x v="2554"/>
    <s v="REPAIR BOWEL OPENING W RESECTION AND ANASTOMOSIS OTHER THAN COLORECTAL"/>
    <s v="ZZ"/>
    <n v="25"/>
  </r>
  <r>
    <x v="2555"/>
    <s v="REPAIR BOWEL OPENING W RESECTION AND COLORECTAL ANASTOMOSIS"/>
    <n v="22"/>
    <n v="11"/>
  </r>
  <r>
    <x v="2555"/>
    <s v="REPAIR BOWEL OPENING W RESECTION AND COLORECTAL ANASTOMOSIS"/>
    <n v="58"/>
    <n v="12"/>
  </r>
  <r>
    <x v="2555"/>
    <s v="REPAIR BOWEL OPENING W RESECTION AND COLORECTAL ANASTOMOSIS"/>
    <s v="GC"/>
    <n v="1"/>
  </r>
  <r>
    <x v="2555"/>
    <s v="REPAIR BOWEL OPENING W RESECTION AND COLORECTAL ANASTOMOSIS"/>
    <s v="ZZ"/>
    <n v="29"/>
  </r>
  <r>
    <x v="2556"/>
    <s v="REPAIR BOWEL-SKIN FISTULA"/>
    <n v="22"/>
    <n v="1"/>
  </r>
  <r>
    <x v="2556"/>
    <s v="REPAIR BOWEL-SKIN FISTULA"/>
    <s v="ZZ"/>
    <n v="1"/>
  </r>
  <r>
    <x v="2557"/>
    <s v="REPAIR BOWEL FISTULA"/>
    <n v="22"/>
    <n v="1"/>
  </r>
  <r>
    <x v="2557"/>
    <s v="REPAIR BOWEL FISTULA"/>
    <s v="ZZ"/>
    <n v="1"/>
  </r>
  <r>
    <x v="2558"/>
    <s v="REPAIR BOWEL-BLADDER FISTULA"/>
    <s v="GC"/>
    <n v="1"/>
  </r>
  <r>
    <x v="2559"/>
    <s v="REPAIR BOWEL-BLADDER FISTULA WITH BOWEL AND/OR BLADDER RESECTION"/>
    <s v="ZZ"/>
    <n v="1"/>
  </r>
  <r>
    <x v="2560"/>
    <s v="SURGICAL REVISION, INTESTINE"/>
    <s v="ZZ"/>
    <n v="1"/>
  </r>
  <r>
    <x v="2561"/>
    <s v="INTESTINE SURGERY PROCEDURE"/>
    <s v="GC"/>
    <n v="1"/>
  </r>
  <r>
    <x v="2561"/>
    <s v="INTESTINE SURGERY PROCEDURE"/>
    <s v="ZZ"/>
    <n v="1"/>
  </r>
  <r>
    <x v="2562"/>
    <s v="EXCISION OF BOWEL POUCH"/>
    <n v="52"/>
    <n v="1"/>
  </r>
  <r>
    <x v="2562"/>
    <s v="EXCISION OF BOWEL POUCH"/>
    <n v="58"/>
    <n v="1"/>
  </r>
  <r>
    <x v="2562"/>
    <s v="EXCISION OF BOWEL POUCH"/>
    <s v="ZZ"/>
    <n v="4"/>
  </r>
  <r>
    <x v="2563"/>
    <s v="EXCISION OF MESENTERY LESION"/>
    <n v="22"/>
    <n v="1"/>
  </r>
  <r>
    <x v="2563"/>
    <s v="EXCISION OF MESENTERY LESION"/>
    <n v="82"/>
    <n v="1"/>
  </r>
  <r>
    <x v="2563"/>
    <s v="EXCISION OF MESENTERY LESION"/>
    <s v="ZZ"/>
    <n v="1"/>
  </r>
  <r>
    <x v="2564"/>
    <s v="REPAIR OF MESENTERY"/>
    <n v="22"/>
    <n v="3"/>
  </r>
  <r>
    <x v="2565"/>
    <s v="DRAIN, APP ABSCESS, PERC"/>
    <s v="GC"/>
    <n v="1"/>
  </r>
  <r>
    <x v="2565"/>
    <s v="DRAIN, APP ABSCESS, PERC"/>
    <s v="ZZ"/>
    <n v="2"/>
  </r>
  <r>
    <x v="2566"/>
    <s v="APPENDECTOMY"/>
    <n v="57"/>
    <n v="1"/>
  </r>
  <r>
    <x v="2566"/>
    <s v="APPENDECTOMY"/>
    <n v="79"/>
    <n v="1"/>
  </r>
  <r>
    <x v="2566"/>
    <s v="APPENDECTOMY"/>
    <s v="ZZ"/>
    <n v="12"/>
  </r>
  <r>
    <x v="2567"/>
    <s v="APPENDECTOMY WHEN DONE FOR INDICATED PURPOSE AT TIME OF OTHER MAJOR PROCEDURE"/>
    <n v="58"/>
    <n v="2"/>
  </r>
  <r>
    <x v="2567"/>
    <s v="APPENDECTOMY WHEN DONE FOR INDICATED PURPOSE AT TIME OF OTHER MAJOR PROCEDURE"/>
    <n v="59"/>
    <n v="3"/>
  </r>
  <r>
    <x v="2567"/>
    <s v="APPENDECTOMY WHEN DONE FOR INDICATED PURPOSE AT TIME OF OTHER MAJOR PROCEDURE"/>
    <n v="82"/>
    <n v="2"/>
  </r>
  <r>
    <x v="2567"/>
    <s v="APPENDECTOMY WHEN DONE FOR INDICATED PURPOSE AT TIME OF OTHER MAJOR PROCEDURE"/>
    <s v="GC"/>
    <n v="1"/>
  </r>
  <r>
    <x v="2567"/>
    <s v="APPENDECTOMY WHEN DONE FOR INDICATED PURPOSE AT TIME OF OTHER MAJOR PROCEDURE"/>
    <s v="ZZ"/>
    <n v="17"/>
  </r>
  <r>
    <x v="2568"/>
    <s v="APPENDECTOMY FOR RUPTURED APPENDIX W ABSCESS OR GENERALIZED PERITONITIS"/>
    <n v="22"/>
    <n v="2"/>
  </r>
  <r>
    <x v="2568"/>
    <s v="APPENDECTOMY FOR RUPTURED APPENDIX W ABSCESS OR GENERALIZED PERITONITIS"/>
    <n v="82"/>
    <n v="1"/>
  </r>
  <r>
    <x v="2568"/>
    <s v="APPENDECTOMY FOR RUPTURED APPENDIX W ABSCESS OR GENERALIZED PERITONITIS"/>
    <s v="GC"/>
    <n v="2"/>
  </r>
  <r>
    <x v="2568"/>
    <s v="APPENDECTOMY FOR RUPTURED APPENDIX W ABSCESS OR GENERALIZED PERITONITIS"/>
    <s v="ZZ"/>
    <n v="15"/>
  </r>
  <r>
    <x v="2569"/>
    <s v="LAPAROSCOPY,SURGICAL,APPENDECTOMY"/>
    <n v="22"/>
    <n v="47"/>
  </r>
  <r>
    <x v="2569"/>
    <s v="LAPAROSCOPY,SURGICAL,APPENDECTOMY"/>
    <n v="52"/>
    <n v="1"/>
  </r>
  <r>
    <x v="2569"/>
    <s v="LAPAROSCOPY,SURGICAL,APPENDECTOMY"/>
    <n v="59"/>
    <n v="3"/>
  </r>
  <r>
    <x v="2569"/>
    <s v="LAPAROSCOPY,SURGICAL,APPENDECTOMY"/>
    <n v="79"/>
    <n v="1"/>
  </r>
  <r>
    <x v="2569"/>
    <s v="LAPAROSCOPY,SURGICAL,APPENDECTOMY"/>
    <n v="80"/>
    <n v="1"/>
  </r>
  <r>
    <x v="2569"/>
    <s v="LAPAROSCOPY,SURGICAL,APPENDECTOMY"/>
    <n v="82"/>
    <n v="2"/>
  </r>
  <r>
    <x v="2569"/>
    <s v="LAPAROSCOPY,SURGICAL,APPENDECTOMY"/>
    <s v="GC"/>
    <n v="5"/>
  </r>
  <r>
    <x v="2569"/>
    <s v="LAPAROSCOPY,SURGICAL,APPENDECTOMY"/>
    <s v="ZZ"/>
    <n v="688"/>
  </r>
  <r>
    <x v="2570"/>
    <s v="DRAINAGE OF RECTAL ABSCESS DEEP"/>
    <s v="ZZ"/>
    <n v="1"/>
  </r>
  <r>
    <x v="2571"/>
    <s v="BIOPSY OF RECTUM"/>
    <n v="52"/>
    <n v="1"/>
  </r>
  <r>
    <x v="2571"/>
    <s v="BIOPSY OF RECTUM"/>
    <n v="58"/>
    <n v="2"/>
  </r>
  <r>
    <x v="2571"/>
    <s v="BIOPSY OF RECTUM"/>
    <n v="63"/>
    <n v="1"/>
  </r>
  <r>
    <x v="2571"/>
    <s v="BIOPSY OF RECTUM"/>
    <s v="ZZ"/>
    <n v="37"/>
  </r>
  <r>
    <x v="2572"/>
    <s v="REMOVAL OF RECTUM"/>
    <n v="22"/>
    <n v="3"/>
  </r>
  <r>
    <x v="2572"/>
    <s v="REMOVAL OF RECTUM"/>
    <s v="ZZ"/>
    <n v="10"/>
  </r>
  <r>
    <x v="2573"/>
    <s v="PARTIAL REMOVAL OF RECTUM TRANSSACRAL APPROACH ONLY"/>
    <s v="ZZ"/>
    <n v="1"/>
  </r>
  <r>
    <x v="2574"/>
    <s v="EXCISION OF RECTAL PROLAPSE"/>
    <n v="58"/>
    <n v="1"/>
  </r>
  <r>
    <x v="2575"/>
    <s v="EXCISION OF RECTAL STRICTURE"/>
    <s v="ZZ"/>
    <n v="1"/>
  </r>
  <r>
    <x v="2576"/>
    <s v="EXCISION OF RECTAL LESION"/>
    <s v="ZZ"/>
    <n v="1"/>
  </r>
  <r>
    <x v="2577"/>
    <s v="EXC RECT TUM TRANSANAL PART"/>
    <s v="ZZ"/>
    <n v="9"/>
  </r>
  <r>
    <x v="2578"/>
    <s v="EXC RECT TUM TRANSANAL FULL"/>
    <n v="58"/>
    <n v="1"/>
  </r>
  <r>
    <x v="2578"/>
    <s v="EXC RECT TUM TRANSANAL FULL"/>
    <s v="ZZ"/>
    <n v="5"/>
  </r>
  <r>
    <x v="2579"/>
    <s v="PROCTOSIGMOIDOSCOPY"/>
    <n v="58"/>
    <n v="2"/>
  </r>
  <r>
    <x v="2579"/>
    <s v="PROCTOSIGMOIDOSCOPY"/>
    <n v="59"/>
    <n v="9"/>
  </r>
  <r>
    <x v="2579"/>
    <s v="PROCTOSIGMOIDOSCOPY"/>
    <n v="62"/>
    <n v="1"/>
  </r>
  <r>
    <x v="2579"/>
    <s v="PROCTOSIGMOIDOSCOPY"/>
    <n v="78"/>
    <n v="2"/>
  </r>
  <r>
    <x v="2579"/>
    <s v="PROCTOSIGMOIDOSCOPY"/>
    <s v="GC"/>
    <n v="4"/>
  </r>
  <r>
    <x v="2579"/>
    <s v="PROCTOSIGMOIDOSCOPY"/>
    <s v="ZZ"/>
    <n v="65"/>
  </r>
  <r>
    <x v="2580"/>
    <s v="PROCTOSIGMOIDOSCOPY; BIOPSY"/>
    <n v="59"/>
    <n v="1"/>
  </r>
  <r>
    <x v="2580"/>
    <s v="PROCTOSIGMOIDOSCOPY; BIOPSY"/>
    <s v="ZZ"/>
    <n v="2"/>
  </r>
  <r>
    <x v="2581"/>
    <s v="PROCTOSIGMOIDOSCOPY W REMOVAL OF FOREIGN BODY"/>
    <s v="ZZ"/>
    <n v="1"/>
  </r>
  <r>
    <x v="2582"/>
    <s v="PROCTOSIGMOIDOSCOPY WITH CONTROL OF BLEEDING , ANY METHOD"/>
    <s v="ZZ"/>
    <n v="1"/>
  </r>
  <r>
    <x v="2583"/>
    <s v="SIGMOIDOSCOPY, DIAGNOSTIC"/>
    <n v="53"/>
    <n v="2"/>
  </r>
  <r>
    <x v="2583"/>
    <s v="SIGMOIDOSCOPY, DIAGNOSTIC"/>
    <n v="58"/>
    <n v="1"/>
  </r>
  <r>
    <x v="2583"/>
    <s v="SIGMOIDOSCOPY, DIAGNOSTIC"/>
    <n v="59"/>
    <n v="4"/>
  </r>
  <r>
    <x v="2583"/>
    <s v="SIGMOIDOSCOPY, DIAGNOSTIC"/>
    <n v="79"/>
    <n v="1"/>
  </r>
  <r>
    <x v="2583"/>
    <s v="SIGMOIDOSCOPY, DIAGNOSTIC"/>
    <s v="GC"/>
    <n v="14"/>
  </r>
  <r>
    <x v="2583"/>
    <s v="SIGMOIDOSCOPY, DIAGNOSTIC"/>
    <s v="ZZ"/>
    <n v="73"/>
  </r>
  <r>
    <x v="2584"/>
    <s v="SIGMOIDOSCOPY AND BIOPSY"/>
    <s v="GC"/>
    <n v="6"/>
  </r>
  <r>
    <x v="2584"/>
    <s v="SIGMOIDOSCOPY AND BIOPSY"/>
    <s v="ZZ"/>
    <n v="79"/>
  </r>
  <r>
    <x v="2585"/>
    <s v="SIGMOIDOSCOPY &amp; POLYPECTOMY"/>
    <s v="ZZ"/>
    <n v="1"/>
  </r>
  <r>
    <x v="2586"/>
    <s v="SIGMOIDOSCOPY FOR BLEEDING"/>
    <n v="59"/>
    <n v="1"/>
  </r>
  <r>
    <x v="2586"/>
    <s v="SIGMOIDOSCOPY FOR BLEEDING"/>
    <s v="GC"/>
    <n v="4"/>
  </r>
  <r>
    <x v="2586"/>
    <s v="SIGMOIDOSCOPY FOR BLEEDING"/>
    <s v="ZZ"/>
    <n v="9"/>
  </r>
  <r>
    <x v="2587"/>
    <s v="SIGMOIDOSCOPY, FLEX; DIAGNOSTIC, WTH DIRECT SUBMUCOSAL INJECT(S), ANY SUBSTANCE"/>
    <n v="59"/>
    <n v="2"/>
  </r>
  <r>
    <x v="2587"/>
    <s v="SIGMOIDOSCOPY, FLEX; DIAGNOSTIC, WTH DIRECT SUBMUCOSAL INJECT(S), ANY SUBSTANCE"/>
    <s v="ZZ"/>
    <n v="5"/>
  </r>
  <r>
    <x v="2588"/>
    <s v="SIGMOIDOSCOPY, DECOMPRESSION"/>
    <s v="ZZ"/>
    <n v="3"/>
  </r>
  <r>
    <x v="2589"/>
    <s v="SIGMOIDOSCOPY W REMOVAL OF TUMOR BY SNARE TECHNIQUE"/>
    <s v="ZZ"/>
    <n v="7"/>
  </r>
  <r>
    <x v="2590"/>
    <s v="SIGMOID, FLEX; DIAGNOSTIC, WITH DILATION BY BALLOON, 1 OR MORE STRICTURES"/>
    <n v="58"/>
    <n v="1"/>
  </r>
  <r>
    <x v="2591"/>
    <s v="SIGMOIDOSCOPY W/ULTRASOUND"/>
    <n v="59"/>
    <n v="1"/>
  </r>
  <r>
    <x v="2591"/>
    <s v="SIGMOIDOSCOPY W/ULTRASOUND"/>
    <s v="GC"/>
    <n v="2"/>
  </r>
  <r>
    <x v="2591"/>
    <s v="SIGMOIDOSCOPY W/ULTRASOUND"/>
    <s v="ZZ"/>
    <n v="6"/>
  </r>
  <r>
    <x v="2592"/>
    <s v="SIGMOIDOSCOPY W/STENT"/>
    <s v="ZZ"/>
    <n v="1"/>
  </r>
  <r>
    <x v="2593"/>
    <s v="DIAGNOSTIC COLONOSCOPY"/>
    <n v="22"/>
    <n v="1"/>
  </r>
  <r>
    <x v="2593"/>
    <s v="DIAGNOSTIC COLONOSCOPY"/>
    <n v="51"/>
    <n v="3"/>
  </r>
  <r>
    <x v="2593"/>
    <s v="DIAGNOSTIC COLONOSCOPY"/>
    <n v="52"/>
    <n v="3"/>
  </r>
  <r>
    <x v="2593"/>
    <s v="DIAGNOSTIC COLONOSCOPY"/>
    <n v="53"/>
    <n v="15"/>
  </r>
  <r>
    <x v="2593"/>
    <s v="DIAGNOSTIC COLONOSCOPY"/>
    <n v="73"/>
    <n v="1"/>
  </r>
  <r>
    <x v="2593"/>
    <s v="DIAGNOSTIC COLONOSCOPY"/>
    <s v="GC"/>
    <n v="93"/>
  </r>
  <r>
    <x v="2593"/>
    <s v="DIAGNOSTIC COLONOSCOPY"/>
    <s v="PT"/>
    <n v="1"/>
  </r>
  <r>
    <x v="2593"/>
    <s v="DIAGNOSTIC COLONOSCOPY"/>
    <s v="ZZ"/>
    <n v="1274"/>
  </r>
  <r>
    <x v="2594"/>
    <s v="COLONOSCOPY"/>
    <s v="ZZ"/>
    <n v="2"/>
  </r>
  <r>
    <x v="2595"/>
    <s v="COLONOSCOPY AND BIOPSY"/>
    <n v="52"/>
    <n v="1"/>
  </r>
  <r>
    <x v="2595"/>
    <s v="COLONOSCOPY AND BIOPSY"/>
    <n v="53"/>
    <n v="3"/>
  </r>
  <r>
    <x v="2595"/>
    <s v="COLONOSCOPY AND BIOPSY"/>
    <n v="57"/>
    <n v="1"/>
  </r>
  <r>
    <x v="2595"/>
    <s v="COLONOSCOPY AND BIOPSY"/>
    <n v="58"/>
    <n v="1"/>
  </r>
  <r>
    <x v="2595"/>
    <s v="COLONOSCOPY AND BIOPSY"/>
    <n v="59"/>
    <n v="52"/>
  </r>
  <r>
    <x v="2595"/>
    <s v="COLONOSCOPY AND BIOPSY"/>
    <n v="79"/>
    <n v="1"/>
  </r>
  <r>
    <x v="2595"/>
    <s v="COLONOSCOPY AND BIOPSY"/>
    <s v="GC"/>
    <n v="169"/>
  </r>
  <r>
    <x v="2595"/>
    <s v="COLONOSCOPY AND BIOPSY"/>
    <s v="PT"/>
    <n v="55"/>
  </r>
  <r>
    <x v="2595"/>
    <s v="COLONOSCOPY AND BIOPSY"/>
    <s v="ZZ"/>
    <n v="1494"/>
  </r>
  <r>
    <x v="2596"/>
    <s v="COLON, FLEX, PROX TO SPLENIC FLEX; DIAG, WTH DIRECT SUBMUCOSAL INJ(S), ANY"/>
    <n v="59"/>
    <n v="28"/>
  </r>
  <r>
    <x v="2596"/>
    <s v="COLON, FLEX, PROX TO SPLENIC FLEX; DIAG, WTH DIRECT SUBMUCOSAL INJ(S), ANY"/>
    <s v="GC"/>
    <n v="29"/>
  </r>
  <r>
    <x v="2596"/>
    <s v="COLON, FLEX, PROX TO SPLENIC FLEX; DIAG, WTH DIRECT SUBMUCOSAL INJ(S), ANY"/>
    <s v="ZZ"/>
    <n v="276"/>
  </r>
  <r>
    <x v="2597"/>
    <s v="COLONOSCOPY, CONTROL BLEEDING"/>
    <n v="59"/>
    <n v="36"/>
  </r>
  <r>
    <x v="2597"/>
    <s v="COLONOSCOPY, CONTROL BLEEDING"/>
    <s v="GC"/>
    <n v="4"/>
  </r>
  <r>
    <x v="2597"/>
    <s v="COLONOSCOPY, CONTROL BLEEDING"/>
    <s v="ZZ"/>
    <n v="24"/>
  </r>
  <r>
    <x v="2598"/>
    <s v="COLONOSCOPY, LESION REMOVALNOT AMENABLE TO REMOVE BY HOT BX FORCEPS"/>
    <n v="59"/>
    <n v="4"/>
  </r>
  <r>
    <x v="2598"/>
    <s v="COLONOSCOPY, LESION REMOVALNOT AMENABLE TO REMOVE BY HOT BX FORCEPS"/>
    <s v="GC"/>
    <n v="3"/>
  </r>
  <r>
    <x v="2598"/>
    <s v="COLONOSCOPY, LESION REMOVALNOT AMENABLE TO REMOVE BY HOT BX FORCEPS"/>
    <s v="ZZ"/>
    <n v="16"/>
  </r>
  <r>
    <x v="2599"/>
    <s v="COLONOSCOPY W REMOVAL OF TUMOR BY HOT BIOPSY FORCEPS"/>
    <n v="59"/>
    <n v="1"/>
  </r>
  <r>
    <x v="2599"/>
    <s v="COLONOSCOPY W REMOVAL OF TUMOR BY HOT BIOPSY FORCEPS"/>
    <s v="ZZ"/>
    <n v="24"/>
  </r>
  <r>
    <x v="2600"/>
    <s v="COLONOSCOPY, LESION REMOVAL. W REMOVAL OF TUMOR BY SNARE TECHNIQUE"/>
    <n v="22"/>
    <n v="1"/>
  </r>
  <r>
    <x v="2600"/>
    <s v="COLONOSCOPY, LESION REMOVAL. W REMOVAL OF TUMOR BY SNARE TECHNIQUE"/>
    <n v="59"/>
    <n v="244"/>
  </r>
  <r>
    <x v="2600"/>
    <s v="COLONOSCOPY, LESION REMOVAL. W REMOVAL OF TUMOR BY SNARE TECHNIQUE"/>
    <n v="78"/>
    <n v="1"/>
  </r>
  <r>
    <x v="2600"/>
    <s v="COLONOSCOPY, LESION REMOVAL. W REMOVAL OF TUMOR BY SNARE TECHNIQUE"/>
    <s v="GC"/>
    <n v="68"/>
  </r>
  <r>
    <x v="2600"/>
    <s v="COLONOSCOPY, LESION REMOVAL. W REMOVAL OF TUMOR BY SNARE TECHNIQUE"/>
    <s v="PT"/>
    <n v="34"/>
  </r>
  <r>
    <x v="2600"/>
    <s v="COLONOSCOPY, LESION REMOVAL. W REMOVAL OF TUMOR BY SNARE TECHNIQUE"/>
    <s v="ZZ"/>
    <n v="447"/>
  </r>
  <r>
    <x v="2601"/>
    <s v="COLON, FLEX, PRX SPLEN FLEX; DIAG W DILATN BY BALLOON, 1 OR MR STRICTURES"/>
    <n v="58"/>
    <n v="1"/>
  </r>
  <r>
    <x v="2601"/>
    <s v="COLON, FLEX, PRX SPLEN FLEX; DIAG W DILATN BY BALLOON, 1 OR MR STRICTURES"/>
    <s v="ZZ"/>
    <n v="8"/>
  </r>
  <r>
    <x v="2602"/>
    <s v="COLONOSCOPY W/STENT"/>
    <s v="ZZ"/>
    <n v="4"/>
  </r>
  <r>
    <x v="2603"/>
    <s v="REPAIR OF RECTUM FOR PROLAPSE OF MUCOUS MEMBRANE"/>
    <s v="ZZ"/>
    <n v="2"/>
  </r>
  <r>
    <x v="2604"/>
    <s v="PROTOPEXY (FOR PROLAPSE) ABDOMINAL APPROACH)"/>
    <s v="ZZ"/>
    <n v="2"/>
  </r>
  <r>
    <x v="2605"/>
    <s v="REPAIR OF RECTOCELE"/>
    <s v="ZZ"/>
    <n v="2"/>
  </r>
  <r>
    <x v="2606"/>
    <s v="EXPLORATION/REPAIR OF RECTUM"/>
    <n v="58"/>
    <n v="1"/>
  </r>
  <r>
    <x v="2606"/>
    <s v="EXPLORATION/REPAIR OF RECTUM"/>
    <n v="59"/>
    <n v="1"/>
  </r>
  <r>
    <x v="2606"/>
    <s v="EXPLORATION/REPAIR OF RECTUM"/>
    <n v="79"/>
    <n v="1"/>
  </r>
  <r>
    <x v="2606"/>
    <s v="EXPLORATION/REPAIR OF RECTUM"/>
    <s v="ZZ"/>
    <n v="1"/>
  </r>
  <r>
    <x v="2607"/>
    <s v="EXPLORATION/REPAIR OF RECTUM W COLOSTOMY"/>
    <n v="22"/>
    <n v="1"/>
  </r>
  <r>
    <x v="2607"/>
    <s v="EXPLORATION/REPAIR OF RECTUM W COLOSTOMY"/>
    <s v="GC"/>
    <n v="1"/>
  </r>
  <r>
    <x v="2607"/>
    <s v="EXPLORATION/REPAIR OF RECTUM W COLOSTOMY"/>
    <s v="ZZ"/>
    <n v="1"/>
  </r>
  <r>
    <x v="2608"/>
    <s v="REDUCTION OF RECTAL PROLAPSE"/>
    <s v="ZZ"/>
    <n v="1"/>
  </r>
  <r>
    <x v="2609"/>
    <s v="DILATION OF ANAL SPHINCTER"/>
    <n v="58"/>
    <n v="4"/>
  </r>
  <r>
    <x v="2609"/>
    <s v="DILATION OF ANAL SPHINCTER"/>
    <n v="63"/>
    <n v="1"/>
  </r>
  <r>
    <x v="2609"/>
    <s v="DILATION OF ANAL SPHINCTER"/>
    <s v="ZZ"/>
    <n v="7"/>
  </r>
  <r>
    <x v="2610"/>
    <s v="DILATION OF RECTAL NARROWING"/>
    <n v="58"/>
    <n v="2"/>
  </r>
  <r>
    <x v="2610"/>
    <s v="DILATION OF RECTAL NARROWING"/>
    <s v="ZZ"/>
    <n v="2"/>
  </r>
  <r>
    <x v="2611"/>
    <s v="REMOVE RECTAL OBSTRUCTION"/>
    <n v="25"/>
    <n v="1"/>
  </r>
  <r>
    <x v="2611"/>
    <s v="REMOVE RECTAL OBSTRUCTION"/>
    <n v="58"/>
    <n v="3"/>
  </r>
  <r>
    <x v="2611"/>
    <s v="REMOVE RECTAL OBSTRUCTION"/>
    <n v="78"/>
    <n v="1"/>
  </r>
  <r>
    <x v="2611"/>
    <s v="REMOVE RECTAL OBSTRUCTION"/>
    <s v="ZZ"/>
    <n v="16"/>
  </r>
  <r>
    <x v="2612"/>
    <s v="ANORECT EXAM, SURG, REQ ANESTH, DIAGNOSTIC"/>
    <n v="58"/>
    <n v="5"/>
  </r>
  <r>
    <x v="2612"/>
    <s v="ANORECT EXAM, SURG, REQ ANESTH, DIAGNOSTIC"/>
    <n v="59"/>
    <n v="14"/>
  </r>
  <r>
    <x v="2612"/>
    <s v="ANORECT EXAM, SURG, REQ ANESTH, DIAGNOSTIC"/>
    <n v="78"/>
    <n v="1"/>
  </r>
  <r>
    <x v="2612"/>
    <s v="ANORECT EXAM, SURG, REQ ANESTH, DIAGNOSTIC"/>
    <n v="82"/>
    <n v="1"/>
  </r>
  <r>
    <x v="2612"/>
    <s v="ANORECT EXAM, SURG, REQ ANESTH, DIAGNOSTIC"/>
    <s v="RT"/>
    <n v="1"/>
  </r>
  <r>
    <x v="2612"/>
    <s v="ANORECT EXAM, SURG, REQ ANESTH, DIAGNOSTIC"/>
    <s v="ZZ"/>
    <n v="21"/>
  </r>
  <r>
    <x v="2613"/>
    <s v="PLACEMENT OF SETON"/>
    <n v="59"/>
    <n v="1"/>
  </r>
  <r>
    <x v="2613"/>
    <s v="PLACEMENT OF SETON"/>
    <s v="ZZ"/>
    <n v="21"/>
  </r>
  <r>
    <x v="2614"/>
    <s v="REMOVAL OF RECTAL MARKER"/>
    <n v="59"/>
    <n v="1"/>
  </r>
  <r>
    <x v="2614"/>
    <s v="REMOVAL OF RECTAL MARKER"/>
    <s v="ZZ"/>
    <n v="3"/>
  </r>
  <r>
    <x v="2615"/>
    <s v="INCISION OF RECTAL ABSCESS"/>
    <n v="54"/>
    <n v="1"/>
  </r>
  <r>
    <x v="2615"/>
    <s v="INCISION OF RECTAL ABSCESS"/>
    <n v="59"/>
    <n v="2"/>
  </r>
  <r>
    <x v="2615"/>
    <s v="INCISION OF RECTAL ABSCESS"/>
    <n v="78"/>
    <n v="2"/>
  </r>
  <r>
    <x v="2615"/>
    <s v="INCISION OF RECTAL ABSCESS"/>
    <n v="79"/>
    <n v="2"/>
  </r>
  <r>
    <x v="2615"/>
    <s v="INCISION OF RECTAL ABSCESS"/>
    <s v="GC"/>
    <n v="5"/>
  </r>
  <r>
    <x v="2615"/>
    <s v="INCISION OF RECTAL ABSCESS"/>
    <s v="RT"/>
    <n v="1"/>
  </r>
  <r>
    <x v="2615"/>
    <s v="INCISION OF RECTAL ABSCESS"/>
    <s v="ZZ"/>
    <n v="60"/>
  </r>
  <r>
    <x v="2616"/>
    <s v="INCISION OF RECTAL ABSCESS UNDER ANESTHESIA"/>
    <n v="22"/>
    <n v="1"/>
  </r>
  <r>
    <x v="2617"/>
    <s v="INCISION OF ANAL ABSCESS"/>
    <s v="GC"/>
    <n v="3"/>
  </r>
  <r>
    <x v="2617"/>
    <s v="INCISION OF ANAL ABSCESS"/>
    <s v="ZZ"/>
    <n v="31"/>
  </r>
  <r>
    <x v="2618"/>
    <s v="INCISION OF RECTAL ABSCESS W/WO PLACEMENT OF SETON"/>
    <n v="52"/>
    <n v="1"/>
  </r>
  <r>
    <x v="2618"/>
    <s v="INCISION OF RECTAL ABSCESS W/WO PLACEMENT OF SETON"/>
    <s v="GC"/>
    <n v="1"/>
  </r>
  <r>
    <x v="2618"/>
    <s v="INCISION OF RECTAL ABSCESS W/WO PLACEMENT OF SETON"/>
    <s v="ZZ"/>
    <n v="4"/>
  </r>
  <r>
    <x v="2619"/>
    <s v="INCISION OF ANAL SPHINCTER"/>
    <s v="ZZ"/>
    <n v="3"/>
  </r>
  <r>
    <x v="2620"/>
    <s v="INCISE EXTERNAL HEMORRHOID"/>
    <n v="59"/>
    <n v="1"/>
  </r>
  <r>
    <x v="2620"/>
    <s v="INCISE EXTERNAL HEMORRHOID"/>
    <s v="ZZ"/>
    <n v="12"/>
  </r>
  <r>
    <x v="2621"/>
    <s v="REMOVAL OF ANAL FISSURE"/>
    <s v="ZZ"/>
    <n v="3"/>
  </r>
  <r>
    <x v="2622"/>
    <s v="REMOVAL OF ANAL TAB"/>
    <n v="59"/>
    <n v="1"/>
  </r>
  <r>
    <x v="2622"/>
    <s v="REMOVAL OF ANAL TAB"/>
    <s v="GC"/>
    <n v="1"/>
  </r>
  <r>
    <x v="2622"/>
    <s v="REMOVAL OF ANAL TAB"/>
    <s v="ZZ"/>
    <n v="27"/>
  </r>
  <r>
    <x v="2623"/>
    <s v="LIGATION OF HEMORRHOID(S)"/>
    <n v="24"/>
    <n v="1"/>
  </r>
  <r>
    <x v="2623"/>
    <s v="LIGATION OF HEMORRHOID(S)"/>
    <n v="58"/>
    <n v="1"/>
  </r>
  <r>
    <x v="2623"/>
    <s v="LIGATION OF HEMORRHOID(S)"/>
    <n v="79"/>
    <n v="1"/>
  </r>
  <r>
    <x v="2623"/>
    <s v="LIGATION OF HEMORRHOID(S)"/>
    <s v="GC"/>
    <n v="1"/>
  </r>
  <r>
    <x v="2623"/>
    <s v="LIGATION OF HEMORRHOID(S)"/>
    <s v="ZZ"/>
    <n v="79"/>
  </r>
  <r>
    <x v="2624"/>
    <s v="REMOVAL OF ANAL TABS"/>
    <n v="59"/>
    <n v="1"/>
  </r>
  <r>
    <x v="2624"/>
    <s v="REMOVAL OF ANAL TABS"/>
    <s v="ZZ"/>
    <n v="12"/>
  </r>
  <r>
    <x v="2625"/>
    <s v="HEMORRHOIDECTOMY"/>
    <s v="ZZ"/>
    <n v="3"/>
  </r>
  <r>
    <x v="2626"/>
    <s v="HEMORRHOIDECTOMY INTERNAL AND EXTERNAL SIMPLE"/>
    <n v="79"/>
    <n v="1"/>
  </r>
  <r>
    <x v="2626"/>
    <s v="HEMORRHOIDECTOMY INTERNAL AND EXTERNAL SIMPLE"/>
    <s v="ZZ"/>
    <n v="10"/>
  </r>
  <r>
    <x v="2627"/>
    <s v="REMOVE HEMORRHOIDS &amp; FISTULA"/>
    <s v="ZZ"/>
    <n v="1"/>
  </r>
  <r>
    <x v="2628"/>
    <s v="HEMORRHOIDECTOMY INTERNAL AND EXTERNAL COMPLEX OR EXTENSIVE"/>
    <s v="GC"/>
    <n v="2"/>
  </r>
  <r>
    <x v="2628"/>
    <s v="HEMORRHOIDECTOMY INTERNAL AND EXTERNAL COMPLEX OR EXTENSIVE"/>
    <s v="ZZ"/>
    <n v="34"/>
  </r>
  <r>
    <x v="2629"/>
    <s v="REMOVAL OF ANAL FISTULA"/>
    <s v="ZZ"/>
    <n v="11"/>
  </r>
  <r>
    <x v="2630"/>
    <s v="REMOVAL OF ANAL FISTULA SUBMUSCULAR"/>
    <n v="58"/>
    <n v="1"/>
  </r>
  <r>
    <x v="2630"/>
    <s v="REMOVAL OF ANAL FISTULA SUBMUSCULAR"/>
    <s v="ZZ"/>
    <n v="15"/>
  </r>
  <r>
    <x v="2631"/>
    <s v="REMOVAL OF ANAL FISTULA. COMPLEX OR MULTIPLE W/WO PLACEMENT OF SETON"/>
    <s v="ZZ"/>
    <n v="17"/>
  </r>
  <r>
    <x v="2632"/>
    <s v="REMOVAL OF ANAL FISTULA. SECOND STAGE"/>
    <n v="58"/>
    <n v="4"/>
  </r>
  <r>
    <x v="2632"/>
    <s v="REMOVAL OF ANAL FISTULA. SECOND STAGE"/>
    <s v="ZZ"/>
    <n v="9"/>
  </r>
  <r>
    <x v="2633"/>
    <s v="REPAIR ANAL FISTULA"/>
    <s v="ZZ"/>
    <n v="1"/>
  </r>
  <r>
    <x v="2634"/>
    <s v="REMOVAL OF HEMORRHOID CLOT"/>
    <n v="59"/>
    <n v="1"/>
  </r>
  <r>
    <x v="2634"/>
    <s v="REMOVAL OF HEMORRHOID CLOT"/>
    <s v="GC"/>
    <n v="1"/>
  </r>
  <r>
    <x v="2634"/>
    <s v="REMOVAL OF HEMORRHOID CLOT"/>
    <s v="ZZ"/>
    <n v="3"/>
  </r>
  <r>
    <x v="2635"/>
    <s v="INJECTION INTO HEMORRHOIDS"/>
    <n v="59"/>
    <n v="1"/>
  </r>
  <r>
    <x v="2636"/>
    <s v="CHEMODENERVATION OF INT ANAL SPHINCTER"/>
    <n v="58"/>
    <n v="1"/>
  </r>
  <r>
    <x v="2636"/>
    <s v="CHEMODENERVATION OF INT ANAL SPHINCTER"/>
    <s v="ZZ"/>
    <n v="2"/>
  </r>
  <r>
    <x v="2637"/>
    <s v="ANOSCOPY, DIAGNOSTIC"/>
    <n v="51"/>
    <n v="1"/>
  </r>
  <r>
    <x v="2637"/>
    <s v="ANOSCOPY, DIAGNOSTIC"/>
    <s v="GC"/>
    <n v="8"/>
  </r>
  <r>
    <x v="2637"/>
    <s v="ANOSCOPY, DIAGNOSTIC"/>
    <s v="ZZ"/>
    <n v="317"/>
  </r>
  <r>
    <x v="2638"/>
    <s v="ANOSCOPY AND DILATION"/>
    <s v="ZZ"/>
    <n v="1"/>
  </r>
  <r>
    <x v="2639"/>
    <s v="ANOSCOPY AND BIOPSY"/>
    <n v="59"/>
    <n v="1"/>
  </r>
  <r>
    <x v="2639"/>
    <s v="ANOSCOPY AND BIOPSY"/>
    <s v="ZZ"/>
    <n v="57"/>
  </r>
  <r>
    <x v="2640"/>
    <s v="ANOSCOPY; REMOVE LESION"/>
    <s v="ZZ"/>
    <n v="2"/>
  </r>
  <r>
    <x v="2641"/>
    <s v="ANOSCOPY; CONTROL BLEEDING"/>
    <n v="78"/>
    <n v="1"/>
  </r>
  <r>
    <x v="2642"/>
    <s v="REPAIR ANORECTAL FIST W/PLUG"/>
    <n v="58"/>
    <n v="1"/>
  </r>
  <r>
    <x v="2642"/>
    <s v="REPAIR ANORECTAL FIST W/PLUG"/>
    <s v="ZZ"/>
    <n v="2"/>
  </r>
  <r>
    <x v="2643"/>
    <s v="REPAIR OF LOW IMPERFORATE ANUS"/>
    <s v="ZZ"/>
    <n v="12"/>
  </r>
  <r>
    <x v="2644"/>
    <s v="CONSTRUCTION OF ABSENT ANUS PERINEAL OR SACROPERINEAL APPROACH"/>
    <s v="ZZ"/>
    <n v="1"/>
  </r>
  <r>
    <x v="2645"/>
    <s v="REPAIR, IMPERFORATED ANUS"/>
    <n v="52"/>
    <n v="1"/>
  </r>
  <r>
    <x v="2645"/>
    <s v="REPAIR, IMPERFORATED ANUS"/>
    <n v="58"/>
    <n v="2"/>
  </r>
  <r>
    <x v="2645"/>
    <s v="REPAIR, IMPERFORATED ANUS"/>
    <s v="ZZ"/>
    <n v="3"/>
  </r>
  <r>
    <x v="2646"/>
    <s v="DESTRUCTION, ANAL LESION(S)"/>
    <n v="59"/>
    <n v="1"/>
  </r>
  <r>
    <x v="2647"/>
    <s v="DESTRUCTION, ANAL LESION(S) ELECTRODESICCATION"/>
    <n v="59"/>
    <n v="6"/>
  </r>
  <r>
    <x v="2647"/>
    <s v="DESTRUCTION, ANAL LESION(S) ELECTRODESICCATION"/>
    <s v="ZZ"/>
    <n v="8"/>
  </r>
  <r>
    <x v="2648"/>
    <s v="CRYOSURGERY, ANAL LESION(S)"/>
    <s v="ZZ"/>
    <n v="73"/>
  </r>
  <r>
    <x v="2649"/>
    <s v="EXCISION OF ANAL LESION(S)"/>
    <s v="ZZ"/>
    <n v="16"/>
  </r>
  <r>
    <x v="2650"/>
    <s v="DESTRUCTION, ANAL LESION(S) ANY METHOD"/>
    <s v="GC"/>
    <n v="2"/>
  </r>
  <r>
    <x v="2650"/>
    <s v="DESTRUCTION, ANAL LESION(S) ANY METHOD"/>
    <s v="ZZ"/>
    <n v="11"/>
  </r>
  <r>
    <x v="2651"/>
    <s v="DESTROY INTERNAL HEMORRHOIDS"/>
    <s v="ZZ"/>
    <n v="1"/>
  </r>
  <r>
    <x v="2652"/>
    <s v="TREATMENT OF ANAL FISSURE"/>
    <n v="59"/>
    <n v="1"/>
  </r>
  <r>
    <x v="2652"/>
    <s v="TREATMENT OF ANAL FISSURE"/>
    <s v="ZZ"/>
    <n v="2"/>
  </r>
  <r>
    <x v="2653"/>
    <s v="LIGATION OF HEMORRHOIDS"/>
    <s v="ZZ"/>
    <n v="3"/>
  </r>
  <r>
    <x v="2654"/>
    <s v="LIGATION OF HEMORRHOIDS MULTIPLE PROCEDURES"/>
    <s v="ZZ"/>
    <n v="7"/>
  </r>
  <r>
    <x v="2655"/>
    <s v="HEMORRHOIDOPEXY (PROLAPSING INTERNAL HEMORRHOIDS) BY STAPLING"/>
    <s v="ZZ"/>
    <n v="2"/>
  </r>
  <r>
    <x v="2656"/>
    <s v="NEEDLE BIOPSY OF LIVER"/>
    <n v="58"/>
    <n v="5"/>
  </r>
  <r>
    <x v="2656"/>
    <s v="NEEDLE BIOPSY OF LIVER"/>
    <n v="59"/>
    <n v="10"/>
  </r>
  <r>
    <x v="2656"/>
    <s v="NEEDLE BIOPSY OF LIVER"/>
    <n v="76"/>
    <n v="1"/>
  </r>
  <r>
    <x v="2656"/>
    <s v="NEEDLE BIOPSY OF LIVER"/>
    <n v="78"/>
    <n v="2"/>
  </r>
  <r>
    <x v="2656"/>
    <s v="NEEDLE BIOPSY OF LIVER"/>
    <s v="GC"/>
    <n v="8"/>
  </r>
  <r>
    <x v="2656"/>
    <s v="NEEDLE BIOPSY OF LIVER"/>
    <s v="ZZ"/>
    <n v="244"/>
  </r>
  <r>
    <x v="2657"/>
    <s v="NEEDLE BIOPSY, LIVER"/>
    <n v="58"/>
    <n v="1"/>
  </r>
  <r>
    <x v="2657"/>
    <s v="NEEDLE BIOPSY, LIVER"/>
    <n v="59"/>
    <n v="2"/>
  </r>
  <r>
    <x v="2657"/>
    <s v="NEEDLE BIOPSY, LIVER"/>
    <n v="78"/>
    <n v="1"/>
  </r>
  <r>
    <x v="2657"/>
    <s v="NEEDLE BIOPSY, LIVER"/>
    <s v="GC"/>
    <n v="1"/>
  </r>
  <r>
    <x v="2657"/>
    <s v="NEEDLE BIOPSY, LIVER"/>
    <s v="ZZ"/>
    <n v="23"/>
  </r>
  <r>
    <x v="2658"/>
    <s v="OPEN DRAINAGE, LIVER LESION"/>
    <n v="58"/>
    <n v="1"/>
  </r>
  <r>
    <x v="2658"/>
    <s v="OPEN DRAINAGE, LIVER LESION"/>
    <n v="78"/>
    <n v="1"/>
  </r>
  <r>
    <x v="2658"/>
    <s v="OPEN DRAINAGE, LIVER LESION"/>
    <s v="GC"/>
    <n v="1"/>
  </r>
  <r>
    <x v="2658"/>
    <s v="OPEN DRAINAGE, LIVER LESION"/>
    <s v="ZZ"/>
    <n v="2"/>
  </r>
  <r>
    <x v="2659"/>
    <s v="PERCUT DRAIN, LIVER LESION"/>
    <n v="59"/>
    <n v="2"/>
  </r>
  <r>
    <x v="2659"/>
    <s v="PERCUT DRAIN, LIVER LESION"/>
    <s v="GC"/>
    <n v="1"/>
  </r>
  <r>
    <x v="2659"/>
    <s v="PERCUT DRAIN, LIVER LESION"/>
    <s v="ZZ"/>
    <n v="6"/>
  </r>
  <r>
    <x v="2660"/>
    <s v="WEDGE BIOPSY OF LIVER"/>
    <n v="58"/>
    <n v="1"/>
  </r>
  <r>
    <x v="2660"/>
    <s v="WEDGE BIOPSY OF LIVER"/>
    <n v="59"/>
    <n v="4"/>
  </r>
  <r>
    <x v="2660"/>
    <s v="WEDGE BIOPSY OF LIVER"/>
    <n v="78"/>
    <n v="2"/>
  </r>
  <r>
    <x v="2660"/>
    <s v="WEDGE BIOPSY OF LIVER"/>
    <n v="82"/>
    <n v="2"/>
  </r>
  <r>
    <x v="2660"/>
    <s v="WEDGE BIOPSY OF LIVER"/>
    <s v="GC"/>
    <n v="1"/>
  </r>
  <r>
    <x v="2660"/>
    <s v="WEDGE BIOPSY OF LIVER"/>
    <s v="ZZ"/>
    <n v="15"/>
  </r>
  <r>
    <x v="2661"/>
    <s v="PARTIAL REMOVAL OF LIVER"/>
    <n v="22"/>
    <n v="5"/>
  </r>
  <r>
    <x v="2661"/>
    <s v="PARTIAL REMOVAL OF LIVER"/>
    <n v="52"/>
    <n v="1"/>
  </r>
  <r>
    <x v="2661"/>
    <s v="PARTIAL REMOVAL OF LIVER"/>
    <n v="58"/>
    <n v="1"/>
  </r>
  <r>
    <x v="2661"/>
    <s v="PARTIAL REMOVAL OF LIVER"/>
    <n v="59"/>
    <n v="1"/>
  </r>
  <r>
    <x v="2661"/>
    <s v="PARTIAL REMOVAL OF LIVER"/>
    <n v="80"/>
    <n v="1"/>
  </r>
  <r>
    <x v="2661"/>
    <s v="PARTIAL REMOVAL OF LIVER"/>
    <n v="82"/>
    <n v="1"/>
  </r>
  <r>
    <x v="2661"/>
    <s v="PARTIAL REMOVAL OF LIVER"/>
    <s v="GC"/>
    <n v="1"/>
  </r>
  <r>
    <x v="2661"/>
    <s v="PARTIAL REMOVAL OF LIVER"/>
    <s v="ZZ"/>
    <n v="13"/>
  </r>
  <r>
    <x v="2662"/>
    <s v="EXTENSIVE REMOVAL OF LIVER"/>
    <n v="58"/>
    <n v="1"/>
  </r>
  <r>
    <x v="2662"/>
    <s v="EXTENSIVE REMOVAL OF LIVER"/>
    <n v="78"/>
    <n v="1"/>
  </r>
  <r>
    <x v="2662"/>
    <s v="EXTENSIVE REMOVAL OF LIVER"/>
    <n v="82"/>
    <n v="0"/>
  </r>
  <r>
    <x v="2662"/>
    <s v="EXTENSIVE REMOVAL OF LIVER"/>
    <s v="ZZ"/>
    <n v="0"/>
  </r>
  <r>
    <x v="2663"/>
    <s v="PARTIAL REMOVAL OF LIVER TOTAL LEFT LOBECTOMY"/>
    <s v="ZZ"/>
    <n v="3"/>
  </r>
  <r>
    <x v="2664"/>
    <s v="PARTIAL REMOVAL OF LIVER TOTAL RIGHT LOBECTOMY"/>
    <n v="22"/>
    <n v="4"/>
  </r>
  <r>
    <x v="2664"/>
    <s v="PARTIAL REMOVAL OF LIVER TOTAL RIGHT LOBECTOMY"/>
    <n v="82"/>
    <n v="1"/>
  </r>
  <r>
    <x v="2664"/>
    <s v="PARTIAL REMOVAL OF LIVER TOTAL RIGHT LOBECTOMY"/>
    <s v="RT"/>
    <n v="1"/>
  </r>
  <r>
    <x v="2664"/>
    <s v="PARTIAL REMOVAL OF LIVER TOTAL RIGHT LOBECTOMY"/>
    <s v="ZZ"/>
    <n v="6"/>
  </r>
  <r>
    <x v="2665"/>
    <s v="DONOR HEPATECTOMY (INCL COLD PRESVTN) FROM CADAVER DONOR"/>
    <s v="ZZ"/>
    <n v="38"/>
  </r>
  <r>
    <x v="2666"/>
    <s v="TRANSPLANTATION OF LIVER"/>
    <n v="22"/>
    <n v="3"/>
  </r>
  <r>
    <x v="2666"/>
    <s v="TRANSPLANTATION OF LIVER"/>
    <n v="58"/>
    <n v="1"/>
  </r>
  <r>
    <x v="2666"/>
    <s v="TRANSPLANTATION OF LIVER"/>
    <n v="82"/>
    <n v="45"/>
  </r>
  <r>
    <x v="2666"/>
    <s v="TRANSPLANTATION OF LIVER"/>
    <s v="ZZ"/>
    <n v="48"/>
  </r>
  <r>
    <x v="2667"/>
    <s v="BACKBENCH STNDRD PREP CDVR DNR LVR GRFT;W/O TRISEGMENT OR LOBE SPLIT"/>
    <n v="82"/>
    <n v="12"/>
  </r>
  <r>
    <x v="2667"/>
    <s v="BACKBENCH STNDRD PREP CDVR DNR LVR GRFT;W/O TRISEGMENT OR LOBE SPLIT"/>
    <s v="ZZ"/>
    <n v="14"/>
  </r>
  <r>
    <x v="2668"/>
    <s v="ARTERIAL ANASTOMOSIS, EA"/>
    <n v="82"/>
    <n v="3"/>
  </r>
  <r>
    <x v="2668"/>
    <s v="ARTERIAL ANASTOMOSIS, EA"/>
    <s v="ZZ"/>
    <n v="3"/>
  </r>
  <r>
    <x v="2669"/>
    <s v="SURGERY FOR LIVER LESION"/>
    <n v="22"/>
    <n v="1"/>
  </r>
  <r>
    <x v="2669"/>
    <s v="SURGERY FOR LIVER LESION"/>
    <n v="82"/>
    <n v="1"/>
  </r>
  <r>
    <x v="2669"/>
    <s v="SURGERY FOR LIVER LESION"/>
    <s v="ZZ"/>
    <n v="3"/>
  </r>
  <r>
    <x v="2670"/>
    <s v="REPAIR LIVER WOUND"/>
    <n v="22"/>
    <n v="16"/>
  </r>
  <r>
    <x v="2670"/>
    <s v="REPAIR LIVER WOUND"/>
    <n v="52"/>
    <n v="2"/>
  </r>
  <r>
    <x v="2670"/>
    <s v="REPAIR LIVER WOUND"/>
    <n v="58"/>
    <n v="2"/>
  </r>
  <r>
    <x v="2670"/>
    <s v="REPAIR LIVER WOUND"/>
    <n v="59"/>
    <n v="1"/>
  </r>
  <r>
    <x v="2670"/>
    <s v="REPAIR LIVER WOUND"/>
    <s v="ZZ"/>
    <n v="6"/>
  </r>
  <r>
    <x v="2671"/>
    <s v="REPAIR LIVER WOUND COMPLEX W/WO HEPATIC ARTERY LIGATION"/>
    <n v="58"/>
    <n v="1"/>
  </r>
  <r>
    <x v="2672"/>
    <s v="REPAIR LIVER WOUND EXPLORATION  W/WO PACKING OF LIVER"/>
    <n v="22"/>
    <n v="34"/>
  </r>
  <r>
    <x v="2672"/>
    <s v="REPAIR LIVER WOUND EXPLORATION  W/WO PACKING OF LIVER"/>
    <n v="58"/>
    <n v="4"/>
  </r>
  <r>
    <x v="2672"/>
    <s v="REPAIR LIVER WOUND EXPLORATION  W/WO PACKING OF LIVER"/>
    <n v="78"/>
    <n v="1"/>
  </r>
  <r>
    <x v="2672"/>
    <s v="REPAIR LIVER WOUND EXPLORATION  W/WO PACKING OF LIVER"/>
    <s v="GC"/>
    <n v="1"/>
  </r>
  <r>
    <x v="2672"/>
    <s v="REPAIR LIVER WOUND EXPLORATION  W/WO PACKING OF LIVER"/>
    <s v="ZZ"/>
    <n v="9"/>
  </r>
  <r>
    <x v="2673"/>
    <s v="REPAIR LIVER WOUND RE-EXPLORATION FOR REMOVAL OF PACKING"/>
    <n v="58"/>
    <n v="14"/>
  </r>
  <r>
    <x v="2673"/>
    <s v="REPAIR LIVER WOUND RE-EXPLORATION FOR REMOVAL OF PACKING"/>
    <s v="ZZ"/>
    <n v="1"/>
  </r>
  <r>
    <x v="2674"/>
    <s v="LAPARO ABLATE LIVER TUMOR RF"/>
    <s v="GC"/>
    <n v="1"/>
  </r>
  <r>
    <x v="2674"/>
    <s v="LAPARO ABLATE LIVER TUMOR RF"/>
    <s v="ZZ"/>
    <n v="3"/>
  </r>
  <r>
    <x v="2675"/>
    <s v="LAPAROSCOPE PROCEDURE, LIVER"/>
    <s v="ZZ"/>
    <n v="1"/>
  </r>
  <r>
    <x v="2676"/>
    <s v="OPEN ABLATE LIVER TUMOR RF"/>
    <n v="59"/>
    <n v="1"/>
  </r>
  <r>
    <x v="2676"/>
    <s v="OPEN ABLATE LIVER TUMOR RF"/>
    <n v="78"/>
    <n v="2"/>
  </r>
  <r>
    <x v="2676"/>
    <s v="OPEN ABLATE LIVER TUMOR RF"/>
    <n v="79"/>
    <n v="1"/>
  </r>
  <r>
    <x v="2676"/>
    <s v="OPEN ABLATE LIVER TUMOR RF"/>
    <s v="ZZ"/>
    <n v="1"/>
  </r>
  <r>
    <x v="2677"/>
    <s v="PERCUT ABLATE LIVER RF"/>
    <s v="GC"/>
    <n v="5"/>
  </r>
  <r>
    <x v="2677"/>
    <s v="PERCUT ABLATE LIVER RF"/>
    <s v="ZZ"/>
    <n v="23"/>
  </r>
  <r>
    <x v="2678"/>
    <s v="LIVER SURGERY PROCEDURE"/>
    <n v="63"/>
    <n v="1"/>
  </r>
  <r>
    <x v="2678"/>
    <s v="LIVER SURGERY PROCEDURE"/>
    <s v="GC"/>
    <n v="1"/>
  </r>
  <r>
    <x v="2678"/>
    <s v="LIVER SURGERY PROCEDURE"/>
    <s v="ZZ"/>
    <n v="2"/>
  </r>
  <r>
    <x v="2679"/>
    <s v="INCISION OF BILE DUCT"/>
    <n v="22"/>
    <n v="1"/>
  </r>
  <r>
    <x v="2679"/>
    <s v="INCISION OF BILE DUCT"/>
    <s v="ZZ"/>
    <n v="1"/>
  </r>
  <r>
    <x v="2680"/>
    <s v="INCISE BILE DUCT SPHINCTER"/>
    <s v="ZZ"/>
    <n v="1"/>
  </r>
  <r>
    <x v="2681"/>
    <s v="INCISION OF GALLBLADDER"/>
    <n v="22"/>
    <n v="1"/>
  </r>
  <r>
    <x v="2681"/>
    <s v="INCISION OF GALLBLADDER"/>
    <n v="58"/>
    <n v="1"/>
  </r>
  <r>
    <x v="2681"/>
    <s v="INCISION OF GALLBLADDER"/>
    <s v="GC"/>
    <n v="1"/>
  </r>
  <r>
    <x v="2681"/>
    <s v="INCISION OF GALLBLADDER"/>
    <s v="ZZ"/>
    <n v="1"/>
  </r>
  <r>
    <x v="2682"/>
    <s v="PERCUTANEOUS CHOLECYSTOSTOMY."/>
    <s v="GC"/>
    <n v="5"/>
  </r>
  <r>
    <x v="2682"/>
    <s v="PERCUTANEOUS CHOLECYSTOSTOMY."/>
    <s v="ZZ"/>
    <n v="36"/>
  </r>
  <r>
    <x v="2683"/>
    <s v="INJECTION FOR LIVER X-RAYS"/>
    <n v="59"/>
    <n v="17"/>
  </r>
  <r>
    <x v="2683"/>
    <s v="INJECTION FOR LIVER X-RAYS"/>
    <s v="ZZ"/>
    <n v="3"/>
  </r>
  <r>
    <x v="2684"/>
    <s v="INJECTION FOR LIVER X-RAYS THROUGH AN EXISTING CATHETER"/>
    <n v="58"/>
    <n v="4"/>
  </r>
  <r>
    <x v="2684"/>
    <s v="INJECTION FOR LIVER X-RAYS THROUGH AN EXISTING CATHETER"/>
    <n v="59"/>
    <n v="2"/>
  </r>
  <r>
    <x v="2684"/>
    <s v="INJECTION FOR LIVER X-RAYS THROUGH AN EXISTING CATHETER"/>
    <n v="82"/>
    <n v="0"/>
  </r>
  <r>
    <x v="2684"/>
    <s v="INJECTION FOR LIVER X-RAYS THROUGH AN EXISTING CATHETER"/>
    <s v="GC"/>
    <n v="7"/>
  </r>
  <r>
    <x v="2684"/>
    <s v="INJECTION FOR LIVER X-RAYS THROUGH AN EXISTING CATHETER"/>
    <s v="ZZ"/>
    <n v="97"/>
  </r>
  <r>
    <x v="2685"/>
    <s v="INSERT CATHETER, BILE DUCT"/>
    <n v="59"/>
    <n v="1"/>
  </r>
  <r>
    <x v="2685"/>
    <s v="INSERT CATHETER, BILE DUCT"/>
    <n v="82"/>
    <n v="0"/>
  </r>
  <r>
    <x v="2685"/>
    <s v="INSERT CATHETER, BILE DUCT"/>
    <s v="ZZ"/>
    <n v="10"/>
  </r>
  <r>
    <x v="2686"/>
    <s v="INSERT BILE DUCT DRAIN"/>
    <n v="58"/>
    <n v="1"/>
  </r>
  <r>
    <x v="2686"/>
    <s v="INSERT BILE DUCT DRAIN"/>
    <n v="59"/>
    <n v="3"/>
  </r>
  <r>
    <x v="2686"/>
    <s v="INSERT BILE DUCT DRAIN"/>
    <s v="GC"/>
    <n v="2"/>
  </r>
  <r>
    <x v="2686"/>
    <s v="INSERT BILE DUCT DRAIN"/>
    <s v="LT"/>
    <n v="2"/>
  </r>
  <r>
    <x v="2686"/>
    <s v="INSERT BILE DUCT DRAIN"/>
    <s v="RT"/>
    <n v="2"/>
  </r>
  <r>
    <x v="2686"/>
    <s v="INSERT BILE DUCT DRAIN"/>
    <s v="ZZ"/>
    <n v="21"/>
  </r>
  <r>
    <x v="2687"/>
    <s v="CHANGE BILE DUCT CATHETER"/>
    <n v="53"/>
    <n v="1"/>
  </r>
  <r>
    <x v="2687"/>
    <s v="CHANGE BILE DUCT CATHETER"/>
    <n v="58"/>
    <n v="3"/>
  </r>
  <r>
    <x v="2687"/>
    <s v="CHANGE BILE DUCT CATHETER"/>
    <n v="59"/>
    <n v="9"/>
  </r>
  <r>
    <x v="2687"/>
    <s v="CHANGE BILE DUCT CATHETER"/>
    <s v="GC"/>
    <n v="3"/>
  </r>
  <r>
    <x v="2687"/>
    <s v="CHANGE BILE DUCT CATHETER"/>
    <s v="LT"/>
    <n v="4"/>
  </r>
  <r>
    <x v="2687"/>
    <s v="CHANGE BILE DUCT CATHETER"/>
    <s v="RT"/>
    <n v="4"/>
  </r>
  <r>
    <x v="2687"/>
    <s v="CHANGE BILE DUCT CATHETER"/>
    <s v="ZZ"/>
    <n v="45"/>
  </r>
  <r>
    <x v="2688"/>
    <s v="BILE DUCT ENDOSCOPY"/>
    <s v="ZZ"/>
    <n v="4"/>
  </r>
  <r>
    <x v="2689"/>
    <s v="BILIARY ENDOSCOPY, THRU SKIN"/>
    <s v="ZZ"/>
    <n v="3"/>
  </r>
  <r>
    <x v="2690"/>
    <s v="BILIARY ENDOSCOPY, THRU SKIN W DILATION OF BILIARY DUCT W/O STENT"/>
    <s v="ZZ"/>
    <n v="1"/>
  </r>
  <r>
    <x v="2691"/>
    <s v="BILIARY ENDOSCOPY, THRU SKIN W DILATION OF BILIARY DUCT WITH STENT"/>
    <n v="58"/>
    <n v="2"/>
  </r>
  <r>
    <x v="2691"/>
    <s v="BILIARY ENDOSCOPY, THRU SKIN W DILATION OF BILIARY DUCT WITH STENT"/>
    <n v="59"/>
    <n v="3"/>
  </r>
  <r>
    <x v="2691"/>
    <s v="BILIARY ENDOSCOPY, THRU SKIN W DILATION OF BILIARY DUCT WITH STENT"/>
    <s v="ZZ"/>
    <n v="7"/>
  </r>
  <r>
    <x v="2692"/>
    <s v="LAPAROSCOPY, CHOLECYSTECTOMY"/>
    <n v="22"/>
    <n v="32"/>
  </r>
  <r>
    <x v="2692"/>
    <s v="LAPAROSCOPY, CHOLECYSTECTOMY"/>
    <n v="58"/>
    <n v="2"/>
  </r>
  <r>
    <x v="2692"/>
    <s v="LAPAROSCOPY, CHOLECYSTECTOMY"/>
    <n v="59"/>
    <n v="8"/>
  </r>
  <r>
    <x v="2692"/>
    <s v="LAPAROSCOPY, CHOLECYSTECTOMY"/>
    <n v="78"/>
    <n v="1"/>
  </r>
  <r>
    <x v="2692"/>
    <s v="LAPAROSCOPY, CHOLECYSTECTOMY"/>
    <n v="80"/>
    <n v="1"/>
  </r>
  <r>
    <x v="2692"/>
    <s v="LAPAROSCOPY, CHOLECYSTECTOMY"/>
    <n v="82"/>
    <n v="17"/>
  </r>
  <r>
    <x v="2692"/>
    <s v="LAPAROSCOPY, CHOLECYSTECTOMY"/>
    <s v="GC"/>
    <n v="16"/>
  </r>
  <r>
    <x v="2692"/>
    <s v="LAPAROSCOPY, CHOLECYSTECTOMY"/>
    <s v="ZZ"/>
    <n v="1061"/>
  </r>
  <r>
    <x v="2693"/>
    <s v="LAPAROSCOPY, CHOLECYSTECTOMY W/CHOLANGIOGRAPHY"/>
    <n v="22"/>
    <n v="10"/>
  </r>
  <r>
    <x v="2693"/>
    <s v="LAPAROSCOPY, CHOLECYSTECTOMY W/CHOLANGIOGRAPHY"/>
    <n v="52"/>
    <n v="5"/>
  </r>
  <r>
    <x v="2693"/>
    <s v="LAPAROSCOPY, CHOLECYSTECTOMY W/CHOLANGIOGRAPHY"/>
    <n v="59"/>
    <n v="2"/>
  </r>
  <r>
    <x v="2693"/>
    <s v="LAPAROSCOPY, CHOLECYSTECTOMY W/CHOLANGIOGRAPHY"/>
    <s v="GC"/>
    <n v="3"/>
  </r>
  <r>
    <x v="2693"/>
    <s v="LAPAROSCOPY, CHOLECYSTECTOMY W/CHOLANGIOGRAPHY"/>
    <s v="ZZ"/>
    <n v="229"/>
  </r>
  <r>
    <x v="2694"/>
    <s v="LAPAROSCOPY, CHOLECYSTECTOMY W/EXPLORATION OF COMMON DUCT"/>
    <n v="22"/>
    <n v="1"/>
  </r>
  <r>
    <x v="2694"/>
    <s v="LAPAROSCOPY, CHOLECYSTECTOMY W/EXPLORATION OF COMMON DUCT"/>
    <s v="ZZ"/>
    <n v="10"/>
  </r>
  <r>
    <x v="2695"/>
    <s v="REMOVAL OF GALLBLADDER"/>
    <n v="22"/>
    <n v="2"/>
  </r>
  <r>
    <x v="2695"/>
    <s v="REMOVAL OF GALLBLADDER"/>
    <n v="58"/>
    <n v="2"/>
  </r>
  <r>
    <x v="2695"/>
    <s v="REMOVAL OF GALLBLADDER"/>
    <n v="59"/>
    <n v="3"/>
  </r>
  <r>
    <x v="2695"/>
    <s v="REMOVAL OF GALLBLADDER"/>
    <n v="79"/>
    <n v="2"/>
  </r>
  <r>
    <x v="2695"/>
    <s v="REMOVAL OF GALLBLADDER"/>
    <s v="GC"/>
    <n v="4"/>
  </r>
  <r>
    <x v="2695"/>
    <s v="REMOVAL OF GALLBLADDER"/>
    <s v="ZZ"/>
    <n v="28"/>
  </r>
  <r>
    <x v="2696"/>
    <s v="REMOVAL OF GALLBLADDER WITH CHOLANGIOGRAPHY"/>
    <s v="GC"/>
    <n v="1"/>
  </r>
  <r>
    <x v="2696"/>
    <s v="REMOVAL OF GALLBLADDER WITH CHOLANGIOGRAPHY"/>
    <s v="ZZ"/>
    <n v="7"/>
  </r>
  <r>
    <x v="2697"/>
    <s v="REMOVAL OF GALLBLADDER WITH EXPLORATION OF COMMON DUCT"/>
    <n v="22"/>
    <n v="1"/>
  </r>
  <r>
    <x v="2697"/>
    <s v="REMOVAL OF GALLBLADDER WITH EXPLORATION OF COMMON DUCT"/>
    <s v="ZZ"/>
    <n v="3"/>
  </r>
  <r>
    <x v="2698"/>
    <s v="REMOVAL OF GALLBLADDER WITH CHOLEDOCHOENTEROSTOMY"/>
    <n v="22"/>
    <n v="1"/>
  </r>
  <r>
    <x v="2698"/>
    <s v="REMOVAL OF GALLBLADDER WITH CHOLEDOCHOENTEROSTOMY"/>
    <n v="82"/>
    <n v="1"/>
  </r>
  <r>
    <x v="2698"/>
    <s v="REMOVAL OF GALLBLADDER WITH CHOLEDOCHOENTEROSTOMY"/>
    <s v="ZZ"/>
    <n v="1"/>
  </r>
  <r>
    <x v="2699"/>
    <s v="REMOVAL OF GALLBLADDER WITH OR WITHOUT CHOLANGIOGRAPHY"/>
    <n v="80"/>
    <n v="1"/>
  </r>
  <r>
    <x v="2699"/>
    <s v="REMOVAL OF GALLBLADDER WITH OR WITHOUT CHOLANGIOGRAPHY"/>
    <s v="ZZ"/>
    <n v="1"/>
  </r>
  <r>
    <x v="2700"/>
    <s v="EXCISION OF BILE DUCT TUMOR"/>
    <s v="ZZ"/>
    <n v="5"/>
  </r>
  <r>
    <x v="2701"/>
    <s v="EXCISION OF BILE DUCT CYST"/>
    <s v="ZZ"/>
    <n v="2"/>
  </r>
  <r>
    <x v="2702"/>
    <s v="FUSE BILE DUCTS AND BOWEL"/>
    <n v="58"/>
    <n v="1"/>
  </r>
  <r>
    <x v="2702"/>
    <s v="FUSE BILE DUCTS AND BOWEL"/>
    <s v="ZZ"/>
    <n v="1"/>
  </r>
  <r>
    <x v="2703"/>
    <s v="FUSE LIVER DUCTS &amp; BOWEL"/>
    <n v="82"/>
    <n v="1"/>
  </r>
  <r>
    <x v="2703"/>
    <s v="FUSE LIVER DUCTS &amp; BOWEL"/>
    <s v="ZZ"/>
    <n v="1"/>
  </r>
  <r>
    <x v="2704"/>
    <s v="ANASTOMOSIS ROUX-Y EXTRAHEPATIC BILE DUCT AND BOWL"/>
    <n v="59"/>
    <n v="1"/>
  </r>
  <r>
    <x v="2704"/>
    <s v="ANASTOMOSIS ROUX-Y EXTRAHEPATIC BILE DUCT AND BOWL"/>
    <n v="82"/>
    <n v="1"/>
  </r>
  <r>
    <x v="2704"/>
    <s v="ANASTOMOSIS ROUX-Y EXTRAHEPATIC BILE DUCT AND BOWL"/>
    <s v="ZZ"/>
    <n v="6"/>
  </r>
  <r>
    <x v="2705"/>
    <s v="ANASTOMOSIS ROUX-Y INTRAHEPATIC BILE DUCT AND BOWL"/>
    <n v="82"/>
    <n v="1"/>
  </r>
  <r>
    <x v="2705"/>
    <s v="ANASTOMOSIS ROUX-Y INTRAHEPATIC BILE DUCT AND BOWL"/>
    <s v="GC"/>
    <n v="1"/>
  </r>
  <r>
    <x v="2705"/>
    <s v="ANASTOMOSIS ROUX-Y INTRAHEPATIC BILE DUCT AND BOWL"/>
    <s v="ZZ"/>
    <n v="4"/>
  </r>
  <r>
    <x v="2706"/>
    <s v="SUTURE BILE DUCT INJURY"/>
    <n v="78"/>
    <n v="3"/>
  </r>
  <r>
    <x v="2707"/>
    <s v="UNLISTED PROCEDURE,BILIARY TRACT"/>
    <n v="59"/>
    <n v="1"/>
  </r>
  <r>
    <x v="2707"/>
    <s v="UNLISTED PROCEDURE,BILIARY TRACT"/>
    <s v="GC"/>
    <n v="2"/>
  </r>
  <r>
    <x v="2707"/>
    <s v="UNLISTED PROCEDURE,BILIARY TRACT"/>
    <s v="ZZ"/>
    <n v="2"/>
  </r>
  <r>
    <x v="2708"/>
    <s v="DRAINAGE OF ABDOMEN"/>
    <n v="22"/>
    <n v="10"/>
  </r>
  <r>
    <x v="2708"/>
    <s v="DRAINAGE OF ABDOMEN"/>
    <n v="58"/>
    <n v="10"/>
  </r>
  <r>
    <x v="2708"/>
    <s v="DRAINAGE OF ABDOMEN"/>
    <n v="78"/>
    <n v="1"/>
  </r>
  <r>
    <x v="2708"/>
    <s v="DRAINAGE OF ABDOMEN"/>
    <s v="ZZ"/>
    <n v="6"/>
  </r>
  <r>
    <x v="2709"/>
    <s v="PLACEMENT OF DRAINS, PERIPANCREATIC, FOR ACUTE PANCREATITIS"/>
    <s v="ZZ"/>
    <n v="1"/>
  </r>
  <r>
    <x v="2710"/>
    <s v="REMOVAL OF PANCREATIC STONE"/>
    <n v="58"/>
    <n v="1"/>
  </r>
  <r>
    <x v="2711"/>
    <s v="BIOPSY OF PANCREAS, OPEN"/>
    <n v="79"/>
    <n v="1"/>
  </r>
  <r>
    <x v="2711"/>
    <s v="BIOPSY OF PANCREAS, OPEN"/>
    <s v="ZZ"/>
    <n v="2"/>
  </r>
  <r>
    <x v="2712"/>
    <s v="NEEDLE BIOPSY, PANCREAS"/>
    <s v="ZZ"/>
    <n v="5"/>
  </r>
  <r>
    <x v="2713"/>
    <s v="RESECT/DEBRIDE OF PANCREAS/PERIPANCREATIC TISSUE F/ACCUTE NECROTIZG PANCREATITS"/>
    <n v="58"/>
    <n v="1"/>
  </r>
  <r>
    <x v="2713"/>
    <s v="RESECT/DEBRIDE OF PANCREAS/PERIPANCREATIC TISSUE F/ACCUTE NECROTIZG PANCREATITS"/>
    <s v="ZZ"/>
    <n v="1"/>
  </r>
  <r>
    <x v="2714"/>
    <s v="REMOVAL OF PANCREAS LESION"/>
    <s v="ZZ"/>
    <n v="1"/>
  </r>
  <r>
    <x v="2715"/>
    <s v="PARTIAL REMOVAL OF PANCREAS"/>
    <n v="22"/>
    <n v="9"/>
  </r>
  <r>
    <x v="2715"/>
    <s v="PARTIAL REMOVAL OF PANCREAS"/>
    <n v="58"/>
    <n v="0"/>
  </r>
  <r>
    <x v="2715"/>
    <s v="PARTIAL REMOVAL OF PANCREAS"/>
    <s v="GC"/>
    <n v="1"/>
  </r>
  <r>
    <x v="2715"/>
    <s v="PARTIAL REMOVAL OF PANCREAS"/>
    <s v="ZZ"/>
    <n v="14"/>
  </r>
  <r>
    <x v="2716"/>
    <s v="PANCREATECTOMY WITH GASTROJEJUNOSTOMY WITH PANCREATOJEJUNOSTOMY"/>
    <n v="22"/>
    <n v="2"/>
  </r>
  <r>
    <x v="2716"/>
    <s v="PANCREATECTOMY WITH GASTROJEJUNOSTOMY WITH PANCREATOJEJUNOSTOMY"/>
    <n v="52"/>
    <n v="1"/>
  </r>
  <r>
    <x v="2716"/>
    <s v="PANCREATECTOMY WITH GASTROJEJUNOSTOMY WITH PANCREATOJEJUNOSTOMY"/>
    <n v="82"/>
    <n v="1"/>
  </r>
  <r>
    <x v="2716"/>
    <s v="PANCREATECTOMY WITH GASTROJEJUNOSTOMY WITH PANCREATOJEJUNOSTOMY"/>
    <s v="GC"/>
    <n v="3"/>
  </r>
  <r>
    <x v="2716"/>
    <s v="PANCREATECTOMY WITH GASTROJEJUNOSTOMY WITH PANCREATOJEJUNOSTOMY"/>
    <s v="ZZ"/>
    <n v="14"/>
  </r>
  <r>
    <x v="2717"/>
    <s v="PANCREATECTOMY WITHOUT PANCREATOJEJUNOSTOMY"/>
    <s v="ZZ"/>
    <n v="3"/>
  </r>
  <r>
    <x v="2718"/>
    <s v="PANCREATECTOMY WITH NEAR TOTAL DUODENECTOMY"/>
    <s v="ZZ"/>
    <n v="3"/>
  </r>
  <r>
    <x v="2719"/>
    <s v="SURGERY OF PANCREATIC CYST"/>
    <s v="ZZ"/>
    <n v="1"/>
  </r>
  <r>
    <x v="2720"/>
    <s v="DRAIN PANCREATIC PSEUDOCYST"/>
    <s v="ZZ"/>
    <n v="1"/>
  </r>
  <r>
    <x v="2721"/>
    <s v="DRAIN PANCREATIC PSEUDOCYST PERCUTANEOUS"/>
    <s v="GC"/>
    <n v="1"/>
  </r>
  <r>
    <x v="2721"/>
    <s v="DRAIN PANCREATIC PSEUDOCYST PERCUTANEOUS"/>
    <s v="ZZ"/>
    <n v="1"/>
  </r>
  <r>
    <x v="2722"/>
    <s v="FUSE PANCREAS CYST AND BOWEL"/>
    <s v="ZZ"/>
    <n v="1"/>
  </r>
  <r>
    <x v="2723"/>
    <s v="FUSE PANCREAS CYST AND BOWEL ROUX-EN-Y"/>
    <s v="ZZ"/>
    <n v="1"/>
  </r>
  <r>
    <x v="2724"/>
    <s v="DUODENAL EXCLUSION"/>
    <s v="ZZ"/>
    <n v="1"/>
  </r>
  <r>
    <x v="2725"/>
    <s v="FUSE PANCREAS AND BOWEL"/>
    <n v="22"/>
    <n v="1"/>
  </r>
  <r>
    <x v="2725"/>
    <s v="FUSE PANCREAS AND BOWEL"/>
    <n v="58"/>
    <n v="1"/>
  </r>
  <r>
    <x v="2726"/>
    <s v="DONOR PANCREATECTOMY (INCL COLD PRESRVTN) W/WO DUODENAL SEGMNT FOR TRNSPLNTATN"/>
    <s v="ZZ"/>
    <n v="0"/>
  </r>
  <r>
    <x v="2727"/>
    <s v="BACKBENCH PREP CDVR DNR PNCRS;INCL DISECTN ALLGRFT FRM SRNDNG SOFT TISSUES"/>
    <n v="82"/>
    <n v="3"/>
  </r>
  <r>
    <x v="2727"/>
    <s v="BACKBENCH PREP CDVR DNR PNCRS;INCL DISECTN ALLGRFT FRM SRNDNG SOFT TISSUES"/>
    <s v="ZZ"/>
    <n v="3"/>
  </r>
  <r>
    <x v="2728"/>
    <s v="TRANSPLANTALLOGRAFT PANCREAS"/>
    <n v="82"/>
    <n v="7"/>
  </r>
  <r>
    <x v="2728"/>
    <s v="TRANSPLANTALLOGRAFT PANCREAS"/>
    <s v="ZZ"/>
    <n v="8"/>
  </r>
  <r>
    <x v="2729"/>
    <s v="REMOVAL, ALLOGRAFT PANCREAS"/>
    <n v="78"/>
    <n v="1"/>
  </r>
  <r>
    <x v="2730"/>
    <s v="PANCREAS SURGERY PROCEDURE"/>
    <s v="ZZ"/>
    <n v="1"/>
  </r>
  <r>
    <x v="2731"/>
    <s v="EXPLORATION OF ABDOMEN"/>
    <n v="22"/>
    <n v="22"/>
  </r>
  <r>
    <x v="2731"/>
    <s v="EXPLORATION OF ABDOMEN"/>
    <n v="52"/>
    <n v="2"/>
  </r>
  <r>
    <x v="2731"/>
    <s v="EXPLORATION OF ABDOMEN"/>
    <n v="58"/>
    <n v="5"/>
  </r>
  <r>
    <x v="2731"/>
    <s v="EXPLORATION OF ABDOMEN"/>
    <n v="59"/>
    <n v="3"/>
  </r>
  <r>
    <x v="2731"/>
    <s v="EXPLORATION OF ABDOMEN"/>
    <n v="62"/>
    <n v="1"/>
  </r>
  <r>
    <x v="2731"/>
    <s v="EXPLORATION OF ABDOMEN"/>
    <n v="63"/>
    <n v="4"/>
  </r>
  <r>
    <x v="2731"/>
    <s v="EXPLORATION OF ABDOMEN"/>
    <n v="76"/>
    <n v="1"/>
  </r>
  <r>
    <x v="2731"/>
    <s v="EXPLORATION OF ABDOMEN"/>
    <n v="78"/>
    <n v="6"/>
  </r>
  <r>
    <x v="2731"/>
    <s v="EXPLORATION OF ABDOMEN"/>
    <n v="79"/>
    <n v="3"/>
  </r>
  <r>
    <x v="2731"/>
    <s v="EXPLORATION OF ABDOMEN"/>
    <n v="82"/>
    <n v="2"/>
  </r>
  <r>
    <x v="2731"/>
    <s v="EXPLORATION OF ABDOMEN"/>
    <s v="GC"/>
    <n v="5"/>
  </r>
  <r>
    <x v="2731"/>
    <s v="EXPLORATION OF ABDOMEN"/>
    <s v="ZZ"/>
    <n v="85"/>
  </r>
  <r>
    <x v="2732"/>
    <s v="REOPENING OF ABDOMEN"/>
    <n v="22"/>
    <n v="1"/>
  </r>
  <r>
    <x v="2732"/>
    <s v="REOPENING OF ABDOMEN"/>
    <n v="58"/>
    <n v="200"/>
  </r>
  <r>
    <x v="2732"/>
    <s v="REOPENING OF ABDOMEN"/>
    <n v="59"/>
    <n v="1"/>
  </r>
  <r>
    <x v="2732"/>
    <s v="REOPENING OF ABDOMEN"/>
    <n v="78"/>
    <n v="34"/>
  </r>
  <r>
    <x v="2732"/>
    <s v="REOPENING OF ABDOMEN"/>
    <n v="80"/>
    <n v="1"/>
  </r>
  <r>
    <x v="2732"/>
    <s v="REOPENING OF ABDOMEN"/>
    <n v="82"/>
    <n v="5"/>
  </r>
  <r>
    <x v="2732"/>
    <s v="REOPENING OF ABDOMEN"/>
    <s v="GC"/>
    <n v="1"/>
  </r>
  <r>
    <x v="2732"/>
    <s v="REOPENING OF ABDOMEN"/>
    <s v="ZZ"/>
    <n v="20"/>
  </r>
  <r>
    <x v="2733"/>
    <s v="EXPLORATION BEHIND ABDOMEN"/>
    <n v="22"/>
    <n v="5"/>
  </r>
  <r>
    <x v="2733"/>
    <s v="EXPLORATION BEHIND ABDOMEN"/>
    <n v="58"/>
    <n v="2"/>
  </r>
  <r>
    <x v="2733"/>
    <s v="EXPLORATION BEHIND ABDOMEN"/>
    <n v="82"/>
    <n v="2"/>
  </r>
  <r>
    <x v="2733"/>
    <s v="EXPLORATION BEHIND ABDOMEN"/>
    <s v="ZZ"/>
    <n v="19"/>
  </r>
  <r>
    <x v="2734"/>
    <s v="DRAIN ABDOMINAL ABSCESS"/>
    <n v="22"/>
    <n v="1"/>
  </r>
  <r>
    <x v="2734"/>
    <s v="DRAIN ABDOMINAL ABSCESS"/>
    <n v="58"/>
    <n v="14"/>
  </r>
  <r>
    <x v="2734"/>
    <s v="DRAIN ABDOMINAL ABSCESS"/>
    <n v="63"/>
    <n v="2"/>
  </r>
  <r>
    <x v="2734"/>
    <s v="DRAIN ABDOMINAL ABSCESS"/>
    <n v="78"/>
    <n v="10"/>
  </r>
  <r>
    <x v="2734"/>
    <s v="DRAIN ABDOMINAL ABSCESS"/>
    <n v="82"/>
    <n v="1"/>
  </r>
  <r>
    <x v="2734"/>
    <s v="DRAIN ABDOMINAL ABSCESS"/>
    <s v="GC"/>
    <n v="2"/>
  </r>
  <r>
    <x v="2734"/>
    <s v="DRAIN ABDOMINAL ABSCESS"/>
    <s v="ZZ"/>
    <n v="22"/>
  </r>
  <r>
    <x v="2735"/>
    <s v="DRAIN ABDOMINAL ABSCESS PERCUTANEOUS"/>
    <n v="59"/>
    <n v="8"/>
  </r>
  <r>
    <x v="2735"/>
    <s v="DRAIN ABDOMINAL ABSCESS PERCUTANEOUS"/>
    <n v="79"/>
    <n v="1"/>
  </r>
  <r>
    <x v="2735"/>
    <s v="DRAIN ABDOMINAL ABSCESS PERCUTANEOUS"/>
    <s v="GC"/>
    <n v="4"/>
  </r>
  <r>
    <x v="2735"/>
    <s v="DRAIN ABDOMINAL ABSCESS PERCUTANEOUS"/>
    <s v="ZZ"/>
    <n v="74"/>
  </r>
  <r>
    <x v="2736"/>
    <s v="OPEN DRAINAGE ABDOM ABSCESS"/>
    <n v="58"/>
    <n v="5"/>
  </r>
  <r>
    <x v="2736"/>
    <s v="OPEN DRAINAGE ABDOM ABSCESS"/>
    <n v="78"/>
    <n v="1"/>
  </r>
  <r>
    <x v="2736"/>
    <s v="OPEN DRAINAGE ABDOM ABSCESS"/>
    <s v="ZZ"/>
    <n v="2"/>
  </r>
  <r>
    <x v="2737"/>
    <s v="PERCUT DRAIN ABDOM ABSCESS"/>
    <s v="ZZ"/>
    <n v="3"/>
  </r>
  <r>
    <x v="2738"/>
    <s v="OPEN DRAIN RETROPER ABSCESS"/>
    <n v="22"/>
    <n v="2"/>
  </r>
  <r>
    <x v="2738"/>
    <s v="OPEN DRAIN RETROPER ABSCESS"/>
    <n v="51"/>
    <n v="-1"/>
  </r>
  <r>
    <x v="2738"/>
    <s v="OPEN DRAIN RETROPER ABSCESS"/>
    <n v="58"/>
    <n v="1"/>
  </r>
  <r>
    <x v="2738"/>
    <s v="OPEN DRAIN RETROPER ABSCESS"/>
    <n v="59"/>
    <n v="1"/>
  </r>
  <r>
    <x v="2738"/>
    <s v="OPEN DRAIN RETROPER ABSCESS"/>
    <n v="78"/>
    <n v="3"/>
  </r>
  <r>
    <x v="2738"/>
    <s v="OPEN DRAIN RETROPER ABSCESS"/>
    <s v="GC"/>
    <n v="1"/>
  </r>
  <r>
    <x v="2738"/>
    <s v="OPEN DRAIN RETROPER ABSCESS"/>
    <s v="ZZ"/>
    <n v="2"/>
  </r>
  <r>
    <x v="2739"/>
    <s v="PERCUTDRAIN RETROPER ABSCESS"/>
    <s v="ZZ"/>
    <n v="19"/>
  </r>
  <r>
    <x v="2740"/>
    <s v="DRAIN TO PERITONEAL CAVITY"/>
    <n v="78"/>
    <n v="1"/>
  </r>
  <r>
    <x v="2740"/>
    <s v="DRAIN TO PERITONEAL CAVITY"/>
    <n v="79"/>
    <n v="1"/>
  </r>
  <r>
    <x v="2740"/>
    <s v="DRAIN TO PERITONEAL CAVITY"/>
    <s v="ZZ"/>
    <n v="1"/>
  </r>
  <r>
    <x v="2741"/>
    <s v="PUNCTURE, PERITONEAL CAVITY"/>
    <s v="ZZ"/>
    <n v="22"/>
  </r>
  <r>
    <x v="2742"/>
    <s v="ABD PARACENTESIS"/>
    <n v="52"/>
    <n v="1"/>
  </r>
  <r>
    <x v="2742"/>
    <s v="ABD PARACENTESIS"/>
    <n v="53"/>
    <n v="1"/>
  </r>
  <r>
    <x v="2742"/>
    <s v="ABD PARACENTESIS"/>
    <n v="58"/>
    <n v="2"/>
  </r>
  <r>
    <x v="2742"/>
    <s v="ABD PARACENTESIS"/>
    <n v="59"/>
    <n v="3"/>
  </r>
  <r>
    <x v="2742"/>
    <s v="ABD PARACENTESIS"/>
    <n v="77"/>
    <n v="1"/>
  </r>
  <r>
    <x v="2742"/>
    <s v="ABD PARACENTESIS"/>
    <s v="GC"/>
    <n v="49"/>
  </r>
  <r>
    <x v="2742"/>
    <s v="ABD PARACENTESIS"/>
    <s v="GW"/>
    <n v="1"/>
  </r>
  <r>
    <x v="2742"/>
    <s v="ABD PARACENTESIS"/>
    <s v="ZZ"/>
    <n v="157"/>
  </r>
  <r>
    <x v="2743"/>
    <s v="ABD PARACENTESIS W/IMAGING"/>
    <n v="59"/>
    <n v="1"/>
  </r>
  <r>
    <x v="2743"/>
    <s v="ABD PARACENTESIS W/IMAGING"/>
    <s v="GC"/>
    <n v="75"/>
  </r>
  <r>
    <x v="2743"/>
    <s v="ABD PARACENTESIS W/IMAGING"/>
    <s v="ZZ"/>
    <n v="750"/>
  </r>
  <r>
    <x v="2744"/>
    <s v="PERITONEAL LAVAGE"/>
    <n v="58"/>
    <n v="1"/>
  </r>
  <r>
    <x v="2744"/>
    <s v="PERITONEAL LAVAGE"/>
    <n v="59"/>
    <n v="2"/>
  </r>
  <r>
    <x v="2744"/>
    <s v="PERITONEAL LAVAGE"/>
    <s v="ZZ"/>
    <n v="1"/>
  </r>
  <r>
    <x v="2745"/>
    <s v="BIOPSY, ABDOMINAL MASS"/>
    <s v="GC"/>
    <n v="1"/>
  </r>
  <r>
    <x v="2745"/>
    <s v="BIOPSY, ABDOMINAL MASS"/>
    <s v="ZZ"/>
    <n v="87"/>
  </r>
  <r>
    <x v="2746"/>
    <s v="EXC ABD TURN 5 CM OR LESS"/>
    <n v="22"/>
    <n v="2"/>
  </r>
  <r>
    <x v="2746"/>
    <s v="EXC ABD TURN 5 CM OR LESS"/>
    <n v="52"/>
    <n v="1"/>
  </r>
  <r>
    <x v="2746"/>
    <s v="EXC ABD TURN 5 CM OR LESS"/>
    <n v="59"/>
    <n v="1"/>
  </r>
  <r>
    <x v="2746"/>
    <s v="EXC ABD TURN 5 CM OR LESS"/>
    <n v="79"/>
    <n v="1"/>
  </r>
  <r>
    <x v="2746"/>
    <s v="EXC ABD TURN 5 CM OR LESS"/>
    <n v="82"/>
    <n v="1"/>
  </r>
  <r>
    <x v="2746"/>
    <s v="EXC ABD TURN 5 CM OR LESS"/>
    <s v="ZZ"/>
    <n v="9"/>
  </r>
  <r>
    <x v="2747"/>
    <s v="EXC ABD TURN OVER 5 CM"/>
    <n v="22"/>
    <n v="1"/>
  </r>
  <r>
    <x v="2747"/>
    <s v="EXC ABD TURN OVER 5 CM"/>
    <s v="ZZ"/>
    <n v="3"/>
  </r>
  <r>
    <x v="2748"/>
    <s v="EXC ABD TURN OVER 10 CM"/>
    <n v="22"/>
    <n v="3"/>
  </r>
  <r>
    <x v="2748"/>
    <s v="EXC ABD TURN OVER 10 CM"/>
    <n v="80"/>
    <n v="1"/>
  </r>
  <r>
    <x v="2748"/>
    <s v="EXC ABD TURN OVER 10 CM"/>
    <s v="ZZ"/>
    <n v="5"/>
  </r>
  <r>
    <x v="2749"/>
    <s v="EXCISE SACRAL SPINE TUMOR"/>
    <n v="52"/>
    <n v="1"/>
  </r>
  <r>
    <x v="2749"/>
    <s v="EXCISE SACRAL SPINE TUMOR"/>
    <n v="63"/>
    <n v="1"/>
  </r>
  <r>
    <x v="2749"/>
    <s v="EXCISE SACRAL SPINE TUMOR"/>
    <n v="82"/>
    <n v="1"/>
  </r>
  <r>
    <x v="2749"/>
    <s v="EXCISE SACRAL SPINE TUMOR"/>
    <s v="ZZ"/>
    <n v="2"/>
  </r>
  <r>
    <x v="2750"/>
    <s v="EXCISION OF UMBILICUS"/>
    <n v="59"/>
    <n v="1"/>
  </r>
  <r>
    <x v="2750"/>
    <s v="EXCISION OF UMBILICUS"/>
    <s v="ZZ"/>
    <n v="3"/>
  </r>
  <r>
    <x v="2751"/>
    <s v="REMOVAL OF OMENTUM"/>
    <n v="52"/>
    <n v="1"/>
  </r>
  <r>
    <x v="2751"/>
    <s v="REMOVAL OF OMENTUM"/>
    <n v="59"/>
    <n v="1"/>
  </r>
  <r>
    <x v="2751"/>
    <s v="REMOVAL OF OMENTUM"/>
    <n v="80"/>
    <n v="1"/>
  </r>
  <r>
    <x v="2751"/>
    <s v="REMOVAL OF OMENTUM"/>
    <s v="GC"/>
    <n v="1"/>
  </r>
  <r>
    <x v="2751"/>
    <s v="REMOVAL OF OMENTUM"/>
    <s v="ZZ"/>
    <n v="18"/>
  </r>
  <r>
    <x v="2752"/>
    <s v="LAPAROSCOPY,ABDOMEN,PERITONEUM/OMENTUM; DIAGNOSTIC"/>
    <n v="22"/>
    <n v="10"/>
  </r>
  <r>
    <x v="2752"/>
    <s v="LAPAROSCOPY,ABDOMEN,PERITONEUM/OMENTUM; DIAGNOSTIC"/>
    <n v="53"/>
    <n v="1"/>
  </r>
  <r>
    <x v="2752"/>
    <s v="LAPAROSCOPY,ABDOMEN,PERITONEUM/OMENTUM; DIAGNOSTIC"/>
    <n v="58"/>
    <n v="15"/>
  </r>
  <r>
    <x v="2752"/>
    <s v="LAPAROSCOPY,ABDOMEN,PERITONEUM/OMENTUM; DIAGNOSTIC"/>
    <n v="59"/>
    <n v="26"/>
  </r>
  <r>
    <x v="2752"/>
    <s v="LAPAROSCOPY,ABDOMEN,PERITONEUM/OMENTUM; DIAGNOSTIC"/>
    <n v="78"/>
    <n v="2"/>
  </r>
  <r>
    <x v="2752"/>
    <s v="LAPAROSCOPY,ABDOMEN,PERITONEUM/OMENTUM; DIAGNOSTIC"/>
    <n v="82"/>
    <n v="8"/>
  </r>
  <r>
    <x v="2752"/>
    <s v="LAPAROSCOPY,ABDOMEN,PERITONEUM/OMENTUM; DIAGNOSTIC"/>
    <s v="GC"/>
    <n v="1"/>
  </r>
  <r>
    <x v="2752"/>
    <s v="LAPAROSCOPY,ABDOMEN,PERITONEUM/OMENTUM; DIAGNOSTIC"/>
    <s v="ZZ"/>
    <n v="96"/>
  </r>
  <r>
    <x v="2753"/>
    <s v="LAPAROSCOPY, W/BIOPSY (SINGLE/MULTIPLE)"/>
    <n v="58"/>
    <n v="1"/>
  </r>
  <r>
    <x v="2753"/>
    <s v="LAPAROSCOPY, W/BIOPSY (SINGLE/MULTIPLE)"/>
    <n v="59"/>
    <n v="2"/>
  </r>
  <r>
    <x v="2753"/>
    <s v="LAPAROSCOPY, W/BIOPSY (SINGLE/MULTIPLE)"/>
    <n v="82"/>
    <n v="1"/>
  </r>
  <r>
    <x v="2753"/>
    <s v="LAPAROSCOPY, W/BIOPSY (SINGLE/MULTIPLE)"/>
    <s v="ZZ"/>
    <n v="12"/>
  </r>
  <r>
    <x v="2754"/>
    <s v="LAPAROSCOPY W/ASPIRATION OF CAVITY OR CYST"/>
    <n v="59"/>
    <n v="1"/>
  </r>
  <r>
    <x v="2754"/>
    <s v="LAPAROSCOPY W/ASPIRATION OF CAVITY OR CYST"/>
    <n v="78"/>
    <n v="2"/>
  </r>
  <r>
    <x v="2754"/>
    <s v="LAPAROSCOPY W/ASPIRATION OF CAVITY OR CYST"/>
    <n v="82"/>
    <n v="1"/>
  </r>
  <r>
    <x v="2754"/>
    <s v="LAPAROSCOPY W/ASPIRATION OF CAVITY OR CYST"/>
    <s v="ZZ"/>
    <n v="10"/>
  </r>
  <r>
    <x v="2755"/>
    <s v="LAPAROSCOPY W/DRAINAGE OF LYMPHOCELE TO PERITONEAL CAVITY"/>
    <s v="ZZ"/>
    <n v="1"/>
  </r>
  <r>
    <x v="2756"/>
    <s v="LAPAROSCOPY W/INSRTN OF INTRAPERITONL CANNULA/CATHETER, PERM"/>
    <n v="22"/>
    <n v="1"/>
  </r>
  <r>
    <x v="2756"/>
    <s v="LAPAROSCOPY W/INSRTN OF INTRAPERITONL CANNULA/CATHETER, PERM"/>
    <n v="58"/>
    <n v="1"/>
  </r>
  <r>
    <x v="2756"/>
    <s v="LAPAROSCOPY W/INSRTN OF INTRAPERITONL CANNULA/CATHETER, PERM"/>
    <n v="78"/>
    <n v="3"/>
  </r>
  <r>
    <x v="2756"/>
    <s v="LAPAROSCOPY W/INSRTN OF INTRAPERITONL CANNULA/CATHETER, PERM"/>
    <n v="79"/>
    <n v="2"/>
  </r>
  <r>
    <x v="2756"/>
    <s v="LAPAROSCOPY W/INSRTN OF INTRAPERITONL CANNULA/CATHETER, PERM"/>
    <n v="82"/>
    <n v="8"/>
  </r>
  <r>
    <x v="2756"/>
    <s v="LAPAROSCOPY W/INSRTN OF INTRAPERITONL CANNULA/CATHETER, PERM"/>
    <s v="GC"/>
    <n v="2"/>
  </r>
  <r>
    <x v="2756"/>
    <s v="LAPAROSCOPY W/INSRTN OF INTRAPERITONL CANNULA/CATHETER, PERM"/>
    <s v="ZZ"/>
    <n v="49"/>
  </r>
  <r>
    <x v="2757"/>
    <s v="LAPAROSCY W/REVSN OF PRV PLCED INTRPERITNL CANNULA/CATH, W/REMVL INTRLUM OBSTR"/>
    <n v="22"/>
    <n v="1"/>
  </r>
  <r>
    <x v="2757"/>
    <s v="LAPAROSCY W/REVSN OF PRV PLCED INTRPERITNL CANNULA/CATH, W/REMVL INTRLUM OBSTR"/>
    <n v="78"/>
    <n v="1"/>
  </r>
  <r>
    <x v="2757"/>
    <s v="LAPAROSCY W/REVSN OF PRV PLCED INTRPERITNL CANNULA/CATH, W/REMVL INTRLUM OBSTR"/>
    <s v="GC"/>
    <n v="1"/>
  </r>
  <r>
    <x v="2757"/>
    <s v="LAPAROSCY W/REVSN OF PRV PLCED INTRPERITNL CANNULA/CATH, W/REMVL INTRLUM OBSTR"/>
    <s v="ZZ"/>
    <n v="1"/>
  </r>
  <r>
    <x v="2758"/>
    <s v="UNLISTED LAPAROSCOPY PROCEDURE, ABDOMEN, PERIOTNEUM AND OMENTUM"/>
    <s v="ZZ"/>
    <n v="2"/>
  </r>
  <r>
    <x v="2759"/>
    <s v="REMOVL OF PERITONEAL FOREIGN BODY FROM PERITONEAL CAVITY"/>
    <n v="22"/>
    <n v="2"/>
  </r>
  <r>
    <x v="2759"/>
    <s v="REMOVL OF PERITONEAL FOREIGN BODY FROM PERITONEAL CAVITY"/>
    <n v="59"/>
    <n v="1"/>
  </r>
  <r>
    <x v="2759"/>
    <s v="REMOVL OF PERITONEAL FOREIGN BODY FROM PERITONEAL CAVITY"/>
    <s v="ZZ"/>
    <n v="7"/>
  </r>
  <r>
    <x v="2760"/>
    <s v="IMAGE CATH FLUID COLXN VISC"/>
    <s v="GC"/>
    <n v="1"/>
  </r>
  <r>
    <x v="2760"/>
    <s v="IMAGE CATH FLUID COLXN VISC"/>
    <s v="ZZ"/>
    <n v="15"/>
  </r>
  <r>
    <x v="2761"/>
    <s v="IMAGE CATH FLUID PERI/RETRO"/>
    <n v="59"/>
    <n v="23"/>
  </r>
  <r>
    <x v="2761"/>
    <s v="IMAGE CATH FLUID PERI/RETRO"/>
    <n v="79"/>
    <n v="1"/>
  </r>
  <r>
    <x v="2761"/>
    <s v="IMAGE CATH FLUID PERI/RETRO"/>
    <s v="GC"/>
    <n v="3"/>
  </r>
  <r>
    <x v="2761"/>
    <s v="IMAGE CATH FLUID PERI/RETRO"/>
    <s v="ZZ"/>
    <n v="187"/>
  </r>
  <r>
    <x v="2762"/>
    <s v="INS MARK ABD/PEL FOR RT PERQ"/>
    <s v="ZZ"/>
    <n v="2"/>
  </r>
  <r>
    <x v="2763"/>
    <s v="INSERT TUN IP CATH PERC"/>
    <n v="58"/>
    <n v="1"/>
  </r>
  <r>
    <x v="2763"/>
    <s v="INSERT TUN IP CATH PERC"/>
    <n v="59"/>
    <n v="1"/>
  </r>
  <r>
    <x v="2763"/>
    <s v="INSERT TUN IP CATH PERC"/>
    <n v="82"/>
    <n v="1"/>
  </r>
  <r>
    <x v="2763"/>
    <s v="INSERT TUN IP CATH PERC"/>
    <s v="ZZ"/>
    <n v="9"/>
  </r>
  <r>
    <x v="2764"/>
    <s v="INSERT ABDOMINAL DRAIN PERMANENT"/>
    <n v="58"/>
    <n v="3"/>
  </r>
  <r>
    <x v="2764"/>
    <s v="INSERT ABDOMINAL DRAIN PERMANENT"/>
    <n v="63"/>
    <n v="2"/>
  </r>
  <r>
    <x v="2764"/>
    <s v="INSERT ABDOMINAL DRAIN PERMANENT"/>
    <s v="GC"/>
    <n v="1"/>
  </r>
  <r>
    <x v="2764"/>
    <s v="INSERT ABDOMINAL DRAIN PERMANENT"/>
    <s v="ZZ"/>
    <n v="8"/>
  </r>
  <r>
    <x v="2765"/>
    <s v="REMOVE PERM CANNULA/CATHETER"/>
    <n v="58"/>
    <n v="3"/>
  </r>
  <r>
    <x v="2765"/>
    <s v="REMOVE PERM CANNULA/CATHETER"/>
    <n v="59"/>
    <n v="4"/>
  </r>
  <r>
    <x v="2765"/>
    <s v="REMOVE PERM CANNULA/CATHETER"/>
    <n v="78"/>
    <n v="3"/>
  </r>
  <r>
    <x v="2765"/>
    <s v="REMOVE PERM CANNULA/CATHETER"/>
    <s v="GC"/>
    <n v="5"/>
  </r>
  <r>
    <x v="2765"/>
    <s v="REMOVE PERM CANNULA/CATHETER"/>
    <s v="ZZ"/>
    <n v="25"/>
  </r>
  <r>
    <x v="2766"/>
    <s v="EXCHANGE DRAINAGE CATH"/>
    <n v="58"/>
    <n v="1"/>
  </r>
  <r>
    <x v="2766"/>
    <s v="EXCHANGE DRAINAGE CATH"/>
    <n v="59"/>
    <n v="13"/>
  </r>
  <r>
    <x v="2766"/>
    <s v="EXCHANGE DRAINAGE CATH"/>
    <n v="79"/>
    <n v="1"/>
  </r>
  <r>
    <x v="2766"/>
    <s v="EXCHANGE DRAINAGE CATH"/>
    <s v="GC"/>
    <n v="1"/>
  </r>
  <r>
    <x v="2766"/>
    <s v="EXCHANGE DRAINAGE CATH"/>
    <s v="ZZ"/>
    <n v="42"/>
  </r>
  <r>
    <x v="2767"/>
    <s v="ASSESS CYST, CONTRAST INJ"/>
    <n v="59"/>
    <n v="3"/>
  </r>
  <r>
    <x v="2767"/>
    <s v="ASSESS CYST, CONTRAST INJ"/>
    <s v="ZZ"/>
    <n v="20"/>
  </r>
  <r>
    <x v="2768"/>
    <s v="INSERT ABDOMEN-VENOUS DRAIN"/>
    <s v="ZZ"/>
    <n v="1"/>
  </r>
  <r>
    <x v="2769"/>
    <s v="REVISE ABDOMEN-VENOUS SHUNT"/>
    <s v="ZZ"/>
    <n v="2"/>
  </r>
  <r>
    <x v="2770"/>
    <s v="INJECTION, ABDOMINAL SHUNT"/>
    <s v="ZZ"/>
    <n v="1"/>
  </r>
  <r>
    <x v="2771"/>
    <s v="PLACE GASTROSTOMY TUBE PERC"/>
    <n v="53"/>
    <n v="2"/>
  </r>
  <r>
    <x v="2771"/>
    <s v="PLACE GASTROSTOMY TUBE PERC"/>
    <n v="58"/>
    <n v="1"/>
  </r>
  <r>
    <x v="2771"/>
    <s v="PLACE GASTROSTOMY TUBE PERC"/>
    <n v="59"/>
    <n v="1"/>
  </r>
  <r>
    <x v="2771"/>
    <s v="PLACE GASTROSTOMY TUBE PERC"/>
    <n v="79"/>
    <n v="1"/>
  </r>
  <r>
    <x v="2771"/>
    <s v="PLACE GASTROSTOMY TUBE PERC"/>
    <s v="GC"/>
    <n v="12"/>
  </r>
  <r>
    <x v="2771"/>
    <s v="PLACE GASTROSTOMY TUBE PERC"/>
    <s v="ZZ"/>
    <n v="116"/>
  </r>
  <r>
    <x v="2772"/>
    <s v="PLACE DUOD/JEJ TUBE PERC"/>
    <s v="GC"/>
    <n v="2"/>
  </r>
  <r>
    <x v="2773"/>
    <s v="CHANGE G-TUBE TO G-J PERD"/>
    <s v="GC"/>
    <n v="1"/>
  </r>
  <r>
    <x v="2773"/>
    <s v="CHANGE G-TUBE TO G-J PERD"/>
    <s v="ZZ"/>
    <n v="8"/>
  </r>
  <r>
    <x v="2774"/>
    <s v="REPLACE G/C TUBE PERC"/>
    <n v="58"/>
    <n v="1"/>
  </r>
  <r>
    <x v="2774"/>
    <s v="REPLACE G/C TUBE PERC"/>
    <n v="59"/>
    <n v="1"/>
  </r>
  <r>
    <x v="2774"/>
    <s v="REPLACE G/C TUBE PERC"/>
    <s v="GC"/>
    <n v="3"/>
  </r>
  <r>
    <x v="2774"/>
    <s v="REPLACE G/C TUBE PERC"/>
    <s v="ZZ"/>
    <n v="39"/>
  </r>
  <r>
    <x v="2775"/>
    <s v="REPLACE DUOD/JEJ TUBE PERC"/>
    <n v="53"/>
    <n v="1"/>
  </r>
  <r>
    <x v="2775"/>
    <s v="REPLACE DUOD/JEJ TUBE PERC"/>
    <n v="58"/>
    <n v="1"/>
  </r>
  <r>
    <x v="2775"/>
    <s v="REPLACE DUOD/JEJ TUBE PERC"/>
    <s v="ZZ"/>
    <n v="7"/>
  </r>
  <r>
    <x v="2776"/>
    <s v="REPLACE G-J TUBE PERC"/>
    <n v="58"/>
    <n v="3"/>
  </r>
  <r>
    <x v="2776"/>
    <s v="REPLACE G-J TUBE PERC"/>
    <s v="GC"/>
    <n v="0"/>
  </r>
  <r>
    <x v="2776"/>
    <s v="REPLACE G-J TUBE PERC"/>
    <s v="ZZ"/>
    <n v="29"/>
  </r>
  <r>
    <x v="2777"/>
    <s v="FLOURO EXAM OF G/COLON TUBE"/>
    <s v="GC"/>
    <n v="5"/>
  </r>
  <r>
    <x v="2777"/>
    <s v="FLOURO EXAM OF G/COLON TUBE"/>
    <s v="ZZ"/>
    <n v="124"/>
  </r>
  <r>
    <x v="2778"/>
    <s v="REPAIR ING HERN PREMIE REDUC"/>
    <n v="50"/>
    <n v="1"/>
  </r>
  <r>
    <x v="2778"/>
    <s v="REPAIR ING HERN PREMIE REDUC"/>
    <s v="LT"/>
    <n v="4"/>
  </r>
  <r>
    <x v="2778"/>
    <s v="REPAIR ING HERN PREMIE REDUC"/>
    <s v="RT"/>
    <n v="4"/>
  </r>
  <r>
    <x v="2779"/>
    <s v="REPAIR HERN PREMIE, BLOCKED"/>
    <s v="LT"/>
    <n v="3"/>
  </r>
  <r>
    <x v="2779"/>
    <s v="REPAIR HERN PREMIE, BLOCKED"/>
    <s v="RT"/>
    <n v="1"/>
  </r>
  <r>
    <x v="2779"/>
    <s v="REPAIR HERN PREMIE, BLOCKED"/>
    <s v="ZZ"/>
    <n v="1"/>
  </r>
  <r>
    <x v="2780"/>
    <s v="REPAIR ING HERNIA BABY, REDUC"/>
    <n v="50"/>
    <n v="2"/>
  </r>
  <r>
    <x v="2780"/>
    <s v="REPAIR ING HERNIA BABY, REDUC"/>
    <n v="58"/>
    <n v="1"/>
  </r>
  <r>
    <x v="2780"/>
    <s v="REPAIR ING HERNIA BABY, REDUC"/>
    <n v="59"/>
    <n v="1"/>
  </r>
  <r>
    <x v="2780"/>
    <s v="REPAIR ING HERNIA BABY, REDUC"/>
    <s v="LT"/>
    <n v="5"/>
  </r>
  <r>
    <x v="2780"/>
    <s v="REPAIR ING HERNIA BABY, REDUC"/>
    <s v="RT"/>
    <n v="6"/>
  </r>
  <r>
    <x v="2780"/>
    <s v="REPAIR ING HERNIA BABY, REDUC"/>
    <s v="ZZ"/>
    <n v="6"/>
  </r>
  <r>
    <x v="2781"/>
    <s v="REPAIR ING HERNIA, INIT, REDUCE"/>
    <n v="50"/>
    <n v="6"/>
  </r>
  <r>
    <x v="2781"/>
    <s v="REPAIR ING HERNIA, INIT, REDUCE"/>
    <n v="54"/>
    <n v="1"/>
  </r>
  <r>
    <x v="2781"/>
    <s v="REPAIR ING HERNIA, INIT, REDUCE"/>
    <s v="LT"/>
    <n v="3"/>
  </r>
  <r>
    <x v="2781"/>
    <s v="REPAIR ING HERNIA, INIT, REDUCE"/>
    <s v="RT"/>
    <n v="8"/>
  </r>
  <r>
    <x v="2781"/>
    <s v="REPAIR ING HERNIA, INIT, REDUCE"/>
    <s v="ZZ"/>
    <n v="22"/>
  </r>
  <r>
    <x v="2782"/>
    <s v="REPAIR ING HERNIA, INIT BLOCKED"/>
    <s v="LT"/>
    <n v="1"/>
  </r>
  <r>
    <x v="2782"/>
    <s v="REPAIR ING HERNIA, INIT BLOCKED"/>
    <s v="ZZ"/>
    <n v="2"/>
  </r>
  <r>
    <x v="2783"/>
    <s v="REPAIR ING HERNIA, AGE 5 YRS OR OVER; REDUCIBLE"/>
    <n v="22"/>
    <n v="6"/>
  </r>
  <r>
    <x v="2783"/>
    <s v="REPAIR ING HERNIA, AGE 5 YRS OR OVER; REDUCIBLE"/>
    <n v="50"/>
    <n v="1"/>
  </r>
  <r>
    <x v="2783"/>
    <s v="REPAIR ING HERNIA, AGE 5 YRS OR OVER; REDUCIBLE"/>
    <n v="59"/>
    <n v="30"/>
  </r>
  <r>
    <x v="2783"/>
    <s v="REPAIR ING HERNIA, AGE 5 YRS OR OVER; REDUCIBLE"/>
    <s v="LT"/>
    <n v="93"/>
  </r>
  <r>
    <x v="2783"/>
    <s v="REPAIR ING HERNIA, AGE 5 YRS OR OVER; REDUCIBLE"/>
    <s v="RT"/>
    <n v="125"/>
  </r>
  <r>
    <x v="2783"/>
    <s v="REPAIR ING HERNIA, AGE 5 YRS OR OVER; REDUCIBLE"/>
    <s v="ZZ"/>
    <n v="52"/>
  </r>
  <r>
    <x v="2784"/>
    <s v="REPR I/HERNIA INIT BLOCK GREATER THAN 5 YRS"/>
    <n v="22"/>
    <n v="4"/>
  </r>
  <r>
    <x v="2784"/>
    <s v="REPR I/HERNIA INIT BLOCK GREATER THAN 5 YRS"/>
    <n v="59"/>
    <n v="1"/>
  </r>
  <r>
    <x v="2784"/>
    <s v="REPR I/HERNIA INIT BLOCK GREATER THAN 5 YRS"/>
    <n v="78"/>
    <n v="1"/>
  </r>
  <r>
    <x v="2784"/>
    <s v="REPR I/HERNIA INIT BLOCK GREATER THAN 5 YRS"/>
    <s v="LT"/>
    <n v="23"/>
  </r>
  <r>
    <x v="2784"/>
    <s v="REPR I/HERNIA INIT BLOCK GREATER THAN 5 YRS"/>
    <s v="RT"/>
    <n v="24"/>
  </r>
  <r>
    <x v="2784"/>
    <s v="REPR I/HERNIA INIT BLOCK GREATER THAN 5 YRS"/>
    <s v="ZZ"/>
    <n v="11"/>
  </r>
  <r>
    <x v="2785"/>
    <s v="REREPAIR ING HERNIA, REDUCE"/>
    <n v="22"/>
    <n v="1"/>
  </r>
  <r>
    <x v="2785"/>
    <s v="REREPAIR ING HERNIA, REDUCE"/>
    <n v="59"/>
    <n v="3"/>
  </r>
  <r>
    <x v="2785"/>
    <s v="REREPAIR ING HERNIA, REDUCE"/>
    <n v="78"/>
    <n v="1"/>
  </r>
  <r>
    <x v="2785"/>
    <s v="REREPAIR ING HERNIA, REDUCE"/>
    <s v="GC"/>
    <n v="1"/>
  </r>
  <r>
    <x v="2785"/>
    <s v="REREPAIR ING HERNIA, REDUCE"/>
    <s v="LT"/>
    <n v="3"/>
  </r>
  <r>
    <x v="2785"/>
    <s v="REREPAIR ING HERNIA, REDUCE"/>
    <s v="RT"/>
    <n v="8"/>
  </r>
  <r>
    <x v="2785"/>
    <s v="REREPAIR ING HERNIA, REDUCE"/>
    <s v="ZZ"/>
    <n v="8"/>
  </r>
  <r>
    <x v="2786"/>
    <s v="REREPAIR ING HERNIA, BLOCKED"/>
    <n v="58"/>
    <n v="2"/>
  </r>
  <r>
    <x v="2786"/>
    <s v="REREPAIR ING HERNIA, BLOCKED"/>
    <n v="59"/>
    <n v="1"/>
  </r>
  <r>
    <x v="2786"/>
    <s v="REREPAIR ING HERNIA, BLOCKED"/>
    <s v="LT"/>
    <n v="1"/>
  </r>
  <r>
    <x v="2786"/>
    <s v="REREPAIR ING HERNIA, BLOCKED"/>
    <s v="RT"/>
    <n v="3"/>
  </r>
  <r>
    <x v="2786"/>
    <s v="REREPAIR ING HERNIA, BLOCKED"/>
    <s v="ZZ"/>
    <n v="2"/>
  </r>
  <r>
    <x v="2787"/>
    <s v="REPAIR ING HERNIA, SLIDING"/>
    <s v="LT"/>
    <n v="2"/>
  </r>
  <r>
    <x v="2787"/>
    <s v="REPAIR ING HERNIA, SLIDING"/>
    <s v="RT"/>
    <n v="1"/>
  </r>
  <r>
    <x v="2788"/>
    <s v="REPAIR FEM HERNIA, INIT BLOCKED"/>
    <s v="GC"/>
    <n v="2"/>
  </r>
  <r>
    <x v="2788"/>
    <s v="REPAIR FEM HERNIA, INIT BLOCKED"/>
    <s v="RT"/>
    <n v="3"/>
  </r>
  <r>
    <x v="2789"/>
    <s v="REREPR FEM HERNIA, REDUCE"/>
    <s v="ZZ"/>
    <n v="1"/>
  </r>
  <r>
    <x v="2790"/>
    <s v="REPR VENTRAL HERN INIT, REDUC"/>
    <n v="22"/>
    <n v="3"/>
  </r>
  <r>
    <x v="2790"/>
    <s v="REPR VENTRAL HERN INIT, REDUC"/>
    <n v="58"/>
    <n v="3"/>
  </r>
  <r>
    <x v="2790"/>
    <s v="REPR VENTRAL HERN INIT, REDUC"/>
    <n v="59"/>
    <n v="15"/>
  </r>
  <r>
    <x v="2790"/>
    <s v="REPR VENTRAL HERN INIT, REDUC"/>
    <n v="78"/>
    <n v="1"/>
  </r>
  <r>
    <x v="2790"/>
    <s v="REPR VENTRAL HERN INIT, REDUC"/>
    <n v="82"/>
    <n v="2"/>
  </r>
  <r>
    <x v="2790"/>
    <s v="REPR VENTRAL HERN INIT, REDUC"/>
    <s v="GC"/>
    <n v="2"/>
  </r>
  <r>
    <x v="2790"/>
    <s v="REPR VENTRAL HERN INIT, REDUC"/>
    <s v="LT"/>
    <n v="1"/>
  </r>
  <r>
    <x v="2790"/>
    <s v="REPR VENTRAL HERN INIT, REDUC"/>
    <s v="RT"/>
    <n v="5"/>
  </r>
  <r>
    <x v="2790"/>
    <s v="REPR VENTRAL HERN INIT, REDUC"/>
    <s v="ZZ"/>
    <n v="54"/>
  </r>
  <r>
    <x v="2791"/>
    <s v="RPR VENTRAL HERNIA INIT, BLOCK"/>
    <n v="22"/>
    <n v="4"/>
  </r>
  <r>
    <x v="2791"/>
    <s v="RPR VENTRAL HERNIA INIT, BLOCK"/>
    <n v="58"/>
    <n v="1"/>
  </r>
  <r>
    <x v="2791"/>
    <s v="RPR VENTRAL HERNIA INIT, BLOCK"/>
    <n v="59"/>
    <n v="9"/>
  </r>
  <r>
    <x v="2791"/>
    <s v="RPR VENTRAL HERNIA INIT, BLOCK"/>
    <n v="78"/>
    <n v="1"/>
  </r>
  <r>
    <x v="2791"/>
    <s v="RPR VENTRAL HERNIA INIT, BLOCK"/>
    <n v="82"/>
    <n v="1"/>
  </r>
  <r>
    <x v="2791"/>
    <s v="RPR VENTRAL HERNIA INIT, BLOCK"/>
    <s v="GC"/>
    <n v="2"/>
  </r>
  <r>
    <x v="2791"/>
    <s v="RPR VENTRAL HERNIA INIT, BLOCK"/>
    <s v="RT"/>
    <n v="1"/>
  </r>
  <r>
    <x v="2791"/>
    <s v="RPR VENTRAL HERNIA INIT, BLOCK"/>
    <s v="ZZ"/>
    <n v="32"/>
  </r>
  <r>
    <x v="2792"/>
    <s v="REREOR VENTRAL HERN, REDUC"/>
    <n v="22"/>
    <n v="2"/>
  </r>
  <r>
    <x v="2792"/>
    <s v="REREOR VENTRAL HERN, REDUC"/>
    <n v="52"/>
    <n v="2"/>
  </r>
  <r>
    <x v="2792"/>
    <s v="REREOR VENTRAL HERN, REDUC"/>
    <n v="58"/>
    <n v="2"/>
  </r>
  <r>
    <x v="2792"/>
    <s v="REREOR VENTRAL HERN, REDUC"/>
    <n v="59"/>
    <n v="9"/>
  </r>
  <r>
    <x v="2792"/>
    <s v="REREOR VENTRAL HERN, REDUC"/>
    <n v="79"/>
    <n v="1"/>
  </r>
  <r>
    <x v="2792"/>
    <s v="REREOR VENTRAL HERN, REDUC"/>
    <s v="GC"/>
    <n v="4"/>
  </r>
  <r>
    <x v="2792"/>
    <s v="REREOR VENTRAL HERN, REDUC"/>
    <s v="LT"/>
    <n v="1"/>
  </r>
  <r>
    <x v="2792"/>
    <s v="REREOR VENTRAL HERN, REDUC"/>
    <s v="ZZ"/>
    <n v="27"/>
  </r>
  <r>
    <x v="2793"/>
    <s v="REPR VENTRL HERN, BLOCK"/>
    <n v="22"/>
    <n v="5"/>
  </r>
  <r>
    <x v="2793"/>
    <s v="REPR VENTRL HERN, BLOCK"/>
    <n v="59"/>
    <n v="3"/>
  </r>
  <r>
    <x v="2793"/>
    <s v="REPR VENTRL HERN, BLOCK"/>
    <s v="GC"/>
    <n v="1"/>
  </r>
  <r>
    <x v="2793"/>
    <s v="REPR VENTRL HERN, BLOCK"/>
    <s v="ZZ"/>
    <n v="5"/>
  </r>
  <r>
    <x v="2794"/>
    <s v="IMPLANT OF MESH OR OTHER PROSTHESIS FOR INCISIONAL OR VENTRAL HERNIA REPAIRS"/>
    <n v="58"/>
    <n v="4"/>
  </r>
  <r>
    <x v="2794"/>
    <s v="IMPLANT OF MESH OR OTHER PROSTHESIS FOR INCISIONAL OR VENTRAL HERNIA REPAIRS"/>
    <n v="59"/>
    <n v="5"/>
  </r>
  <r>
    <x v="2794"/>
    <s v="IMPLANT OF MESH OR OTHER PROSTHESIS FOR INCISIONAL OR VENTRAL HERNIA REPAIRS"/>
    <n v="78"/>
    <n v="1"/>
  </r>
  <r>
    <x v="2794"/>
    <s v="IMPLANT OF MESH OR OTHER PROSTHESIS FOR INCISIONAL OR VENTRAL HERNIA REPAIRS"/>
    <n v="79"/>
    <n v="1"/>
  </r>
  <r>
    <x v="2794"/>
    <s v="IMPLANT OF MESH OR OTHER PROSTHESIS FOR INCISIONAL OR VENTRAL HERNIA REPAIRS"/>
    <n v="82"/>
    <n v="2"/>
  </r>
  <r>
    <x v="2794"/>
    <s v="IMPLANT OF MESH OR OTHER PROSTHESIS FOR INCISIONAL OR VENTRAL HERNIA REPAIRS"/>
    <s v="GC"/>
    <n v="11"/>
  </r>
  <r>
    <x v="2794"/>
    <s v="IMPLANT OF MESH OR OTHER PROSTHESIS FOR INCISIONAL OR VENTRAL HERNIA REPAIRS"/>
    <s v="ZZ"/>
    <n v="106"/>
  </r>
  <r>
    <x v="2795"/>
    <s v="REPAIR EPIGASTRIC HERN, REDUCE"/>
    <n v="59"/>
    <n v="2"/>
  </r>
  <r>
    <x v="2795"/>
    <s v="REPAIR EPIGASTRIC HERN, REDUCE"/>
    <s v="RT"/>
    <n v="1"/>
  </r>
  <r>
    <x v="2795"/>
    <s v="REPAIR EPIGASTRIC HERN, REDUCE"/>
    <s v="ZZ"/>
    <n v="5"/>
  </r>
  <r>
    <x v="2796"/>
    <s v="REPR EPIGASTRIC HER, BLOCKED"/>
    <s v="ZZ"/>
    <n v="7"/>
  </r>
  <r>
    <x v="2797"/>
    <s v="REPR UMBIL HERN, REDUC LESS THAN 5 YR"/>
    <n v="58"/>
    <n v="1"/>
  </r>
  <r>
    <x v="2797"/>
    <s v="REPR UMBIL HERN, REDUC LESS THAN 5 YR"/>
    <n v="63"/>
    <n v="1"/>
  </r>
  <r>
    <x v="2797"/>
    <s v="REPR UMBIL HERN, REDUC LESS THAN 5 YR"/>
    <s v="ZZ"/>
    <n v="18"/>
  </r>
  <r>
    <x v="2798"/>
    <s v="REPR UMBIL HERN, BLOCK LESS THAN 5 YR"/>
    <s v="ZZ"/>
    <n v="1"/>
  </r>
  <r>
    <x v="2799"/>
    <s v="REPR UMBIL HERN, REDUC GREATER THAN 5 YR"/>
    <n v="58"/>
    <n v="1"/>
  </r>
  <r>
    <x v="2799"/>
    <s v="REPR UMBIL HERN, REDUC GREATER THAN 5 YR"/>
    <n v="59"/>
    <n v="18"/>
  </r>
  <r>
    <x v="2799"/>
    <s v="REPR UMBIL HERN, REDUC GREATER THAN 5 YR"/>
    <n v="80"/>
    <n v="1"/>
  </r>
  <r>
    <x v="2799"/>
    <s v="REPR UMBIL HERN, REDUC GREATER THAN 5 YR"/>
    <n v="82"/>
    <n v="1"/>
  </r>
  <r>
    <x v="2799"/>
    <s v="REPR UMBIL HERN, REDUC GREATER THAN 5 YR"/>
    <s v="GC"/>
    <n v="3"/>
  </r>
  <r>
    <x v="2799"/>
    <s v="REPR UMBIL HERN, REDUC GREATER THAN 5 YR"/>
    <s v="LT"/>
    <n v="1"/>
  </r>
  <r>
    <x v="2799"/>
    <s v="REPR UMBIL HERN, REDUC GREATER THAN 5 YR"/>
    <s v="ZZ"/>
    <n v="114"/>
  </r>
  <r>
    <x v="2800"/>
    <s v="REPR UMBIL HERN, BLOCK GREATER THAN 5 YR"/>
    <n v="59"/>
    <n v="3"/>
  </r>
  <r>
    <x v="2800"/>
    <s v="REPR UMBIL HERN, BLOCK GREATER THAN 5 YR"/>
    <n v="78"/>
    <n v="1"/>
  </r>
  <r>
    <x v="2800"/>
    <s v="REPR UMBIL HERN, BLOCK GREATER THAN 5 YR"/>
    <n v="82"/>
    <n v="1"/>
  </r>
  <r>
    <x v="2800"/>
    <s v="REPR UMBIL HERN, BLOCK GREATER THAN 5 YR"/>
    <s v="ZZ"/>
    <n v="46"/>
  </r>
  <r>
    <x v="2801"/>
    <s v="REPR SPIGELIAN HERNIA"/>
    <s v="ZZ"/>
    <n v="1"/>
  </r>
  <r>
    <x v="2802"/>
    <s v="REPAIR UMBILICAL LESION"/>
    <s v="ZZ"/>
    <n v="4"/>
  </r>
  <r>
    <x v="2803"/>
    <s v="REPAIR UMBILICAL LESION W/WO PROSTHESIS"/>
    <n v="58"/>
    <n v="3"/>
  </r>
  <r>
    <x v="2803"/>
    <s v="REPAIR UMBILICAL LESION W/WO PROSTHESIS"/>
    <n v="63"/>
    <n v="1"/>
  </r>
  <r>
    <x v="2803"/>
    <s v="REPAIR UMBILICAL LESION W/WO PROSTHESIS"/>
    <s v="ZZ"/>
    <n v="26"/>
  </r>
  <r>
    <x v="2804"/>
    <s v="REPAIR UMBILICAL LESION W REMOVAL OF PROSTHESIS FINAL REDUCTION AND CLOSURE"/>
    <n v="58"/>
    <n v="7"/>
  </r>
  <r>
    <x v="2804"/>
    <s v="REPAIR UMBILICAL LESION W REMOVAL OF PROSTHESIS FINAL REDUCTION AND CLOSURE"/>
    <s v="ZZ"/>
    <n v="8"/>
  </r>
  <r>
    <x v="2805"/>
    <s v="LAPAROSCOPY, SURGICAL; REPAIR INITIAL INGUINAL HERNIA"/>
    <n v="22"/>
    <n v="1"/>
  </r>
  <r>
    <x v="2805"/>
    <s v="LAPAROSCOPY, SURGICAL; REPAIR INITIAL INGUINAL HERNIA"/>
    <n v="50"/>
    <n v="7"/>
  </r>
  <r>
    <x v="2805"/>
    <s v="LAPAROSCOPY, SURGICAL; REPAIR INITIAL INGUINAL HERNIA"/>
    <n v="59"/>
    <n v="19"/>
  </r>
  <r>
    <x v="2805"/>
    <s v="LAPAROSCOPY, SURGICAL; REPAIR INITIAL INGUINAL HERNIA"/>
    <n v="80"/>
    <n v="3"/>
  </r>
  <r>
    <x v="2805"/>
    <s v="LAPAROSCOPY, SURGICAL; REPAIR INITIAL INGUINAL HERNIA"/>
    <n v="82"/>
    <n v="8"/>
  </r>
  <r>
    <x v="2805"/>
    <s v="LAPAROSCOPY, SURGICAL; REPAIR INITIAL INGUINAL HERNIA"/>
    <s v="LT"/>
    <n v="54"/>
  </r>
  <r>
    <x v="2805"/>
    <s v="LAPAROSCOPY, SURGICAL; REPAIR INITIAL INGUINAL HERNIA"/>
    <s v="RT"/>
    <n v="59"/>
  </r>
  <r>
    <x v="2805"/>
    <s v="LAPAROSCOPY, SURGICAL; REPAIR INITIAL INGUINAL HERNIA"/>
    <s v="ZZ"/>
    <n v="36"/>
  </r>
  <r>
    <x v="2806"/>
    <s v="LAPAROSCOPY, REPAIR RECURRENT INGUINAL HERNIA"/>
    <n v="59"/>
    <n v="3"/>
  </r>
  <r>
    <x v="2806"/>
    <s v="LAPAROSCOPY, REPAIR RECURRENT INGUINAL HERNIA"/>
    <s v="LT"/>
    <n v="5"/>
  </r>
  <r>
    <x v="2806"/>
    <s v="LAPAROSCOPY, REPAIR RECURRENT INGUINAL HERNIA"/>
    <s v="RT"/>
    <n v="5"/>
  </r>
  <r>
    <x v="2806"/>
    <s v="LAPAROSCOPY, REPAIR RECURRENT INGUINAL HERNIA"/>
    <s v="ZZ"/>
    <n v="3"/>
  </r>
  <r>
    <x v="2807"/>
    <s v="LAP VENT/ABD HERNIA REPAIR"/>
    <n v="22"/>
    <n v="4"/>
  </r>
  <r>
    <x v="2807"/>
    <s v="LAP VENT/ABD HERNIA REPAIR"/>
    <n v="59"/>
    <n v="15"/>
  </r>
  <r>
    <x v="2807"/>
    <s v="LAP VENT/ABD HERNIA REPAIR"/>
    <n v="82"/>
    <n v="14"/>
  </r>
  <r>
    <x v="2807"/>
    <s v="LAP VENT/ABD HERNIA REPAIR"/>
    <s v="GC"/>
    <n v="3"/>
  </r>
  <r>
    <x v="2807"/>
    <s v="LAP VENT/ABD HERNIA REPAIR"/>
    <s v="ZZ"/>
    <n v="49"/>
  </r>
  <r>
    <x v="2808"/>
    <s v="LAP VENT/ABD HERN PROC COMP"/>
    <n v="22"/>
    <n v="4"/>
  </r>
  <r>
    <x v="2808"/>
    <s v="LAP VENT/ABD HERN PROC COMP"/>
    <n v="58"/>
    <n v="1"/>
  </r>
  <r>
    <x v="2808"/>
    <s v="LAP VENT/ABD HERN PROC COMP"/>
    <n v="59"/>
    <n v="2"/>
  </r>
  <r>
    <x v="2808"/>
    <s v="LAP VENT/ABD HERN PROC COMP"/>
    <n v="79"/>
    <n v="1"/>
  </r>
  <r>
    <x v="2808"/>
    <s v="LAP VENT/ABD HERN PROC COMP"/>
    <n v="82"/>
    <n v="3"/>
  </r>
  <r>
    <x v="2808"/>
    <s v="LAP VENT/ABD HERN PROC COMP"/>
    <s v="ZZ"/>
    <n v="30"/>
  </r>
  <r>
    <x v="2809"/>
    <s v="LAP INC HERNIA REPAIR"/>
    <n v="22"/>
    <n v="5"/>
  </r>
  <r>
    <x v="2809"/>
    <s v="LAP INC HERNIA REPAIR"/>
    <n v="59"/>
    <n v="4"/>
  </r>
  <r>
    <x v="2809"/>
    <s v="LAP INC HERNIA REPAIR"/>
    <n v="82"/>
    <n v="4"/>
  </r>
  <r>
    <x v="2809"/>
    <s v="LAP INC HERNIA REPAIR"/>
    <s v="GC"/>
    <n v="2"/>
  </r>
  <r>
    <x v="2809"/>
    <s v="LAP INC HERNIA REPAIR"/>
    <s v="ZZ"/>
    <n v="27"/>
  </r>
  <r>
    <x v="2810"/>
    <s v="LAP INC HERN REPAIR COMP"/>
    <n v="22"/>
    <n v="3"/>
  </r>
  <r>
    <x v="2810"/>
    <s v="LAP INC HERN REPAIR COMP"/>
    <n v="59"/>
    <n v="4"/>
  </r>
  <r>
    <x v="2810"/>
    <s v="LAP INC HERN REPAIR COMP"/>
    <n v="82"/>
    <n v="2"/>
  </r>
  <r>
    <x v="2810"/>
    <s v="LAP INC HERN REPAIR COMP"/>
    <s v="ZZ"/>
    <n v="27"/>
  </r>
  <r>
    <x v="2811"/>
    <s v="LAP INC HERN REPAIR RECUR"/>
    <n v="22"/>
    <n v="3"/>
  </r>
  <r>
    <x v="2811"/>
    <s v="LAP INC HERN REPAIR RECUR"/>
    <n v="59"/>
    <n v="1"/>
  </r>
  <r>
    <x v="2811"/>
    <s v="LAP INC HERN REPAIR RECUR"/>
    <s v="ZZ"/>
    <n v="11"/>
  </r>
  <r>
    <x v="2812"/>
    <s v="LAP INC HERN RECUR COMP"/>
    <n v="22"/>
    <n v="1"/>
  </r>
  <r>
    <x v="2812"/>
    <s v="LAP INC HERN RECUR COMP"/>
    <s v="ZZ"/>
    <n v="5"/>
  </r>
  <r>
    <x v="2813"/>
    <s v="REPAIR OF ABDOMINAL WALL"/>
    <n v="58"/>
    <n v="1"/>
  </r>
  <r>
    <x v="2813"/>
    <s v="REPAIR OF ABDOMINAL WALL"/>
    <n v="59"/>
    <n v="2"/>
  </r>
  <r>
    <x v="2813"/>
    <s v="REPAIR OF ABDOMINAL WALL"/>
    <n v="78"/>
    <n v="4"/>
  </r>
  <r>
    <x v="2813"/>
    <s v="REPAIR OF ABDOMINAL WALL"/>
    <s v="ZZ"/>
    <n v="4"/>
  </r>
  <r>
    <x v="2814"/>
    <s v="OMENTAL FLAP, EXTRA-ABDOMINAL"/>
    <n v="78"/>
    <n v="1"/>
  </r>
  <r>
    <x v="2814"/>
    <s v="OMENTAL FLAP, EXTRA-ABDOMINAL"/>
    <n v="82"/>
    <n v="1"/>
  </r>
  <r>
    <x v="2814"/>
    <s v="OMENTAL FLAP, EXTRA-ABDOMINAL"/>
    <s v="ZZ"/>
    <n v="5"/>
  </r>
  <r>
    <x v="2815"/>
    <s v="OMENTAL FLAP"/>
    <n v="58"/>
    <n v="6"/>
  </r>
  <r>
    <x v="2815"/>
    <s v="OMENTAL FLAP"/>
    <n v="59"/>
    <n v="1"/>
  </r>
  <r>
    <x v="2815"/>
    <s v="OMENTAL FLAP"/>
    <n v="78"/>
    <n v="2"/>
  </r>
  <r>
    <x v="2815"/>
    <s v="OMENTAL FLAP"/>
    <n v="82"/>
    <n v="2"/>
  </r>
  <r>
    <x v="2815"/>
    <s v="OMENTAL FLAP"/>
    <s v="GC"/>
    <n v="4"/>
  </r>
  <r>
    <x v="2815"/>
    <s v="OMENTAL FLAP"/>
    <s v="ZZ"/>
    <n v="38"/>
  </r>
  <r>
    <x v="2816"/>
    <s v="FREE OMENTAL FLAP, MICROVASC"/>
    <s v="ZZ"/>
    <n v="1"/>
  </r>
  <r>
    <x v="2817"/>
    <s v="UNLISTED PROCEDURE, ABDOMEN PERITONEUM AND OMENTUM"/>
    <n v="58"/>
    <n v="33"/>
  </r>
  <r>
    <x v="2817"/>
    <s v="UNLISTED PROCEDURE, ABDOMEN PERITONEUM AND OMENTUM"/>
    <n v="78"/>
    <n v="1"/>
  </r>
  <r>
    <x v="2817"/>
    <s v="UNLISTED PROCEDURE, ABDOMEN PERITONEUM AND OMENTUM"/>
    <n v="82"/>
    <n v="1"/>
  </r>
  <r>
    <x v="2817"/>
    <s v="UNLISTED PROCEDURE, ABDOMEN PERITONEUM AND OMENTUM"/>
    <s v="ZZ"/>
    <n v="69"/>
  </r>
  <r>
    <x v="2818"/>
    <s v="PERCUT DRAIN RENAL ABSCESS"/>
    <s v="ZZ"/>
    <n v="1"/>
  </r>
  <r>
    <x v="2819"/>
    <s v="REMOVAL OF KIDNEY STONE UP TO 2 CM"/>
    <n v="22"/>
    <n v="1"/>
  </r>
  <r>
    <x v="2819"/>
    <s v="REMOVAL OF KIDNEY STONE UP TO 2 CM"/>
    <n v="52"/>
    <n v="2"/>
  </r>
  <r>
    <x v="2819"/>
    <s v="REMOVAL OF KIDNEY STONE UP TO 2 CM"/>
    <n v="58"/>
    <n v="3"/>
  </r>
  <r>
    <x v="2819"/>
    <s v="REMOVAL OF KIDNEY STONE UP TO 2 CM"/>
    <s v="LT"/>
    <n v="8"/>
  </r>
  <r>
    <x v="2819"/>
    <s v="REMOVAL OF KIDNEY STONE UP TO 2 CM"/>
    <s v="RT"/>
    <n v="6"/>
  </r>
  <r>
    <x v="2819"/>
    <s v="REMOVAL OF KIDNEY STONE UP TO 2 CM"/>
    <s v="ZZ"/>
    <n v="4"/>
  </r>
  <r>
    <x v="2820"/>
    <s v="REMOVAL OF KIDNEY STONE OVER 2 CM"/>
    <n v="58"/>
    <n v="7"/>
  </r>
  <r>
    <x v="2820"/>
    <s v="REMOVAL OF KIDNEY STONE OVER 2 CM"/>
    <s v="LT"/>
    <n v="7"/>
  </r>
  <r>
    <x v="2820"/>
    <s v="REMOVAL OF KIDNEY STONE OVER 2 CM"/>
    <s v="RT"/>
    <n v="7"/>
  </r>
  <r>
    <x v="2820"/>
    <s v="REMOVAL OF KIDNEY STONE OVER 2 CM"/>
    <s v="ZZ"/>
    <n v="6"/>
  </r>
  <r>
    <x v="2821"/>
    <s v="BIOPSY OF KIDNEY"/>
    <n v="58"/>
    <n v="5"/>
  </r>
  <r>
    <x v="2821"/>
    <s v="BIOPSY OF KIDNEY"/>
    <n v="78"/>
    <n v="6"/>
  </r>
  <r>
    <x v="2821"/>
    <s v="BIOPSY OF KIDNEY"/>
    <n v="79"/>
    <n v="2"/>
  </r>
  <r>
    <x v="2821"/>
    <s v="BIOPSY OF KIDNEY"/>
    <n v="82"/>
    <n v="1"/>
  </r>
  <r>
    <x v="2821"/>
    <s v="BIOPSY OF KIDNEY"/>
    <s v="GC"/>
    <n v="19"/>
  </r>
  <r>
    <x v="2821"/>
    <s v="BIOPSY OF KIDNEY"/>
    <s v="ZZ"/>
    <n v="190"/>
  </r>
  <r>
    <x v="2822"/>
    <s v="BIOPSY OF KIDNEY BY SURGICAL EXPOSURE"/>
    <n v="78"/>
    <n v="2"/>
  </r>
  <r>
    <x v="2822"/>
    <s v="BIOPSY OF KIDNEY BY SURGICAL EXPOSURE"/>
    <s v="ZZ"/>
    <n v="2"/>
  </r>
  <r>
    <x v="2823"/>
    <s v="REMOVE KIDNEY, OPEN"/>
    <n v="22"/>
    <n v="2"/>
  </r>
  <r>
    <x v="2823"/>
    <s v="REMOVE KIDNEY, OPEN"/>
    <n v="58"/>
    <n v="3"/>
  </r>
  <r>
    <x v="2823"/>
    <s v="REMOVE KIDNEY, OPEN"/>
    <n v="62"/>
    <n v="1"/>
  </r>
  <r>
    <x v="2823"/>
    <s v="REMOVE KIDNEY, OPEN"/>
    <s v="LT"/>
    <n v="3"/>
  </r>
  <r>
    <x v="2823"/>
    <s v="REMOVE KIDNEY, OPEN"/>
    <s v="RT"/>
    <n v="1"/>
  </r>
  <r>
    <x v="2823"/>
    <s v="REMOVE KIDNEY, OPEN"/>
    <s v="ZZ"/>
    <n v="3"/>
  </r>
  <r>
    <x v="2824"/>
    <s v="REMOVE KIDNEY OPEN, RADICAL"/>
    <n v="22"/>
    <n v="2"/>
  </r>
  <r>
    <x v="2824"/>
    <s v="REMOVE KIDNEY OPEN, RADICAL"/>
    <n v="62"/>
    <n v="1"/>
  </r>
  <r>
    <x v="2824"/>
    <s v="REMOVE KIDNEY OPEN, RADICAL"/>
    <s v="LT"/>
    <n v="6"/>
  </r>
  <r>
    <x v="2824"/>
    <s v="REMOVE KIDNEY OPEN, RADICAL"/>
    <s v="RT"/>
    <n v="5"/>
  </r>
  <r>
    <x v="2824"/>
    <s v="REMOVE KIDNEY OPEN, RADICAL"/>
    <s v="ZZ"/>
    <n v="1"/>
  </r>
  <r>
    <x v="2825"/>
    <s v="REMOVAL OF KIDNEY &amp; URETER"/>
    <n v="63"/>
    <n v="1"/>
  </r>
  <r>
    <x v="2825"/>
    <s v="REMOVAL OF KIDNEY &amp; URETER"/>
    <s v="ZZ"/>
    <n v="1"/>
  </r>
  <r>
    <x v="2826"/>
    <s v="PARTIAL REMOVAL OF KIDNEY"/>
    <n v="59"/>
    <n v="3"/>
  </r>
  <r>
    <x v="2826"/>
    <s v="PARTIAL REMOVAL OF KIDNEY"/>
    <s v="LT"/>
    <n v="16"/>
  </r>
  <r>
    <x v="2826"/>
    <s v="PARTIAL REMOVAL OF KIDNEY"/>
    <s v="RT"/>
    <n v="16"/>
  </r>
  <r>
    <x v="2826"/>
    <s v="PARTIAL REMOVAL OF KIDNEY"/>
    <s v="ZZ"/>
    <n v="2"/>
  </r>
  <r>
    <x v="2827"/>
    <s v="REMOVAL OF KIDNEY LESION"/>
    <n v="59"/>
    <n v="2"/>
  </r>
  <r>
    <x v="2827"/>
    <s v="REMOVAL OF KIDNEY LESION"/>
    <s v="LT"/>
    <n v="1"/>
  </r>
  <r>
    <x v="2828"/>
    <s v="DONOR NEPHRECTOMY (INCL COLD PRESRVTN) FROM CADAVER DONOR, UNILATL OR BILATERAL"/>
    <n v="59"/>
    <n v="1"/>
  </r>
  <r>
    <x v="2828"/>
    <s v="DONOR NEPHRECTOMY (INCL COLD PRESRVTN) FROM CADAVER DONOR, UNILATL OR BILATERAL"/>
    <s v="LT"/>
    <n v="26"/>
  </r>
  <r>
    <x v="2828"/>
    <s v="DONOR NEPHRECTOMY (INCL COLD PRESRVTN) FROM CADAVER DONOR, UNILATL OR BILATERAL"/>
    <s v="RT"/>
    <n v="28"/>
  </r>
  <r>
    <x v="2828"/>
    <s v="DONOR NEPHRECTOMY (INCL COLD PRESRVTN) FROM CADAVER DONOR, UNILATL OR BILATERAL"/>
    <s v="ZZ"/>
    <n v="3"/>
  </r>
  <r>
    <x v="2829"/>
    <s v="OPEN, FROM LIVING DONOR"/>
    <n v="82"/>
    <n v="0"/>
  </r>
  <r>
    <x v="2829"/>
    <s v="OPEN, FROM LIVING DONOR"/>
    <s v="ZZ"/>
    <n v="3"/>
  </r>
  <r>
    <x v="2830"/>
    <s v="BCKBNCH PREP CDVR DNR RENAL ALLGRFT"/>
    <n v="59"/>
    <n v="2"/>
  </r>
  <r>
    <x v="2830"/>
    <s v="BCKBNCH PREP CDVR DNR RENAL ALLGRFT"/>
    <n v="82"/>
    <n v="4"/>
  </r>
  <r>
    <x v="2830"/>
    <s v="BCKBNCH PREP CDVR DNR RENAL ALLGRFT"/>
    <s v="GC"/>
    <n v="2"/>
  </r>
  <r>
    <x v="2830"/>
    <s v="BCKBNCH PREP CDVR DNR RENAL ALLGRFT"/>
    <s v="ZZ"/>
    <n v="14"/>
  </r>
  <r>
    <x v="2831"/>
    <s v="BCKBNCH PREP LIVING DNR RENAL ALLGRFT"/>
    <n v="82"/>
    <n v="4"/>
  </r>
  <r>
    <x v="2831"/>
    <s v="BCKBNCH PREP LIVING DNR RENAL ALLGRFT"/>
    <s v="GC"/>
    <n v="10"/>
  </r>
  <r>
    <x v="2831"/>
    <s v="BCKBNCH PREP LIVING DNR RENAL ALLGRFT"/>
    <s v="ZZ"/>
    <n v="7"/>
  </r>
  <r>
    <x v="2832"/>
    <s v="BCKBNCH RECON CDVR OR LVNG DNR RENAL ALLGRFT; ARTERIAL ANASTOMOSIS, EACH"/>
    <s v="GC"/>
    <n v="2"/>
  </r>
  <r>
    <x v="2833"/>
    <s v="RECIPIENT NEPHRECTOMY"/>
    <n v="50"/>
    <n v="1"/>
  </r>
  <r>
    <x v="2833"/>
    <s v="RECIPIENT NEPHRECTOMY"/>
    <n v="59"/>
    <n v="2"/>
  </r>
  <r>
    <x v="2833"/>
    <s v="RECIPIENT NEPHRECTOMY"/>
    <n v="82"/>
    <n v="1"/>
  </r>
  <r>
    <x v="2833"/>
    <s v="RECIPIENT NEPHRECTOMY"/>
    <s v="GC"/>
    <n v="1"/>
  </r>
  <r>
    <x v="2834"/>
    <s v="RENAL ALLOTRANSPLANTATION, IMPLANTATION OF GRFT; W/O RECIPIENT NEPHRECTOMY"/>
    <n v="82"/>
    <n v="17"/>
  </r>
  <r>
    <x v="2834"/>
    <s v="RENAL ALLOTRANSPLANTATION, IMPLANTATION OF GRFT; W/O RECIPIENT NEPHRECTOMY"/>
    <s v="GC"/>
    <n v="13"/>
  </r>
  <r>
    <x v="2834"/>
    <s v="RENAL ALLOTRANSPLANTATION, IMPLANTATION OF GRFT; W/O RECIPIENT NEPHRECTOMY"/>
    <s v="LT"/>
    <n v="1"/>
  </r>
  <r>
    <x v="2834"/>
    <s v="RENAL ALLOTRANSPLANTATION, IMPLANTATION OF GRFT; W/O RECIPIENT NEPHRECTOMY"/>
    <s v="RT"/>
    <n v="2"/>
  </r>
  <r>
    <x v="2834"/>
    <s v="RENAL ALLOTRANSPLANTATION, IMPLANTATION OF GRFT; W/O RECIPIENT NEPHRECTOMY"/>
    <s v="ZZ"/>
    <n v="64"/>
  </r>
  <r>
    <x v="2835"/>
    <s v="TRANSPLANTATION OF KIDNEY WIKTH RECIPIENT KIDNEY"/>
    <n v="50"/>
    <n v="3"/>
  </r>
  <r>
    <x v="2835"/>
    <s v="TRANSPLANTATION OF KIDNEY WIKTH RECIPIENT KIDNEY"/>
    <n v="82"/>
    <n v="2"/>
  </r>
  <r>
    <x v="2835"/>
    <s v="TRANSPLANTATION OF KIDNEY WIKTH RECIPIENT KIDNEY"/>
    <s v="RT"/>
    <n v="1"/>
  </r>
  <r>
    <x v="2835"/>
    <s v="TRANSPLANTATION OF KIDNEY WIKTH RECIPIENT KIDNEY"/>
    <s v="ZZ"/>
    <n v="2"/>
  </r>
  <r>
    <x v="2836"/>
    <s v="REMOVE TRANSPLANTED KIDNEY"/>
    <s v="GC"/>
    <n v="1"/>
  </r>
  <r>
    <x v="2836"/>
    <s v="REMOVE TRANSPLANTED KIDNEY"/>
    <s v="ZZ"/>
    <n v="4"/>
  </r>
  <r>
    <x v="2837"/>
    <s v="REMOV &amp; REPLC OF INTRN DWELLING URETERAL STENT VIA PERCUT APPRCH, INCL RAD SUPV"/>
    <s v="ZZ"/>
    <n v="2"/>
  </r>
  <r>
    <x v="2838"/>
    <s v="REMOV &amp; OF INTRN DWELLING URETERAL STENT VIA PERCUT APPRCH, INCL RAD SUPV/INTRP"/>
    <s v="LT"/>
    <n v="1"/>
  </r>
  <r>
    <x v="2838"/>
    <s v="REMOV &amp; OF INTRN DWELLING URETERAL STENT VIA PERCUT APPRCH, INCL RAD SUPV/INTRP"/>
    <s v="ZZ"/>
    <n v="5"/>
  </r>
  <r>
    <x v="2839"/>
    <s v="REMOV &amp; REPLC OF EXTRN DWELL URETL STENT VIA PERCUT APPRCH, INCL RAD SUPV/INTPR"/>
    <n v="59"/>
    <n v="1"/>
  </r>
  <r>
    <x v="2839"/>
    <s v="REMOV &amp; REPLC OF EXTRN DWELL URETL STENT VIA PERCUT APPRCH, INCL RAD SUPV/INTPR"/>
    <s v="GC"/>
    <n v="1"/>
  </r>
  <r>
    <x v="2839"/>
    <s v="REMOV &amp; REPLC OF EXTRN DWELL URETL STENT VIA PERCUT APPRCH, INCL RAD SUPV/INTPR"/>
    <s v="LT"/>
    <n v="12"/>
  </r>
  <r>
    <x v="2839"/>
    <s v="REMOV &amp; REPLC OF EXTRN DWELL URETL STENT VIA PERCUT APPRCH, INCL RAD SUPV/INTPR"/>
    <s v="RT"/>
    <n v="12"/>
  </r>
  <r>
    <x v="2839"/>
    <s v="REMOV &amp; REPLC OF EXTRN DWELL URETL STENT VIA PERCUT APPRCH, INCL RAD SUPV/INTPR"/>
    <s v="ZZ"/>
    <n v="22"/>
  </r>
  <r>
    <x v="2840"/>
    <s v="REMOV OF NEPHROSTOMY TUBE, REQ FLUOROSCOPIC GUIDANCE"/>
    <n v="52"/>
    <n v="1"/>
  </r>
  <r>
    <x v="2840"/>
    <s v="REMOV OF NEPHROSTOMY TUBE, REQ FLUOROSCOPIC GUIDANCE"/>
    <n v="58"/>
    <n v="1"/>
  </r>
  <r>
    <x v="2840"/>
    <s v="REMOV OF NEPHROSTOMY TUBE, REQ FLUOROSCOPIC GUIDANCE"/>
    <n v="59"/>
    <n v="1"/>
  </r>
  <r>
    <x v="2840"/>
    <s v="REMOV OF NEPHROSTOMY TUBE, REQ FLUOROSCOPIC GUIDANCE"/>
    <s v="LT"/>
    <n v="4"/>
  </r>
  <r>
    <x v="2840"/>
    <s v="REMOV OF NEPHROSTOMY TUBE, REQ FLUOROSCOPIC GUIDANCE"/>
    <s v="RT"/>
    <n v="2"/>
  </r>
  <r>
    <x v="2840"/>
    <s v="REMOV OF NEPHROSTOMY TUBE, REQ FLUOROSCOPIC GUIDANCE"/>
    <s v="ZZ"/>
    <n v="9"/>
  </r>
  <r>
    <x v="2841"/>
    <s v="DRAINAGE OF KIDNEY LESION"/>
    <n v="59"/>
    <n v="6"/>
  </r>
  <r>
    <x v="2841"/>
    <s v="DRAINAGE OF KIDNEY LESION"/>
    <s v="LT"/>
    <n v="2"/>
  </r>
  <r>
    <x v="2841"/>
    <s v="DRAINAGE OF KIDNEY LESION"/>
    <s v="RT"/>
    <n v="2"/>
  </r>
  <r>
    <x v="2842"/>
    <s v="INSERT KIDNEY DRAIN"/>
    <n v="59"/>
    <n v="16"/>
  </r>
  <r>
    <x v="2842"/>
    <s v="INSERT KIDNEY DRAIN"/>
    <n v="79"/>
    <n v="2"/>
  </r>
  <r>
    <x v="2842"/>
    <s v="INSERT KIDNEY DRAIN"/>
    <s v="GC"/>
    <n v="5"/>
  </r>
  <r>
    <x v="2842"/>
    <s v="INSERT KIDNEY DRAIN"/>
    <s v="LT"/>
    <n v="28"/>
  </r>
  <r>
    <x v="2842"/>
    <s v="INSERT KIDNEY DRAIN"/>
    <s v="RT"/>
    <n v="29"/>
  </r>
  <r>
    <x v="2842"/>
    <s v="INSERT KIDNEY DRAIN"/>
    <s v="ZZ"/>
    <n v="87"/>
  </r>
  <r>
    <x v="2843"/>
    <s v="INSERT URETERAL TUBE"/>
    <n v="59"/>
    <n v="9"/>
  </r>
  <r>
    <x v="2843"/>
    <s v="INSERT URETERAL TUBE"/>
    <s v="GC"/>
    <n v="3"/>
  </r>
  <r>
    <x v="2843"/>
    <s v="INSERT URETERAL TUBE"/>
    <s v="LT"/>
    <n v="11"/>
  </r>
  <r>
    <x v="2843"/>
    <s v="INSERT URETERAL TUBE"/>
    <s v="RT"/>
    <n v="10"/>
  </r>
  <r>
    <x v="2843"/>
    <s v="INSERT URETERAL TUBE"/>
    <s v="ZZ"/>
    <n v="84"/>
  </r>
  <r>
    <x v="2844"/>
    <s v="INJECTION FOR KIDNEY X-RAY"/>
    <s v="LT"/>
    <n v="5"/>
  </r>
  <r>
    <x v="2844"/>
    <s v="INJECTION FOR KIDNEY X-RAY"/>
    <s v="RT"/>
    <n v="3"/>
  </r>
  <r>
    <x v="2844"/>
    <s v="INJECTION FOR KIDNEY X-RAY"/>
    <s v="ZZ"/>
    <n v="13"/>
  </r>
  <r>
    <x v="2845"/>
    <s v="CREATE PASSAGE TO KIDNEY"/>
    <n v="52"/>
    <n v="1"/>
  </r>
  <r>
    <x v="2845"/>
    <s v="CREATE PASSAGE TO KIDNEY"/>
    <s v="LT"/>
    <n v="1"/>
  </r>
  <r>
    <x v="2846"/>
    <s v="CHANGE KIDNEY TUBE"/>
    <n v="58"/>
    <n v="3"/>
  </r>
  <r>
    <x v="2846"/>
    <s v="CHANGE KIDNEY TUBE"/>
    <n v="59"/>
    <n v="15"/>
  </r>
  <r>
    <x v="2846"/>
    <s v="CHANGE KIDNEY TUBE"/>
    <n v="79"/>
    <n v="3"/>
  </r>
  <r>
    <x v="2846"/>
    <s v="CHANGE KIDNEY TUBE"/>
    <s v="LT"/>
    <n v="56"/>
  </r>
  <r>
    <x v="2846"/>
    <s v="CHANGE KIDNEY TUBE"/>
    <s v="RT"/>
    <n v="58"/>
  </r>
  <r>
    <x v="2846"/>
    <s v="CHANGE KIDNEY TUBE"/>
    <s v="ZZ"/>
    <n v="80"/>
  </r>
  <r>
    <x v="2847"/>
    <s v="REVISION OF KIDNEY/URETER"/>
    <s v="LT"/>
    <n v="1"/>
  </r>
  <r>
    <x v="2847"/>
    <s v="REVISION OF KIDNEY/URETER"/>
    <s v="RT"/>
    <n v="1"/>
  </r>
  <r>
    <x v="2847"/>
    <s v="REVISION OF KIDNEY/URETER"/>
    <s v="ZZ"/>
    <n v="1"/>
  </r>
  <r>
    <x v="2848"/>
    <s v="LAPAROSCOPY,SURGICAL,ABLATION OF RENAL CYSTS"/>
    <n v="22"/>
    <n v="1"/>
  </r>
  <r>
    <x v="2848"/>
    <s v="LAPAROSCOPY,SURGICAL,ABLATION OF RENAL CYSTS"/>
    <s v="ZZ"/>
    <n v="1"/>
  </r>
  <r>
    <x v="2849"/>
    <s v="LAPAROSCOPY, SURG; PARTIAL NEPHRECTOMY"/>
    <s v="RT"/>
    <n v="1"/>
  </r>
  <r>
    <x v="2849"/>
    <s v="LAPAROSCOPY, SURG; PARTIAL NEPHRECTOMY"/>
    <s v="ZZ"/>
    <n v="1"/>
  </r>
  <r>
    <x v="2850"/>
    <s v="LAPAROSCOPY,SURGICAL,PYELOPLASTY"/>
    <n v="62"/>
    <n v="5"/>
  </r>
  <r>
    <x v="2850"/>
    <s v="LAPAROSCOPY,SURGICAL,PYELOPLASTY"/>
    <s v="LT"/>
    <n v="1"/>
  </r>
  <r>
    <x v="2850"/>
    <s v="LAPAROSCOPY,SURGICAL,PYELOPLASTY"/>
    <s v="ZZ"/>
    <n v="3"/>
  </r>
  <r>
    <x v="2851"/>
    <s v="LAPARO RADICAL NEPHRECTOMY"/>
    <n v="22"/>
    <n v="2"/>
  </r>
  <r>
    <x v="2851"/>
    <s v="LAPARO RADICAL NEPHRECTOMY"/>
    <n v="50"/>
    <n v="1"/>
  </r>
  <r>
    <x v="2851"/>
    <s v="LAPARO RADICAL NEPHRECTOMY"/>
    <n v="62"/>
    <n v="1"/>
  </r>
  <r>
    <x v="2851"/>
    <s v="LAPARO RADICAL NEPHRECTOMY"/>
    <s v="LT"/>
    <n v="1"/>
  </r>
  <r>
    <x v="2851"/>
    <s v="LAPARO RADICAL NEPHRECTOMY"/>
    <s v="RT"/>
    <n v="1"/>
  </r>
  <r>
    <x v="2851"/>
    <s v="LAPARO RADICAL NEPHRECTOMY"/>
    <s v="ZZ"/>
    <n v="4"/>
  </r>
  <r>
    <x v="2852"/>
    <s v="LAPAROSCOY,SURGICAL,NEPHRECTOMY"/>
    <n v="50"/>
    <n v="1"/>
  </r>
  <r>
    <x v="2852"/>
    <s v="LAPAROSCOY,SURGICAL,NEPHRECTOMY"/>
    <n v="59"/>
    <n v="1"/>
  </r>
  <r>
    <x v="2852"/>
    <s v="LAPAROSCOY,SURGICAL,NEPHRECTOMY"/>
    <n v="82"/>
    <n v="2"/>
  </r>
  <r>
    <x v="2852"/>
    <s v="LAPAROSCOY,SURGICAL,NEPHRECTOMY"/>
    <s v="RT"/>
    <n v="2"/>
  </r>
  <r>
    <x v="2853"/>
    <s v="DONOR NEPHRECTMY (INCL COLD PRESERVTN) FROM LIVING DONOR"/>
    <n v="82"/>
    <n v="13"/>
  </r>
  <r>
    <x v="2853"/>
    <s v="DONOR NEPHRECTMY (INCL COLD PRESERVTN) FROM LIVING DONOR"/>
    <s v="LT"/>
    <n v="6"/>
  </r>
  <r>
    <x v="2853"/>
    <s v="DONOR NEPHRECTMY (INCL COLD PRESERVTN) FROM LIVING DONOR"/>
    <s v="ZZ"/>
    <n v="12"/>
  </r>
  <r>
    <x v="2854"/>
    <s v="LAPAROSCOPICALLY ASSISTED NEPHROURETERECTOMY"/>
    <n v="63"/>
    <n v="1"/>
  </r>
  <r>
    <x v="2855"/>
    <s v="KIDNEY ENDOSCOPY"/>
    <n v="52"/>
    <n v="1"/>
  </r>
  <r>
    <x v="2855"/>
    <s v="KIDNEY ENDOSCOPY"/>
    <s v="RT"/>
    <n v="1"/>
  </r>
  <r>
    <x v="2855"/>
    <s v="KIDNEY ENDOSCOPY"/>
    <s v="ZZ"/>
    <n v="2"/>
  </r>
  <r>
    <x v="2856"/>
    <s v="KIDNEY ENDOSCOPY &amp; TREATMENT W REMOVAL OF FOREIGN BODY OR CALCULUS"/>
    <n v="52"/>
    <n v="1"/>
  </r>
  <r>
    <x v="2856"/>
    <s v="KIDNEY ENDOSCOPY &amp; TREATMENT W REMOVAL OF FOREIGN BODY OR CALCULUS"/>
    <s v="LT"/>
    <n v="1"/>
  </r>
  <r>
    <x v="2857"/>
    <s v="FRAGMENTING OF KIDNEY STONE"/>
    <n v="52"/>
    <n v="1"/>
  </r>
  <r>
    <x v="2857"/>
    <s v="FRAGMENTING OF KIDNEY STONE"/>
    <n v="58"/>
    <n v="8"/>
  </r>
  <r>
    <x v="2857"/>
    <s v="FRAGMENTING OF KIDNEY STONE"/>
    <s v="LT"/>
    <n v="32"/>
  </r>
  <r>
    <x v="2857"/>
    <s v="FRAGMENTING OF KIDNEY STONE"/>
    <s v="RT"/>
    <n v="27"/>
  </r>
  <r>
    <x v="2857"/>
    <s v="FRAGMENTING OF KIDNEY STONE"/>
    <s v="ZZ"/>
    <n v="16"/>
  </r>
  <r>
    <x v="2858"/>
    <s v="ABLATION, 1 OR MORE RENAL TUMOR(S), PERCUT, UNILA, RADIOFREQUENCY"/>
    <s v="ZZ"/>
    <n v="13"/>
  </r>
  <r>
    <x v="2859"/>
    <s v="PERC CRYO ABLATE RENAL TURN"/>
    <s v="GC"/>
    <n v="5"/>
  </r>
  <r>
    <x v="2859"/>
    <s v="PERC CRYO ABLATE RENAL TURN"/>
    <s v="ZZ"/>
    <n v="13"/>
  </r>
  <r>
    <x v="2860"/>
    <s v="EXPLORATION OF URETER"/>
    <s v="RT"/>
    <n v="1"/>
  </r>
  <r>
    <x v="2861"/>
    <s v="RELEASE OF URETER"/>
    <n v="59"/>
    <n v="7"/>
  </r>
  <r>
    <x v="2861"/>
    <s v="RELEASE OF URETER"/>
    <n v="82"/>
    <n v="1"/>
  </r>
  <r>
    <x v="2861"/>
    <s v="RELEASE OF URETER"/>
    <s v="RT"/>
    <n v="1"/>
  </r>
  <r>
    <x v="2861"/>
    <s v="RELEASE OF URETER"/>
    <s v="ZZ"/>
    <n v="17"/>
  </r>
  <r>
    <x v="2862"/>
    <s v="URETEROLYSIS FOR OVARIAN VEIN SYNDROME."/>
    <n v="82"/>
    <n v="1"/>
  </r>
  <r>
    <x v="2862"/>
    <s v="URETEROLYSIS FOR OVARIAN VEIN SYNDROME."/>
    <s v="ZZ"/>
    <n v="1"/>
  </r>
  <r>
    <x v="2863"/>
    <s v="FUSION OF URETERS"/>
    <s v="ZZ"/>
    <n v="1"/>
  </r>
  <r>
    <x v="2864"/>
    <s v="REIMPLANT URETER IN BLADDER"/>
    <s v="GC"/>
    <n v="1"/>
  </r>
  <r>
    <x v="2864"/>
    <s v="REIMPLANT URETER IN BLADDER"/>
    <s v="LT"/>
    <n v="1"/>
  </r>
  <r>
    <x v="2864"/>
    <s v="REIMPLANT URETER IN BLADDER"/>
    <s v="RT"/>
    <n v="1"/>
  </r>
  <r>
    <x v="2864"/>
    <s v="REIMPLANT URETER IN BLADDER"/>
    <s v="ZZ"/>
    <n v="5"/>
  </r>
  <r>
    <x v="2865"/>
    <s v="REIMPLANT URETER IN BLADDER WITH VESICO-PSOAS HITCH OR BLADDER FLAP"/>
    <s v="ZZ"/>
    <n v="1"/>
  </r>
  <r>
    <x v="2866"/>
    <s v="CONSTRUCT BOWEL BLADDER"/>
    <n v="62"/>
    <n v="2"/>
  </r>
  <r>
    <x v="2867"/>
    <s v="APPENDICO-VESICOSTOMY"/>
    <n v="22"/>
    <n v="1"/>
  </r>
  <r>
    <x v="2867"/>
    <s v="APPENDICO-VESICOSTOMY"/>
    <s v="ZZ"/>
    <n v="2"/>
  </r>
  <r>
    <x v="2868"/>
    <s v="REPAIR OF URETER"/>
    <n v="51"/>
    <n v="1"/>
  </r>
  <r>
    <x v="2869"/>
    <s v="INCISE &amp; DRAIN BLADDER"/>
    <n v="58"/>
    <n v="1"/>
  </r>
  <r>
    <x v="2869"/>
    <s v="INCISE &amp; DRAIN BLADDER"/>
    <n v="59"/>
    <n v="1"/>
  </r>
  <r>
    <x v="2869"/>
    <s v="INCISE &amp; DRAIN BLADDER"/>
    <n v="78"/>
    <n v="1"/>
  </r>
  <r>
    <x v="2869"/>
    <s v="INCISE &amp; DRAIN BLADDER"/>
    <n v="80"/>
    <n v="1"/>
  </r>
  <r>
    <x v="2869"/>
    <s v="INCISE &amp; DRAIN BLADDER"/>
    <s v="GC"/>
    <n v="1"/>
  </r>
  <r>
    <x v="2869"/>
    <s v="INCISE &amp; DRAIN BLADDER"/>
    <s v="ZZ"/>
    <n v="8"/>
  </r>
  <r>
    <x v="2870"/>
    <s v="INCISE BLADDER, DRAIN URETER"/>
    <n v="59"/>
    <n v="33"/>
  </r>
  <r>
    <x v="2870"/>
    <s v="INCISE BLADDER, DRAIN URETER"/>
    <s v="ZZ"/>
    <n v="1"/>
  </r>
  <r>
    <x v="2871"/>
    <s v="REMOVAL OF BLADDER STONE"/>
    <n v="58"/>
    <n v="1"/>
  </r>
  <r>
    <x v="2871"/>
    <s v="REMOVAL OF BLADDER STONE"/>
    <s v="ZZ"/>
    <n v="3"/>
  </r>
  <r>
    <x v="2872"/>
    <s v="DRAIN BL W/CATH INSERTION"/>
    <s v="GC"/>
    <n v="2"/>
  </r>
  <r>
    <x v="2872"/>
    <s v="DRAIN BL W/CATH INSERTION"/>
    <s v="ZZ"/>
    <n v="22"/>
  </r>
  <r>
    <x v="2873"/>
    <s v="REMOVAL OF BLADDER CYST"/>
    <n v="52"/>
    <n v="1"/>
  </r>
  <r>
    <x v="2873"/>
    <s v="REMOVAL OF BLADDER CYST"/>
    <n v="58"/>
    <n v="1"/>
  </r>
  <r>
    <x v="2873"/>
    <s v="REMOVAL OF BLADDER CYST"/>
    <s v="GC"/>
    <n v="1"/>
  </r>
  <r>
    <x v="2873"/>
    <s v="REMOVAL OF BLADDER CYST"/>
    <s v="ZZ"/>
    <n v="1"/>
  </r>
  <r>
    <x v="2874"/>
    <s v="REMOVAL OF BLADDER LESION FOR EXCISION OF BLADDER TUMOR"/>
    <s v="ZZ"/>
    <n v="1"/>
  </r>
  <r>
    <x v="2875"/>
    <s v="REPAIR OF URETER LESION"/>
    <s v="ZZ"/>
    <n v="1"/>
  </r>
  <r>
    <x v="2876"/>
    <s v="PARTIAL REMOVAL OF BLADDER"/>
    <s v="ZZ"/>
    <n v="3"/>
  </r>
  <r>
    <x v="2877"/>
    <s v="PARTIAL REMOVAL OF BLADDER COMPLICATED"/>
    <n v="22"/>
    <n v="1"/>
  </r>
  <r>
    <x v="2877"/>
    <s v="PARTIAL REMOVAL OF BLADDER COMPLICATED"/>
    <n v="59"/>
    <n v="1"/>
  </r>
  <r>
    <x v="2877"/>
    <s v="PARTIAL REMOVAL OF BLADDER COMPLICATED"/>
    <s v="ZZ"/>
    <n v="3"/>
  </r>
  <r>
    <x v="2878"/>
    <s v="REVISE BLADDER &amp; URETER(S)"/>
    <s v="ZZ"/>
    <n v="1"/>
  </r>
  <r>
    <x v="2879"/>
    <s v="REMOVE BLADDER; REVISE TRACT COMPLETE"/>
    <s v="ZZ"/>
    <n v="1"/>
  </r>
  <r>
    <x v="2880"/>
    <s v="REMOVE BLADDER; REVISE TRACT WITH BILATERAL PELVIC"/>
    <n v="22"/>
    <n v="1"/>
  </r>
  <r>
    <x v="2880"/>
    <s v="REMOVE BLADDER; REVISE TRACT WITH BILATERAL PELVIC"/>
    <s v="ZZ"/>
    <n v="4"/>
  </r>
  <r>
    <x v="2881"/>
    <s v="INJECTION FOR BLADDER X-RAY"/>
    <n v="58"/>
    <n v="1"/>
  </r>
  <r>
    <x v="2881"/>
    <s v="INJECTION FOR BLADDER X-RAY"/>
    <n v="59"/>
    <n v="36"/>
  </r>
  <r>
    <x v="2881"/>
    <s v="INJECTION FOR BLADDER X-RAY"/>
    <s v="GC"/>
    <n v="18"/>
  </r>
  <r>
    <x v="2881"/>
    <s v="INJECTION FOR BLADDER X-RAY"/>
    <s v="ZZ"/>
    <n v="638"/>
  </r>
  <r>
    <x v="2882"/>
    <s v="INJECTION PROCEDURES FOR RETROGRADE URETHROCYSTOGRAPHY"/>
    <s v="GC"/>
    <n v="10"/>
  </r>
  <r>
    <x v="2882"/>
    <s v="INJECTION PROCEDURES FOR RETROGRADE URETHROCYSTOGRAPHY"/>
    <s v="ZZ"/>
    <n v="154"/>
  </r>
  <r>
    <x v="2883"/>
    <s v="IRRIGATION OF BLADDER"/>
    <n v="58"/>
    <n v="7"/>
  </r>
  <r>
    <x v="2883"/>
    <s v="IRRIGATION OF BLADDER"/>
    <n v="59"/>
    <n v="1"/>
  </r>
  <r>
    <x v="2883"/>
    <s v="IRRIGATION OF BLADDER"/>
    <s v="GC"/>
    <n v="2"/>
  </r>
  <r>
    <x v="2883"/>
    <s v="IRRIGATION OF BLADDER"/>
    <s v="ZZ"/>
    <n v="25"/>
  </r>
  <r>
    <x v="2884"/>
    <s v="INSERTION OF NON-INDWELLING BLADDER CATHETER"/>
    <n v="25"/>
    <n v="3"/>
  </r>
  <r>
    <x v="2884"/>
    <s v="INSERTION OF NON-INDWELLING BLADDER CATHETER"/>
    <n v="58"/>
    <n v="5"/>
  </r>
  <r>
    <x v="2884"/>
    <s v="INSERTION OF NON-INDWELLING BLADDER CATHETER"/>
    <n v="59"/>
    <n v="12"/>
  </r>
  <r>
    <x v="2884"/>
    <s v="INSERTION OF NON-INDWELLING BLADDER CATHETER"/>
    <n v="78"/>
    <n v="1"/>
  </r>
  <r>
    <x v="2884"/>
    <s v="INSERTION OF NON-INDWELLING BLADDER CATHETER"/>
    <n v="79"/>
    <n v="1"/>
  </r>
  <r>
    <x v="2884"/>
    <s v="INSERTION OF NON-INDWELLING BLADDER CATHETER"/>
    <s v="ZZ"/>
    <n v="399"/>
  </r>
  <r>
    <x v="2885"/>
    <s v="INSERTION OF TEMP INDWELLING BLADDER CATHETER; SIMPLE"/>
    <n v="59"/>
    <n v="3"/>
  </r>
  <r>
    <x v="2885"/>
    <s v="INSERTION OF TEMP INDWELLING BLADDER CATHETER; SIMPLE"/>
    <s v="GC"/>
    <n v="11"/>
  </r>
  <r>
    <x v="2885"/>
    <s v="INSERTION OF TEMP INDWELLING BLADDER CATHETER; SIMPLE"/>
    <s v="ZZ"/>
    <n v="90"/>
  </r>
  <r>
    <x v="2886"/>
    <s v="INSERT OF TEMP INDWELLING BLADDER CATHETER; COMPLICATED"/>
    <s v="GC"/>
    <n v="1"/>
  </r>
  <r>
    <x v="2886"/>
    <s v="INSERT OF TEMP INDWELLING BLADDER CATHETER; COMPLICATED"/>
    <s v="ZZ"/>
    <n v="25"/>
  </r>
  <r>
    <x v="2887"/>
    <s v="CHANGE OF CYSTOSTOMY TUBE;SIMPLE"/>
    <n v="58"/>
    <n v="2"/>
  </r>
  <r>
    <x v="2887"/>
    <s v="CHANGE OF CYSTOSTOMY TUBE;SIMPLE"/>
    <n v="59"/>
    <n v="0"/>
  </r>
  <r>
    <x v="2887"/>
    <s v="CHANGE OF CYSTOSTOMY TUBE;SIMPLE"/>
    <n v="79"/>
    <n v="1"/>
  </r>
  <r>
    <x v="2887"/>
    <s v="CHANGE OF CYSTOSTOMY TUBE;SIMPLE"/>
    <s v="GC"/>
    <n v="8"/>
  </r>
  <r>
    <x v="2887"/>
    <s v="CHANGE OF CYSTOSTOMY TUBE;SIMPLE"/>
    <s v="RT"/>
    <n v="1"/>
  </r>
  <r>
    <x v="2887"/>
    <s v="CHANGE OF CYSTOSTOMY TUBE;SIMPLE"/>
    <s v="ZZ"/>
    <n v="103"/>
  </r>
  <r>
    <x v="2888"/>
    <s v="CHANGE OF BLADDER TUBE COMPLICATED"/>
    <s v="ZZ"/>
    <n v="4"/>
  </r>
  <r>
    <x v="2889"/>
    <s v="ENDOSCOPIC INJECTION/IMPLANT"/>
    <s v="ZZ"/>
    <n v="1"/>
  </r>
  <r>
    <x v="2890"/>
    <s v="TREATMENT OF BLADDER LESION"/>
    <s v="GC"/>
    <n v="2"/>
  </r>
  <r>
    <x v="2890"/>
    <s v="TREATMENT OF BLADDER LESION"/>
    <s v="ZZ"/>
    <n v="84"/>
  </r>
  <r>
    <x v="2891"/>
    <s v="ANES,SIMPLE CYSTOMETROGRAM"/>
    <n v="25"/>
    <n v="2"/>
  </r>
  <r>
    <x v="2891"/>
    <s v="ANES,SIMPLE CYSTOMETROGRAM"/>
    <s v="ZZ"/>
    <n v="98"/>
  </r>
  <r>
    <x v="2892"/>
    <s v="COMPLEX CYSTOMETROGRAM"/>
    <n v="26"/>
    <n v="46"/>
  </r>
  <r>
    <x v="2892"/>
    <s v="COMPLEX CYSTOMETROGRAM"/>
    <s v="ZZ"/>
    <n v="74"/>
  </r>
  <r>
    <x v="2893"/>
    <s v="CYSTOMETROGRAM W/UP"/>
    <s v="ZZ"/>
    <n v="0"/>
  </r>
  <r>
    <x v="2894"/>
    <s v="CYSTOMETROGRAM W/VP"/>
    <n v="26"/>
    <n v="11"/>
  </r>
  <r>
    <x v="2894"/>
    <s v="CYSTOMETROGRAM W/VP"/>
    <s v="ZZ"/>
    <n v="18"/>
  </r>
  <r>
    <x v="2895"/>
    <s v="CYSTOMETROGRAM W/VP&amp;UP"/>
    <n v="26"/>
    <n v="9"/>
  </r>
  <r>
    <x v="2895"/>
    <s v="CYSTOMETROGRAM W/VP&amp;UP"/>
    <s v="ZZ"/>
    <n v="353"/>
  </r>
  <r>
    <x v="2896"/>
    <s v="URINE FLOW MEASUREMENT"/>
    <s v="ZZ"/>
    <n v="2"/>
  </r>
  <r>
    <x v="2897"/>
    <s v="ELECTRO-UROFLOWMETRY, FIRST"/>
    <n v="26"/>
    <n v="149"/>
  </r>
  <r>
    <x v="2897"/>
    <s v="ELECTRO-UROFLOWMETRY, FIRST"/>
    <n v="59"/>
    <n v="12"/>
  </r>
  <r>
    <x v="2897"/>
    <s v="ELECTRO-UROFLOWMETRY, FIRST"/>
    <s v="ZZ"/>
    <n v="302"/>
  </r>
  <r>
    <x v="2898"/>
    <s v="ANAL/URINARY MUSCLE STUDY"/>
    <n v="26"/>
    <n v="37"/>
  </r>
  <r>
    <x v="2898"/>
    <s v="ANAL/URINARY MUSCLE STUDY"/>
    <n v="51"/>
    <n v="3"/>
  </r>
  <r>
    <x v="2898"/>
    <s v="ANAL/URINARY MUSCLE STUDY"/>
    <s v="ZZ"/>
    <n v="242"/>
  </r>
  <r>
    <x v="2899"/>
    <s v="ANAL/URINARY MUSCLE STUDY ANY TECHNIQUE"/>
    <n v="26"/>
    <n v="3"/>
  </r>
  <r>
    <x v="2899"/>
    <s v="ANAL/URINARY MUSCLE STUDY ANY TECHNIQUE"/>
    <n v="51"/>
    <n v="8"/>
  </r>
  <r>
    <x v="2899"/>
    <s v="ANAL/URINARY MUSCLE STUDY ANY TECHNIQUE"/>
    <n v="52"/>
    <n v="1"/>
  </r>
  <r>
    <x v="2899"/>
    <s v="ANAL/URINARY MUSCLE STUDY ANY TECHNIQUE"/>
    <s v="ZZ"/>
    <n v="117"/>
  </r>
  <r>
    <x v="2900"/>
    <s v="URINARY REFLEX STUDY"/>
    <s v="ZZ"/>
    <n v="1"/>
  </r>
  <r>
    <x v="2901"/>
    <s v="INTRAABDOMINAL PRESSURE TEST"/>
    <n v="26"/>
    <n v="155"/>
  </r>
  <r>
    <x v="2901"/>
    <s v="INTRAABDOMINAL PRESSURE TEST"/>
    <s v="ZZ"/>
    <n v="216"/>
  </r>
  <r>
    <x v="2902"/>
    <s v="MEASUR OF POST-VOID RESID UNRINE &amp;/OR BLADDER CAPACITY BY ULTRASOUND, NON-IMAG"/>
    <n v="25"/>
    <n v="1"/>
  </r>
  <r>
    <x v="2902"/>
    <s v="MEASUR OF POST-VOID RESID UNRINE &amp;/OR BLADDER CAPACITY BY ULTRASOUND, NON-IMAG"/>
    <n v="26"/>
    <n v="7"/>
  </r>
  <r>
    <x v="2902"/>
    <s v="MEASUR OF POST-VOID RESID UNRINE &amp;/OR BLADDER CAPACITY BY ULTRASOUND, NON-IMAG"/>
    <n v="59"/>
    <n v="1"/>
  </r>
  <r>
    <x v="2902"/>
    <s v="MEASUR OF POST-VOID RESID UNRINE &amp;/OR BLADDER CAPACITY BY ULTRASOUND, NON-IMAG"/>
    <s v="GC"/>
    <n v="21"/>
  </r>
  <r>
    <x v="2902"/>
    <s v="MEASUR OF POST-VOID RESID UNRINE &amp;/OR BLADDER CAPACITY BY ULTRASOUND, NON-IMAG"/>
    <s v="ZZ"/>
    <n v="367"/>
  </r>
  <r>
    <x v="2903"/>
    <s v="ATTACH BLADDER/URETHRA"/>
    <s v="ZZ"/>
    <n v="3"/>
  </r>
  <r>
    <x v="2904"/>
    <s v="REPAIR OF BLADDER WOUND"/>
    <n v="22"/>
    <n v="5"/>
  </r>
  <r>
    <x v="2904"/>
    <s v="REPAIR OF BLADDER WOUND"/>
    <n v="58"/>
    <n v="1"/>
  </r>
  <r>
    <x v="2904"/>
    <s v="REPAIR OF BLADDER WOUND"/>
    <s v="GC"/>
    <n v="4"/>
  </r>
  <r>
    <x v="2904"/>
    <s v="REPAIR OF BLADDER WOUND"/>
    <s v="ZZ"/>
    <n v="12"/>
  </r>
  <r>
    <x v="2905"/>
    <s v="REPAIR OF BLADDER WOUND COMPLICATED"/>
    <n v="22"/>
    <n v="1"/>
  </r>
  <r>
    <x v="2905"/>
    <s v="REPAIR OF BLADDER WOUND COMPLICATED"/>
    <n v="59"/>
    <n v="1"/>
  </r>
  <r>
    <x v="2905"/>
    <s v="REPAIR OF BLADDER WOUND COMPLICATED"/>
    <n v="78"/>
    <n v="1"/>
  </r>
  <r>
    <x v="2905"/>
    <s v="REPAIR OF BLADDER WOUND COMPLICATED"/>
    <s v="ZZ"/>
    <n v="11"/>
  </r>
  <r>
    <x v="2906"/>
    <s v="REPAIR OF BLADDER OPENING"/>
    <s v="ZZ"/>
    <n v="1"/>
  </r>
  <r>
    <x v="2907"/>
    <s v="REPAIR BLADDER/VAGINA LESION"/>
    <s v="ZZ"/>
    <n v="1"/>
  </r>
  <r>
    <x v="2908"/>
    <s v="REVISION OF BLADDER &amp; BOWEL"/>
    <n v="22"/>
    <n v="1"/>
  </r>
  <r>
    <x v="2908"/>
    <s v="REVISION OF BLADDER &amp; BOWEL"/>
    <n v="80"/>
    <n v="-1"/>
  </r>
  <r>
    <x v="2908"/>
    <s v="REVISION OF BLADDER &amp; BOWEL"/>
    <s v="ZZ"/>
    <n v="1"/>
  </r>
  <r>
    <x v="2909"/>
    <s v="LAPAROSCOPIC SLING OPERATION FOR STRESS INCONTINENCE"/>
    <s v="ZZ"/>
    <n v="6"/>
  </r>
  <r>
    <x v="2910"/>
    <s v="CYSTOSCOPY"/>
    <n v="22"/>
    <n v="1"/>
  </r>
  <r>
    <x v="2910"/>
    <s v="CYSTOSCOPY"/>
    <n v="25"/>
    <n v="0"/>
  </r>
  <r>
    <x v="2910"/>
    <s v="CYSTOSCOPY"/>
    <n v="51"/>
    <n v="2"/>
  </r>
  <r>
    <x v="2910"/>
    <s v="CYSTOSCOPY"/>
    <n v="52"/>
    <n v="2"/>
  </r>
  <r>
    <x v="2910"/>
    <s v="CYSTOSCOPY"/>
    <n v="53"/>
    <n v="1"/>
  </r>
  <r>
    <x v="2910"/>
    <s v="CYSTOSCOPY"/>
    <n v="58"/>
    <n v="8"/>
  </r>
  <r>
    <x v="2910"/>
    <s v="CYSTOSCOPY"/>
    <n v="59"/>
    <n v="9"/>
  </r>
  <r>
    <x v="2910"/>
    <s v="CYSTOSCOPY"/>
    <n v="82"/>
    <n v="1"/>
  </r>
  <r>
    <x v="2910"/>
    <s v="CYSTOSCOPY"/>
    <s v="GC"/>
    <n v="17"/>
  </r>
  <r>
    <x v="2910"/>
    <s v="CYSTOSCOPY"/>
    <s v="ZZ"/>
    <n v="843"/>
  </r>
  <r>
    <x v="2911"/>
    <s v="CYSTOSCOPY, REMOVAL OF CLOTS"/>
    <n v="59"/>
    <n v="2"/>
  </r>
  <r>
    <x v="2911"/>
    <s v="CYSTOSCOPY, REMOVAL OF CLOTS"/>
    <s v="GC"/>
    <n v="1"/>
  </r>
  <r>
    <x v="2911"/>
    <s v="CYSTOSCOPY, REMOVAL OF CLOTS"/>
    <s v="ZZ"/>
    <n v="5"/>
  </r>
  <r>
    <x v="2912"/>
    <s v="CYSTOSCOPY &amp; URETER CATHETER"/>
    <n v="22"/>
    <n v="1"/>
  </r>
  <r>
    <x v="2912"/>
    <s v="CYSTOSCOPY &amp; URETER CATHETER"/>
    <s v="GC"/>
    <n v="4"/>
  </r>
  <r>
    <x v="2912"/>
    <s v="CYSTOSCOPY &amp; URETER CATHETER"/>
    <s v="LT"/>
    <n v="1"/>
  </r>
  <r>
    <x v="2912"/>
    <s v="CYSTOSCOPY &amp; URETER CATHETER"/>
    <s v="ZZ"/>
    <n v="12"/>
  </r>
  <r>
    <x v="2913"/>
    <s v="CYSTOSCOPY AND BIOPSY"/>
    <s v="ZZ"/>
    <n v="1"/>
  </r>
  <r>
    <x v="2914"/>
    <s v="CYSTOSCOPY WITH BIOPSY(S)"/>
    <n v="59"/>
    <n v="3"/>
  </r>
  <r>
    <x v="2914"/>
    <s v="CYSTOSCOPY WITH BIOPSY(S)"/>
    <s v="GC"/>
    <n v="2"/>
  </r>
  <r>
    <x v="2914"/>
    <s v="CYSTOSCOPY WITH BIOPSY(S)"/>
    <s v="ZZ"/>
    <n v="10"/>
  </r>
  <r>
    <x v="2915"/>
    <s v="CYSTOSCOPY AND TREATMENT"/>
    <n v="78"/>
    <n v="1"/>
  </r>
  <r>
    <x v="2915"/>
    <s v="CYSTOSCOPY AND TREATMENT"/>
    <s v="GC"/>
    <n v="2"/>
  </r>
  <r>
    <x v="2915"/>
    <s v="CYSTOSCOPY AND TREATMENT"/>
    <s v="ZZ"/>
    <n v="4"/>
  </r>
  <r>
    <x v="2916"/>
    <s v="CYSTOSCOPY AND TREATMENT W/WO BIOPSY"/>
    <s v="GC"/>
    <n v="3"/>
  </r>
  <r>
    <x v="2916"/>
    <s v="CYSTOSCOPY AND TREATMENT W/WO BIOPSY"/>
    <s v="ZZ"/>
    <n v="8"/>
  </r>
  <r>
    <x v="2917"/>
    <s v="CYSTOURETHRO W/FULGURAT (INC CRYSOSURG/LASER SURG) &amp;/O RESECT SM BLDDR TUMR"/>
    <s v="GC"/>
    <n v="7"/>
  </r>
  <r>
    <x v="2917"/>
    <s v="CYSTOURETHRO W/FULGURAT (INC CRYSOSURG/LASER SURG) &amp;/O RESECT SM BLDDR TUMR"/>
    <s v="ZZ"/>
    <n v="16"/>
  </r>
  <r>
    <x v="2918"/>
    <s v="CYSTOSCOPY AND TREATMENT MEDIUM BLADDER TUMORS"/>
    <n v="59"/>
    <n v="1"/>
  </r>
  <r>
    <x v="2918"/>
    <s v="CYSTOSCOPY AND TREATMENT MEDIUM BLADDER TUMORS"/>
    <s v="GC"/>
    <n v="4"/>
  </r>
  <r>
    <x v="2918"/>
    <s v="CYSTOSCOPY AND TREATMENT MEDIUM BLADDER TUMORS"/>
    <s v="ZZ"/>
    <n v="31"/>
  </r>
  <r>
    <x v="2919"/>
    <s v="CYSTOSCOPY AND TREATMENT LARGE BLADDER TUMORS"/>
    <n v="22"/>
    <n v="1"/>
  </r>
  <r>
    <x v="2919"/>
    <s v="CYSTOSCOPY AND TREATMENT LARGE BLADDER TUMORS"/>
    <n v="59"/>
    <n v="1"/>
  </r>
  <r>
    <x v="2919"/>
    <s v="CYSTOSCOPY AND TREATMENT LARGE BLADDER TUMORS"/>
    <s v="GC"/>
    <n v="2"/>
  </r>
  <r>
    <x v="2919"/>
    <s v="CYSTOSCOPY AND TREATMENT LARGE BLADDER TUMORS"/>
    <s v="LT"/>
    <n v="1"/>
  </r>
  <r>
    <x v="2919"/>
    <s v="CYSTOSCOPY AND TREATMENT LARGE BLADDER TUMORS"/>
    <s v="ZZ"/>
    <n v="18"/>
  </r>
  <r>
    <x v="2920"/>
    <s v="CYSTOSCOPY &amp; TREATMENT"/>
    <s v="ZZ"/>
    <n v="1"/>
  </r>
  <r>
    <x v="2921"/>
    <s v="CYSTOSCOPY &amp; TREATMENT LOCAL ANESTHESIA"/>
    <n v="22"/>
    <n v="-1"/>
  </r>
  <r>
    <x v="2921"/>
    <s v="CYSTOSCOPY &amp; TREATMENT LOCAL ANESTHESIA"/>
    <s v="GC"/>
    <n v="1"/>
  </r>
  <r>
    <x v="2922"/>
    <s v="CYSTOSCOPY AND TREATMENT INTERNAL URETHROTOMY"/>
    <s v="GC"/>
    <n v="6"/>
  </r>
  <r>
    <x v="2922"/>
    <s v="CYSTOSCOPY AND TREATMENT INTERNAL URETHROTOMY"/>
    <s v="ZZ"/>
    <n v="9"/>
  </r>
  <r>
    <x v="2923"/>
    <s v="CYSTOSCOPY AND TREATMENT MALE OR FEMALE"/>
    <n v="58"/>
    <n v="1"/>
  </r>
  <r>
    <x v="2923"/>
    <s v="CYSTOSCOPY AND TREATMENT MALE OR FEMALE"/>
    <s v="GC"/>
    <n v="2"/>
  </r>
  <r>
    <x v="2923"/>
    <s v="CYSTOSCOPY AND TREATMENT MALE OR FEMALE"/>
    <s v="ZZ"/>
    <n v="5"/>
  </r>
  <r>
    <x v="2924"/>
    <s v="CYSTOSCOPY AND TREATMENT FEMALE"/>
    <s v="ZZ"/>
    <n v="2"/>
  </r>
  <r>
    <x v="2925"/>
    <s v="CYSTOSCOPY CHEMODENERVATION"/>
    <n v="59"/>
    <n v="1"/>
  </r>
  <r>
    <x v="2925"/>
    <s v="CYSTOSCOPY CHEMODENERVATION"/>
    <s v="GC"/>
    <n v="3"/>
  </r>
  <r>
    <x v="2925"/>
    <s v="CYSTOSCOPY CHEMODENERVATION"/>
    <s v="ZZ"/>
    <n v="11"/>
  </r>
  <r>
    <x v="2926"/>
    <s v="CYSTOSCOPY AND TREATMENT SIMPLE"/>
    <n v="52"/>
    <n v="2"/>
  </r>
  <r>
    <x v="2926"/>
    <s v="CYSTOSCOPY AND TREATMENT SIMPLE"/>
    <n v="58"/>
    <n v="9"/>
  </r>
  <r>
    <x v="2926"/>
    <s v="CYSTOSCOPY AND TREATMENT SIMPLE"/>
    <n v="59"/>
    <n v="2"/>
  </r>
  <r>
    <x v="2926"/>
    <s v="CYSTOSCOPY AND TREATMENT SIMPLE"/>
    <n v="78"/>
    <n v="1"/>
  </r>
  <r>
    <x v="2926"/>
    <s v="CYSTOSCOPY AND TREATMENT SIMPLE"/>
    <n v="79"/>
    <n v="2"/>
  </r>
  <r>
    <x v="2926"/>
    <s v="CYSTOSCOPY AND TREATMENT SIMPLE"/>
    <s v="GC"/>
    <n v="1"/>
  </r>
  <r>
    <x v="2926"/>
    <s v="CYSTOSCOPY AND TREATMENT SIMPLE"/>
    <s v="RT"/>
    <n v="3"/>
  </r>
  <r>
    <x v="2926"/>
    <s v="CYSTOSCOPY AND TREATMENT SIMPLE"/>
    <s v="ZZ"/>
    <n v="111"/>
  </r>
  <r>
    <x v="2927"/>
    <s v="CYSTOSCOPY AND TREATMENT COMPLICATED"/>
    <s v="GC"/>
    <n v="1"/>
  </r>
  <r>
    <x v="2927"/>
    <s v="CYSTOSCOPY AND TREATMENT COMPLICATED"/>
    <s v="ZZ"/>
    <n v="6"/>
  </r>
  <r>
    <x v="2928"/>
    <s v="REMOVE BLADDER STONE"/>
    <n v="58"/>
    <n v="1"/>
  </r>
  <r>
    <x v="2928"/>
    <s v="REMOVE BLADDER STONE"/>
    <n v="79"/>
    <n v="1"/>
  </r>
  <r>
    <x v="2928"/>
    <s v="REMOVE BLADDER STONE"/>
    <s v="GC"/>
    <n v="1"/>
  </r>
  <r>
    <x v="2928"/>
    <s v="REMOVE BLADDER STONE"/>
    <s v="ZZ"/>
    <n v="11"/>
  </r>
  <r>
    <x v="2929"/>
    <s v="REMOVE BLADDER STONE COMPLICATED OR LARGE (OVER 2.5CM)"/>
    <n v="53"/>
    <n v="1"/>
  </r>
  <r>
    <x v="2929"/>
    <s v="REMOVE BLADDER STONE COMPLICATED OR LARGE (OVER 2.5CM)"/>
    <n v="59"/>
    <n v="2"/>
  </r>
  <r>
    <x v="2929"/>
    <s v="REMOVE BLADDER STONE COMPLICATED OR LARGE (OVER 2.5CM)"/>
    <s v="ZZ"/>
    <n v="2"/>
  </r>
  <r>
    <x v="2930"/>
    <s v="CYSTOSCOPY AND TREATMENT WITH REMOVAL OF URETERAL CALCULUS"/>
    <n v="58"/>
    <n v="1"/>
  </r>
  <r>
    <x v="2931"/>
    <s v="CYSTOSCOPY, STONE REMOVAL"/>
    <s v="RT"/>
    <n v="1"/>
  </r>
  <r>
    <x v="2932"/>
    <s v="CYSTOSCOPY AND TREATMENT W INSERTION OF INDWELLING URETERAL STENT"/>
    <n v="22"/>
    <n v="1"/>
  </r>
  <r>
    <x v="2932"/>
    <s v="CYSTOSCOPY AND TREATMENT W INSERTION OF INDWELLING URETERAL STENT"/>
    <n v="50"/>
    <n v="2"/>
  </r>
  <r>
    <x v="2932"/>
    <s v="CYSTOSCOPY AND TREATMENT W INSERTION OF INDWELLING URETERAL STENT"/>
    <n v="52"/>
    <n v="7"/>
  </r>
  <r>
    <x v="2932"/>
    <s v="CYSTOSCOPY AND TREATMENT W INSERTION OF INDWELLING URETERAL STENT"/>
    <n v="58"/>
    <n v="2"/>
  </r>
  <r>
    <x v="2932"/>
    <s v="CYSTOSCOPY AND TREATMENT W INSERTION OF INDWELLING URETERAL STENT"/>
    <n v="59"/>
    <n v="22"/>
  </r>
  <r>
    <x v="2932"/>
    <s v="CYSTOSCOPY AND TREATMENT W INSERTION OF INDWELLING URETERAL STENT"/>
    <n v="76"/>
    <n v="1"/>
  </r>
  <r>
    <x v="2932"/>
    <s v="CYSTOSCOPY AND TREATMENT W INSERTION OF INDWELLING URETERAL STENT"/>
    <n v="78"/>
    <n v="3"/>
  </r>
  <r>
    <x v="2932"/>
    <s v="CYSTOSCOPY AND TREATMENT W INSERTION OF INDWELLING URETERAL STENT"/>
    <s v="GC"/>
    <n v="5"/>
  </r>
  <r>
    <x v="2932"/>
    <s v="CYSTOSCOPY AND TREATMENT W INSERTION OF INDWELLING URETERAL STENT"/>
    <s v="LT"/>
    <n v="139"/>
  </r>
  <r>
    <x v="2932"/>
    <s v="CYSTOSCOPY AND TREATMENT W INSERTION OF INDWELLING URETERAL STENT"/>
    <s v="RT"/>
    <n v="130"/>
  </r>
  <r>
    <x v="2932"/>
    <s v="CYSTOSCOPY AND TREATMENT W INSERTION OF INDWELLING URETERAL STENT"/>
    <s v="ZZ"/>
    <n v="18"/>
  </r>
  <r>
    <x v="2933"/>
    <s v="CREATE PASSAGE TO KIDNEY RETROGRADE"/>
    <n v="59"/>
    <n v="1"/>
  </r>
  <r>
    <x v="2933"/>
    <s v="CREATE PASSAGE TO KIDNEY RETROGRADE"/>
    <s v="ZZ"/>
    <n v="1"/>
  </r>
  <r>
    <x v="2934"/>
    <s v="CYSTO W/UTERER STRICTURE TX"/>
    <s v="LT"/>
    <n v="1"/>
  </r>
  <r>
    <x v="2934"/>
    <s v="CYSTO W/UTERER STRICTURE TX"/>
    <s v="ZZ"/>
    <n v="1"/>
  </r>
  <r>
    <x v="2935"/>
    <s v="CYSTO/URETERO, STONE REMOVE"/>
    <n v="59"/>
    <n v="1"/>
  </r>
  <r>
    <x v="2936"/>
    <s v="CYSTO/URETERO W/UP/STRICTURE"/>
    <s v="RT"/>
    <n v="1"/>
  </r>
  <r>
    <x v="2937"/>
    <s v="CYSTOURETERO &amp;/OR PYELOSCOPE"/>
    <n v="22"/>
    <n v="1"/>
  </r>
  <r>
    <x v="2937"/>
    <s v="CYSTOURETERO &amp;/OR PYELOSCOPE"/>
    <n v="52"/>
    <n v="2"/>
  </r>
  <r>
    <x v="2937"/>
    <s v="CYSTOURETERO &amp;/OR PYELOSCOPE"/>
    <s v="GC"/>
    <n v="1"/>
  </r>
  <r>
    <x v="2937"/>
    <s v="CYSTOURETERO &amp;/OR PYELOSCOPE"/>
    <s v="LT"/>
    <n v="2"/>
  </r>
  <r>
    <x v="2937"/>
    <s v="CYSTOURETERO &amp;/OR PYELOSCOPE"/>
    <s v="RT"/>
    <n v="3"/>
  </r>
  <r>
    <x v="2937"/>
    <s v="CYSTOURETERO &amp;/OR PYELOSCOPE"/>
    <s v="ZZ"/>
    <n v="14"/>
  </r>
  <r>
    <x v="2938"/>
    <s v="CYSTOURETRO W/STONE REMOVAL"/>
    <n v="58"/>
    <n v="1"/>
  </r>
  <r>
    <x v="2938"/>
    <s v="CYSTOURETRO W/STONE REMOVAL"/>
    <s v="LT"/>
    <n v="5"/>
  </r>
  <r>
    <x v="2938"/>
    <s v="CYSTOURETRO W/STONE REMOVAL"/>
    <s v="RT"/>
    <n v="7"/>
  </r>
  <r>
    <x v="2938"/>
    <s v="CYSTOURETRO W/STONE REMOVAL"/>
    <s v="ZZ"/>
    <n v="4"/>
  </r>
  <r>
    <x v="2939"/>
    <s v="CYSTOURETERO W/LITHOTRIPSY"/>
    <n v="22"/>
    <n v="2"/>
  </r>
  <r>
    <x v="2939"/>
    <s v="CYSTOURETERO W/LITHOTRIPSY"/>
    <n v="58"/>
    <n v="2"/>
  </r>
  <r>
    <x v="2939"/>
    <s v="CYSTOURETERO W/LITHOTRIPSY"/>
    <n v="59"/>
    <n v="2"/>
  </r>
  <r>
    <x v="2939"/>
    <s v="CYSTOURETERO W/LITHOTRIPSY"/>
    <n v="78"/>
    <n v="2"/>
  </r>
  <r>
    <x v="2939"/>
    <s v="CYSTOURETERO W/LITHOTRIPSY"/>
    <s v="GC"/>
    <n v="1"/>
  </r>
  <r>
    <x v="2939"/>
    <s v="CYSTOURETERO W/LITHOTRIPSY"/>
    <s v="LT"/>
    <n v="21"/>
  </r>
  <r>
    <x v="2939"/>
    <s v="CYSTOURETERO W/LITHOTRIPSY"/>
    <s v="RT"/>
    <n v="24"/>
  </r>
  <r>
    <x v="2939"/>
    <s v="CYSTOURETERO W/LITHOTRIPSY"/>
    <s v="ZZ"/>
    <n v="18"/>
  </r>
  <r>
    <x v="2940"/>
    <s v="CYSTOURETERO W/BIOPSY"/>
    <n v="59"/>
    <n v="1"/>
  </r>
  <r>
    <x v="2940"/>
    <s v="CYSTOURETERO W/BIOPSY"/>
    <s v="GC"/>
    <n v="1"/>
  </r>
  <r>
    <x v="2940"/>
    <s v="CYSTOURETERO W/BIOPSY"/>
    <s v="RT"/>
    <n v="1"/>
  </r>
  <r>
    <x v="2941"/>
    <s v="CYSTO/URETERO W/LITHOTRIPSY"/>
    <n v="22"/>
    <n v="3"/>
  </r>
  <r>
    <x v="2941"/>
    <s v="CYSTO/URETERO W/LITHOTRIPSY"/>
    <n v="58"/>
    <n v="3"/>
  </r>
  <r>
    <x v="2941"/>
    <s v="CYSTO/URETERO W/LITHOTRIPSY"/>
    <n v="59"/>
    <n v="1"/>
  </r>
  <r>
    <x v="2941"/>
    <s v="CYSTO/URETERO W/LITHOTRIPSY"/>
    <s v="GC"/>
    <n v="7"/>
  </r>
  <r>
    <x v="2941"/>
    <s v="CYSTO/URETERO W/LITHOTRIPSY"/>
    <s v="LT"/>
    <n v="29"/>
  </r>
  <r>
    <x v="2941"/>
    <s v="CYSTO/URETERO W/LITHOTRIPSY"/>
    <s v="RT"/>
    <n v="25"/>
  </r>
  <r>
    <x v="2941"/>
    <s v="CYSTO/URETERO W/LITHOTRIPSY"/>
    <s v="ZZ"/>
    <n v="25"/>
  </r>
  <r>
    <x v="2942"/>
    <s v="REVISION OF BLADDER NECK"/>
    <s v="ZZ"/>
    <n v="2"/>
  </r>
  <r>
    <x v="2943"/>
    <s v="PROSTATECTOMY (TURP)"/>
    <n v="22"/>
    <n v="1"/>
  </r>
  <r>
    <x v="2943"/>
    <s v="PROSTATECTOMY (TURP)"/>
    <s v="GC"/>
    <n v="14"/>
  </r>
  <r>
    <x v="2943"/>
    <s v="PROSTATECTOMY (TURP)"/>
    <s v="ZZ"/>
    <n v="45"/>
  </r>
  <r>
    <x v="2944"/>
    <s v="REMOVE PROSTATE REGROWTH"/>
    <n v="22"/>
    <n v="1"/>
  </r>
  <r>
    <x v="2945"/>
    <s v="LASER VAPORATION OF PROSTATE, INCL TRANSURETHR RESECTION OF PROSTATE"/>
    <s v="GC"/>
    <n v="4"/>
  </r>
  <r>
    <x v="2945"/>
    <s v="LASER VAPORATION OF PROSTATE, INCL TRANSURETHR RESECTION OF PROSTATE"/>
    <s v="ZZ"/>
    <n v="6"/>
  </r>
  <r>
    <x v="2946"/>
    <s v="DRAINAGE OF PROSTATE ABSCESS"/>
    <s v="ZZ"/>
    <n v="2"/>
  </r>
  <r>
    <x v="2947"/>
    <s v="INCISION OF URETHRA EXCEPT INFANT"/>
    <s v="GC"/>
    <n v="1"/>
  </r>
  <r>
    <x v="2948"/>
    <s v="TREATMENT OF URETHRA LESION"/>
    <s v="ZZ"/>
    <n v="1"/>
  </r>
  <r>
    <x v="2949"/>
    <s v="REMOVAL OF URETHRA LESION"/>
    <s v="ZZ"/>
    <n v="1"/>
  </r>
  <r>
    <x v="2950"/>
    <s v="EXCISION OR FULGURATION; URETHRAL POLYP(S) DISTAL URETHRA"/>
    <n v="58"/>
    <n v="1"/>
  </r>
  <r>
    <x v="2951"/>
    <s v="REMOVAL OF URETHRA GLAND SKENE'S GLANDS"/>
    <s v="ZZ"/>
    <n v="1"/>
  </r>
  <r>
    <x v="2952"/>
    <s v="REVISE URETHRA, 1ST STAGE"/>
    <s v="ZZ"/>
    <n v="3"/>
  </r>
  <r>
    <x v="2953"/>
    <s v="RECONSTRUCTION OF URETHRA"/>
    <n v="58"/>
    <n v="2"/>
  </r>
  <r>
    <x v="2953"/>
    <s v="RECONSTRUCTION OF URETHRA"/>
    <s v="ZZ"/>
    <n v="6"/>
  </r>
  <r>
    <x v="2954"/>
    <s v="RECONSTRUCTION OF URETHRA TRANSPUBLIC OR PERINEAL"/>
    <s v="ZZ"/>
    <n v="3"/>
  </r>
  <r>
    <x v="2955"/>
    <s v="CORRECT BLADDER FUNCTION"/>
    <s v="ZZ"/>
    <n v="2"/>
  </r>
  <r>
    <x v="2956"/>
    <s v="INSERT URO/VES NECK, SPHINCTER"/>
    <n v="22"/>
    <n v="0"/>
  </r>
  <r>
    <x v="2956"/>
    <s v="INSERT URO/VES NECK, SPHINCTER"/>
    <s v="GC"/>
    <n v="1"/>
  </r>
  <r>
    <x v="2956"/>
    <s v="INSERT URO/VES NECK, SPHINCTER"/>
    <s v="ZZ"/>
    <n v="1"/>
  </r>
  <r>
    <x v="2957"/>
    <s v="REMOVE URO SPHINCTER"/>
    <s v="ZZ"/>
    <n v="1"/>
  </r>
  <r>
    <x v="2958"/>
    <s v="REMOVE/REPLACE UR SPHINCTER"/>
    <s v="GC"/>
    <n v="1"/>
  </r>
  <r>
    <x v="2958"/>
    <s v="REMOVE/REPLACE UR SPHINCTER"/>
    <s v="ZZ"/>
    <n v="1"/>
  </r>
  <r>
    <x v="2959"/>
    <s v="REPAIR URO SPHINCTER"/>
    <s v="ZZ"/>
    <n v="1"/>
  </r>
  <r>
    <x v="2960"/>
    <s v="REVISION OF URETHRA"/>
    <s v="ZZ"/>
    <n v="1"/>
  </r>
  <r>
    <x v="2961"/>
    <s v="URETHROLYSIS, TRANSVAGINAL, SECONDARY,OPEN INCLUDING CYSTOURETHROSCOPY"/>
    <s v="ZZ"/>
    <n v="2"/>
  </r>
  <r>
    <x v="2962"/>
    <s v="REPAIR OF URETHRA INJURY"/>
    <s v="ZZ"/>
    <n v="1"/>
  </r>
  <r>
    <x v="2963"/>
    <s v="REPAIR OF URETHRA INJURY PENILE"/>
    <s v="ZZ"/>
    <n v="1"/>
  </r>
  <r>
    <x v="2964"/>
    <s v="REPAIR OF URETHRA DEFECT MALE"/>
    <n v="62"/>
    <n v="2"/>
  </r>
  <r>
    <x v="2964"/>
    <s v="REPAIR OF URETHRA DEFECT MALE"/>
    <s v="ZZ"/>
    <n v="1"/>
  </r>
  <r>
    <x v="2965"/>
    <s v="DILATE URETHRA STRICTURE"/>
    <s v="ZZ"/>
    <n v="3"/>
  </r>
  <r>
    <x v="2966"/>
    <s v="DILATION OF FEMALE URETHRA"/>
    <s v="ZZ"/>
    <n v="2"/>
  </r>
  <r>
    <x v="2967"/>
    <s v="UROLOGY SURGERY PROCEDURE"/>
    <s v="ZZ"/>
    <n v="3"/>
  </r>
  <r>
    <x v="2968"/>
    <s v="SLITTING OF PREPUCE EXCEPT NEWBORN"/>
    <n v="59"/>
    <n v="2"/>
  </r>
  <r>
    <x v="2968"/>
    <s v="SLITTING OF PREPUCE EXCEPT NEWBORN"/>
    <s v="ZZ"/>
    <n v="4"/>
  </r>
  <r>
    <x v="2969"/>
    <s v="DRAIN PENIS LESION"/>
    <s v="ZZ"/>
    <n v="1"/>
  </r>
  <r>
    <x v="2970"/>
    <s v="DESTRUCTION, PENIS LESION(S) ELECTRODESICCATION"/>
    <s v="ZZ"/>
    <n v="1"/>
  </r>
  <r>
    <x v="2971"/>
    <s v="CRYOSURGERY, PENIS LESION(S)"/>
    <n v="59"/>
    <n v="2"/>
  </r>
  <r>
    <x v="2971"/>
    <s v="CRYOSURGERY, PENIS LESION(S)"/>
    <s v="GC"/>
    <n v="2"/>
  </r>
  <r>
    <x v="2971"/>
    <s v="CRYOSURGERY, PENIS LESION(S)"/>
    <s v="ZZ"/>
    <n v="62"/>
  </r>
  <r>
    <x v="2972"/>
    <s v="LASER SURG, PENIS LESION(S)"/>
    <n v="58"/>
    <n v="1"/>
  </r>
  <r>
    <x v="2972"/>
    <s v="LASER SURG, PENIS LESION(S)"/>
    <s v="GC"/>
    <n v="1"/>
  </r>
  <r>
    <x v="2973"/>
    <s v="EXCISION OF PENIS LESION(S)"/>
    <n v="59"/>
    <n v="1"/>
  </r>
  <r>
    <x v="2973"/>
    <s v="EXCISION OF PENIS LESION(S)"/>
    <s v="ZZ"/>
    <n v="4"/>
  </r>
  <r>
    <x v="2974"/>
    <s v="DESTRUCTION, PENIS LESION(S) EXTENSIVE ANY METHOD"/>
    <s v="ZZ"/>
    <n v="3"/>
  </r>
  <r>
    <x v="2975"/>
    <s v="BIOPSY OF PENIS"/>
    <n v="59"/>
    <n v="1"/>
  </r>
  <r>
    <x v="2975"/>
    <s v="BIOPSY OF PENIS"/>
    <s v="GC"/>
    <n v="2"/>
  </r>
  <r>
    <x v="2975"/>
    <s v="BIOPSY OF PENIS"/>
    <s v="ZZ"/>
    <n v="5"/>
  </r>
  <r>
    <x v="2976"/>
    <s v="REMOVAL FOREIGN BODY FROM DEEP PENILE TISSUE"/>
    <s v="ZZ"/>
    <n v="2"/>
  </r>
  <r>
    <x v="2977"/>
    <s v="PARTIAL REMOVAL OF PENIS"/>
    <s v="ZZ"/>
    <n v="1"/>
  </r>
  <r>
    <x v="2978"/>
    <s v="CIRCUMCISION USING CLAMP OR OTH DEVICE W/REGIONAL DORSAL PENILE OR RING BLOCK"/>
    <n v="58"/>
    <n v="8"/>
  </r>
  <r>
    <x v="2978"/>
    <s v="CIRCUMCISION USING CLAMP OR OTH DEVICE W/REGIONAL DORSAL PENILE OR RING BLOCK"/>
    <n v="59"/>
    <n v="2"/>
  </r>
  <r>
    <x v="2978"/>
    <s v="CIRCUMCISION USING CLAMP OR OTH DEVICE W/REGIONAL DORSAL PENILE OR RING BLOCK"/>
    <n v="79"/>
    <n v="1"/>
  </r>
  <r>
    <x v="2978"/>
    <s v="CIRCUMCISION USING CLAMP OR OTH DEVICE W/REGIONAL DORSAL PENILE OR RING BLOCK"/>
    <s v="ZZ"/>
    <n v="1115"/>
  </r>
  <r>
    <x v="2979"/>
    <s v="CIRCUMCISION,USING CLAMP OR OTHER DEVICE"/>
    <s v="ZZ"/>
    <n v="9"/>
  </r>
  <r>
    <x v="2980"/>
    <s v="CIRCUMCISION SURG EXCISION OTHER THAN CLAMP EXCEPT"/>
    <n v="22"/>
    <n v="1"/>
  </r>
  <r>
    <x v="2980"/>
    <s v="CIRCUMCISION SURG EXCISION OTHER THAN CLAMP EXCEPT"/>
    <n v="58"/>
    <n v="2"/>
  </r>
  <r>
    <x v="2980"/>
    <s v="CIRCUMCISION SURG EXCISION OTHER THAN CLAMP EXCEPT"/>
    <n v="59"/>
    <n v="2"/>
  </r>
  <r>
    <x v="2980"/>
    <s v="CIRCUMCISION SURG EXCISION OTHER THAN CLAMP EXCEPT"/>
    <n v="63"/>
    <n v="1"/>
  </r>
  <r>
    <x v="2980"/>
    <s v="CIRCUMCISION SURG EXCISION OTHER THAN CLAMP EXCEPT"/>
    <s v="GC"/>
    <n v="3"/>
  </r>
  <r>
    <x v="2980"/>
    <s v="CIRCUMCISION SURG EXCISION OTHER THAN CLAMP EXCEPT"/>
    <s v="ZZ"/>
    <n v="44"/>
  </r>
  <r>
    <x v="2981"/>
    <s v="LYSIS PENIL CIRCUMCIS LESION"/>
    <s v="ZZ"/>
    <n v="2"/>
  </r>
  <r>
    <x v="2982"/>
    <s v="REPAIR OF CIRCUMCISION"/>
    <s v="ZZ"/>
    <n v="4"/>
  </r>
  <r>
    <x v="2983"/>
    <s v="FRENULOTOMY OF PENIS"/>
    <s v="ZZ"/>
    <n v="2"/>
  </r>
  <r>
    <x v="2984"/>
    <s v="INJECTION PROCEDURE FOR PEYROINE DISEASE"/>
    <s v="ZZ"/>
    <n v="1"/>
  </r>
  <r>
    <x v="2985"/>
    <s v="IRRIGATION OF CORPORA CAVERNOSA FOR PRIAPISM."/>
    <s v="GC"/>
    <n v="1"/>
  </r>
  <r>
    <x v="2985"/>
    <s v="IRRIGATION OF CORPORA CAVERNOSA FOR PRIAPISM."/>
    <s v="ZZ"/>
    <n v="3"/>
  </r>
  <r>
    <x v="2986"/>
    <s v="PENILE INJECTION"/>
    <n v="59"/>
    <n v="1"/>
  </r>
  <r>
    <x v="2986"/>
    <s v="PENILE INJECTION"/>
    <n v="76"/>
    <n v="1"/>
  </r>
  <r>
    <x v="2986"/>
    <s v="PENILE INJECTION"/>
    <s v="GC"/>
    <n v="3"/>
  </r>
  <r>
    <x v="2986"/>
    <s v="PENILE INJECTION"/>
    <s v="ZZ"/>
    <n v="67"/>
  </r>
  <r>
    <x v="2987"/>
    <s v="REVISION OF PENIS"/>
    <n v="59"/>
    <n v="1"/>
  </r>
  <r>
    <x v="2987"/>
    <s v="REVISION OF PENIS"/>
    <s v="ZZ"/>
    <n v="6"/>
  </r>
  <r>
    <x v="2988"/>
    <s v="PENIS PLASTIC SURGERY"/>
    <n v="59"/>
    <n v="1"/>
  </r>
  <r>
    <x v="2988"/>
    <s v="PENIS PLASTIC SURGERY"/>
    <s v="GC"/>
    <n v="2"/>
  </r>
  <r>
    <x v="2988"/>
    <s v="PENIS PLASTIC SURGERY"/>
    <s v="ZZ"/>
    <n v="3"/>
  </r>
  <r>
    <x v="2989"/>
    <s v="INSERT MULTI-COMP PENIS PROS"/>
    <n v="53"/>
    <n v="2"/>
  </r>
  <r>
    <x v="2989"/>
    <s v="INSERT MULTI-COMP PENIS PROS"/>
    <s v="GC"/>
    <n v="6"/>
  </r>
  <r>
    <x v="2989"/>
    <s v="INSERT MULTI-COMP PENIS PROS"/>
    <s v="ZZ"/>
    <n v="7"/>
  </r>
  <r>
    <x v="2990"/>
    <s v="REMOVE MULTI-COMP PENIS PROS"/>
    <n v="52"/>
    <n v="1"/>
  </r>
  <r>
    <x v="2990"/>
    <s v="REMOVE MULTI-COMP PENIS PROS"/>
    <n v="78"/>
    <n v="1"/>
  </r>
  <r>
    <x v="2990"/>
    <s v="REMOVE MULTI-COMP PENIS PROS"/>
    <s v="ZZ"/>
    <n v="1"/>
  </r>
  <r>
    <x v="2991"/>
    <s v="REMOVE/REPLACE PENIS PROSTH"/>
    <s v="GC"/>
    <n v="1"/>
  </r>
  <r>
    <x v="2991"/>
    <s v="REMOVE/REPLACE PENIS PROSTH"/>
    <s v="ZZ"/>
    <n v="1"/>
  </r>
  <r>
    <x v="2992"/>
    <s v="REMOVE SELF CONTD PENIS PROS"/>
    <n v="59"/>
    <n v="2"/>
  </r>
  <r>
    <x v="2993"/>
    <s v="CORPORA CAVERMOSA-CORPUS SPONGIOSUM SHUNT UNILATERAL OR BILATERAL"/>
    <s v="GC"/>
    <n v="1"/>
  </r>
  <r>
    <x v="2993"/>
    <s v="CORPORA CAVERMOSA-CORPUS SPONGIOSUM SHUNT UNILATERAL OR BILATERAL"/>
    <s v="ZZ"/>
    <n v="1"/>
  </r>
  <r>
    <x v="2994"/>
    <s v="REPAIR OF PENIS"/>
    <s v="ZZ"/>
    <n v="4"/>
  </r>
  <r>
    <x v="2995"/>
    <s v="PREPUTIAL STRETCHING"/>
    <s v="GC"/>
    <n v="1"/>
  </r>
  <r>
    <x v="2995"/>
    <s v="PREPUTIAL STRETCHING"/>
    <s v="ZZ"/>
    <n v="2"/>
  </r>
  <r>
    <x v="2996"/>
    <s v="EXCISE LESION TESTIS"/>
    <s v="LT"/>
    <n v="1"/>
  </r>
  <r>
    <x v="2997"/>
    <s v="REMOVAL OF TESTIS"/>
    <n v="59"/>
    <n v="1"/>
  </r>
  <r>
    <x v="2997"/>
    <s v="REMOVAL OF TESTIS"/>
    <s v="LT"/>
    <n v="6"/>
  </r>
  <r>
    <x v="2997"/>
    <s v="REMOVAL OF TESTIS"/>
    <s v="RT"/>
    <n v="6"/>
  </r>
  <r>
    <x v="2997"/>
    <s v="REMOVAL OF TESTIS"/>
    <s v="ZZ"/>
    <n v="9"/>
  </r>
  <r>
    <x v="2998"/>
    <s v="ORCHIECTOMY, PARTIAL"/>
    <s v="LT"/>
    <n v="2"/>
  </r>
  <r>
    <x v="2998"/>
    <s v="ORCHIECTOMY, PARTIAL"/>
    <s v="RT"/>
    <n v="2"/>
  </r>
  <r>
    <x v="2998"/>
    <s v="ORCHIECTOMY, PARTIAL"/>
    <s v="ZZ"/>
    <n v="2"/>
  </r>
  <r>
    <x v="2999"/>
    <s v="REMOVAL OF TESTIS INGUINAL APPROACH"/>
    <s v="LT"/>
    <n v="11"/>
  </r>
  <r>
    <x v="2999"/>
    <s v="REMOVAL OF TESTIS INGUINAL APPROACH"/>
    <s v="RT"/>
    <n v="9"/>
  </r>
  <r>
    <x v="3000"/>
    <s v="EXPLORATION FOR TESTIS WITH ABDOMINAL EXPLORATION"/>
    <s v="ZZ"/>
    <n v="1"/>
  </r>
  <r>
    <x v="3001"/>
    <s v="REDUCE TESTIS TORSION"/>
    <s v="LT"/>
    <n v="4"/>
  </r>
  <r>
    <x v="3001"/>
    <s v="REDUCE TESTIS TORSION"/>
    <s v="RT"/>
    <n v="2"/>
  </r>
  <r>
    <x v="3001"/>
    <s v="REDUCE TESTIS TORSION"/>
    <s v="ZZ"/>
    <n v="2"/>
  </r>
  <r>
    <x v="3002"/>
    <s v="SUSPENSION OF TESTIS"/>
    <s v="LT"/>
    <n v="1"/>
  </r>
  <r>
    <x v="3002"/>
    <s v="SUSPENSION OF TESTIS"/>
    <s v="RT"/>
    <n v="3"/>
  </r>
  <r>
    <x v="3002"/>
    <s v="SUSPENSION OF TESTIS"/>
    <s v="ZZ"/>
    <n v="2"/>
  </r>
  <r>
    <x v="3003"/>
    <s v="SUSPENSION OF TESTIS INGUINAL APPROACH W/WO HERNIA REPAIR"/>
    <n v="50"/>
    <n v="2"/>
  </r>
  <r>
    <x v="3003"/>
    <s v="SUSPENSION OF TESTIS INGUINAL APPROACH W/WO HERNIA REPAIR"/>
    <n v="59"/>
    <n v="3"/>
  </r>
  <r>
    <x v="3003"/>
    <s v="SUSPENSION OF TESTIS INGUINAL APPROACH W/WO HERNIA REPAIR"/>
    <s v="LT"/>
    <n v="6"/>
  </r>
  <r>
    <x v="3003"/>
    <s v="SUSPENSION OF TESTIS INGUINAL APPROACH W/WO HERNIA REPAIR"/>
    <s v="RT"/>
    <n v="9"/>
  </r>
  <r>
    <x v="3003"/>
    <s v="SUSPENSION OF TESTIS INGUINAL APPROACH W/WO HERNIA REPAIR"/>
    <s v="ZZ"/>
    <n v="11"/>
  </r>
  <r>
    <x v="3004"/>
    <s v="ORCHIOPEXY (FOWLER-STEPHENS)"/>
    <n v="50"/>
    <n v="1"/>
  </r>
  <r>
    <x v="3004"/>
    <s v="ORCHIOPEXY (FOWLER-STEPHENS)"/>
    <s v="LT"/>
    <n v="2"/>
  </r>
  <r>
    <x v="3004"/>
    <s v="ORCHIOPEXY (FOWLER-STEPHENS)"/>
    <s v="ZZ"/>
    <n v="1"/>
  </r>
  <r>
    <x v="3005"/>
    <s v="REPAIR TESTIS INJURY"/>
    <s v="LT"/>
    <n v="2"/>
  </r>
  <r>
    <x v="3005"/>
    <s v="REPAIR TESTIS INJURY"/>
    <s v="ZZ"/>
    <n v="1"/>
  </r>
  <r>
    <x v="3006"/>
    <s v="LAPAROSCOPY, SURGICAL; ORCHIECTOMY"/>
    <s v="ZZ"/>
    <n v="1"/>
  </r>
  <r>
    <x v="3007"/>
    <s v="LAPAROSCOPY, SURGICAL; ORCHIOPEXY FOR INTRA-ABDOMINAL TESTIS"/>
    <s v="ZZ"/>
    <n v="3"/>
  </r>
  <r>
    <x v="3008"/>
    <s v="DRAINAGE OF SCROTUM"/>
    <n v="58"/>
    <n v="1"/>
  </r>
  <r>
    <x v="3008"/>
    <s v="DRAINAGE OF SCROTUM"/>
    <n v="59"/>
    <n v="1"/>
  </r>
  <r>
    <x v="3008"/>
    <s v="DRAINAGE OF SCROTUM"/>
    <s v="RT"/>
    <n v="1"/>
  </r>
  <r>
    <x v="3008"/>
    <s v="DRAINAGE OF SCROTUM"/>
    <s v="ZZ"/>
    <n v="5"/>
  </r>
  <r>
    <x v="3009"/>
    <s v="REMOVE EPIDIDYMIS LESION W/WO EPIDIDYMECTOMY"/>
    <n v="59"/>
    <n v="2"/>
  </r>
  <r>
    <x v="3009"/>
    <s v="REMOVE EPIDIDYMIS LESION W/WO EPIDIDYMECTOMY"/>
    <s v="RT"/>
    <n v="1"/>
  </r>
  <r>
    <x v="3010"/>
    <s v="PUNCTURE ASPIRATION OF HYDROCELE W OR W/O MEDICATION"/>
    <n v="59"/>
    <n v="1"/>
  </r>
  <r>
    <x v="3010"/>
    <s v="PUNCTURE ASPIRATION OF HYDROCELE W OR W/O MEDICATION"/>
    <s v="ZZ"/>
    <n v="1"/>
  </r>
  <r>
    <x v="3011"/>
    <s v="REMOVAL OF HYDROCELE"/>
    <n v="59"/>
    <n v="2"/>
  </r>
  <r>
    <x v="3011"/>
    <s v="REMOVAL OF HYDROCELE"/>
    <s v="LT"/>
    <n v="2"/>
  </r>
  <r>
    <x v="3011"/>
    <s v="REMOVAL OF HYDROCELE"/>
    <s v="RT"/>
    <n v="3"/>
  </r>
  <r>
    <x v="3011"/>
    <s v="REMOVAL OF HYDROCELE"/>
    <s v="ZZ"/>
    <n v="10"/>
  </r>
  <r>
    <x v="3012"/>
    <s v="REMOVAL OF HYDROCELES"/>
    <s v="ZZ"/>
    <n v="3"/>
  </r>
  <r>
    <x v="3013"/>
    <s v="REPAIR OF HYDROCELE"/>
    <s v="ZZ"/>
    <n v="1"/>
  </r>
  <r>
    <x v="3014"/>
    <s v="DRAINAGE OF SCROTUM ABSCESS"/>
    <n v="78"/>
    <n v="1"/>
  </r>
  <r>
    <x v="3014"/>
    <s v="DRAINAGE OF SCROTUM ABSCESS"/>
    <s v="GC"/>
    <n v="2"/>
  </r>
  <r>
    <x v="3014"/>
    <s v="DRAINAGE OF SCROTUM ABSCESS"/>
    <s v="ZZ"/>
    <n v="4"/>
  </r>
  <r>
    <x v="3015"/>
    <s v="EXPLORE SCROTUM"/>
    <n v="52"/>
    <n v="1"/>
  </r>
  <r>
    <x v="3015"/>
    <s v="EXPLORE SCROTUM"/>
    <n v="58"/>
    <n v="1"/>
  </r>
  <r>
    <x v="3015"/>
    <s v="EXPLORE SCROTUM"/>
    <s v="ZZ"/>
    <n v="4"/>
  </r>
  <r>
    <x v="3016"/>
    <s v="REMOVAL OF SCROTUM"/>
    <s v="LT"/>
    <n v="1"/>
  </r>
  <r>
    <x v="3016"/>
    <s v="REMOVAL OF SCROTUM"/>
    <s v="ZZ"/>
    <n v="4"/>
  </r>
  <r>
    <x v="3017"/>
    <s v="REVISION OF SCROTUM"/>
    <n v="59"/>
    <n v="3"/>
  </r>
  <r>
    <x v="3017"/>
    <s v="REVISION OF SCROTUM"/>
    <s v="GC"/>
    <n v="3"/>
  </r>
  <r>
    <x v="3018"/>
    <s v="REVISION OF SCROTUM COMPLICATED"/>
    <s v="ZZ"/>
    <n v="1"/>
  </r>
  <r>
    <x v="3019"/>
    <s v="REMOVAL OF SPERM DUCT(S)"/>
    <n v="78"/>
    <n v="1"/>
  </r>
  <r>
    <x v="3019"/>
    <s v="REMOVAL OF SPERM DUCT(S)"/>
    <s v="ZZ"/>
    <n v="88"/>
  </r>
  <r>
    <x v="3020"/>
    <s v="REMOVAL OF HYDROCELE UNILATERAL"/>
    <s v="ZZ"/>
    <n v="1"/>
  </r>
  <r>
    <x v="3021"/>
    <s v="REMOVAL OF SPERM CORD LESION"/>
    <n v="59"/>
    <n v="60"/>
  </r>
  <r>
    <x v="3021"/>
    <s v="REMOVAL OF SPERM CORD LESION"/>
    <n v="78"/>
    <n v="1"/>
  </r>
  <r>
    <x v="3021"/>
    <s v="REMOVAL OF SPERM CORD LESION"/>
    <s v="RT"/>
    <n v="5"/>
  </r>
  <r>
    <x v="3021"/>
    <s v="REMOVAL OF SPERM CORD LESION"/>
    <s v="ZZ"/>
    <n v="13"/>
  </r>
  <r>
    <x v="3022"/>
    <s v="REVISE SPERMATIC CORD VEINS"/>
    <s v="LT"/>
    <n v="1"/>
  </r>
  <r>
    <x v="3023"/>
    <s v="BIOPSY OF PROSTATE"/>
    <n v="59"/>
    <n v="2"/>
  </r>
  <r>
    <x v="3023"/>
    <s v="BIOPSY OF PROSTATE"/>
    <s v="GC"/>
    <n v="6"/>
  </r>
  <r>
    <x v="3023"/>
    <s v="BIOPSY OF PROSTATE"/>
    <s v="ZZ"/>
    <n v="164"/>
  </r>
  <r>
    <x v="3024"/>
    <s v="PROSTATE SATURATION SAMPLING"/>
    <s v="GC"/>
    <n v="1"/>
  </r>
  <r>
    <x v="3025"/>
    <s v="REMOVAL OF PROSTATE SUBTOTAL ONE OR TWO STAGES"/>
    <n v="58"/>
    <n v="1"/>
  </r>
  <r>
    <x v="3025"/>
    <s v="REMOVAL OF PROSTATE SUBTOTAL ONE OR TWO STAGES"/>
    <s v="GC"/>
    <n v="2"/>
  </r>
  <r>
    <x v="3025"/>
    <s v="REMOVAL OF PROSTATE SUBTOTAL ONE OR TWO STAGES"/>
    <s v="ZZ"/>
    <n v="6"/>
  </r>
  <r>
    <x v="3026"/>
    <s v="EXTENSIVE PROSTATE SURGERY W/WO NERVE SPARING"/>
    <s v="ZZ"/>
    <n v="6"/>
  </r>
  <r>
    <x v="3027"/>
    <s v="EXTENSIVE PROSTATE SURGERY W LYMPH NODE BX"/>
    <n v="59"/>
    <n v="1"/>
  </r>
  <r>
    <x v="3027"/>
    <s v="EXTENSIVE PROSTATE SURGERY W LYMPH NODE BX"/>
    <s v="RT"/>
    <n v="1"/>
  </r>
  <r>
    <x v="3028"/>
    <s v="EXTENSIVE PROSTATE SURGERY W BILATERAL PELVIC LYMPHADENECTOMY"/>
    <n v="22"/>
    <n v="2"/>
  </r>
  <r>
    <x v="3028"/>
    <s v="EXTENSIVE PROSTATE SURGERY W BILATERAL PELVIC LYMPHADENECTOMY"/>
    <s v="GC"/>
    <n v="1"/>
  </r>
  <r>
    <x v="3028"/>
    <s v="EXTENSIVE PROSTATE SURGERY W BILATERAL PELVIC LYMPHADENECTOMY"/>
    <s v="ZZ"/>
    <n v="8"/>
  </r>
  <r>
    <x v="3029"/>
    <s v="LAPAROSCOPY, SURG PROSTATECTOMY, RETROPUBIC RADICAL, INCL NERVE SPARING"/>
    <s v="ZZ"/>
    <n v="1"/>
  </r>
  <r>
    <x v="3030"/>
    <s v="PLCMT OF INTERSTITL DEV FOR RAD THPY GUIDANCE; SNGL OR MULTIPLE"/>
    <s v="ZZ"/>
    <n v="11"/>
  </r>
  <r>
    <x v="3031"/>
    <s v="GENITAL SURGERY PROCEDURE"/>
    <s v="ZZ"/>
    <n v="1"/>
  </r>
  <r>
    <x v="3032"/>
    <s v="PLACE NEEDLES PELVIC FOR RT"/>
    <s v="ZZ"/>
    <n v="1"/>
  </r>
  <r>
    <x v="3033"/>
    <s v="I &amp; D OF VULVA/PERINEUM"/>
    <n v="25"/>
    <n v="1"/>
  </r>
  <r>
    <x v="3033"/>
    <s v="I &amp; D OF VULVA/PERINEUM"/>
    <n v="58"/>
    <n v="1"/>
  </r>
  <r>
    <x v="3033"/>
    <s v="I &amp; D OF VULVA/PERINEUM"/>
    <n v="59"/>
    <n v="2"/>
  </r>
  <r>
    <x v="3033"/>
    <s v="I &amp; D OF VULVA/PERINEUM"/>
    <n v="78"/>
    <n v="1"/>
  </r>
  <r>
    <x v="3033"/>
    <s v="I &amp; D OF VULVA/PERINEUM"/>
    <s v="GC"/>
    <n v="1"/>
  </r>
  <r>
    <x v="3033"/>
    <s v="I &amp; D OF VULVA/PERINEUM"/>
    <s v="ZZ"/>
    <n v="36"/>
  </r>
  <r>
    <x v="3034"/>
    <s v="DRAINAGE OF GLAND ABSCESS"/>
    <n v="59"/>
    <n v="1"/>
  </r>
  <r>
    <x v="3034"/>
    <s v="DRAINAGE OF GLAND ABSCESS"/>
    <s v="ZZ"/>
    <n v="38"/>
  </r>
  <r>
    <x v="3035"/>
    <s v="SURGERY FOR VULVA LESION"/>
    <n v="59"/>
    <n v="2"/>
  </r>
  <r>
    <x v="3035"/>
    <s v="SURGERY FOR VULVA LESION"/>
    <n v="82"/>
    <n v="1"/>
  </r>
  <r>
    <x v="3035"/>
    <s v="SURGERY FOR VULVA LESION"/>
    <s v="ZZ"/>
    <n v="14"/>
  </r>
  <r>
    <x v="3036"/>
    <s v="LYSIS OF LABIAL LESION(S)"/>
    <s v="ZZ"/>
    <n v="1"/>
  </r>
  <r>
    <x v="3037"/>
    <s v="HYMENOTOMY, SIMPLE INCISION"/>
    <s v="ZZ"/>
    <n v="1"/>
  </r>
  <r>
    <x v="3038"/>
    <s v="DESTROY, VULVA LESIONS, SIMP"/>
    <n v="51"/>
    <n v="1"/>
  </r>
  <r>
    <x v="3038"/>
    <s v="DESTROY, VULVA LESIONS, SIMP"/>
    <n v="59"/>
    <n v="2"/>
  </r>
  <r>
    <x v="3038"/>
    <s v="DESTROY, VULVA LESIONS, SIMP"/>
    <s v="ZZ"/>
    <n v="26"/>
  </r>
  <r>
    <x v="3039"/>
    <s v="DESTROY VULVA LESION/S COMPL"/>
    <s v="ZZ"/>
    <n v="3"/>
  </r>
  <r>
    <x v="3040"/>
    <s v="BIOPSY OF VULVA;ONE LESION"/>
    <n v="51"/>
    <n v="1"/>
  </r>
  <r>
    <x v="3040"/>
    <s v="BIOPSY OF VULVA;ONE LESION"/>
    <n v="59"/>
    <n v="8"/>
  </r>
  <r>
    <x v="3040"/>
    <s v="BIOPSY OF VULVA;ONE LESION"/>
    <s v="ZZ"/>
    <n v="58"/>
  </r>
  <r>
    <x v="3041"/>
    <s v="BIOPSY OF VULVA/PERINEUM EACH SEPARATE ADDITIONAL LESION"/>
    <n v="25"/>
    <n v="1"/>
  </r>
  <r>
    <x v="3041"/>
    <s v="BIOPSY OF VULVA/PERINEUM EACH SEPARATE ADDITIONAL LESION"/>
    <n v="59"/>
    <n v="2"/>
  </r>
  <r>
    <x v="3041"/>
    <s v="BIOPSY OF VULVA/PERINEUM EACH SEPARATE ADDITIONAL LESION"/>
    <s v="ZZ"/>
    <n v="9"/>
  </r>
  <r>
    <x v="3042"/>
    <s v="PARTIAL REMOVAL OF VULVA"/>
    <s v="ZZ"/>
    <n v="12"/>
  </r>
  <r>
    <x v="3043"/>
    <s v="EXTENSIVE VULVA SURGERY"/>
    <n v="80"/>
    <n v="1"/>
  </r>
  <r>
    <x v="3043"/>
    <s v="EXTENSIVE VULVA SURGERY"/>
    <s v="ZZ"/>
    <n v="2"/>
  </r>
  <r>
    <x v="3044"/>
    <s v="EXTENSIVE VULVA SURGERY W BILATERAL INGUINOFEMORAL LYMPHADENECTOMY"/>
    <n v="82"/>
    <n v="1"/>
  </r>
  <r>
    <x v="3044"/>
    <s v="EXTENSIVE VULVA SURGERY W BILATERAL INGUINOFEMORAL LYMPHADENECTOMY"/>
    <s v="ZZ"/>
    <n v="2"/>
  </r>
  <r>
    <x v="3045"/>
    <s v="PARTIAL REMOVAL OF HYMEN"/>
    <s v="ZZ"/>
    <n v="3"/>
  </r>
  <r>
    <x v="3046"/>
    <s v="REMOVE VAGINA GLAND LESION"/>
    <s v="ZZ"/>
    <n v="2"/>
  </r>
  <r>
    <x v="3047"/>
    <s v="REPAIR OF VAGINA"/>
    <s v="ZZ"/>
    <n v="1"/>
  </r>
  <r>
    <x v="3048"/>
    <s v="REPAIR OF PERINEUM"/>
    <s v="ZZ"/>
    <n v="0"/>
  </r>
  <r>
    <x v="3049"/>
    <s v="COLPOSCOPY OF THE VULVA"/>
    <n v="59"/>
    <n v="6"/>
  </r>
  <r>
    <x v="3049"/>
    <s v="COLPOSCOPY OF THE VULVA"/>
    <s v="ZZ"/>
    <n v="9"/>
  </r>
  <r>
    <x v="3050"/>
    <s v="COLPOSCOPY OF THE VULVA; WITH BIOPSY"/>
    <n v="59"/>
    <n v="6"/>
  </r>
  <r>
    <x v="3050"/>
    <s v="COLPOSCOPY OF THE VULVA; WITH BIOPSY"/>
    <s v="ZZ"/>
    <n v="5"/>
  </r>
  <r>
    <x v="3051"/>
    <s v="DRAINAGE OF PELVIC FLUID"/>
    <s v="ZZ"/>
    <n v="1"/>
  </r>
  <r>
    <x v="3052"/>
    <s v="I &amp; D VAG HEMATOMA, NON-OB"/>
    <s v="ZZ"/>
    <n v="1"/>
  </r>
  <r>
    <x v="3053"/>
    <s v="DESTROY VAG LESIONS, SIMPLE"/>
    <s v="ZZ"/>
    <n v="5"/>
  </r>
  <r>
    <x v="3054"/>
    <s v="DESTROY VAG LESIONS, COMPLEX"/>
    <s v="ZZ"/>
    <n v="1"/>
  </r>
  <r>
    <x v="3055"/>
    <s v="BIOPSY OF VAGINAL MUCOSA;SIMPLE"/>
    <n v="59"/>
    <n v="11"/>
  </r>
  <r>
    <x v="3055"/>
    <s v="BIOPSY OF VAGINAL MUCOSA;SIMPLE"/>
    <s v="ZZ"/>
    <n v="22"/>
  </r>
  <r>
    <x v="3056"/>
    <s v="BIOPSY OF VAGINA EXTENSIVE REQUIRING SUTURE"/>
    <n v="59"/>
    <n v="3"/>
  </r>
  <r>
    <x v="3056"/>
    <s v="BIOPSY OF VAGINA EXTENSIVE REQUIRING SUTURE"/>
    <s v="ZZ"/>
    <n v="4"/>
  </r>
  <r>
    <x v="3057"/>
    <s v="VAGINECTOMY, PARTIAL REMVL OF VAGINAL WALL"/>
    <s v="ZZ"/>
    <n v="5"/>
  </r>
  <r>
    <x v="3058"/>
    <s v="CLOSURE OF VAGINA"/>
    <s v="ZZ"/>
    <n v="1"/>
  </r>
  <r>
    <x v="3059"/>
    <s v="EXCISION OF VAGINAL CYST OR TUMOR."/>
    <s v="ZZ"/>
    <n v="13"/>
  </r>
  <r>
    <x v="3060"/>
    <s v="TREAT VAGINA INFECTION"/>
    <n v="25"/>
    <n v="2"/>
  </r>
  <r>
    <x v="3060"/>
    <s v="TREAT VAGINA INFECTION"/>
    <s v="ZZ"/>
    <n v="34"/>
  </r>
  <r>
    <x v="3061"/>
    <s v="INSERT UTERI TANDEMS/OVOIDS"/>
    <n v="59"/>
    <n v="1"/>
  </r>
  <r>
    <x v="3061"/>
    <s v="INSERT UTERI TANDEMS/OVOIDS"/>
    <n v="82"/>
    <n v="1"/>
  </r>
  <r>
    <x v="3061"/>
    <s v="INSERT UTERI TANDEMS/OVOIDS"/>
    <s v="ZZ"/>
    <n v="10"/>
  </r>
  <r>
    <x v="3062"/>
    <s v="INSERTION OF PESSARY/DEVICE"/>
    <n v="25"/>
    <n v="2"/>
  </r>
  <r>
    <x v="3062"/>
    <s v="INSERTION OF PESSARY/DEVICE"/>
    <n v="59"/>
    <n v="6"/>
  </r>
  <r>
    <x v="3062"/>
    <s v="INSERTION OF PESSARY/DEVICE"/>
    <s v="QW"/>
    <n v="1"/>
  </r>
  <r>
    <x v="3062"/>
    <s v="INSERTION OF PESSARY/DEVICE"/>
    <s v="ZZ"/>
    <n v="164"/>
  </r>
  <r>
    <x v="3063"/>
    <s v="TREAT VAGINAL BLEEDING"/>
    <n v="25"/>
    <n v="3"/>
  </r>
  <r>
    <x v="3063"/>
    <s v="TREAT VAGINAL BLEEDING"/>
    <n v="51"/>
    <n v="1"/>
  </r>
  <r>
    <x v="3063"/>
    <s v="TREAT VAGINAL BLEEDING"/>
    <n v="58"/>
    <n v="1"/>
  </r>
  <r>
    <x v="3063"/>
    <s v="TREAT VAGINAL BLEEDING"/>
    <n v="78"/>
    <n v="1"/>
  </r>
  <r>
    <x v="3063"/>
    <s v="TREAT VAGINAL BLEEDING"/>
    <s v="ZZ"/>
    <n v="14"/>
  </r>
  <r>
    <x v="3064"/>
    <s v="REPAIR OF VAGINA SUTURE OR INJURY"/>
    <s v="ZZ"/>
    <n v="4"/>
  </r>
  <r>
    <x v="3065"/>
    <s v="REPAIR VAGINA/PERINEUM"/>
    <s v="ZZ"/>
    <n v="4"/>
  </r>
  <r>
    <x v="3066"/>
    <s v="REPAIR BLADDER &amp; VAGINA"/>
    <n v="59"/>
    <n v="3"/>
  </r>
  <r>
    <x v="3066"/>
    <s v="REPAIR BLADDER &amp; VAGINA"/>
    <n v="79"/>
    <n v="1"/>
  </r>
  <r>
    <x v="3066"/>
    <s v="REPAIR BLADDER &amp; VAGINA"/>
    <s v="GC"/>
    <n v="3"/>
  </r>
  <r>
    <x v="3066"/>
    <s v="REPAIR BLADDER &amp; VAGINA"/>
    <s v="ZZ"/>
    <n v="41"/>
  </r>
  <r>
    <x v="3067"/>
    <s v="REPAIR RECTUM &amp; VAGINA"/>
    <n v="59"/>
    <n v="1"/>
  </r>
  <r>
    <x v="3067"/>
    <s v="REPAIR RECTUM &amp; VAGINA"/>
    <s v="ZZ"/>
    <n v="8"/>
  </r>
  <r>
    <x v="3068"/>
    <s v="COMBINED ANTEROPOSTERIOR COLPORRHAPHY"/>
    <n v="59"/>
    <n v="2"/>
  </r>
  <r>
    <x v="3068"/>
    <s v="COMBINED ANTEROPOSTERIOR COLPORRHAPHY"/>
    <s v="ZZ"/>
    <n v="32"/>
  </r>
  <r>
    <x v="3069"/>
    <s v="INSRT MESH/PROSTH RPR PLVC FLR DFCT;EA SITE"/>
    <s v="ZZ"/>
    <n v="2"/>
  </r>
  <r>
    <x v="3070"/>
    <s v="REPAIR OF BOWEL BULGE"/>
    <s v="ZZ"/>
    <n v="1"/>
  </r>
  <r>
    <x v="3071"/>
    <s v="SUSPENSION OF VAGINA"/>
    <n v="24"/>
    <n v="1"/>
  </r>
  <r>
    <x v="3071"/>
    <s v="SUSPENSION OF VAGINA"/>
    <n v="79"/>
    <n v="1"/>
  </r>
  <r>
    <x v="3071"/>
    <s v="SUSPENSION OF VAGINA"/>
    <s v="ZZ"/>
    <n v="15"/>
  </r>
  <r>
    <x v="3072"/>
    <s v="COLPOPEXY VAGINL, EXTRA-PERITONEAL APPROACH (SACROSPINOUS, ILIOCOCCYGEUS)"/>
    <n v="59"/>
    <n v="4"/>
  </r>
  <r>
    <x v="3072"/>
    <s v="COLPOPEXY VAGINL, EXTRA-PERITONEAL APPROACH (SACROSPINOUS, ILIOCOCCYGEUS)"/>
    <s v="ZZ"/>
    <n v="30"/>
  </r>
  <r>
    <x v="3073"/>
    <s v="COLPOPEXY, VAGINAL;INTRA-PERITONEAL APPROACH (UTEROSACRAL,LEVATOR,MYORRHAPHY)"/>
    <n v="59"/>
    <n v="1"/>
  </r>
  <r>
    <x v="3073"/>
    <s v="COLPOPEXY, VAGINAL;INTRA-PERITONEAL APPROACH (UTEROSACRAL,LEVATOR,MYORRHAPHY)"/>
    <s v="ZZ"/>
    <n v="17"/>
  </r>
  <r>
    <x v="3074"/>
    <s v="REPAIR PARAVAGINAL DEFECT"/>
    <s v="ZZ"/>
    <n v="7"/>
  </r>
  <r>
    <x v="3075"/>
    <s v="REPAIR PARAVAG DEFECT VAG"/>
    <s v="ZZ"/>
    <n v="1"/>
  </r>
  <r>
    <x v="3076"/>
    <s v="REVISE/REMOVE SLING REPAIR"/>
    <s v="ZZ"/>
    <n v="2"/>
  </r>
  <r>
    <x v="3077"/>
    <s v="REPAIR BLADDER DEFECT"/>
    <n v="58"/>
    <n v="1"/>
  </r>
  <r>
    <x v="3077"/>
    <s v="REPAIR BLADDER DEFECT"/>
    <n v="59"/>
    <n v="1"/>
  </r>
  <r>
    <x v="3077"/>
    <s v="REPAIR BLADDER DEFECT"/>
    <n v="80"/>
    <n v="2"/>
  </r>
  <r>
    <x v="3077"/>
    <s v="REPAIR BLADDER DEFECT"/>
    <s v="ZZ"/>
    <n v="53"/>
  </r>
  <r>
    <x v="3078"/>
    <s v="REV (INCL REMOV) OF PROSTHETIC VAGINAL GRFT, VAGINAL APPROACH"/>
    <n v="59"/>
    <n v="1"/>
  </r>
  <r>
    <x v="3078"/>
    <s v="REV (INCL REMOV) OF PROSTHETIC VAGINAL GRFT, VAGINAL APPROACH"/>
    <s v="ZZ"/>
    <n v="5"/>
  </r>
  <r>
    <x v="3079"/>
    <s v="REV (INCL REMOV) OF PROSTHETIC VAGINAL GRFT, OPEN ABDOMINAL APPROACH"/>
    <s v="ZZ"/>
    <n v="1"/>
  </r>
  <r>
    <x v="3080"/>
    <s v="REPAIR RECTUM-VAGINA FISTULA"/>
    <s v="ZZ"/>
    <n v="1"/>
  </r>
  <r>
    <x v="3081"/>
    <s v="DILATION OF VAGINA"/>
    <s v="ZZ"/>
    <n v="1"/>
  </r>
  <r>
    <x v="3082"/>
    <s v="PELVIC EXAMINATION"/>
    <n v="58"/>
    <n v="1"/>
  </r>
  <r>
    <x v="3082"/>
    <s v="PELVIC EXAMINATION"/>
    <n v="78"/>
    <n v="1"/>
  </r>
  <r>
    <x v="3082"/>
    <s v="PELVIC EXAMINATION"/>
    <s v="ZZ"/>
    <n v="59"/>
  </r>
  <r>
    <x v="3083"/>
    <s v="REMOVAL VAGINAL FOREIGN BODY"/>
    <n v="25"/>
    <n v="1"/>
  </r>
  <r>
    <x v="3083"/>
    <s v="REMOVAL VAGINAL FOREIGN BODY"/>
    <s v="ZZ"/>
    <n v="1"/>
  </r>
  <r>
    <x v="3084"/>
    <s v="COLPOSCOPY OF THE ENTIRE VAGINA, WITH CERVIX IF PRESENT"/>
    <n v="59"/>
    <n v="24"/>
  </r>
  <r>
    <x v="3084"/>
    <s v="COLPOSCOPY OF THE ENTIRE VAGINA, WITH CERVIX IF PRESENT"/>
    <s v="GC"/>
    <n v="1"/>
  </r>
  <r>
    <x v="3084"/>
    <s v="COLPOSCOPY OF THE ENTIRE VAGINA, WITH CERVIX IF PRESENT"/>
    <s v="TH"/>
    <n v="2"/>
  </r>
  <r>
    <x v="3084"/>
    <s v="COLPOSCOPY OF THE ENTIRE VAGINA, WITH CERVIX IF PRESENT"/>
    <s v="ZZ"/>
    <n v="66"/>
  </r>
  <r>
    <x v="3085"/>
    <s v="COLPOSCOPY OF ENTIRE VAGINA W/CERVIX (IF PRESENT); W/BIOPSY(S) OF VIGINA/CERVIX"/>
    <n v="59"/>
    <n v="13"/>
  </r>
  <r>
    <x v="3085"/>
    <s v="COLPOSCOPY OF ENTIRE VAGINA W/CERVIX (IF PRESENT); W/BIOPSY(S) OF VIGINA/CERVIX"/>
    <s v="ZZ"/>
    <n v="12"/>
  </r>
  <r>
    <x v="3086"/>
    <s v="REPAIR PARAVAG DEFECT LAP"/>
    <s v="ZZ"/>
    <n v="8"/>
  </r>
  <r>
    <x v="3087"/>
    <s v="LAPAROSCOPY,SURGICAL COLPOPEXY"/>
    <n v="58"/>
    <n v="1"/>
  </r>
  <r>
    <x v="3087"/>
    <s v="LAPAROSCOPY,SURGICAL COLPOPEXY"/>
    <s v="ZZ"/>
    <n v="67"/>
  </r>
  <r>
    <x v="3088"/>
    <s v="REVISE PROSTH VAG GRAFT LAP"/>
    <s v="ZZ"/>
    <n v="1"/>
  </r>
  <r>
    <x v="3089"/>
    <s v="EXAMINATION OF VAGINA"/>
    <n v="25"/>
    <n v="1"/>
  </r>
  <r>
    <x v="3089"/>
    <s v="EXAMINATION OF VAGINA"/>
    <n v="51"/>
    <n v="1"/>
  </r>
  <r>
    <x v="3089"/>
    <s v="EXAMINATION OF VAGINA"/>
    <n v="52"/>
    <n v="1"/>
  </r>
  <r>
    <x v="3089"/>
    <s v="EXAMINATION OF VAGINA"/>
    <n v="58"/>
    <n v="1"/>
  </r>
  <r>
    <x v="3089"/>
    <s v="EXAMINATION OF VAGINA"/>
    <n v="59"/>
    <n v="2"/>
  </r>
  <r>
    <x v="3089"/>
    <s v="EXAMINATION OF VAGINA"/>
    <s v="ZZ"/>
    <n v="87"/>
  </r>
  <r>
    <x v="3090"/>
    <s v="COLPOSCOPY W/BX &amp;/OR ENDOCRVCL CURETTAGE"/>
    <n v="25"/>
    <n v="2"/>
  </r>
  <r>
    <x v="3090"/>
    <s v="COLPOSCOPY W/BX &amp;/OR ENDOCRVCL CURETTAGE"/>
    <n v="58"/>
    <n v="1"/>
  </r>
  <r>
    <x v="3090"/>
    <s v="COLPOSCOPY W/BX &amp;/OR ENDOCRVCL CURETTAGE"/>
    <n v="59"/>
    <n v="8"/>
  </r>
  <r>
    <x v="3090"/>
    <s v="COLPOSCOPY W/BX &amp;/OR ENDOCRVCL CURETTAGE"/>
    <s v="ZZ"/>
    <n v="353"/>
  </r>
  <r>
    <x v="3091"/>
    <s v="COLPOSCOPY OF THE CERVIX INCL UPPER/ADJ VAGINA; WTH BIOPSY(S) OF CERVIX"/>
    <n v="59"/>
    <n v="4"/>
  </r>
  <r>
    <x v="3091"/>
    <s v="COLPOSCOPY OF THE CERVIX INCL UPPER/ADJ VAGINA; WTH BIOPSY(S) OF CERVIX"/>
    <s v="ZZ"/>
    <n v="115"/>
  </r>
  <r>
    <x v="3092"/>
    <s v="COLPOSCOPY OF THE CERVIX INCL UPPER/ADJ VAGINA; WTH ENDOCERVICAL CURETTAGE"/>
    <n v="59"/>
    <n v="2"/>
  </r>
  <r>
    <x v="3092"/>
    <s v="COLPOSCOPY OF THE CERVIX INCL UPPER/ADJ VAGINA; WTH ENDOCERVICAL CURETTAGE"/>
    <s v="ZZ"/>
    <n v="63"/>
  </r>
  <r>
    <x v="3093"/>
    <s v="CERVIX EXCISION"/>
    <s v="ZZ"/>
    <n v="23"/>
  </r>
  <r>
    <x v="3094"/>
    <s v="COLOS OF THE CERV INCL UPP/ADJ VAGINA; WTH LOOP ELECTRODE CONIZATION OF CERV"/>
    <s v="ZZ"/>
    <n v="3"/>
  </r>
  <r>
    <x v="3095"/>
    <s v="BIOPSY OF CERVIX"/>
    <n v="22"/>
    <n v="1"/>
  </r>
  <r>
    <x v="3095"/>
    <s v="BIOPSY OF CERVIX"/>
    <n v="25"/>
    <n v="3"/>
  </r>
  <r>
    <x v="3095"/>
    <s v="BIOPSY OF CERVIX"/>
    <n v="59"/>
    <n v="6"/>
  </r>
  <r>
    <x v="3095"/>
    <s v="BIOPSY OF CERVIX"/>
    <s v="ZZ"/>
    <n v="71"/>
  </r>
  <r>
    <x v="3096"/>
    <s v="ENDOCERVICAL CURETTAGE"/>
    <n v="25"/>
    <n v="1"/>
  </r>
  <r>
    <x v="3096"/>
    <s v="ENDOCERVICAL CURETTAGE"/>
    <n v="59"/>
    <n v="1"/>
  </r>
  <r>
    <x v="3096"/>
    <s v="ENDOCERVICAL CURETTAGE"/>
    <s v="ZZ"/>
    <n v="23"/>
  </r>
  <r>
    <x v="3097"/>
    <s v="CRYOCAUTERY OF CERVIX"/>
    <s v="ZZ"/>
    <n v="6"/>
  </r>
  <r>
    <x v="3098"/>
    <s v="CONIZATION OF CERVIX"/>
    <n v="59"/>
    <n v="1"/>
  </r>
  <r>
    <x v="3098"/>
    <s v="CONIZATION OF CERVIX"/>
    <s v="GC"/>
    <n v="4"/>
  </r>
  <r>
    <x v="3098"/>
    <s v="CONIZATION OF CERVIX"/>
    <s v="ZZ"/>
    <n v="43"/>
  </r>
  <r>
    <x v="3099"/>
    <s v="CONIZATION OF CERVIX LOOP ELECTRODE EXCISION"/>
    <s v="ZZ"/>
    <n v="39"/>
  </r>
  <r>
    <x v="3100"/>
    <s v="REMOVE CERVIX, REPAIR PELVIS"/>
    <s v="ZZ"/>
    <n v="1"/>
  </r>
  <r>
    <x v="3101"/>
    <s v="REMOVE CERVIX, REPAIR VAGINA"/>
    <s v="ZZ"/>
    <n v="1"/>
  </r>
  <r>
    <x v="3102"/>
    <s v="DILATION AND CURETTAGE OF CERVICAL STUMP"/>
    <s v="ZZ"/>
    <n v="2"/>
  </r>
  <r>
    <x v="3103"/>
    <s v="REVISION OF CERVIX VAGINAL APPROACH"/>
    <s v="ZZ"/>
    <n v="2"/>
  </r>
  <r>
    <x v="3104"/>
    <s v="DILATION OF CERVICAL CANAL"/>
    <s v="ZZ"/>
    <n v="14"/>
  </r>
  <r>
    <x v="3105"/>
    <s v="BIOPSY OF UTERUS LINING"/>
    <n v="25"/>
    <n v="2"/>
  </r>
  <r>
    <x v="3105"/>
    <s v="BIOPSY OF UTERUS LINING"/>
    <n v="52"/>
    <n v="1"/>
  </r>
  <r>
    <x v="3105"/>
    <s v="BIOPSY OF UTERUS LINING"/>
    <n v="53"/>
    <n v="3"/>
  </r>
  <r>
    <x v="3105"/>
    <s v="BIOPSY OF UTERUS LINING"/>
    <n v="59"/>
    <n v="26"/>
  </r>
  <r>
    <x v="3105"/>
    <s v="BIOPSY OF UTERUS LINING"/>
    <s v="GC"/>
    <n v="2"/>
  </r>
  <r>
    <x v="3105"/>
    <s v="BIOPSY OF UTERUS LINING"/>
    <s v="ZZ"/>
    <n v="689"/>
  </r>
  <r>
    <x v="3106"/>
    <s v="ENDOMET SAMPLG (BIOPSY) W/WO ENDOCERV SAMPL, W/O CERVICAL DIALAT, ANY METHOD"/>
    <s v="ZZ"/>
    <n v="11"/>
  </r>
  <r>
    <x v="3107"/>
    <s v="DILATION AND CURETTAGE (D&amp;C)"/>
    <n v="59"/>
    <n v="2"/>
  </r>
  <r>
    <x v="3107"/>
    <s v="DILATION AND CURETTAGE (D&amp;C)"/>
    <s v="GC"/>
    <n v="2"/>
  </r>
  <r>
    <x v="3107"/>
    <s v="DILATION AND CURETTAGE (D&amp;C)"/>
    <s v="ZZ"/>
    <n v="22"/>
  </r>
  <r>
    <x v="3108"/>
    <s v="REMOVAL OF UTERUS LESION"/>
    <s v="GC"/>
    <n v="1"/>
  </r>
  <r>
    <x v="3108"/>
    <s v="REMOVAL OF UTERUS LESION"/>
    <s v="ZZ"/>
    <n v="12"/>
  </r>
  <r>
    <x v="3109"/>
    <s v="REMOVAL OF UTERUS LESION VAGINAL APPROACH"/>
    <n v="59"/>
    <n v="2"/>
  </r>
  <r>
    <x v="3109"/>
    <s v="REMOVAL OF UTERUS LESION VAGINAL APPROACH"/>
    <s v="ZZ"/>
    <n v="9"/>
  </r>
  <r>
    <x v="3110"/>
    <s v="MYOMECT, EXCISN OF FIBROID TUMORS, 5 OR MR, W TTL WEIGHT GRTR THN 250 GR"/>
    <s v="ZZ"/>
    <n v="11"/>
  </r>
  <r>
    <x v="3111"/>
    <s v="TOTAL HYSTERECTOMY"/>
    <n v="22"/>
    <n v="9"/>
  </r>
  <r>
    <x v="3111"/>
    <s v="TOTAL HYSTERECTOMY"/>
    <n v="62"/>
    <n v="2"/>
  </r>
  <r>
    <x v="3111"/>
    <s v="TOTAL HYSTERECTOMY"/>
    <n v="80"/>
    <n v="5"/>
  </r>
  <r>
    <x v="3111"/>
    <s v="TOTAL HYSTERECTOMY"/>
    <n v="82"/>
    <n v="7"/>
  </r>
  <r>
    <x v="3111"/>
    <s v="TOTAL HYSTERECTOMY"/>
    <s v="GC"/>
    <n v="2"/>
  </r>
  <r>
    <x v="3111"/>
    <s v="TOTAL HYSTERECTOMY"/>
    <s v="ZZ"/>
    <n v="255"/>
  </r>
  <r>
    <x v="3112"/>
    <s v="TOTAL HYSTERECTOMY W COLPO-URETHROCYSTOPEXY"/>
    <n v="80"/>
    <n v="1"/>
  </r>
  <r>
    <x v="3112"/>
    <s v="TOTAL HYSTERECTOMY W COLPO-URETHROCYSTOPEXY"/>
    <s v="ZZ"/>
    <n v="9"/>
  </r>
  <r>
    <x v="3113"/>
    <s v="PARTIAL HYSTERECTOMY"/>
    <n v="22"/>
    <n v="1"/>
  </r>
  <r>
    <x v="3113"/>
    <s v="PARTIAL HYSTERECTOMY"/>
    <n v="82"/>
    <n v="1"/>
  </r>
  <r>
    <x v="3113"/>
    <s v="PARTIAL HYSTERECTOMY"/>
    <s v="ZZ"/>
    <n v="26"/>
  </r>
  <r>
    <x v="3114"/>
    <s v="EXTENSIVE HYSTERECTOMY"/>
    <n v="62"/>
    <n v="1"/>
  </r>
  <r>
    <x v="3114"/>
    <s v="EXTENSIVE HYSTERECTOMY"/>
    <s v="GC"/>
    <n v="1"/>
  </r>
  <r>
    <x v="3114"/>
    <s v="EXTENSIVE HYSTERECTOMY"/>
    <s v="ZZ"/>
    <n v="11"/>
  </r>
  <r>
    <x v="3115"/>
    <s v="EXTENSIVE HYSTERECTOMY W/WO REMOVAL OF OVARY"/>
    <n v="58"/>
    <n v="1"/>
  </r>
  <r>
    <x v="3115"/>
    <s v="EXTENSIVE HYSTERECTOMY W/WO REMOVAL OF OVARY"/>
    <n v="82"/>
    <n v="1"/>
  </r>
  <r>
    <x v="3115"/>
    <s v="EXTENSIVE HYSTERECTOMY W/WO REMOVAL OF OVARY"/>
    <s v="ZZ"/>
    <n v="19"/>
  </r>
  <r>
    <x v="3116"/>
    <s v="VAGINAL HYSTERECTOMY;"/>
    <n v="80"/>
    <n v="1"/>
  </r>
  <r>
    <x v="3116"/>
    <s v="VAGINAL HYSTERECTOMY;"/>
    <s v="GC"/>
    <n v="1"/>
  </r>
  <r>
    <x v="3116"/>
    <s v="VAGINAL HYSTERECTOMY;"/>
    <s v="ZZ"/>
    <n v="42"/>
  </r>
  <r>
    <x v="3117"/>
    <s v="VAGINAL HYSTERECTOMY W REMOVAL OF TUBES AND OR OVARY"/>
    <n v="79"/>
    <n v="1"/>
  </r>
  <r>
    <x v="3117"/>
    <s v="VAGINAL HYSTERECTOMY W REMOVAL OF TUBES AND OR OVARY"/>
    <n v="82"/>
    <n v="1"/>
  </r>
  <r>
    <x v="3117"/>
    <s v="VAGINAL HYSTERECTOMY W REMOVAL OF TUBES AND OR OVARY"/>
    <s v="GC"/>
    <n v="1"/>
  </r>
  <r>
    <x v="3117"/>
    <s v="VAGINAL HYSTERECTOMY W REMOVAL OF TUBES AND OR OVARY"/>
    <s v="ZZ"/>
    <n v="31"/>
  </r>
  <r>
    <x v="3118"/>
    <s v="VAGINAL HYSTERECTOMY W REMOVAL OF TUBES AND OR OVARY W REPAIR OF ENTEROCELE"/>
    <s v="ZZ"/>
    <n v="11"/>
  </r>
  <r>
    <x v="3119"/>
    <s v="HYSTERECTOMY &amp; VAGINA REPAIR"/>
    <s v="ZZ"/>
    <n v="1"/>
  </r>
  <r>
    <x v="3120"/>
    <s v="HYSTERECTOMY &amp; VAGINA WITH REPAIR OF ENTEROCELE"/>
    <s v="ZZ"/>
    <n v="4"/>
  </r>
  <r>
    <x v="3121"/>
    <s v="HYSTERECTOMY, REVISE VAGINA W REPAIR OF ENTEROCELE"/>
    <s v="ZZ"/>
    <n v="4"/>
  </r>
  <r>
    <x v="3122"/>
    <s v="VAGINAL HYSTERECTOMY, FOR UTERUS GREATER THAN 250 GRAMS"/>
    <n v="53"/>
    <n v="1"/>
  </r>
  <r>
    <x v="3122"/>
    <s v="VAGINAL HYSTERECTOMY, FOR UTERUS GREATER THAN 250 GRAMS"/>
    <s v="ZZ"/>
    <n v="9"/>
  </r>
  <r>
    <x v="3123"/>
    <s v="VAGINL HYSTERC, UTERUS GRTR THAN 250 GRM; WITH REMOV TUBE(S) &amp;/OR OVARY(S)"/>
    <s v="ZZ"/>
    <n v="2"/>
  </r>
  <r>
    <x v="3124"/>
    <s v="VAGINL HYST, UTERUS GRTR THAN 250 GM; WITH REPAIR OF ENTEROCELE"/>
    <s v="ZZ"/>
    <n v="1"/>
  </r>
  <r>
    <x v="3125"/>
    <s v="INSERT INTRAUTERINE DEVICE"/>
    <n v="25"/>
    <n v="3"/>
  </r>
  <r>
    <x v="3125"/>
    <s v="INSERT INTRAUTERINE DEVICE"/>
    <n v="51"/>
    <n v="4"/>
  </r>
  <r>
    <x v="3125"/>
    <s v="INSERT INTRAUTERINE DEVICE"/>
    <n v="53"/>
    <n v="1"/>
  </r>
  <r>
    <x v="3125"/>
    <s v="INSERT INTRAUTERINE DEVICE"/>
    <n v="59"/>
    <n v="1"/>
  </r>
  <r>
    <x v="3125"/>
    <s v="INSERT INTRAUTERINE DEVICE"/>
    <n v="76"/>
    <n v="1"/>
  </r>
  <r>
    <x v="3125"/>
    <s v="INSERT INTRAUTERINE DEVICE"/>
    <s v="GC"/>
    <n v="1"/>
  </r>
  <r>
    <x v="3125"/>
    <s v="INSERT INTRAUTERINE DEVICE"/>
    <s v="ZZ"/>
    <n v="686"/>
  </r>
  <r>
    <x v="3126"/>
    <s v="REMOVE INTRAUTERINE DEVICE"/>
    <n v="25"/>
    <n v="1"/>
  </r>
  <r>
    <x v="3126"/>
    <s v="REMOVE INTRAUTERINE DEVICE"/>
    <n v="51"/>
    <n v="2"/>
  </r>
  <r>
    <x v="3126"/>
    <s v="REMOVE INTRAUTERINE DEVICE"/>
    <n v="53"/>
    <n v="3"/>
  </r>
  <r>
    <x v="3126"/>
    <s v="REMOVE INTRAUTERINE DEVICE"/>
    <n v="59"/>
    <n v="8"/>
  </r>
  <r>
    <x v="3126"/>
    <s v="REMOVE INTRAUTERINE DEVICE"/>
    <s v="GC"/>
    <n v="2"/>
  </r>
  <r>
    <x v="3126"/>
    <s v="REMOVE INTRAUTERINE DEVICE"/>
    <s v="ZZ"/>
    <n v="391"/>
  </r>
  <r>
    <x v="3127"/>
    <s v="ARTIFICIAL INSEMINATION"/>
    <s v="ZZ"/>
    <n v="1"/>
  </r>
  <r>
    <x v="3128"/>
    <s v="ARTIFICIAL INSEMINATION INTA-UTERINE"/>
    <n v="57"/>
    <n v="1"/>
  </r>
  <r>
    <x v="3128"/>
    <s v="ARTIFICIAL INSEMINATION INTA-UTERINE"/>
    <s v="ZZ"/>
    <n v="52"/>
  </r>
  <r>
    <x v="3129"/>
    <s v="SPERM WASHING"/>
    <s v="ZZ"/>
    <n v="50"/>
  </r>
  <r>
    <x v="3130"/>
    <s v="CATH/INTRO OF SALINE OR CONTRAST MATS FOR SIS HYSTEROSALPINGOGRAPHY"/>
    <n v="25"/>
    <n v="1"/>
  </r>
  <r>
    <x v="3130"/>
    <s v="CATH/INTRO OF SALINE OR CONTRAST MATS FOR SIS HYSTEROSALPINGOGRAPHY"/>
    <n v="52"/>
    <n v="3"/>
  </r>
  <r>
    <x v="3130"/>
    <s v="CATH/INTRO OF SALINE OR CONTRAST MATS FOR SIS HYSTEROSALPINGOGRAPHY"/>
    <n v="53"/>
    <n v="1"/>
  </r>
  <r>
    <x v="3130"/>
    <s v="CATH/INTRO OF SALINE OR CONTRAST MATS FOR SIS HYSTEROSALPINGOGRAPHY"/>
    <s v="ZZ"/>
    <n v="178"/>
  </r>
  <r>
    <x v="3131"/>
    <s v="REOPEN FALLOPIAN TUBE INCLUDING MATERIALS"/>
    <s v="ZZ"/>
    <n v="7"/>
  </r>
  <r>
    <x v="3132"/>
    <s v="ENDOMETRIAL THERMAL ABLATE"/>
    <s v="ZZ"/>
    <n v="1"/>
  </r>
  <r>
    <x v="3133"/>
    <s v="SUSPENSION OF UTERUS"/>
    <s v="ZZ"/>
    <n v="2"/>
  </r>
  <r>
    <x v="3134"/>
    <s v="LAPROSCPY, SURGICAL, SUPRACERVL HYSTERECTOMY, FOR UTERUS 250 G OR LESS"/>
    <s v="ZZ"/>
    <n v="2"/>
  </r>
  <r>
    <x v="3135"/>
    <s v="LAPROSCPY, SURGICAL, SUPRACERVL HYSTERCTOMY, F/UTERS 250G/LESS; REM TUBES/OVRYS"/>
    <n v="82"/>
    <n v="1"/>
  </r>
  <r>
    <x v="3135"/>
    <s v="LAPROSCPY, SURGICAL, SUPRACERVL HYSTERCTOMY, F/UTERS 250G/LESS; REM TUBES/OVRYS"/>
    <s v="ZZ"/>
    <n v="5"/>
  </r>
  <r>
    <x v="3136"/>
    <s v="LAPRSCPY, SURGCL, SUPRCERVL HYSTERCTOMY, F/UTERS GRTR THN 250G; REM TUBES/OVRYS"/>
    <n v="59"/>
    <n v="1"/>
  </r>
  <r>
    <x v="3136"/>
    <s v="LAPRSCPY, SURGCL, SUPRCERVL HYSTERCTOMY, F/UTERS GRTR THN 250G; REM TUBES/OVRYS"/>
    <n v="82"/>
    <n v="3"/>
  </r>
  <r>
    <x v="3136"/>
    <s v="LAPRSCPY, SURGCL, SUPRCERVL HYSTERCTOMY, F/UTERS GRTR THN 250G; REM TUBES/OVRYS"/>
    <s v="ZZ"/>
    <n v="1"/>
  </r>
  <r>
    <x v="3137"/>
    <s v="LAPAROSCOPY, SURG, MYOMECT, EXCISION; 1-4 MYOMAS AND/OR REMOV OF SURF MYOMAS"/>
    <s v="ZZ"/>
    <n v="11"/>
  </r>
  <r>
    <x v="3138"/>
    <s v="LAPAR, SURG MYOMECT, EXCIS; 5/MR MYOMAS &amp;/OR MYOMAS W TTL WGHT GRTR THN 250"/>
    <n v="59"/>
    <n v="2"/>
  </r>
  <r>
    <x v="3138"/>
    <s v="LAPAR, SURG MYOMECT, EXCIS; 5/MR MYOMAS &amp;/OR MYOMAS W TTL WGHT GRTR THN 250"/>
    <s v="ZZ"/>
    <n v="3"/>
  </r>
  <r>
    <x v="3139"/>
    <s v="LAPROSCP, SURGCL, RAD HYSTRCT, W/BILAT TTL PELVC LYMPHADNCT &amp; PARA LYMPH ND SMP"/>
    <n v="82"/>
    <n v="1"/>
  </r>
  <r>
    <x v="3139"/>
    <s v="LAPROSCP, SURGCL, RAD HYSTRCT, W/BILAT TTL PELVC LYMPHADNCT &amp; PARA LYMPH ND SMP"/>
    <s v="ZZ"/>
    <n v="2"/>
  </r>
  <r>
    <x v="3140"/>
    <s v="LAPAROSCOPY, SURGICAL; W/VAGINAL HYSTERECTOMY"/>
    <n v="59"/>
    <n v="2"/>
  </r>
  <r>
    <x v="3140"/>
    <s v="LAPAROSCOPY, SURGICAL; W/VAGINAL HYSTERECTOMY"/>
    <n v="82"/>
    <n v="2"/>
  </r>
  <r>
    <x v="3140"/>
    <s v="LAPAROSCOPY, SURGICAL; W/VAGINAL HYSTERECTOMY"/>
    <s v="GC"/>
    <n v="1"/>
  </r>
  <r>
    <x v="3140"/>
    <s v="LAPAROSCOPY, SURGICAL; W/VAGINAL HYSTERECTOMY"/>
    <s v="ZZ"/>
    <n v="52"/>
  </r>
  <r>
    <x v="3141"/>
    <s v="LAPAR SURG, W VAGINL HYST, FOR UTERUS 250 GR OR LESS; W REMOV OF TUBES/OVARYS"/>
    <n v="22"/>
    <n v="1"/>
  </r>
  <r>
    <x v="3141"/>
    <s v="LAPAR SURG, W VAGINL HYST, FOR UTERUS 250 GR OR LESS; W REMOV OF TUBES/OVARYS"/>
    <n v="24"/>
    <n v="1"/>
  </r>
  <r>
    <x v="3141"/>
    <s v="LAPAR SURG, W VAGINL HYST, FOR UTERUS 250 GR OR LESS; W REMOV OF TUBES/OVARYS"/>
    <n v="80"/>
    <n v="1"/>
  </r>
  <r>
    <x v="3141"/>
    <s v="LAPAR SURG, W VAGINL HYST, FOR UTERUS 250 GR OR LESS; W REMOV OF TUBES/OVARYS"/>
    <s v="ZZ"/>
    <n v="22"/>
  </r>
  <r>
    <x v="3142"/>
    <s v="LAPAROSCOPY, SURG, WTH VAGINAL HYST, FOR UTERUS GREATER THAN 250 GRMS"/>
    <n v="53"/>
    <n v="1"/>
  </r>
  <r>
    <x v="3142"/>
    <s v="LAPAROSCOPY, SURG, WTH VAGINAL HYST, FOR UTERUS GREATER THAN 250 GRMS"/>
    <s v="ZZ"/>
    <n v="17"/>
  </r>
  <r>
    <x v="3143"/>
    <s v="LAPAR, S;URG, WITH REMOVAL OF TUBE(S) AND/OR OVARY(S)"/>
    <s v="LT"/>
    <n v="1"/>
  </r>
  <r>
    <x v="3143"/>
    <s v="LAPAR, S;URG, WITH REMOVAL OF TUBE(S) AND/OR OVARY(S)"/>
    <s v="ZZ"/>
    <n v="7"/>
  </r>
  <r>
    <x v="3144"/>
    <s v="HYSTEROSCOPY, DIAGNOSTIC"/>
    <n v="59"/>
    <n v="1"/>
  </r>
  <r>
    <x v="3144"/>
    <s v="HYSTEROSCOPY, DIAGNOSTIC"/>
    <s v="ZZ"/>
    <n v="4"/>
  </r>
  <r>
    <x v="3145"/>
    <s v="HYSTEROSCOPY, SURGICAL; W/BIOPSY OF ENDOMETRIUM."/>
    <n v="59"/>
    <n v="1"/>
  </r>
  <r>
    <x v="3145"/>
    <s v="HYSTEROSCOPY, SURGICAL; W/BIOPSY OF ENDOMETRIUM."/>
    <n v="78"/>
    <n v="1"/>
  </r>
  <r>
    <x v="3145"/>
    <s v="HYSTEROSCOPY, SURGICAL; W/BIOPSY OF ENDOMETRIUM."/>
    <s v="GC"/>
    <n v="8"/>
  </r>
  <r>
    <x v="3145"/>
    <s v="HYSTEROSCOPY, SURGICAL; W/BIOPSY OF ENDOMETRIUM."/>
    <s v="ZZ"/>
    <n v="174"/>
  </r>
  <r>
    <x v="3146"/>
    <s v="HYSTEROSCOPY, W/LYSIS OF INTRAUTERINE ADHESIONS (ANY METHOD)"/>
    <s v="ZZ"/>
    <n v="1"/>
  </r>
  <r>
    <x v="3147"/>
    <s v="HYSTEROSCOPY, SURGICAL; W/REMOVAL OF LEIOMYOMATA"/>
    <n v="50"/>
    <n v="2"/>
  </r>
  <r>
    <x v="3147"/>
    <s v="HYSTEROSCOPY, SURGICAL; W/REMOVAL OF LEIOMYOMATA"/>
    <n v="51"/>
    <n v="1"/>
  </r>
  <r>
    <x v="3147"/>
    <s v="HYSTEROSCOPY, SURGICAL; W/REMOVAL OF LEIOMYOMATA"/>
    <s v="ZZ"/>
    <n v="19"/>
  </r>
  <r>
    <x v="3148"/>
    <s v="HYSTEROSCOPY, SURGICAL W/REMOVAL OF IMPACTED FOREIGN BODY"/>
    <n v="51"/>
    <n v="1"/>
  </r>
  <r>
    <x v="3148"/>
    <s v="HYSTEROSCOPY, SURGICAL W/REMOVAL OF IMPACTED FOREIGN BODY"/>
    <n v="59"/>
    <n v="1"/>
  </r>
  <r>
    <x v="3148"/>
    <s v="HYSTEROSCOPY, SURGICAL W/REMOVAL OF IMPACTED FOREIGN BODY"/>
    <s v="ZZ"/>
    <n v="22"/>
  </r>
  <r>
    <x v="3149"/>
    <s v="HYSTEROSCOPY W/ENDOMETRIAL ABLATION (ANY METHOD)"/>
    <s v="GC"/>
    <n v="1"/>
  </r>
  <r>
    <x v="3149"/>
    <s v="HYSTEROSCOPY W/ENDOMETRIAL ABLATION (ANY METHOD)"/>
    <s v="ZZ"/>
    <n v="49"/>
  </r>
  <r>
    <x v="3150"/>
    <s v="HYSTEROSCOPY,W/BILATERAL FALLOPIAN TUBE CANNLATN; PRMT INPLANTS"/>
    <n v="52"/>
    <n v="1"/>
  </r>
  <r>
    <x v="3150"/>
    <s v="HYSTEROSCOPY,W/BILATERAL FALLOPIAN TUBE CANNLATN; PRMT INPLANTS"/>
    <s v="PAP"/>
    <n v="1"/>
  </r>
  <r>
    <x v="3150"/>
    <s v="HYSTEROSCOPY,W/BILATERAL FALLOPIAN TUBE CANNLATN; PRMT INPLANTS"/>
    <s v="ZZ"/>
    <n v="38"/>
  </r>
  <r>
    <x v="3151"/>
    <s v="TLH UTERUS 250G OR LESS"/>
    <n v="59"/>
    <n v="2"/>
  </r>
  <r>
    <x v="3151"/>
    <s v="TLH UTERUS 250G OR LESS"/>
    <n v="80"/>
    <n v="2"/>
  </r>
  <r>
    <x v="3151"/>
    <s v="TLH UTERUS 250G OR LESS"/>
    <s v="ZZ"/>
    <n v="31"/>
  </r>
  <r>
    <x v="3152"/>
    <s v="TLH W/T/O 250G OR LESS"/>
    <n v="22"/>
    <n v="2"/>
  </r>
  <r>
    <x v="3152"/>
    <s v="TLH W/T/O 250G OR LESS"/>
    <n v="58"/>
    <n v="2"/>
  </r>
  <r>
    <x v="3152"/>
    <s v="TLH W/T/O 250G OR LESS"/>
    <n v="59"/>
    <n v="2"/>
  </r>
  <r>
    <x v="3152"/>
    <s v="TLH W/T/O 250G OR LESS"/>
    <n v="82"/>
    <n v="3"/>
  </r>
  <r>
    <x v="3152"/>
    <s v="TLH W/T/O 250G OR LESS"/>
    <s v="GC"/>
    <n v="1"/>
  </r>
  <r>
    <x v="3152"/>
    <s v="TLH W/T/O 250G OR LESS"/>
    <s v="ZZ"/>
    <n v="82"/>
  </r>
  <r>
    <x v="3153"/>
    <s v="TLH UTERUS OVER 250 G"/>
    <n v="59"/>
    <n v="2"/>
  </r>
  <r>
    <x v="3153"/>
    <s v="TLH UTERUS OVER 250 G"/>
    <s v="ZZ"/>
    <n v="7"/>
  </r>
  <r>
    <x v="3154"/>
    <s v="TLH W/T/O UTERUS OVER 250G"/>
    <n v="22"/>
    <n v="3"/>
  </r>
  <r>
    <x v="3154"/>
    <s v="TLH W/T/O UTERUS OVER 250G"/>
    <s v="ZZ"/>
    <n v="10"/>
  </r>
  <r>
    <x v="3155"/>
    <s v="DIVISION OF FALLOPIAN TUBE"/>
    <s v="ZZ"/>
    <n v="5"/>
  </r>
  <r>
    <x v="3156"/>
    <s v="DIVISION OF FALLOPIAN TUBE VAGINAL APPROACH"/>
    <n v="78"/>
    <n v="1"/>
  </r>
  <r>
    <x v="3156"/>
    <s v="DIVISION OF FALLOPIAN TUBE VAGINAL APPROACH"/>
    <s v="PAP"/>
    <n v="13"/>
  </r>
  <r>
    <x v="3156"/>
    <s v="DIVISION OF FALLOPIAN TUBE VAGINAL APPROACH"/>
    <s v="U2"/>
    <n v="1"/>
  </r>
  <r>
    <x v="3156"/>
    <s v="DIVISION OF FALLOPIAN TUBE VAGINAL APPROACH"/>
    <s v="ZZ"/>
    <n v="293"/>
  </r>
  <r>
    <x v="3157"/>
    <s v="LIGATE OVIDUCT(S)"/>
    <n v="82"/>
    <n v="1"/>
  </r>
  <r>
    <x v="3157"/>
    <s v="LIGATE OVIDUCT(S)"/>
    <s v="PAP"/>
    <n v="65"/>
  </r>
  <r>
    <x v="3157"/>
    <s v="LIGATE OVIDUCT(S)"/>
    <s v="U1"/>
    <n v="1"/>
  </r>
  <r>
    <x v="3157"/>
    <s v="LIGATE OVIDUCT(S)"/>
    <s v="U2"/>
    <n v="3"/>
  </r>
  <r>
    <x v="3157"/>
    <s v="LIGATE OVIDUCT(S)"/>
    <s v="ZZ"/>
    <n v="290"/>
  </r>
  <r>
    <x v="3158"/>
    <s v="LAPAROSCOPY, SURGICAL; W/LYSIS OF ADHESIONS"/>
    <n v="22"/>
    <n v="3"/>
  </r>
  <r>
    <x v="3158"/>
    <s v="LAPAROSCOPY, SURGICAL; W/LYSIS OF ADHESIONS"/>
    <n v="59"/>
    <n v="1"/>
  </r>
  <r>
    <x v="3158"/>
    <s v="LAPAROSCOPY, SURGICAL; W/LYSIS OF ADHESIONS"/>
    <s v="ZZ"/>
    <n v="28"/>
  </r>
  <r>
    <x v="3159"/>
    <s v="LAPAROSCOPY, SURGICAL; W/REMOVAL OF ADNEXAL STRUCTURES"/>
    <n v="22"/>
    <n v="1"/>
  </r>
  <r>
    <x v="3159"/>
    <s v="LAPAROSCOPY, SURGICAL; W/REMOVAL OF ADNEXAL STRUCTURES"/>
    <n v="50"/>
    <n v="2"/>
  </r>
  <r>
    <x v="3159"/>
    <s v="LAPAROSCOPY, SURGICAL; W/REMOVAL OF ADNEXAL STRUCTURES"/>
    <n v="59"/>
    <n v="16"/>
  </r>
  <r>
    <x v="3159"/>
    <s v="LAPAROSCOPY, SURGICAL; W/REMOVAL OF ADNEXAL STRUCTURES"/>
    <n v="82"/>
    <n v="3"/>
  </r>
  <r>
    <x v="3159"/>
    <s v="LAPAROSCOPY, SURGICAL; W/REMOVAL OF ADNEXAL STRUCTURES"/>
    <s v="RT"/>
    <n v="1"/>
  </r>
  <r>
    <x v="3159"/>
    <s v="LAPAROSCOPY, SURGICAL; W/REMOVAL OF ADNEXAL STRUCTURES"/>
    <s v="ZZ"/>
    <n v="130"/>
  </r>
  <r>
    <x v="3160"/>
    <s v="LAPAROSCOPY, SURGICAL; W/FULGURATION OR EXCISION OF LESIONS OF THE OVARY"/>
    <n v="22"/>
    <n v="1"/>
  </r>
  <r>
    <x v="3160"/>
    <s v="LAPAROSCOPY, SURGICAL; W/FULGURATION OR EXCISION OF LESIONS OF THE OVARY"/>
    <n v="81"/>
    <n v="1"/>
  </r>
  <r>
    <x v="3160"/>
    <s v="LAPAROSCOPY, SURGICAL; W/FULGURATION OR EXCISION OF LESIONS OF THE OVARY"/>
    <n v="82"/>
    <n v="3"/>
  </r>
  <r>
    <x v="3160"/>
    <s v="LAPAROSCOPY, SURGICAL; W/FULGURATION OR EXCISION OF LESIONS OF THE OVARY"/>
    <s v="GC"/>
    <n v="2"/>
  </r>
  <r>
    <x v="3160"/>
    <s v="LAPAROSCOPY, SURGICAL; W/FULGURATION OR EXCISION OF LESIONS OF THE OVARY"/>
    <s v="ZZ"/>
    <n v="28"/>
  </r>
  <r>
    <x v="3161"/>
    <s v="LAPAROSCOPY, SURGICAL; W/FULGURATION OF OVIDUCTS"/>
    <s v="ZZ"/>
    <n v="9"/>
  </r>
  <r>
    <x v="3162"/>
    <s v="LAPAROSCOPY, SURGICAL; W/OCCLUSION OF OVIDUCTS BY DEVICE"/>
    <n v="59"/>
    <n v="1"/>
  </r>
  <r>
    <x v="3162"/>
    <s v="LAPAROSCOPY, SURGICAL; W/OCCLUSION OF OVIDUCTS BY DEVICE"/>
    <s v="PAP"/>
    <n v="23"/>
  </r>
  <r>
    <x v="3162"/>
    <s v="LAPAROSCOPY, SURGICAL; W/OCCLUSION OF OVIDUCTS BY DEVICE"/>
    <s v="ZZ"/>
    <n v="99"/>
  </r>
  <r>
    <x v="3163"/>
    <s v="LAPAROSCOPY, SURGICAL; W/SALPINGOSTOMY"/>
    <s v="ZZ"/>
    <n v="1"/>
  </r>
  <r>
    <x v="3164"/>
    <s v="REMOVAL OF FALLOPIAN TUBE"/>
    <n v="59"/>
    <n v="1"/>
  </r>
  <r>
    <x v="3164"/>
    <s v="REMOVAL OF FALLOPIAN TUBE"/>
    <n v="78"/>
    <n v="1"/>
  </r>
  <r>
    <x v="3164"/>
    <s v="REMOVAL OF FALLOPIAN TUBE"/>
    <s v="ZZ"/>
    <n v="12"/>
  </r>
  <r>
    <x v="3165"/>
    <s v="REMOVAL OF OVARY/TUBE(S)"/>
    <n v="22"/>
    <n v="1"/>
  </r>
  <r>
    <x v="3165"/>
    <s v="REMOVAL OF OVARY/TUBE(S)"/>
    <n v="50"/>
    <n v="2"/>
  </r>
  <r>
    <x v="3165"/>
    <s v="REMOVAL OF OVARY/TUBE(S)"/>
    <n v="59"/>
    <n v="1"/>
  </r>
  <r>
    <x v="3165"/>
    <s v="REMOVAL OF OVARY/TUBE(S)"/>
    <n v="80"/>
    <n v="3"/>
  </r>
  <r>
    <x v="3165"/>
    <s v="REMOVAL OF OVARY/TUBE(S)"/>
    <n v="82"/>
    <n v="1"/>
  </r>
  <r>
    <x v="3165"/>
    <s v="REMOVAL OF OVARY/TUBE(S)"/>
    <s v="LT"/>
    <n v="1"/>
  </r>
  <r>
    <x v="3165"/>
    <s v="REMOVAL OF OVARY/TUBE(S)"/>
    <s v="ZZ"/>
    <n v="33"/>
  </r>
  <r>
    <x v="3166"/>
    <s v="REVISE FALLOPIAN TUBE(S)"/>
    <n v="22"/>
    <n v="2"/>
  </r>
  <r>
    <x v="3166"/>
    <s v="REVISE FALLOPIAN TUBE(S)"/>
    <n v="51"/>
    <n v="2"/>
  </r>
  <r>
    <x v="3166"/>
    <s v="REVISE FALLOPIAN TUBE(S)"/>
    <n v="59"/>
    <n v="3"/>
  </r>
  <r>
    <x v="3166"/>
    <s v="REVISE FALLOPIAN TUBE(S)"/>
    <n v="62"/>
    <n v="1"/>
  </r>
  <r>
    <x v="3166"/>
    <s v="REVISE FALLOPIAN TUBE(S)"/>
    <s v="GC"/>
    <n v="1"/>
  </r>
  <r>
    <x v="3166"/>
    <s v="REVISE FALLOPIAN TUBE(S)"/>
    <s v="ZZ"/>
    <n v="39"/>
  </r>
  <r>
    <x v="3167"/>
    <s v="DRAINAGE OF OVARIAN CYST(S)"/>
    <s v="ZZ"/>
    <n v="1"/>
  </r>
  <r>
    <x v="3168"/>
    <s v="DRAINAGE OF OVARIAN CYST(S) ABDOMINAL APPROACH"/>
    <s v="ZZ"/>
    <n v="5"/>
  </r>
  <r>
    <x v="3169"/>
    <s v="TRANSPOSITION, OVARY(S)"/>
    <s v="GC"/>
    <n v="1"/>
  </r>
  <r>
    <x v="3169"/>
    <s v="TRANSPOSITION, OVARY(S)"/>
    <s v="ZZ"/>
    <n v="2"/>
  </r>
  <r>
    <x v="3170"/>
    <s v="BIOPSY OF OVARY(S)"/>
    <s v="LT"/>
    <n v="1"/>
  </r>
  <r>
    <x v="3171"/>
    <s v="PARTIAL REMOVAL OF OVARY(S)"/>
    <s v="GC"/>
    <n v="1"/>
  </r>
  <r>
    <x v="3171"/>
    <s v="PARTIAL REMOVAL OF OVARY(S)"/>
    <s v="ZZ"/>
    <n v="1"/>
  </r>
  <r>
    <x v="3172"/>
    <s v="REMOVAL OF OVARIAN CYST(S)"/>
    <n v="22"/>
    <n v="1"/>
  </r>
  <r>
    <x v="3172"/>
    <s v="REMOVAL OF OVARIAN CYST(S)"/>
    <n v="50"/>
    <n v="1"/>
  </r>
  <r>
    <x v="3172"/>
    <s v="REMOVAL OF OVARIAN CYST(S)"/>
    <n v="51"/>
    <n v="1"/>
  </r>
  <r>
    <x v="3172"/>
    <s v="REMOVAL OF OVARIAN CYST(S)"/>
    <n v="59"/>
    <n v="3"/>
  </r>
  <r>
    <x v="3172"/>
    <s v="REMOVAL OF OVARIAN CYST(S)"/>
    <n v="82"/>
    <n v="1"/>
  </r>
  <r>
    <x v="3172"/>
    <s v="REMOVAL OF OVARIAN CYST(S)"/>
    <s v="RT"/>
    <n v="1"/>
  </r>
  <r>
    <x v="3172"/>
    <s v="REMOVAL OF OVARIAN CYST(S)"/>
    <s v="ZZ"/>
    <n v="22"/>
  </r>
  <r>
    <x v="3173"/>
    <s v="REMOVAL OF OVARY(S)"/>
    <n v="51"/>
    <n v="1"/>
  </r>
  <r>
    <x v="3173"/>
    <s v="REMOVAL OF OVARY(S)"/>
    <n v="59"/>
    <n v="1"/>
  </r>
  <r>
    <x v="3173"/>
    <s v="REMOVAL OF OVARY(S)"/>
    <s v="ZZ"/>
    <n v="14"/>
  </r>
  <r>
    <x v="3174"/>
    <s v="REMOVAL OF OVARY(S) W/WO SALPINGECTOMY, W/WO OMENTECTOMY"/>
    <s v="RT"/>
    <n v="1"/>
  </r>
  <r>
    <x v="3174"/>
    <s v="REMOVAL OF OVARY(S) W/WO SALPINGECTOMY, W/WO OMENTECTOMY"/>
    <s v="ZZ"/>
    <n v="6"/>
  </r>
  <r>
    <x v="3175"/>
    <s v="RESECT INITIAL OVARIAN MALIGNANCY"/>
    <n v="59"/>
    <n v="1"/>
  </r>
  <r>
    <x v="3175"/>
    <s v="RESECT INITIAL OVARIAN MALIGNANCY"/>
    <s v="ZZ"/>
    <n v="3"/>
  </r>
  <r>
    <x v="3176"/>
    <s v="RESECT OVARIAN MALIGNANCY W TOTAL ABDOMINAL HYSTERECTOMY"/>
    <n v="80"/>
    <n v="1"/>
  </r>
  <r>
    <x v="3176"/>
    <s v="RESECT OVARIAN MALIGNANCY W TOTAL ABDOMINAL HYSTERECTOMY"/>
    <n v="82"/>
    <n v="1"/>
  </r>
  <r>
    <x v="3176"/>
    <s v="RESECT OVARIAN MALIGNANCY W TOTAL ABDOMINAL HYSTERECTOMY"/>
    <s v="AS"/>
    <n v="1"/>
  </r>
  <r>
    <x v="3176"/>
    <s v="RESECT OVARIAN MALIGNANCY W TOTAL ABDOMINAL HYSTERECTOMY"/>
    <s v="ZZ"/>
    <n v="8"/>
  </r>
  <r>
    <x v="3177"/>
    <s v="RESECT OVARIAN MALIGNANCY WITH RADICAL DISSECTION FOR DEBULKING"/>
    <n v="82"/>
    <n v="2"/>
  </r>
  <r>
    <x v="3177"/>
    <s v="RESECT OVARIAN MALIGNANCY WITH RADICAL DISSECTION FOR DEBULKING"/>
    <s v="ZZ"/>
    <n v="6"/>
  </r>
  <r>
    <x v="3178"/>
    <s v="TAH, RAD DISSECT FOR DEBULK"/>
    <n v="22"/>
    <n v="1"/>
  </r>
  <r>
    <x v="3178"/>
    <s v="TAH, RAD DISSECT FOR DEBULK"/>
    <s v="GC"/>
    <n v="3"/>
  </r>
  <r>
    <x v="3178"/>
    <s v="TAH, RAD DISSECT FOR DEBULK"/>
    <s v="ZZ"/>
    <n v="8"/>
  </r>
  <r>
    <x v="3179"/>
    <s v="TAH, RAD DEBULK/LYMPH REMOVE"/>
    <n v="82"/>
    <n v="3"/>
  </r>
  <r>
    <x v="3179"/>
    <s v="TAH, RAD DEBULK/LYMPH REMOVE"/>
    <s v="ZZ"/>
    <n v="10"/>
  </r>
  <r>
    <x v="3180"/>
    <s v="BILATERAL SALPINGO-OOPHORECTOMY W/TTL OMENTECTOMY; TTL ABD HYSTOMY; MALIG"/>
    <n v="82"/>
    <n v="1"/>
  </r>
  <r>
    <x v="3180"/>
    <s v="BILATERAL SALPINGO-OOPHORECTOMY W/TTL OMENTECTOMY; TTL ABD HYSTOMY; MALIG"/>
    <s v="ZZ"/>
    <n v="5"/>
  </r>
  <r>
    <x v="3181"/>
    <s v="RESECTN OF RECURRNT OVARIAN, TBL, PRIM PERITONL, UTERN MALIGN W/OMENTECTMY"/>
    <n v="59"/>
    <n v="1"/>
  </r>
  <r>
    <x v="3181"/>
    <s v="RESECTN OF RECURRNT OVARIAN, TBL, PRIM PERITONL, UTERN MALIGN W/OMENTECTMY"/>
    <s v="ZZ"/>
    <n v="3"/>
  </r>
  <r>
    <x v="3182"/>
    <s v="RESECTN OF RECURRNT OVARIAN, TBL, PRM PERITONL, UTRN MALIGN W/PLVC LYMPHAD"/>
    <s v="ZZ"/>
    <n v="1"/>
  </r>
  <r>
    <x v="3183"/>
    <s v="EXPLORATION OF ABDOMEN W PELVIC AND LIMITED PARA-AORTIC LYMPHADENECTOMY"/>
    <s v="ZZ"/>
    <n v="1"/>
  </r>
  <r>
    <x v="3184"/>
    <s v="UNLISTED FEMALE GENITAL SURGERY PROCEDURE"/>
    <n v="63"/>
    <n v="1"/>
  </r>
  <r>
    <x v="3184"/>
    <s v="UNLISTED FEMALE GENITAL SURGERY PROCEDURE"/>
    <n v="80"/>
    <n v="1"/>
  </r>
  <r>
    <x v="3184"/>
    <s v="UNLISTED FEMALE GENITAL SURGERY PROCEDURE"/>
    <s v="ZZ"/>
    <n v="4"/>
  </r>
  <r>
    <x v="3185"/>
    <s v="AMNIOCENTESIS, DIAGNOSTIC"/>
    <n v="25"/>
    <n v="5"/>
  </r>
  <r>
    <x v="3185"/>
    <s v="AMNIOCENTESIS, DIAGNOSTIC"/>
    <n v="59"/>
    <n v="8"/>
  </r>
  <r>
    <x v="3185"/>
    <s v="AMNIOCENTESIS, DIAGNOSTIC"/>
    <s v="ZZ"/>
    <n v="134"/>
  </r>
  <r>
    <x v="3186"/>
    <s v="AMNIOCENTESIS, THERAPEUTIC"/>
    <s v="ZZ"/>
    <n v="59"/>
  </r>
  <r>
    <x v="3187"/>
    <s v="FETAL CORD PUNCTURE,PRENATAL"/>
    <n v="53"/>
    <n v="1"/>
  </r>
  <r>
    <x v="3187"/>
    <s v="FETAL CORD PUNCTURE,PRENATAL"/>
    <s v="ZZ"/>
    <n v="13"/>
  </r>
  <r>
    <x v="3188"/>
    <s v="CHORION BIOPSY"/>
    <s v="ZZ"/>
    <n v="51"/>
  </r>
  <r>
    <x v="3189"/>
    <s v="FETAL NON-STRESS TEST"/>
    <n v="25"/>
    <n v="3"/>
  </r>
  <r>
    <x v="3189"/>
    <s v="FETAL NON-STRESS TEST"/>
    <n v="26"/>
    <n v="15"/>
  </r>
  <r>
    <x v="3189"/>
    <s v="FETAL NON-STRESS TEST"/>
    <s v="ZZ"/>
    <n v="218"/>
  </r>
  <r>
    <x v="3190"/>
    <s v="FETAL MONITOR W/REPORT"/>
    <s v="ZZ"/>
    <n v="1"/>
  </r>
  <r>
    <x v="3191"/>
    <s v="FETAL MONITOR/INTERPRET ONLY"/>
    <s v="ZZ"/>
    <n v="5"/>
  </r>
  <r>
    <x v="3192"/>
    <s v="TRANSABDOMINAL AMNIOFUSION, INCL ULTRASOUND"/>
    <s v="ZZ"/>
    <n v="10"/>
  </r>
  <r>
    <x v="3193"/>
    <s v="FETAL UMBILICAL CORD OCCLUS ULTRASOUND GUIDANCE"/>
    <s v="ZZ"/>
    <n v="2"/>
  </r>
  <r>
    <x v="3194"/>
    <s v="FETAL FLUID DRAINAGE, INCLUDING ULTRASOUND GUIDANCE"/>
    <s v="ZZ"/>
    <n v="3"/>
  </r>
  <r>
    <x v="3195"/>
    <s v="FETAL SHUNT PLACEMENT, INCLUDING ULTRASOUND GUIDANCE"/>
    <s v="ZZ"/>
    <n v="3"/>
  </r>
  <r>
    <x v="3196"/>
    <s v="REMOVE UTERUS LESION"/>
    <s v="ZZ"/>
    <n v="2"/>
  </r>
  <r>
    <x v="3197"/>
    <s v="TREAT ECTOPIC PREGNANCY"/>
    <s v="ZZ"/>
    <n v="12"/>
  </r>
  <r>
    <x v="3198"/>
    <s v="TREAT ECTOPIC PREGNANCY TUBAL OR OVARIAN W/O SALPINGECTOMY AND/OR OOPHORECTOMY"/>
    <s v="ZZ"/>
    <n v="1"/>
  </r>
  <r>
    <x v="3199"/>
    <s v="LAPAROSCOPIC TREATMENT  ECTOPIC PREGNANCY"/>
    <s v="ZZ"/>
    <n v="1"/>
  </r>
  <r>
    <x v="3200"/>
    <s v="TREAT ECTOPIC PREGNANCY W SALPINGECTOMY AND/OR OOPHORECTOMY"/>
    <n v="59"/>
    <n v="1"/>
  </r>
  <r>
    <x v="3200"/>
    <s v="TREAT ECTOPIC PREGNANCY W SALPINGECTOMY AND/OR OOPHORECTOMY"/>
    <n v="78"/>
    <n v="1"/>
  </r>
  <r>
    <x v="3200"/>
    <s v="TREAT ECTOPIC PREGNANCY W SALPINGECTOMY AND/OR OOPHORECTOMY"/>
    <s v="ZZ"/>
    <n v="30"/>
  </r>
  <r>
    <x v="3201"/>
    <s v="D&amp;C AFTER DELIVERY"/>
    <n v="57"/>
    <n v="1"/>
  </r>
  <r>
    <x v="3201"/>
    <s v="D&amp;C AFTER DELIVERY"/>
    <n v="59"/>
    <n v="4"/>
  </r>
  <r>
    <x v="3201"/>
    <s v="D&amp;C AFTER DELIVERY"/>
    <n v="78"/>
    <n v="2"/>
  </r>
  <r>
    <x v="3201"/>
    <s v="D&amp;C AFTER DELIVERY"/>
    <s v="U1"/>
    <n v="1"/>
  </r>
  <r>
    <x v="3201"/>
    <s v="D&amp;C AFTER DELIVERY"/>
    <s v="ZZ"/>
    <n v="29"/>
  </r>
  <r>
    <x v="3202"/>
    <s v="INSERT CERVICAL DILATOR"/>
    <s v="ZZ"/>
    <n v="1"/>
  </r>
  <r>
    <x v="3203"/>
    <s v="EPISIOTOMY OR VAGINAL REPAIR, BY OTHER THAN ATTENDING"/>
    <s v="ZZ"/>
    <n v="8"/>
  </r>
  <r>
    <x v="3204"/>
    <s v="REVISION OF CERVIX VAGINAL"/>
    <s v="ZZ"/>
    <n v="57"/>
  </r>
  <r>
    <x v="3205"/>
    <s v="OBSTETRICAL CARE"/>
    <n v="22"/>
    <n v="26"/>
  </r>
  <r>
    <x v="3205"/>
    <s v="OBSTETRICAL CARE"/>
    <n v="59"/>
    <n v="1"/>
  </r>
  <r>
    <x v="3205"/>
    <s v="OBSTETRICAL CARE"/>
    <s v="U1"/>
    <n v="1"/>
  </r>
  <r>
    <x v="3205"/>
    <s v="OBSTETRICAL CARE"/>
    <s v="U2"/>
    <n v="1"/>
  </r>
  <r>
    <x v="3205"/>
    <s v="OBSTETRICAL CARE"/>
    <s v="ZZ"/>
    <n v="267"/>
  </r>
  <r>
    <x v="3206"/>
    <s v="VAGINAL DELIVERY ONLY"/>
    <n v="22"/>
    <n v="1"/>
  </r>
  <r>
    <x v="3206"/>
    <s v="VAGINAL DELIVERY ONLY"/>
    <n v="59"/>
    <n v="8"/>
  </r>
  <r>
    <x v="3206"/>
    <s v="VAGINAL DELIVERY ONLY"/>
    <s v="U1"/>
    <n v="1007"/>
  </r>
  <r>
    <x v="3206"/>
    <s v="VAGINAL DELIVERY ONLY"/>
    <s v="U2"/>
    <n v="1136"/>
  </r>
  <r>
    <x v="3206"/>
    <s v="VAGINAL DELIVERY ONLY"/>
    <s v="U3"/>
    <n v="18"/>
  </r>
  <r>
    <x v="3206"/>
    <s v="VAGINAL DELIVERY ONLY"/>
    <s v="ZZ"/>
    <n v="168"/>
  </r>
  <r>
    <x v="3207"/>
    <s v="OBSTETRICAL CARE INCLUDING POSTPARTUM CARE"/>
    <n v="22"/>
    <n v="1"/>
  </r>
  <r>
    <x v="3207"/>
    <s v="OBSTETRICAL CARE INCLUDING POSTPARTUM CARE"/>
    <s v="U1"/>
    <n v="210"/>
  </r>
  <r>
    <x v="3207"/>
    <s v="OBSTETRICAL CARE INCLUDING POSTPARTUM CARE"/>
    <s v="U2"/>
    <n v="268"/>
  </r>
  <r>
    <x v="3207"/>
    <s v="OBSTETRICAL CARE INCLUDING POSTPARTUM CARE"/>
    <s v="U3"/>
    <n v="0"/>
  </r>
  <r>
    <x v="3207"/>
    <s v="OBSTETRICAL CARE INCLUDING POSTPARTUM CARE"/>
    <s v="ZZ"/>
    <n v="113"/>
  </r>
  <r>
    <x v="3208"/>
    <s v="ANTEPARTUM MANIPULATION"/>
    <s v="U1"/>
    <n v="4"/>
  </r>
  <r>
    <x v="3208"/>
    <s v="ANTEPARTUM MANIPULATION"/>
    <s v="ZZ"/>
    <n v="5"/>
  </r>
  <r>
    <x v="3209"/>
    <s v="DELIVER PLACENTA"/>
    <n v="59"/>
    <n v="2"/>
  </r>
  <r>
    <x v="3209"/>
    <s v="DELIVER PLACENTA"/>
    <s v="U1"/>
    <n v="16"/>
  </r>
  <r>
    <x v="3209"/>
    <s v="DELIVER PLACENTA"/>
    <s v="U2"/>
    <n v="10"/>
  </r>
  <r>
    <x v="3209"/>
    <s v="DELIVER PLACENTA"/>
    <s v="U3"/>
    <n v="1"/>
  </r>
  <r>
    <x v="3209"/>
    <s v="DELIVER PLACENTA"/>
    <s v="ZZ"/>
    <n v="11"/>
  </r>
  <r>
    <x v="3210"/>
    <s v="ANTEPARTUM CARE ONLY"/>
    <s v="ZZ"/>
    <n v="67"/>
  </r>
  <r>
    <x v="3211"/>
    <s v="ANTEPARTUM CARE ONLY 7 OR MORE VISITS"/>
    <n v="59"/>
    <n v="1"/>
  </r>
  <r>
    <x v="3211"/>
    <s v="ANTEPARTUM CARE ONLY 7 OR MORE VISITS"/>
    <s v="TH"/>
    <n v="1"/>
  </r>
  <r>
    <x v="3211"/>
    <s v="ANTEPARTUM CARE ONLY 7 OR MORE VISITS"/>
    <s v="ZZ"/>
    <n v="241"/>
  </r>
  <r>
    <x v="3212"/>
    <s v="CARE AFTER DELIVERY"/>
    <n v="25"/>
    <n v="6"/>
  </r>
  <r>
    <x v="3212"/>
    <s v="CARE AFTER DELIVERY"/>
    <n v="58"/>
    <n v="1"/>
  </r>
  <r>
    <x v="3212"/>
    <s v="CARE AFTER DELIVERY"/>
    <s v="GC"/>
    <n v="10"/>
  </r>
  <r>
    <x v="3212"/>
    <s v="CARE AFTER DELIVERY"/>
    <s v="GE"/>
    <n v="9"/>
  </r>
  <r>
    <x v="3212"/>
    <s v="CARE AFTER DELIVERY"/>
    <s v="TH"/>
    <n v="816"/>
  </r>
  <r>
    <x v="3212"/>
    <s v="CARE AFTER DELIVERY"/>
    <s v="U1"/>
    <n v="31"/>
  </r>
  <r>
    <x v="3212"/>
    <s v="CARE AFTER DELIVERY"/>
    <s v="U2"/>
    <n v="10"/>
  </r>
  <r>
    <x v="3212"/>
    <s v="CARE AFTER DELIVERY"/>
    <s v="ZZ"/>
    <n v="1238"/>
  </r>
  <r>
    <x v="3213"/>
    <s v="CESAREAN DELIVERY"/>
    <n v="22"/>
    <n v="45"/>
  </r>
  <r>
    <x v="3213"/>
    <s v="CESAREAN DELIVERY"/>
    <n v="59"/>
    <n v="1"/>
  </r>
  <r>
    <x v="3213"/>
    <s v="CESAREAN DELIVERY"/>
    <n v="82"/>
    <n v="5"/>
  </r>
  <r>
    <x v="3213"/>
    <s v="CESAREAN DELIVERY"/>
    <s v="U1"/>
    <n v="3"/>
  </r>
  <r>
    <x v="3213"/>
    <s v="CESAREAN DELIVERY"/>
    <s v="U2"/>
    <n v="9"/>
  </r>
  <r>
    <x v="3213"/>
    <s v="CESAREAN DELIVERY"/>
    <s v="ZZ"/>
    <n v="159"/>
  </r>
  <r>
    <x v="3214"/>
    <s v="CESAREAN DELIVERY ONLY"/>
    <s v="U1"/>
    <n v="575"/>
  </r>
  <r>
    <x v="3214"/>
    <s v="CESAREAN DELIVERY ONLY"/>
    <s v="U2"/>
    <n v="393"/>
  </r>
  <r>
    <x v="3214"/>
    <s v="CESAREAN DELIVERY ONLY"/>
    <s v="U3"/>
    <n v="4"/>
  </r>
  <r>
    <x v="3214"/>
    <s v="CESAREAN DELIVERY ONLY"/>
    <s v="ZZ"/>
    <n v="108"/>
  </r>
  <r>
    <x v="3215"/>
    <s v="CESAREAN DELIVERY INCLUDING POSTPARTUM CARE"/>
    <n v="22"/>
    <n v="2"/>
  </r>
  <r>
    <x v="3215"/>
    <s v="CESAREAN DELIVERY INCLUDING POSTPARTUM CARE"/>
    <n v="82"/>
    <n v="2"/>
  </r>
  <r>
    <x v="3215"/>
    <s v="CESAREAN DELIVERY INCLUDING POSTPARTUM CARE"/>
    <s v="U1"/>
    <n v="79"/>
  </r>
  <r>
    <x v="3215"/>
    <s v="CESAREAN DELIVERY INCLUDING POSTPARTUM CARE"/>
    <s v="U2"/>
    <n v="78"/>
  </r>
  <r>
    <x v="3215"/>
    <s v="CESAREAN DELIVERY INCLUDING POSTPARTUM CARE"/>
    <s v="U3"/>
    <n v="0"/>
  </r>
  <r>
    <x v="3215"/>
    <s v="CESAREAN DELIVERY INCLUDING POSTPARTUM CARE"/>
    <s v="ZZ"/>
    <n v="70"/>
  </r>
  <r>
    <x v="3216"/>
    <s v="REMOVE UTERUS AFTER CESAREAN"/>
    <s v="U1"/>
    <n v="4"/>
  </r>
  <r>
    <x v="3216"/>
    <s v="REMOVE UTERUS AFTER CESAREAN"/>
    <s v="U2"/>
    <n v="2"/>
  </r>
  <r>
    <x v="3216"/>
    <s v="REMOVE UTERUS AFTER CESAREAN"/>
    <s v="ZZ"/>
    <n v="10"/>
  </r>
  <r>
    <x v="3217"/>
    <s v="VBAC DELIVERY"/>
    <n v="22"/>
    <n v="3"/>
  </r>
  <r>
    <x v="3217"/>
    <s v="VBAC DELIVERY"/>
    <s v="ZZ"/>
    <n v="13"/>
  </r>
  <r>
    <x v="3218"/>
    <s v="VBAC DELIVERY ONLY"/>
    <s v="U1"/>
    <n v="34"/>
  </r>
  <r>
    <x v="3218"/>
    <s v="VBAC DELIVERY ONLY"/>
    <s v="U2"/>
    <n v="19"/>
  </r>
  <r>
    <x v="3218"/>
    <s v="VBAC DELIVERY ONLY"/>
    <s v="ZZ"/>
    <n v="8"/>
  </r>
  <r>
    <x v="3219"/>
    <s v="VBAC CARE AFTER DELIVERY"/>
    <s v="U1"/>
    <n v="27"/>
  </r>
  <r>
    <x v="3219"/>
    <s v="VBAC CARE AFTER DELIVERY"/>
    <s v="U2"/>
    <n v="29"/>
  </r>
  <r>
    <x v="3219"/>
    <s v="VBAC CARE AFTER DELIVERY"/>
    <s v="ZZ"/>
    <n v="4"/>
  </r>
  <r>
    <x v="3220"/>
    <s v="ATTEMPTED VBAC DELIVERY ONLY"/>
    <s v="U1"/>
    <n v="18"/>
  </r>
  <r>
    <x v="3220"/>
    <s v="ATTEMPTED VBAC DELIVERY ONLY"/>
    <s v="U2"/>
    <n v="17"/>
  </r>
  <r>
    <x v="3221"/>
    <s v="ATTEMPTED VBAC AFTER CARE"/>
    <s v="U1"/>
    <n v="3"/>
  </r>
  <r>
    <x v="3221"/>
    <s v="ATTEMPTED VBAC AFTER CARE"/>
    <s v="U2"/>
    <n v="5"/>
  </r>
  <r>
    <x v="3222"/>
    <s v="TREATMENT OF MISCARRIAGE"/>
    <s v="ZZ"/>
    <n v="67"/>
  </r>
  <r>
    <x v="3223"/>
    <s v="CARE OF MISCARRIAGE"/>
    <n v="57"/>
    <n v="1"/>
  </r>
  <r>
    <x v="3223"/>
    <s v="CARE OF MISCARRIAGE"/>
    <n v="59"/>
    <n v="1"/>
  </r>
  <r>
    <x v="3223"/>
    <s v="CARE OF MISCARRIAGE"/>
    <s v="GC"/>
    <n v="5"/>
  </r>
  <r>
    <x v="3223"/>
    <s v="CARE OF MISCARRIAGE"/>
    <s v="ZZ"/>
    <n v="86"/>
  </r>
  <r>
    <x v="3224"/>
    <s v="TREATMENT OF MISCARRIAGE SECOND TRIMESTER"/>
    <s v="U1"/>
    <n v="1"/>
  </r>
  <r>
    <x v="3224"/>
    <s v="TREATMENT OF MISCARRIAGE SECOND TRIMESTER"/>
    <s v="ZZ"/>
    <n v="4"/>
  </r>
  <r>
    <x v="3225"/>
    <s v="TREAT UTERUS INFECTION"/>
    <s v="ZZ"/>
    <n v="2"/>
  </r>
  <r>
    <x v="3226"/>
    <s v="ABORTION"/>
    <s v="ZZ"/>
    <n v="29"/>
  </r>
  <r>
    <x v="3227"/>
    <s v="ABORTION WITH DILATION AND CURETTAGE AND/OR EVACUATION"/>
    <s v="ZZ"/>
    <n v="1"/>
  </r>
  <r>
    <x v="3228"/>
    <s v="ABORTION BY ONE OR MORE VAGINAL SUPPOSITORIES"/>
    <s v="U1"/>
    <n v="2"/>
  </r>
  <r>
    <x v="3228"/>
    <s v="ABORTION BY ONE OR MORE VAGINAL SUPPOSITORIES"/>
    <s v="ZZ"/>
    <n v="23"/>
  </r>
  <r>
    <x v="3229"/>
    <s v="ABORTION WITH DILATION AND CURETTAGE AND/OR EVACUATION."/>
    <s v="ZZ"/>
    <n v="2"/>
  </r>
  <r>
    <x v="3230"/>
    <s v="MULTIFETAL PREGNANCY REDUCTION(S)"/>
    <s v="ZZ"/>
    <n v="7"/>
  </r>
  <r>
    <x v="3231"/>
    <s v="EVACUATE MOLE OF UTERUS"/>
    <s v="ZZ"/>
    <n v="1"/>
  </r>
  <r>
    <x v="3232"/>
    <s v="REMOVE CERCLAGE SUTURE"/>
    <s v="ZZ"/>
    <n v="20"/>
  </r>
  <r>
    <x v="3233"/>
    <s v="FETAL INVAS PX W/US, WHEN PERFORMED"/>
    <n v="22"/>
    <n v="-1"/>
  </r>
  <r>
    <x v="3233"/>
    <s v="FETAL INVAS PX W/US, WHEN PERFORMED"/>
    <s v="ZZ"/>
    <n v="61"/>
  </r>
  <r>
    <x v="3234"/>
    <s v="MATERNITY CARE PROCEDURE"/>
    <n v="78"/>
    <n v="1"/>
  </r>
  <r>
    <x v="3235"/>
    <s v="BIOPSY OF THYROID"/>
    <s v="ZZ"/>
    <n v="105"/>
  </r>
  <r>
    <x v="3236"/>
    <s v="REMOVE THYROID LESION"/>
    <n v="59"/>
    <n v="2"/>
  </r>
  <r>
    <x v="3236"/>
    <s v="REMOVE THYROID LESION"/>
    <s v="ZZ"/>
    <n v="21"/>
  </r>
  <r>
    <x v="3237"/>
    <s v="PARTIAL EXCISION THYROID"/>
    <n v="59"/>
    <n v="1"/>
  </r>
  <r>
    <x v="3237"/>
    <s v="PARTIAL EXCISION THYROID"/>
    <s v="GC"/>
    <n v="1"/>
  </r>
  <r>
    <x v="3237"/>
    <s v="PARTIAL EXCISION THYROID"/>
    <s v="ZZ"/>
    <n v="1"/>
  </r>
  <r>
    <x v="3238"/>
    <s v="TOTAL THYROID LOBECT, UNILAT; W/WO ISTHMUSECTOMY"/>
    <n v="22"/>
    <n v="1"/>
  </r>
  <r>
    <x v="3238"/>
    <s v="TOTAL THYROID LOBECT, UNILAT; W/WO ISTHMUSECTOMY"/>
    <n v="58"/>
    <n v="1"/>
  </r>
  <r>
    <x v="3238"/>
    <s v="TOTAL THYROID LOBECT, UNILAT; W/WO ISTHMUSECTOMY"/>
    <n v="59"/>
    <n v="4"/>
  </r>
  <r>
    <x v="3238"/>
    <s v="TOTAL THYROID LOBECT, UNILAT; W/WO ISTHMUSECTOMY"/>
    <n v="79"/>
    <n v="1"/>
  </r>
  <r>
    <x v="3238"/>
    <s v="TOTAL THYROID LOBECT, UNILAT; W/WO ISTHMUSECTOMY"/>
    <n v="80"/>
    <n v="1"/>
  </r>
  <r>
    <x v="3238"/>
    <s v="TOTAL THYROID LOBECT, UNILAT; W/WO ISTHMUSECTOMY"/>
    <s v="LT"/>
    <n v="1"/>
  </r>
  <r>
    <x v="3238"/>
    <s v="TOTAL THYROID LOBECT, UNILAT; W/WO ISTHMUSECTOMY"/>
    <s v="RT"/>
    <n v="4"/>
  </r>
  <r>
    <x v="3238"/>
    <s v="TOTAL THYROID LOBECT, UNILAT; W/WO ISTHMUSECTOMY"/>
    <s v="ZZ"/>
    <n v="36"/>
  </r>
  <r>
    <x v="3239"/>
    <s v="PARTIAL REMOVAL OF THYROID INCLUDING ISTHMUSECTOMY"/>
    <s v="LT"/>
    <n v="1"/>
  </r>
  <r>
    <x v="3239"/>
    <s v="PARTIAL REMOVAL OF THYROID INCLUDING ISTHMUSECTOMY"/>
    <s v="ZZ"/>
    <n v="9"/>
  </r>
  <r>
    <x v="3240"/>
    <s v="REMOVAL OF THYROID"/>
    <n v="51"/>
    <n v="1"/>
  </r>
  <r>
    <x v="3240"/>
    <s v="REMOVAL OF THYROID"/>
    <n v="58"/>
    <n v="1"/>
  </r>
  <r>
    <x v="3240"/>
    <s v="REMOVAL OF THYROID"/>
    <n v="59"/>
    <n v="1"/>
  </r>
  <r>
    <x v="3240"/>
    <s v="REMOVAL OF THYROID"/>
    <s v="ZZ"/>
    <n v="40"/>
  </r>
  <r>
    <x v="3241"/>
    <s v="REMOVAL OF THYROID WITH LIMITED NECK DISSECTION"/>
    <n v="79"/>
    <n v="1"/>
  </r>
  <r>
    <x v="3241"/>
    <s v="REMOVAL OF THYROID WITH LIMITED NECK DISSECTION"/>
    <s v="ZZ"/>
    <n v="19"/>
  </r>
  <r>
    <x v="3242"/>
    <s v="REPEAT THYROID SURGERY"/>
    <n v="22"/>
    <n v="2"/>
  </r>
  <r>
    <x v="3242"/>
    <s v="REPEAT THYROID SURGERY"/>
    <n v="58"/>
    <n v="1"/>
  </r>
  <r>
    <x v="3242"/>
    <s v="REPEAT THYROID SURGERY"/>
    <s v="LT"/>
    <n v="1"/>
  </r>
  <r>
    <x v="3242"/>
    <s v="REPEAT THYROID SURGERY"/>
    <s v="RT"/>
    <n v="1"/>
  </r>
  <r>
    <x v="3242"/>
    <s v="REPEAT THYROID SURGERY"/>
    <s v="ZZ"/>
    <n v="9"/>
  </r>
  <r>
    <x v="3243"/>
    <s v="REMOVAL OF THYROID CERVICAL APPROACH"/>
    <n v="22"/>
    <n v="2"/>
  </r>
  <r>
    <x v="3243"/>
    <s v="REMOVAL OF THYROID CERVICAL APPROACH"/>
    <s v="ZZ"/>
    <n v="9"/>
  </r>
  <r>
    <x v="3244"/>
    <s v="REMOVE THYROID DUCT LESION"/>
    <n v="22"/>
    <n v="1"/>
  </r>
  <r>
    <x v="3244"/>
    <s v="REMOVE THYROID DUCT LESION"/>
    <s v="ZZ"/>
    <n v="9"/>
  </r>
  <r>
    <x v="3245"/>
    <s v="REMOVE THYROID DUCT LESION RECURRENT"/>
    <n v="22"/>
    <n v="1"/>
  </r>
  <r>
    <x v="3246"/>
    <s v="ASPIR/INJ THYROID CYST"/>
    <s v="ZZ"/>
    <n v="1"/>
  </r>
  <r>
    <x v="3247"/>
    <s v="EXPLORE PARATHYROID GLANDS"/>
    <n v="58"/>
    <n v="1"/>
  </r>
  <r>
    <x v="3247"/>
    <s v="EXPLORE PARATHYROID GLANDS"/>
    <n v="59"/>
    <n v="5"/>
  </r>
  <r>
    <x v="3247"/>
    <s v="EXPLORE PARATHYROID GLANDS"/>
    <n v="79"/>
    <n v="1"/>
  </r>
  <r>
    <x v="3247"/>
    <s v="EXPLORE PARATHYROID GLANDS"/>
    <s v="GC"/>
    <n v="1"/>
  </r>
  <r>
    <x v="3247"/>
    <s v="EXPLORE PARATHYROID GLANDS"/>
    <s v="LT"/>
    <n v="3"/>
  </r>
  <r>
    <x v="3247"/>
    <s v="EXPLORE PARATHYROID GLANDS"/>
    <s v="ZZ"/>
    <n v="43"/>
  </r>
  <r>
    <x v="3248"/>
    <s v="RE-EXPLORE PARATHYROIDS"/>
    <n v="58"/>
    <n v="1"/>
  </r>
  <r>
    <x v="3248"/>
    <s v="RE-EXPLORE PARATHYROIDS"/>
    <s v="ZZ"/>
    <n v="2"/>
  </r>
  <r>
    <x v="3249"/>
    <s v="EXPLORE PARATHYROID GLANDS."/>
    <n v="54"/>
    <n v="1"/>
  </r>
  <r>
    <x v="3249"/>
    <s v="EXPLORE PARATHYROID GLANDS."/>
    <s v="ZZ"/>
    <n v="2"/>
  </r>
  <r>
    <x v="3250"/>
    <s v="AUTOTRANSPLANT, PARATHYROID"/>
    <n v="58"/>
    <n v="1"/>
  </r>
  <r>
    <x v="3250"/>
    <s v="AUTOTRANSPLANT, PARATHYROID"/>
    <s v="RT"/>
    <n v="1"/>
  </r>
  <r>
    <x v="3250"/>
    <s v="AUTOTRANSPLANT, PARATHYROID"/>
    <s v="ZZ"/>
    <n v="13"/>
  </r>
  <r>
    <x v="3251"/>
    <s v="REMOVAL OF THYMUS GLAND"/>
    <n v="58"/>
    <n v="1"/>
  </r>
  <r>
    <x v="3251"/>
    <s v="REMOVAL OF THYMUS GLAND"/>
    <s v="ZZ"/>
    <n v="1"/>
  </r>
  <r>
    <x v="3252"/>
    <s v="REMOVAL THYMUS GLAND"/>
    <n v="58"/>
    <n v="1"/>
  </r>
  <r>
    <x v="3253"/>
    <s v="REMOVAL OF THYMUS GLAND STERNAL SPLIT OR TRANSTHORACIC APPROACH"/>
    <s v="ZZ"/>
    <n v="1"/>
  </r>
  <r>
    <x v="3254"/>
    <s v="EXPLORE ADRENAL GLAND"/>
    <s v="LT"/>
    <n v="1"/>
  </r>
  <r>
    <x v="3254"/>
    <s v="EXPLORE ADRENAL GLAND"/>
    <s v="ZZ"/>
    <n v="1"/>
  </r>
  <r>
    <x v="3255"/>
    <s v="EXPLORE ADRENAL GLAND W EXCISION OF ADJACENT RETROPERITONEAL"/>
    <n v="59"/>
    <n v="1"/>
  </r>
  <r>
    <x v="3255"/>
    <s v="EXPLORE ADRENAL GLAND W EXCISION OF ADJACENT RETROPERITONEAL"/>
    <s v="ZZ"/>
    <n v="1"/>
  </r>
  <r>
    <x v="3256"/>
    <s v="REMOVE CAROTID BODY LESION W EXCISION OF CAROTID ARTERY"/>
    <n v="82"/>
    <n v="1"/>
  </r>
  <r>
    <x v="3256"/>
    <s v="REMOVE CAROTID BODY LESION W EXCISION OF CAROTID ARTERY"/>
    <s v="ZZ"/>
    <n v="1"/>
  </r>
  <r>
    <x v="3257"/>
    <s v="LAPAROSCOPY, SURGICAL, W/ADRENALECTOMY"/>
    <s v="LT"/>
    <n v="2"/>
  </r>
  <r>
    <x v="3257"/>
    <s v="LAPAROSCOPY, SURGICAL, W/ADRENALECTOMY"/>
    <s v="ZZ"/>
    <n v="4"/>
  </r>
  <r>
    <x v="3258"/>
    <s v="ENDOCRINE SURGERY PROCEDURE"/>
    <s v="ZZ"/>
    <n v="1"/>
  </r>
  <r>
    <x v="3259"/>
    <s v="REMOVE CRANIAL CAVITY FLUID"/>
    <n v="58"/>
    <n v="1"/>
  </r>
  <r>
    <x v="3259"/>
    <s v="REMOVE CRANIAL CAVITY FLUID"/>
    <s v="ZZ"/>
    <n v="4"/>
  </r>
  <r>
    <x v="3260"/>
    <s v="REMOVE CRANIAL CAVITY FLUID SUBSEQUENT TAPS"/>
    <n v="58"/>
    <n v="3"/>
  </r>
  <r>
    <x v="3260"/>
    <s v="REMOVE CRANIAL CAVITY FLUID SUBSEQUENT TAPS"/>
    <s v="ZZ"/>
    <n v="7"/>
  </r>
  <r>
    <x v="3261"/>
    <s v="REMOVE BRAIN CAVITY FLUID"/>
    <n v="58"/>
    <n v="3"/>
  </r>
  <r>
    <x v="3262"/>
    <s v="REMOVE BRAIN CANAL FLUID"/>
    <s v="ZZ"/>
    <n v="2"/>
  </r>
  <r>
    <x v="3263"/>
    <s v="INJECTION INTO BRAIN CANAL W INJ OF DRUG"/>
    <s v="GC"/>
    <n v="1"/>
  </r>
  <r>
    <x v="3263"/>
    <s v="INJECTION INTO BRAIN CANAL W INJ OF DRUG"/>
    <s v="ZZ"/>
    <n v="8"/>
  </r>
  <r>
    <x v="3264"/>
    <s v="BRAIN CANAL SHUNT PROCEDURE"/>
    <n v="58"/>
    <n v="337"/>
  </r>
  <r>
    <x v="3264"/>
    <s v="BRAIN CANAL SHUNT PROCEDURE"/>
    <n v="59"/>
    <n v="1"/>
  </r>
  <r>
    <x v="3264"/>
    <s v="BRAIN CANAL SHUNT PROCEDURE"/>
    <n v="78"/>
    <n v="2"/>
  </r>
  <r>
    <x v="3264"/>
    <s v="BRAIN CANAL SHUNT PROCEDURE"/>
    <s v="ZZ"/>
    <n v="86"/>
  </r>
  <r>
    <x v="3265"/>
    <s v="DRILL SKULL FOR IMPLANTATION"/>
    <n v="24"/>
    <n v="-1"/>
  </r>
  <r>
    <x v="3265"/>
    <s v="DRILL SKULL FOR IMPLANTATION"/>
    <n v="58"/>
    <n v="2"/>
  </r>
  <r>
    <x v="3265"/>
    <s v="DRILL SKULL FOR IMPLANTATION"/>
    <n v="59"/>
    <n v="2"/>
  </r>
  <r>
    <x v="3265"/>
    <s v="DRILL SKULL FOR IMPLANTATION"/>
    <n v="78"/>
    <n v="1"/>
  </r>
  <r>
    <x v="3265"/>
    <s v="DRILL SKULL FOR IMPLANTATION"/>
    <s v="ZZ"/>
    <n v="9"/>
  </r>
  <r>
    <x v="3266"/>
    <s v="PIERCE SKULL FOR BIOPSY"/>
    <s v="ZZ"/>
    <n v="1"/>
  </r>
  <r>
    <x v="3267"/>
    <s v="PIERCE SKULL, REMOVE CLOT"/>
    <n v="50"/>
    <n v="1"/>
  </r>
  <r>
    <x v="3267"/>
    <s v="PIERCE SKULL, REMOVE CLOT"/>
    <s v="LT"/>
    <n v="2"/>
  </r>
  <r>
    <x v="3267"/>
    <s v="PIERCE SKULL, REMOVE CLOT"/>
    <s v="RT"/>
    <n v="2"/>
  </r>
  <r>
    <x v="3267"/>
    <s v="PIERCE SKULL, REMOVE CLOT"/>
    <s v="ZZ"/>
    <n v="1"/>
  </r>
  <r>
    <x v="3268"/>
    <s v="PIERCE SKULL; IMPLANT DEVICE"/>
    <n v="52"/>
    <n v="1"/>
  </r>
  <r>
    <x v="3268"/>
    <s v="PIERCE SKULL; IMPLANT DEVICE"/>
    <n v="58"/>
    <n v="1"/>
  </r>
  <r>
    <x v="3268"/>
    <s v="PIERCE SKULL; IMPLANT DEVICE"/>
    <n v="59"/>
    <n v="2"/>
  </r>
  <r>
    <x v="3268"/>
    <s v="PIERCE SKULL; IMPLANT DEVICE"/>
    <n v="78"/>
    <n v="1"/>
  </r>
  <r>
    <x v="3268"/>
    <s v="PIERCE SKULL; IMPLANT DEVICE"/>
    <n v="82"/>
    <n v="2"/>
  </r>
  <r>
    <x v="3268"/>
    <s v="PIERCE SKULL; IMPLANT DEVICE"/>
    <s v="ZZ"/>
    <n v="9"/>
  </r>
  <r>
    <x v="3269"/>
    <s v="INSERT BRAIN-FLUID DEVICE"/>
    <n v="51"/>
    <n v="1"/>
  </r>
  <r>
    <x v="3269"/>
    <s v="INSERT BRAIN-FLUID DEVICE"/>
    <n v="58"/>
    <n v="3"/>
  </r>
  <r>
    <x v="3269"/>
    <s v="INSERT BRAIN-FLUID DEVICE"/>
    <n v="59"/>
    <n v="2"/>
  </r>
  <r>
    <x v="3269"/>
    <s v="INSERT BRAIN-FLUID DEVICE"/>
    <n v="63"/>
    <n v="9"/>
  </r>
  <r>
    <x v="3269"/>
    <s v="INSERT BRAIN-FLUID DEVICE"/>
    <n v="79"/>
    <n v="1"/>
  </r>
  <r>
    <x v="3269"/>
    <s v="INSERT BRAIN-FLUID DEVICE"/>
    <s v="ZZ"/>
    <n v="10"/>
  </r>
  <r>
    <x v="3270"/>
    <s v="PIERCE SKULL &amp; EXPLORE"/>
    <n v="58"/>
    <n v="7"/>
  </r>
  <r>
    <x v="3271"/>
    <s v="OPEN SKULL FOR EXPLORATION"/>
    <s v="ZZ"/>
    <n v="2"/>
  </r>
  <r>
    <x v="3272"/>
    <s v="OPEN SKULL FOR EXPLORATION INFRATENTORIAL"/>
    <s v="ZZ"/>
    <n v="1"/>
  </r>
  <r>
    <x v="3273"/>
    <s v="OPEN SKULL FOR DRAINAGE"/>
    <n v="22"/>
    <n v="1"/>
  </r>
  <r>
    <x v="3273"/>
    <s v="OPEN SKULL FOR DRAINAGE"/>
    <n v="58"/>
    <n v="1"/>
  </r>
  <r>
    <x v="3273"/>
    <s v="OPEN SKULL FOR DRAINAGE"/>
    <n v="63"/>
    <n v="1"/>
  </r>
  <r>
    <x v="3273"/>
    <s v="OPEN SKULL FOR DRAINAGE"/>
    <n v="78"/>
    <n v="1"/>
  </r>
  <r>
    <x v="3273"/>
    <s v="OPEN SKULL FOR DRAINAGE"/>
    <s v="AS"/>
    <n v="1"/>
  </r>
  <r>
    <x v="3273"/>
    <s v="OPEN SKULL FOR DRAINAGE"/>
    <s v="ZZ"/>
    <n v="14"/>
  </r>
  <r>
    <x v="3274"/>
    <s v="OPEN SKULL FOR DRAINAGE INTACEREBRAL"/>
    <n v="51"/>
    <n v="1"/>
  </r>
  <r>
    <x v="3274"/>
    <s v="OPEN SKULL FOR DRAINAGE INTACEREBRAL"/>
    <n v="63"/>
    <n v="1"/>
  </r>
  <r>
    <x v="3274"/>
    <s v="OPEN SKULL FOR DRAINAGE INTACEREBRAL"/>
    <n v="82"/>
    <n v="1"/>
  </r>
  <r>
    <x v="3274"/>
    <s v="OPEN SKULL FOR DRAINAGE INTACEREBRAL"/>
    <s v="ZZ"/>
    <n v="3"/>
  </r>
  <r>
    <x v="3275"/>
    <s v="OPEN SKULL FOR DRAINAGE EXTRADURAL OR SUBDURAL"/>
    <s v="ZZ"/>
    <n v="2"/>
  </r>
  <r>
    <x v="3276"/>
    <s v="CRANIECT DECOMPRSV W OR W/O DURAPLAS, W/O EVAC OF HEMATOMA; W/O LOBECTOMY"/>
    <s v="ZZ"/>
    <n v="2"/>
  </r>
  <r>
    <x v="3277"/>
    <s v="INCISE SKULL, PRESSURE RELIEF"/>
    <n v="80"/>
    <n v="1"/>
  </r>
  <r>
    <x v="3277"/>
    <s v="INCISE SKULL, PRESSURE RELIEF"/>
    <s v="AS"/>
    <n v="1"/>
  </r>
  <r>
    <x v="3277"/>
    <s v="INCISE SKULL, PRESSURE RELIEF"/>
    <s v="ZZ"/>
    <n v="18"/>
  </r>
  <r>
    <x v="3278"/>
    <s v="REMOVAL OF SKULL LESION"/>
    <s v="ZZ"/>
    <n v="4"/>
  </r>
  <r>
    <x v="3279"/>
    <s v="REMOVAL OF BRAIN LESION"/>
    <n v="22"/>
    <n v="9"/>
  </r>
  <r>
    <x v="3279"/>
    <s v="REMOVAL OF BRAIN LESION"/>
    <n v="51"/>
    <n v="1"/>
  </r>
  <r>
    <x v="3279"/>
    <s v="REMOVAL OF BRAIN LESION"/>
    <n v="80"/>
    <n v="1"/>
  </r>
  <r>
    <x v="3279"/>
    <s v="REMOVAL OF BRAIN LESION"/>
    <s v="ZZ"/>
    <n v="5"/>
  </r>
  <r>
    <x v="3280"/>
    <s v="REMOVE BRAIN LINING LESION"/>
    <n v="62"/>
    <n v="1"/>
  </r>
  <r>
    <x v="3281"/>
    <s v="REMOVAL OF BRAIN LESION FOR EXCISION OR FENESTRATION"/>
    <n v="22"/>
    <n v="2"/>
  </r>
  <r>
    <x v="3282"/>
    <s v="REMOVAL OF BRAIN LESION EXCEPT MENINGIOMA OR MIDLINE TUMOR AT BASE OF SKULL"/>
    <n v="22"/>
    <n v="5"/>
  </r>
  <r>
    <x v="3282"/>
    <s v="REMOVAL OF BRAIN LESION EXCEPT MENINGIOMA OR MIDLINE TUMOR AT BASE OF SKULL"/>
    <n v="79"/>
    <n v="1"/>
  </r>
  <r>
    <x v="3282"/>
    <s v="REMOVAL OF BRAIN LESION EXCEPT MENINGIOMA OR MIDLINE TUMOR AT BASE OF SKULL"/>
    <n v="82"/>
    <n v="1"/>
  </r>
  <r>
    <x v="3282"/>
    <s v="REMOVAL OF BRAIN LESION EXCEPT MENINGIOMA OR MIDLINE TUMOR AT BASE OF SKULL"/>
    <s v="ZZ"/>
    <n v="4"/>
  </r>
  <r>
    <x v="3283"/>
    <s v="REMOVAL OF BRAIN LESION CEREBELLOPONTINE ANGLE TUMOR"/>
    <n v="22"/>
    <n v="1"/>
  </r>
  <r>
    <x v="3283"/>
    <s v="REMOVAL OF BRAIN LESION CEREBELLOPONTINE ANGLE TUMOR"/>
    <s v="ZZ"/>
    <n v="1"/>
  </r>
  <r>
    <x v="3284"/>
    <s v="REMOVAL OF BRAIN LESION MIDLINE TUMOR AT BASE OF SKEULL"/>
    <n v="58"/>
    <n v="1"/>
  </r>
  <r>
    <x v="3284"/>
    <s v="REMOVAL OF BRAIN LESION MIDLINE TUMOR AT BASE OF SKEULL"/>
    <s v="ZZ"/>
    <n v="2"/>
  </r>
  <r>
    <x v="3285"/>
    <s v="REMOVAL OF BRAIN LESION FOR EXCISION OR FENESTRATION OF CYST"/>
    <n v="62"/>
    <n v="1"/>
  </r>
  <r>
    <x v="3285"/>
    <s v="REMOVAL OF BRAIN LESION FOR EXCISION OR FENESTRATION OF CYST"/>
    <s v="ZZ"/>
    <n v="1"/>
  </r>
  <r>
    <x v="3286"/>
    <s v="REMOVAL OF BRAIN LESION WITH ELECTROCORTICOGRAPHY DURING SURGERY"/>
    <s v="ZZ"/>
    <n v="1"/>
  </r>
  <r>
    <x v="3287"/>
    <s v="REMOVE &amp; TREAT BRAIN LESION"/>
    <n v="52"/>
    <n v="7"/>
  </r>
  <r>
    <x v="3287"/>
    <s v="REMOVE &amp; TREAT BRAIN LESION"/>
    <n v="58"/>
    <n v="8"/>
  </r>
  <r>
    <x v="3287"/>
    <s v="REMOVE &amp; TREAT BRAIN LESION"/>
    <n v="63"/>
    <n v="2"/>
  </r>
  <r>
    <x v="3287"/>
    <s v="REMOVE &amp; TREAT BRAIN LESION"/>
    <n v="79"/>
    <n v="1"/>
  </r>
  <r>
    <x v="3287"/>
    <s v="REMOVE &amp; TREAT BRAIN LESION"/>
    <n v="80"/>
    <n v="1"/>
  </r>
  <r>
    <x v="3287"/>
    <s v="REMOVE &amp; TREAT BRAIN LESION"/>
    <s v="ZZ"/>
    <n v="2"/>
  </r>
  <r>
    <x v="3288"/>
    <s v="EXCISION OF BRAIN TUMOR"/>
    <s v="ZZ"/>
    <n v="2"/>
  </r>
  <r>
    <x v="3289"/>
    <s v="INCISE SKULL/SUTURES BIFRONTAL BONE FLAP"/>
    <s v="ZZ"/>
    <n v="1"/>
  </r>
  <r>
    <x v="3290"/>
    <s v="EXCISION OF SKULL/SUTURES W MULTIPLE OSTEOTOMIES AND BONE AUTOGRAFTS"/>
    <n v="62"/>
    <n v="30"/>
  </r>
  <r>
    <x v="3290"/>
    <s v="EXCISION OF SKULL/SUTURES W MULTIPLE OSTEOTOMIES AND BONE AUTOGRAFTS"/>
    <s v="ZZ"/>
    <n v="3"/>
  </r>
  <r>
    <x v="3291"/>
    <s v="SKULL BASE/BRAINSTEM SURGERY"/>
    <n v="80"/>
    <n v="1"/>
  </r>
  <r>
    <x v="3291"/>
    <s v="SKULL BASE/BRAINSTEM SURGERY"/>
    <s v="ZZ"/>
    <n v="1"/>
  </r>
  <r>
    <x v="3292"/>
    <s v="CRANIOFACIAL APPROACH, SKULL OSTEOTOMY OF BASE OF ANTERIOR CRANIAL FOSSA"/>
    <n v="62"/>
    <n v="2"/>
  </r>
  <r>
    <x v="3292"/>
    <s v="CRANIOFACIAL APPROACH, SKULL OSTEOTOMY OF BASE OF ANTERIOR CRANIAL FOSSA"/>
    <s v="ZZ"/>
    <n v="1"/>
  </r>
  <r>
    <x v="3293"/>
    <s v="INFRATEMPORAL APPROACH/SKULL"/>
    <s v="ZZ"/>
    <n v="2"/>
  </r>
  <r>
    <x v="3294"/>
    <s v="TRANSCONDYLAR APPROACH/SKULL"/>
    <n v="51"/>
    <n v="1"/>
  </r>
  <r>
    <x v="3294"/>
    <s v="TRANSCONDYLAR APPROACH/SKULL"/>
    <s v="ZZ"/>
    <n v="1"/>
  </r>
  <r>
    <x v="3295"/>
    <s v="RESECT/EXCISE CRANIAL LESION INTRADURAL INCL DURAL REPAIR W/WO GRAFT"/>
    <s v="ZZ"/>
    <n v="1"/>
  </r>
  <r>
    <x v="3296"/>
    <s v="RESECT/EXCISE CRANIAL LESION EXTRADURAL"/>
    <n v="22"/>
    <n v="1"/>
  </r>
  <r>
    <x v="3296"/>
    <s v="RESECT/EXCISE CRANIAL LESION EXTRADURAL"/>
    <n v="78"/>
    <n v="1"/>
  </r>
  <r>
    <x v="3296"/>
    <s v="RESECT/EXCISE CRANIAL LESION EXTRADURAL"/>
    <s v="ZZ"/>
    <n v="8"/>
  </r>
  <r>
    <x v="3297"/>
    <s v="REPAIR DURA"/>
    <n v="51"/>
    <n v="3"/>
  </r>
  <r>
    <x v="3297"/>
    <s v="REPAIR DURA"/>
    <n v="58"/>
    <n v="2"/>
  </r>
  <r>
    <x v="3297"/>
    <s v="REPAIR DURA"/>
    <n v="59"/>
    <n v="3"/>
  </r>
  <r>
    <x v="3297"/>
    <s v="REPAIR DURA"/>
    <n v="63"/>
    <n v="1"/>
  </r>
  <r>
    <x v="3297"/>
    <s v="REPAIR DURA"/>
    <n v="78"/>
    <n v="1"/>
  </r>
  <r>
    <x v="3297"/>
    <s v="REPAIR DURA"/>
    <n v="79"/>
    <n v="2"/>
  </r>
  <r>
    <x v="3297"/>
    <s v="REPAIR DURA"/>
    <s v="ZZ"/>
    <n v="12"/>
  </r>
  <r>
    <x v="3298"/>
    <s v="REPAIR DURA BY LOCAL OR REGIONALIZED VASCULARIZED PEDICLE FLAP"/>
    <s v="ZZ"/>
    <n v="8"/>
  </r>
  <r>
    <x v="3299"/>
    <s v="OCCLUSION/EMBOLIZATION CATH NON-CENTRAL NERVOUS SYSTEM, HEAD OR NECK"/>
    <n v="59"/>
    <n v="1"/>
  </r>
  <r>
    <x v="3299"/>
    <s v="OCCLUSION/EMBOLIZATION CATH NON-CENTRAL NERVOUS SYSTEM, HEAD OR NECK"/>
    <s v="ZZ"/>
    <n v="1"/>
  </r>
  <r>
    <x v="3300"/>
    <s v="INTRACRANIAL VESSEL SURGERY"/>
    <s v="ZZ"/>
    <n v="2"/>
  </r>
  <r>
    <x v="3301"/>
    <s v="INTRACRANIAL VESSEL SURGERY SUPRATENTORIAL COMPLEX"/>
    <n v="82"/>
    <n v="1"/>
  </r>
  <r>
    <x v="3301"/>
    <s v="INTRACRANIAL VESSEL SURGERY SUPRATENTORIAL COMPLEX"/>
    <s v="ZZ"/>
    <n v="5"/>
  </r>
  <r>
    <x v="3302"/>
    <s v="INTRACRANIAL VESSEL SURGERY INFRATENTORIAL COMPLEX"/>
    <s v="ZZ"/>
    <n v="1"/>
  </r>
  <r>
    <x v="3303"/>
    <s v="FUSION OF SKULL ARTERIES"/>
    <n v="58"/>
    <n v="1"/>
  </r>
  <r>
    <x v="3303"/>
    <s v="FUSION OF SKULL ARTERIES"/>
    <n v="82"/>
    <n v="1"/>
  </r>
  <r>
    <x v="3303"/>
    <s v="FUSION OF SKULL ARTERIES"/>
    <s v="ZZ"/>
    <n v="3"/>
  </r>
  <r>
    <x v="3304"/>
    <s v="SCAN PROC CRANIAL INTRA"/>
    <n v="59"/>
    <n v="1"/>
  </r>
  <r>
    <x v="3304"/>
    <s v="SCAN PROC CRANIAL INTRA"/>
    <s v="ZZ"/>
    <n v="12"/>
  </r>
  <r>
    <x v="3305"/>
    <s v="SCAN PROC CRANIAL EXTRA"/>
    <n v="50"/>
    <n v="1"/>
  </r>
  <r>
    <x v="3305"/>
    <s v="SCAN PROC CRANIAL EXTRA"/>
    <n v="51"/>
    <n v="1"/>
  </r>
  <r>
    <x v="3305"/>
    <s v="SCAN PROC CRANIAL EXTRA"/>
    <n v="58"/>
    <n v="1"/>
  </r>
  <r>
    <x v="3305"/>
    <s v="SCAN PROC CRANIAL EXTRA"/>
    <s v="ZZ"/>
    <n v="317"/>
  </r>
  <r>
    <x v="3306"/>
    <s v="INSRT OR REPLCMNT OF CRNL NEUROSTIMLR PLSE GENRTR/RECVR, DIR/INDIR/ W CONN SNGL"/>
    <n v="22"/>
    <n v="1"/>
  </r>
  <r>
    <x v="3306"/>
    <s v="INSRT OR REPLCMNT OF CRNL NEUROSTIMLR PLSE GENRTR/RECVR, DIR/INDIR/ W CONN SNGL"/>
    <s v="ZZ"/>
    <n v="6"/>
  </r>
  <r>
    <x v="3307"/>
    <s v="REVISE/REMOVE NEURORECEIVER"/>
    <n v="51"/>
    <n v="1"/>
  </r>
  <r>
    <x v="3308"/>
    <s v="REPAIR OF SKULL FRACTURE"/>
    <s v="ZZ"/>
    <n v="2"/>
  </r>
  <r>
    <x v="3309"/>
    <s v="REPAIR OF SKULL FRACTURE COMPOUND/COMMINUTED, EXTRADURAL"/>
    <s v="ZZ"/>
    <n v="5"/>
  </r>
  <r>
    <x v="3310"/>
    <s v="TREATMENT OF HEAD INJURY"/>
    <n v="22"/>
    <n v="1"/>
  </r>
  <r>
    <x v="3310"/>
    <s v="TREATMENT OF HEAD INJURY"/>
    <s v="F5"/>
    <n v="1"/>
  </r>
  <r>
    <x v="3310"/>
    <s v="TREATMENT OF HEAD INJURY"/>
    <s v="ZZ"/>
    <n v="4"/>
  </r>
  <r>
    <x v="3311"/>
    <s v="REPAIR BRAIN FLUID LEAKAGE"/>
    <n v="51"/>
    <n v="2"/>
  </r>
  <r>
    <x v="3311"/>
    <s v="REPAIR BRAIN FLUID LEAKAGE"/>
    <n v="78"/>
    <n v="3"/>
  </r>
  <r>
    <x v="3312"/>
    <s v="REPAIR SKULL CAVITY LESION"/>
    <n v="58"/>
    <n v="1"/>
  </r>
  <r>
    <x v="3312"/>
    <s v="REPAIR SKULL CAVITY LESION"/>
    <n v="63"/>
    <n v="1"/>
  </r>
  <r>
    <x v="3312"/>
    <s v="REPAIR SKULL CAVITY LESION"/>
    <s v="ZZ"/>
    <n v="3"/>
  </r>
  <r>
    <x v="3313"/>
    <s v="REPAIR OF SKULL DEFECT"/>
    <n v="58"/>
    <n v="1"/>
  </r>
  <r>
    <x v="3313"/>
    <s v="REPAIR OF SKULL DEFECT"/>
    <s v="ZZ"/>
    <n v="2"/>
  </r>
  <r>
    <x v="3314"/>
    <s v="REPAIR OF SKULL DEFECT LARGER THAN 5CM"/>
    <n v="62"/>
    <n v="4"/>
  </r>
  <r>
    <x v="3314"/>
    <s v="REPAIR OF SKULL DEFECT LARGER THAN 5CM"/>
    <s v="ZZ"/>
    <n v="2"/>
  </r>
  <r>
    <x v="3315"/>
    <s v="REMOVE SKULL PLATE/FLAP"/>
    <n v="58"/>
    <n v="1"/>
  </r>
  <r>
    <x v="3316"/>
    <s v="REPLACE SKULL PLATE/FLAP"/>
    <n v="58"/>
    <n v="1"/>
  </r>
  <r>
    <x v="3316"/>
    <s v="REPLACE SKULL PLATE/FLAP"/>
    <n v="78"/>
    <n v="1"/>
  </r>
  <r>
    <x v="3316"/>
    <s v="REPLACE SKULL PLATE/FLAP"/>
    <n v="80"/>
    <n v="1"/>
  </r>
  <r>
    <x v="3316"/>
    <s v="REPLACE SKULL PLATE/FLAP"/>
    <s v="ZZ"/>
    <n v="6"/>
  </r>
  <r>
    <x v="3317"/>
    <s v="REPAIR OF SKULL WITH GRAFT"/>
    <n v="62"/>
    <n v="2"/>
  </r>
  <r>
    <x v="3317"/>
    <s v="REPAIR OF SKULL WITH GRAFT"/>
    <s v="ZZ"/>
    <n v="1"/>
  </r>
  <r>
    <x v="3318"/>
    <s v="REPAIR OF SKULL WITH GRAFT LARGER THAN 5 CM DIAMETER"/>
    <n v="62"/>
    <n v="2"/>
  </r>
  <r>
    <x v="3319"/>
    <s v="NEUROENDO, INTRACRAN, FOR PLCEMT/REPLACEMT OF VENT CATH OR EXTERN DRAINAGE"/>
    <s v="ZZ"/>
    <n v="1"/>
  </r>
  <r>
    <x v="3320"/>
    <s v="NEUROENDO, INTRACRAN, W DISSECT OF ADHES, FENESTR PELLUC OR INTRAVEN CYSTS"/>
    <n v="22"/>
    <n v="1"/>
  </r>
  <r>
    <x v="3320"/>
    <s v="NEUROENDO, INTRACRAN, W DISSECT OF ADHES, FENESTR PELLUC OR INTRAVEN CYSTS"/>
    <n v="52"/>
    <n v="1"/>
  </r>
  <r>
    <x v="3320"/>
    <s v="NEUROENDO, INTRACRAN, W DISSECT OF ADHES, FENESTR PELLUC OR INTRAVEN CYSTS"/>
    <n v="58"/>
    <n v="9"/>
  </r>
  <r>
    <x v="3320"/>
    <s v="NEUROENDO, INTRACRAN, W DISSECT OF ADHES, FENESTR PELLUC OR INTRAVEN CYSTS"/>
    <n v="63"/>
    <n v="3"/>
  </r>
  <r>
    <x v="3320"/>
    <s v="NEUROENDO, INTRACRAN, W DISSECT OF ADHES, FENESTR PELLUC OR INTRAVEN CYSTS"/>
    <n v="79"/>
    <n v="1"/>
  </r>
  <r>
    <x v="3320"/>
    <s v="NEUROENDO, INTRACRAN, W DISSECT OF ADHES, FENESTR PELLUC OR INTRAVEN CYSTS"/>
    <n v="80"/>
    <n v="2"/>
  </r>
  <r>
    <x v="3320"/>
    <s v="NEUROENDO, INTRACRAN, W DISSECT OF ADHES, FENESTR PELLUC OR INTRAVEN CYSTS"/>
    <s v="ZZ"/>
    <n v="10"/>
  </r>
  <r>
    <x v="3321"/>
    <s v="NEUROENDO, INTRACRAN; WITH EXCISN OF BRN TUMOR, INCLUD PLCEMNT EXT VENT CATH"/>
    <s v="ZZ"/>
    <n v="2"/>
  </r>
  <r>
    <x v="3322"/>
    <s v="NEUROENDO, INTRACRAN; W EXCISN OF PITUITARY TUMOR, TRANSNASAL OR TRANSSPHENOID"/>
    <n v="62"/>
    <n v="17"/>
  </r>
  <r>
    <x v="3322"/>
    <s v="NEUROENDO, INTRACRAN; W EXCISN OF PITUITARY TUMOR, TRANSNASAL OR TRANSSPHENOID"/>
    <s v="ZZ"/>
    <n v="2"/>
  </r>
  <r>
    <x v="3323"/>
    <s v="ESTABLISH BRAIN CAVITY SHUNT SUBARCHNOID/SUBDURAL-PERITONEAL"/>
    <n v="58"/>
    <n v="2"/>
  </r>
  <r>
    <x v="3323"/>
    <s v="ESTABLISH BRAIN CAVITY SHUNT SUBARCHNOID/SUBDURAL-PERITONEAL"/>
    <s v="ZZ"/>
    <n v="2"/>
  </r>
  <r>
    <x v="3324"/>
    <s v="ESTABLISH BRAIN CAVITY SHUNT STEREOTACTIC METHOD"/>
    <n v="51"/>
    <n v="2"/>
  </r>
  <r>
    <x v="3324"/>
    <s v="ESTABLISH BRAIN CAVITY SHUNT STEREOTACTIC METHOD"/>
    <n v="53"/>
    <n v="2"/>
  </r>
  <r>
    <x v="3324"/>
    <s v="ESTABLISH BRAIN CAVITY SHUNT STEREOTACTIC METHOD"/>
    <n v="58"/>
    <n v="6"/>
  </r>
  <r>
    <x v="3324"/>
    <s v="ESTABLISH BRAIN CAVITY SHUNT STEREOTACTIC METHOD"/>
    <n v="59"/>
    <n v="5"/>
  </r>
  <r>
    <x v="3324"/>
    <s v="ESTABLISH BRAIN CAVITY SHUNT STEREOTACTIC METHOD"/>
    <n v="63"/>
    <n v="1"/>
  </r>
  <r>
    <x v="3324"/>
    <s v="ESTABLISH BRAIN CAVITY SHUNT STEREOTACTIC METHOD"/>
    <n v="82"/>
    <n v="1"/>
  </r>
  <r>
    <x v="3324"/>
    <s v="ESTABLISH BRAIN CAVITY SHUNT STEREOTACTIC METHOD"/>
    <s v="ZZ"/>
    <n v="8"/>
  </r>
  <r>
    <x v="3325"/>
    <s v="CREATION OF SHUNT VENTRICULO-PERITONEAL"/>
    <n v="58"/>
    <n v="12"/>
  </r>
  <r>
    <x v="3325"/>
    <s v="CREATION OF SHUNT VENTRICULO-PERITONEAL"/>
    <n v="62"/>
    <n v="5"/>
  </r>
  <r>
    <x v="3325"/>
    <s v="CREATION OF SHUNT VENTRICULO-PERITONEAL"/>
    <n v="63"/>
    <n v="15"/>
  </r>
  <r>
    <x v="3325"/>
    <s v="CREATION OF SHUNT VENTRICULO-PERITONEAL"/>
    <n v="78"/>
    <n v="1"/>
  </r>
  <r>
    <x v="3325"/>
    <s v="CREATION OF SHUNT VENTRICULO-PERITONEAL"/>
    <n v="79"/>
    <n v="7"/>
  </r>
  <r>
    <x v="3325"/>
    <s v="CREATION OF SHUNT VENTRICULO-PERITONEAL"/>
    <n v="80"/>
    <n v="1"/>
  </r>
  <r>
    <x v="3325"/>
    <s v="CREATION OF SHUNT VENTRICULO-PERITONEAL"/>
    <s v="AS"/>
    <n v="1"/>
  </r>
  <r>
    <x v="3325"/>
    <s v="CREATION OF SHUNT VENTRICULO-PERITONEAL"/>
    <s v="ZZ"/>
    <n v="15"/>
  </r>
  <r>
    <x v="3326"/>
    <s v="REPLACE/IRRIGATE CATHETER VENTRICULAR"/>
    <n v="51"/>
    <n v="1"/>
  </r>
  <r>
    <x v="3326"/>
    <s v="REPLACE/IRRIGATE CATHETER VENTRICULAR"/>
    <n v="58"/>
    <n v="6"/>
  </r>
  <r>
    <x v="3326"/>
    <s v="REPLACE/IRRIGATE CATHETER VENTRICULAR"/>
    <n v="78"/>
    <n v="1"/>
  </r>
  <r>
    <x v="3326"/>
    <s v="REPLACE/IRRIGATE CATHETER VENTRICULAR"/>
    <n v="79"/>
    <n v="2"/>
  </r>
  <r>
    <x v="3326"/>
    <s v="REPLACE/IRRIGATE CATHETER VENTRICULAR"/>
    <n v="80"/>
    <n v="1"/>
  </r>
  <r>
    <x v="3326"/>
    <s v="REPLACE/IRRIGATE CATHETER VENTRICULAR"/>
    <s v="ZZ"/>
    <n v="16"/>
  </r>
  <r>
    <x v="3327"/>
    <s v="REPLACE/REVISE BRAIN SHUNT"/>
    <n v="58"/>
    <n v="6"/>
  </r>
  <r>
    <x v="3327"/>
    <s v="REPLACE/REVISE BRAIN SHUNT"/>
    <n v="62"/>
    <n v="3"/>
  </r>
  <r>
    <x v="3327"/>
    <s v="REPLACE/REVISE BRAIN SHUNT"/>
    <n v="79"/>
    <n v="1"/>
  </r>
  <r>
    <x v="3327"/>
    <s v="REPLACE/REVISE BRAIN SHUNT"/>
    <n v="80"/>
    <n v="1"/>
  </r>
  <r>
    <x v="3327"/>
    <s v="REPLACE/REVISE BRAIN SHUNT"/>
    <s v="ZZ"/>
    <n v="16"/>
  </r>
  <r>
    <x v="3328"/>
    <s v="CSF SHUNT REPROGRAM"/>
    <n v="26"/>
    <n v="9"/>
  </r>
  <r>
    <x v="3328"/>
    <s v="CSF SHUNT REPROGRAM"/>
    <n v="58"/>
    <n v="2"/>
  </r>
  <r>
    <x v="3328"/>
    <s v="CSF SHUNT REPROGRAM"/>
    <n v="78"/>
    <n v="1"/>
  </r>
  <r>
    <x v="3328"/>
    <s v="CSF SHUNT REPROGRAM"/>
    <s v="ZZ"/>
    <n v="9"/>
  </r>
  <r>
    <x v="3329"/>
    <s v="REMOVE BRAIN CAVITY SHUNT"/>
    <n v="51"/>
    <n v="1"/>
  </r>
  <r>
    <x v="3329"/>
    <s v="REMOVE BRAIN CAVITY SHUNT"/>
    <n v="58"/>
    <n v="1"/>
  </r>
  <r>
    <x v="3329"/>
    <s v="REMOVE BRAIN CAVITY SHUNT"/>
    <s v="ZZ"/>
    <n v="2"/>
  </r>
  <r>
    <x v="3330"/>
    <s v="REPLACE BRAIN CAVITY SHUNT"/>
    <n v="22"/>
    <n v="2"/>
  </r>
  <r>
    <x v="3330"/>
    <s v="REPLACE BRAIN CAVITY SHUNT"/>
    <n v="58"/>
    <n v="6"/>
  </r>
  <r>
    <x v="3330"/>
    <s v="REPLACE BRAIN CAVITY SHUNT"/>
    <n v="82"/>
    <n v="2"/>
  </r>
  <r>
    <x v="3330"/>
    <s v="REPLACE BRAIN CAVITY SHUNT"/>
    <s v="ZZ"/>
    <n v="6"/>
  </r>
  <r>
    <x v="3331"/>
    <s v="INTERDISCAL PERQ ASPIR,DX"/>
    <s v="ZZ"/>
    <n v="4"/>
  </r>
  <r>
    <x v="3332"/>
    <s v="SPINAL FLUID TAP, DIAGNOSTIC"/>
    <n v="52"/>
    <n v="2"/>
  </r>
  <r>
    <x v="3332"/>
    <s v="SPINAL FLUID TAP, DIAGNOSTIC"/>
    <n v="53"/>
    <n v="5"/>
  </r>
  <r>
    <x v="3332"/>
    <s v="SPINAL FLUID TAP, DIAGNOSTIC"/>
    <n v="58"/>
    <n v="4"/>
  </r>
  <r>
    <x v="3332"/>
    <s v="SPINAL FLUID TAP, DIAGNOSTIC"/>
    <n v="59"/>
    <n v="2"/>
  </r>
  <r>
    <x v="3332"/>
    <s v="SPINAL FLUID TAP, DIAGNOSTIC"/>
    <n v="79"/>
    <n v="1"/>
  </r>
  <r>
    <x v="3332"/>
    <s v="SPINAL FLUID TAP, DIAGNOSTIC"/>
    <s v="GC"/>
    <n v="66"/>
  </r>
  <r>
    <x v="3332"/>
    <s v="SPINAL FLUID TAP, DIAGNOSTIC"/>
    <s v="ZZ"/>
    <n v="1443"/>
  </r>
  <r>
    <x v="3333"/>
    <s v="DRAIN CEREBRO SPINAL FLUID"/>
    <n v="58"/>
    <n v="2"/>
  </r>
  <r>
    <x v="3333"/>
    <s v="DRAIN CEREBRO SPINAL FLUID"/>
    <s v="GC"/>
    <n v="2"/>
  </r>
  <r>
    <x v="3333"/>
    <s v="DRAIN CEREBRO SPINAL FLUID"/>
    <s v="ZZ"/>
    <n v="13"/>
  </r>
  <r>
    <x v="3334"/>
    <s v="TREAT LUMBAR SPINE LESION"/>
    <n v="53"/>
    <n v="1"/>
  </r>
  <r>
    <x v="3334"/>
    <s v="TREAT LUMBAR SPINE LESION"/>
    <n v="59"/>
    <n v="6"/>
  </r>
  <r>
    <x v="3334"/>
    <s v="TREAT LUMBAR SPINE LESION"/>
    <s v="GC"/>
    <n v="2"/>
  </r>
  <r>
    <x v="3334"/>
    <s v="TREAT LUMBAR SPINE LESION"/>
    <s v="ZZ"/>
    <n v="72"/>
  </r>
  <r>
    <x v="3335"/>
    <s v="INJECTION FOR MYELOGRAM"/>
    <n v="59"/>
    <n v="1"/>
  </r>
  <r>
    <x v="3335"/>
    <s v="INJECTION FOR MYELOGRAM"/>
    <s v="GC"/>
    <n v="3"/>
  </r>
  <r>
    <x v="3335"/>
    <s v="INJECTION FOR MYELOGRAM"/>
    <s v="ZZ"/>
    <n v="197"/>
  </r>
  <r>
    <x v="3336"/>
    <s v="INJECT FOR SPINE DISK X-RAY"/>
    <s v="ZZ"/>
    <n v="7"/>
  </r>
  <r>
    <x v="3337"/>
    <s v="INJECTION, SINGLE (NOT VIA INDWELLING CATHETER)"/>
    <s v="ZZ"/>
    <n v="47"/>
  </r>
  <r>
    <x v="3338"/>
    <s v="INJECTION, SINGLE, LUMBAR, SACRAL (CAUDAL)"/>
    <n v="59"/>
    <n v="29"/>
  </r>
  <r>
    <x v="3338"/>
    <s v="INJECTION, SINGLE, LUMBAR, SACRAL (CAUDAL)"/>
    <s v="ZZ"/>
    <n v="96"/>
  </r>
  <r>
    <x v="3339"/>
    <s v="INJECTION, INCLUDING CATHETER PLACEMENT"/>
    <n v="26"/>
    <n v="1"/>
  </r>
  <r>
    <x v="3339"/>
    <s v="INJECTION, INCLUDING CATHETER PLACEMENT"/>
    <n v="59"/>
    <n v="243"/>
  </r>
  <r>
    <x v="3339"/>
    <s v="INJECTION, INCLUDING CATHETER PLACEMENT"/>
    <s v="ZZ"/>
    <n v="6"/>
  </r>
  <r>
    <x v="3340"/>
    <s v="INJECTION, INCLUDING CATHETER PLACEMENT; LUMBAR, SACRAL (CAUDAL)"/>
    <n v="59"/>
    <n v="50"/>
  </r>
  <r>
    <x v="3340"/>
    <s v="INJECTION, INCLUDING CATHETER PLACEMENT; LUMBAR, SACRAL (CAUDAL)"/>
    <s v="ZZ"/>
    <n v="9"/>
  </r>
  <r>
    <x v="3341"/>
    <s v="REMOVE SPINAL CANAL CATHETER"/>
    <n v="82"/>
    <n v="1"/>
  </r>
  <r>
    <x v="3341"/>
    <s v="REMOVE SPINAL CANAL CATHETER"/>
    <s v="ZZ"/>
    <n v="3"/>
  </r>
  <r>
    <x v="3342"/>
    <s v="REMOVE SPINE INFUSION DEVICE"/>
    <s v="ZZ"/>
    <n v="1"/>
  </r>
  <r>
    <x v="3343"/>
    <s v="ANALYZE SPINE INFUSION PUMP"/>
    <s v="ZZ"/>
    <n v="8"/>
  </r>
  <r>
    <x v="3344"/>
    <s v="ANALYZE SPINE INFUSION PUMP W REPROGRAMMING"/>
    <s v="GC"/>
    <n v="5"/>
  </r>
  <r>
    <x v="3344"/>
    <s v="ANALYZE SPINE INFUSION PUMP W REPROGRAMMING"/>
    <s v="ZZ"/>
    <n v="47"/>
  </r>
  <r>
    <x v="3345"/>
    <s v="ANAL SP INF PMP W/REPRG&amp;FILL"/>
    <s v="GC"/>
    <n v="7"/>
  </r>
  <r>
    <x v="3345"/>
    <s v="ANAL SP INF PMP W/REPRG&amp;FILL"/>
    <s v="ZZ"/>
    <n v="243"/>
  </r>
  <r>
    <x v="3346"/>
    <s v="ELEC ANALY PROGRAMMABLE, IMPLANTED PUMP DRG INFUS"/>
    <s v="GC"/>
    <n v="1"/>
  </r>
  <r>
    <x v="3346"/>
    <s v="ELEC ANALY PROGRAMMABLE, IMPLANTED PUMP DRG INFUS"/>
    <s v="ZZ"/>
    <n v="8"/>
  </r>
  <r>
    <x v="3347"/>
    <s v="REMOVAL OF SPINAL LAMINA"/>
    <n v="22"/>
    <n v="1"/>
  </r>
  <r>
    <x v="3347"/>
    <s v="REMOVAL OF SPINAL LAMINA"/>
    <n v="51"/>
    <n v="2"/>
  </r>
  <r>
    <x v="3347"/>
    <s v="REMOVAL OF SPINAL LAMINA"/>
    <n v="58"/>
    <n v="2"/>
  </r>
  <r>
    <x v="3347"/>
    <s v="REMOVAL OF SPINAL LAMINA"/>
    <n v="59"/>
    <n v="1"/>
  </r>
  <r>
    <x v="3347"/>
    <s v="REMOVAL OF SPINAL LAMINA"/>
    <n v="79"/>
    <n v="1"/>
  </r>
  <r>
    <x v="3347"/>
    <s v="REMOVAL OF SPINAL LAMINA"/>
    <s v="AS"/>
    <n v="1"/>
  </r>
  <r>
    <x v="3347"/>
    <s v="REMOVAL OF SPINAL LAMINA"/>
    <s v="ZZ"/>
    <n v="10"/>
  </r>
  <r>
    <x v="3348"/>
    <s v="REMOVAL OF SPINAL LAMINA THORACIC"/>
    <s v="ZZ"/>
    <n v="3"/>
  </r>
  <r>
    <x v="3349"/>
    <s v="REMOVAL OF SPINAL LAMINA LUMBAR EXCEPT FOR SPONDYLOLISTHESIS"/>
    <n v="22"/>
    <n v="1"/>
  </r>
  <r>
    <x v="3349"/>
    <s v="REMOVAL OF SPINAL LAMINA LUMBAR EXCEPT FOR SPONDYLOLISTHESIS"/>
    <n v="82"/>
    <n v="1"/>
  </r>
  <r>
    <x v="3349"/>
    <s v="REMOVAL OF SPINAL LAMINA LUMBAR EXCEPT FOR SPONDYLOLISTHESIS"/>
    <s v="AS"/>
    <n v="2"/>
  </r>
  <r>
    <x v="3349"/>
    <s v="REMOVAL OF SPINAL LAMINA LUMBAR EXCEPT FOR SPONDYLOLISTHESIS"/>
    <s v="ZZ"/>
    <n v="9"/>
  </r>
  <r>
    <x v="3350"/>
    <s v="REMOVAL OF SPINAL LAMINA SACRAL"/>
    <n v="79"/>
    <n v="1"/>
  </r>
  <r>
    <x v="3350"/>
    <s v="REMOVAL OF SPINAL LAMINA SACRAL"/>
    <s v="AS"/>
    <n v="1"/>
  </r>
  <r>
    <x v="3350"/>
    <s v="REMOVAL OF SPINAL LAMINA SACRAL"/>
    <s v="ZZ"/>
    <n v="1"/>
  </r>
  <r>
    <x v="3351"/>
    <s v="REMOVAL OF SPINAL LAMINA.(GILL TYPE PROCEDURE)"/>
    <n v="51"/>
    <n v="3"/>
  </r>
  <r>
    <x v="3351"/>
    <s v="REMOVAL OF SPINAL LAMINA.(GILL TYPE PROCEDURE)"/>
    <n v="82"/>
    <n v="1"/>
  </r>
  <r>
    <x v="3351"/>
    <s v="REMOVAL OF SPINAL LAMINA.(GILL TYPE PROCEDURE)"/>
    <s v="AS"/>
    <n v="2"/>
  </r>
  <r>
    <x v="3352"/>
    <s v="REMOVAL OF SPINAL LAMINA. CERVICAL"/>
    <n v="82"/>
    <n v="2"/>
  </r>
  <r>
    <x v="3352"/>
    <s v="REMOVAL OF SPINAL LAMINA. CERVICAL"/>
    <s v="GC"/>
    <n v="3"/>
  </r>
  <r>
    <x v="3352"/>
    <s v="REMOVAL OF SPINAL LAMINA. CERVICAL"/>
    <s v="ZZ"/>
    <n v="5"/>
  </r>
  <r>
    <x v="3353"/>
    <s v="REMOVAL OF SPINAL LAMINA MORE THAN 2 VERTEBRAL SEGMENTS CERVICAL"/>
    <n v="22"/>
    <n v="1"/>
  </r>
  <r>
    <x v="3353"/>
    <s v="REMOVAL OF SPINAL LAMINA MORE THAN 2 VERTEBRAL SEGMENTS CERVICAL"/>
    <n v="58"/>
    <n v="2"/>
  </r>
  <r>
    <x v="3353"/>
    <s v="REMOVAL OF SPINAL LAMINA MORE THAN 2 VERTEBRAL SEGMENTS CERVICAL"/>
    <s v="AS"/>
    <n v="1"/>
  </r>
  <r>
    <x v="3353"/>
    <s v="REMOVAL OF SPINAL LAMINA MORE THAN 2 VERTEBRAL SEGMENTS CERVICAL"/>
    <s v="GC"/>
    <n v="1"/>
  </r>
  <r>
    <x v="3353"/>
    <s v="REMOVAL OF SPINAL LAMINA MORE THAN 2 VERTEBRAL SEGMENTS CERVICAL"/>
    <s v="ZZ"/>
    <n v="1"/>
  </r>
  <r>
    <x v="3354"/>
    <s v="REMOVAL OF SPINAL LAMINA MORE THAN 2 VERTEBRAL SEGMENTS LUMBAR"/>
    <n v="80"/>
    <n v="1"/>
  </r>
  <r>
    <x v="3354"/>
    <s v="REMOVAL OF SPINAL LAMINA MORE THAN 2 VERTEBRAL SEGMENTS LUMBAR"/>
    <n v="82"/>
    <n v="1"/>
  </r>
  <r>
    <x v="3354"/>
    <s v="REMOVAL OF SPINAL LAMINA MORE THAN 2 VERTEBRAL SEGMENTS LUMBAR"/>
    <s v="AS"/>
    <n v="1"/>
  </r>
  <r>
    <x v="3354"/>
    <s v="REMOVAL OF SPINAL LAMINA MORE THAN 2 VERTEBRAL SEGMENTS LUMBAR"/>
    <s v="ZZ"/>
    <n v="3"/>
  </r>
  <r>
    <x v="3355"/>
    <s v="NECK SPINE DISK SURGERY"/>
    <s v="RT"/>
    <n v="1"/>
  </r>
  <r>
    <x v="3355"/>
    <s v="NECK SPINE DISK SURGERY"/>
    <s v="ZZ"/>
    <n v="1"/>
  </r>
  <r>
    <x v="3356"/>
    <s v="1 INTERSPACE,LUMBER"/>
    <n v="50"/>
    <n v="5"/>
  </r>
  <r>
    <x v="3356"/>
    <s v="1 INTERSPACE,LUMBER"/>
    <n v="51"/>
    <n v="2"/>
  </r>
  <r>
    <x v="3356"/>
    <s v="1 INTERSPACE,LUMBER"/>
    <n v="82"/>
    <n v="5"/>
  </r>
  <r>
    <x v="3356"/>
    <s v="1 INTERSPACE,LUMBER"/>
    <s v="AS"/>
    <n v="14"/>
  </r>
  <r>
    <x v="3356"/>
    <s v="1 INTERSPACE,LUMBER"/>
    <s v="GC"/>
    <n v="2"/>
  </r>
  <r>
    <x v="3356"/>
    <s v="1 INTERSPACE,LUMBER"/>
    <s v="LT"/>
    <n v="3"/>
  </r>
  <r>
    <x v="3356"/>
    <s v="1 INTERSPACE,LUMBER"/>
    <s v="RT"/>
    <n v="2"/>
  </r>
  <r>
    <x v="3356"/>
    <s v="1 INTERSPACE,LUMBER"/>
    <s v="ZZ"/>
    <n v="34"/>
  </r>
  <r>
    <x v="3357"/>
    <s v="ADDED SPINAL DISK SURGERY"/>
    <n v="50"/>
    <n v="1"/>
  </r>
  <r>
    <x v="3357"/>
    <s v="ADDED SPINAL DISK SURGERY"/>
    <n v="59"/>
    <n v="2"/>
  </r>
  <r>
    <x v="3357"/>
    <s v="ADDED SPINAL DISK SURGERY"/>
    <n v="82"/>
    <n v="2"/>
  </r>
  <r>
    <x v="3357"/>
    <s v="ADDED SPINAL DISK SURGERY"/>
    <s v="AS"/>
    <n v="1"/>
  </r>
  <r>
    <x v="3357"/>
    <s v="ADDED SPINAL DISK SURGERY"/>
    <s v="ZZ"/>
    <n v="3"/>
  </r>
  <r>
    <x v="3358"/>
    <s v="LOW BACK DISK SURGERY LUMBAR"/>
    <n v="50"/>
    <n v="1"/>
  </r>
  <r>
    <x v="3358"/>
    <s v="LOW BACK DISK SURGERY LUMBAR"/>
    <n v="51"/>
    <n v="6"/>
  </r>
  <r>
    <x v="3358"/>
    <s v="LOW BACK DISK SURGERY LUMBAR"/>
    <n v="78"/>
    <n v="3"/>
  </r>
  <r>
    <x v="3358"/>
    <s v="LOW BACK DISK SURGERY LUMBAR"/>
    <n v="82"/>
    <n v="1"/>
  </r>
  <r>
    <x v="3358"/>
    <s v="LOW BACK DISK SURGERY LUMBAR"/>
    <s v="AS"/>
    <n v="9"/>
  </r>
  <r>
    <x v="3358"/>
    <s v="LOW BACK DISK SURGERY LUMBAR"/>
    <s v="GC"/>
    <n v="1"/>
  </r>
  <r>
    <x v="3358"/>
    <s v="LOW BACK DISK SURGERY LUMBAR"/>
    <s v="ZZ"/>
    <n v="10"/>
  </r>
  <r>
    <x v="3359"/>
    <s v="LAMINOTOMY ADDL LUMBAR"/>
    <n v="50"/>
    <n v="2"/>
  </r>
  <r>
    <x v="3359"/>
    <s v="LAMINOTOMY ADDL LUMBAR"/>
    <s v="AS"/>
    <n v="7"/>
  </r>
  <r>
    <x v="3359"/>
    <s v="LAMINOTOMY ADDL LUMBAR"/>
    <s v="GC"/>
    <n v="1"/>
  </r>
  <r>
    <x v="3359"/>
    <s v="LAMINOTOMY ADDL LUMBAR"/>
    <s v="ZZ"/>
    <n v="10"/>
  </r>
  <r>
    <x v="3360"/>
    <s v="REMOVAL OF SPINAL LAMINA SINGLE SEGMENT CERVICAL"/>
    <n v="78"/>
    <n v="1"/>
  </r>
  <r>
    <x v="3360"/>
    <s v="REMOVAL OF SPINAL LAMINA SINGLE SEGMENT CERVICAL"/>
    <s v="ZZ"/>
    <n v="2"/>
  </r>
  <r>
    <x v="3361"/>
    <s v="REMOVAL OF SPINAL LAMINA SINGLE SEGMENT THORACIC"/>
    <n v="51"/>
    <n v="1"/>
  </r>
  <r>
    <x v="3361"/>
    <s v="REMOVAL OF SPINAL LAMINA SINGLE SEGMENT THORACIC"/>
    <n v="62"/>
    <n v="1"/>
  </r>
  <r>
    <x v="3362"/>
    <s v="REMOVAL OF SPINAL LAMINA SINGLE SEGMENT LUMBAR"/>
    <n v="51"/>
    <n v="9"/>
  </r>
  <r>
    <x v="3362"/>
    <s v="REMOVAL OF SPINAL LAMINA SINGLE SEGMENT LUMBAR"/>
    <n v="62"/>
    <n v="1"/>
  </r>
  <r>
    <x v="3362"/>
    <s v="REMOVAL OF SPINAL LAMINA SINGLE SEGMENT LUMBAR"/>
    <n v="82"/>
    <n v="10"/>
  </r>
  <r>
    <x v="3362"/>
    <s v="REMOVAL OF SPINAL LAMINA SINGLE SEGMENT LUMBAR"/>
    <s v="AS"/>
    <n v="21"/>
  </r>
  <r>
    <x v="3362"/>
    <s v="REMOVAL OF SPINAL LAMINA SINGLE SEGMENT LUMBAR"/>
    <s v="GC"/>
    <n v="4"/>
  </r>
  <r>
    <x v="3362"/>
    <s v="REMOVAL OF SPINAL LAMINA SINGLE SEGMENT LUMBAR"/>
    <s v="ZZ"/>
    <n v="47"/>
  </r>
  <r>
    <x v="3363"/>
    <s v="REMOVAL OF SPINAL LAMINA EACH ADDIT'L SEGMENT CERVICAL THORACIC OR LUMBAR"/>
    <n v="59"/>
    <n v="11"/>
  </r>
  <r>
    <x v="3363"/>
    <s v="REMOVAL OF SPINAL LAMINA EACH ADDIT'L SEGMENT CERVICAL THORACIC OR LUMBAR"/>
    <n v="62"/>
    <n v="1"/>
  </r>
  <r>
    <x v="3363"/>
    <s v="REMOVAL OF SPINAL LAMINA EACH ADDIT'L SEGMENT CERVICAL THORACIC OR LUMBAR"/>
    <n v="82"/>
    <n v="6"/>
  </r>
  <r>
    <x v="3363"/>
    <s v="REMOVAL OF SPINAL LAMINA EACH ADDIT'L SEGMENT CERVICAL THORACIC OR LUMBAR"/>
    <s v="AS"/>
    <n v="16"/>
  </r>
  <r>
    <x v="3363"/>
    <s v="REMOVAL OF SPINAL LAMINA EACH ADDIT'L SEGMENT CERVICAL THORACIC OR LUMBAR"/>
    <s v="GC"/>
    <n v="2"/>
  </r>
  <r>
    <x v="3363"/>
    <s v="REMOVAL OF SPINAL LAMINA EACH ADDIT'L SEGMENT CERVICAL THORACIC OR LUMBAR"/>
    <s v="ZZ"/>
    <n v="35"/>
  </r>
  <r>
    <x v="3364"/>
    <s v="LAMINOPLASTY, CERVICAL, W/DECOMPRESSION OF SPINAL CORD, 2 OR MORE VERTEBRAL SEG"/>
    <s v="ZZ"/>
    <n v="2"/>
  </r>
  <r>
    <x v="3365"/>
    <s v="LMNPLSTY,CRVCL,W/DCMPRSSN SPINAL CORD,2/MORE VRTBRL SEG W/RCNSTRCTN"/>
    <s v="ZZ"/>
    <n v="3"/>
  </r>
  <r>
    <x v="3366"/>
    <s v="DECOMPRESS SPINAL CORD LUMBAR"/>
    <s v="ZZ"/>
    <n v="2"/>
  </r>
  <r>
    <x v="3367"/>
    <s v="NECK SPINE DISK SURGERY CERVICAL SINGLE INTERSPACE"/>
    <n v="62"/>
    <n v="6"/>
  </r>
  <r>
    <x v="3367"/>
    <s v="NECK SPINE DISK SURGERY CERVICAL SINGLE INTERSPACE"/>
    <n v="80"/>
    <n v="2"/>
  </r>
  <r>
    <x v="3367"/>
    <s v="NECK SPINE DISK SURGERY CERVICAL SINGLE INTERSPACE"/>
    <s v="ZZ"/>
    <n v="1"/>
  </r>
  <r>
    <x v="3368"/>
    <s v="NECK SPINE DISK SURGERY CERVICAL EACH ADDIT'L INTERSPACE"/>
    <n v="80"/>
    <n v="1"/>
  </r>
  <r>
    <x v="3368"/>
    <s v="NECK SPINE DISK SURGERY CERVICAL EACH ADDIT'L INTERSPACE"/>
    <s v="ZZ"/>
    <n v="1"/>
  </r>
  <r>
    <x v="3369"/>
    <s v="REMOVAL OF VERTEBRAL BODY"/>
    <n v="58"/>
    <n v="1"/>
  </r>
  <r>
    <x v="3369"/>
    <s v="REMOVAL OF VERTEBRAL BODY"/>
    <n v="62"/>
    <n v="2"/>
  </r>
  <r>
    <x v="3369"/>
    <s v="REMOVAL OF VERTEBRAL BODY"/>
    <s v="ZZ"/>
    <n v="6"/>
  </r>
  <r>
    <x v="3370"/>
    <s v="REMOVAL OF VERTEBRAL BODY CERVICAL EACH ADDIT'L SEGMENT"/>
    <n v="59"/>
    <n v="2"/>
  </r>
  <r>
    <x v="3370"/>
    <s v="REMOVAL OF VERTEBRAL BODY CERVICAL EACH ADDIT'L SEGMENT"/>
    <s v="ZZ"/>
    <n v="2"/>
  </r>
  <r>
    <x v="3371"/>
    <s v="REMOVAL OF VERTEBRAL BODY THORACIC SINGLE SEGMENT"/>
    <n v="62"/>
    <n v="7"/>
  </r>
  <r>
    <x v="3371"/>
    <s v="REMOVAL OF VERTEBRAL BODY THORACIC SINGLE SEGMENT"/>
    <s v="ZZ"/>
    <n v="2"/>
  </r>
  <r>
    <x v="3372"/>
    <s v="REMOVAL OF VERTEBRAL BODY THORACIC EACH ADDITIONAL SEGMENT"/>
    <n v="62"/>
    <n v="5"/>
  </r>
  <r>
    <x v="3372"/>
    <s v="REMOVAL OF VERTEBRAL BODY THORACIC EACH ADDITIONAL SEGMENT"/>
    <s v="ZZ"/>
    <n v="1"/>
  </r>
  <r>
    <x v="3373"/>
    <s v="REMOVAL OF VERTEBRAL BODY PARTIAL OR COMPLETE SINGLE SEGMENT"/>
    <n v="22"/>
    <n v="1"/>
  </r>
  <r>
    <x v="3373"/>
    <s v="REMOVAL OF VERTEBRAL BODY PARTIAL OR COMPLETE SINGLE SEGMENT"/>
    <n v="51"/>
    <n v="1"/>
  </r>
  <r>
    <x v="3373"/>
    <s v="REMOVAL OF VERTEBRAL BODY PARTIAL OR COMPLETE SINGLE SEGMENT"/>
    <n v="58"/>
    <n v="1"/>
  </r>
  <r>
    <x v="3373"/>
    <s v="REMOVAL OF VERTEBRAL BODY PARTIAL OR COMPLETE SINGLE SEGMENT"/>
    <n v="62"/>
    <n v="2"/>
  </r>
  <r>
    <x v="3373"/>
    <s v="REMOVAL OF VERTEBRAL BODY PARTIAL OR COMPLETE SINGLE SEGMENT"/>
    <n v="80"/>
    <n v="2"/>
  </r>
  <r>
    <x v="3373"/>
    <s v="REMOVAL OF VERTEBRAL BODY PARTIAL OR COMPLETE SINGLE SEGMENT"/>
    <n v="82"/>
    <n v="2"/>
  </r>
  <r>
    <x v="3373"/>
    <s v="REMOVAL OF VERTEBRAL BODY PARTIAL OR COMPLETE SINGLE SEGMENT"/>
    <s v="AS"/>
    <n v="3"/>
  </r>
  <r>
    <x v="3373"/>
    <s v="REMOVAL OF VERTEBRAL BODY PARTIAL OR COMPLETE SINGLE SEGMENT"/>
    <s v="PAP"/>
    <n v="1"/>
  </r>
  <r>
    <x v="3373"/>
    <s v="REMOVAL OF VERTEBRAL BODY PARTIAL OR COMPLETE SINGLE SEGMENT"/>
    <s v="ZZ"/>
    <n v="6"/>
  </r>
  <r>
    <x v="3374"/>
    <s v="REMOVAL OF VERTEBRAL BODY PARTIAL OR COMPLETE EACH ADDIT'L SEGMENT"/>
    <n v="58"/>
    <n v="1"/>
  </r>
  <r>
    <x v="3374"/>
    <s v="REMOVAL OF VERTEBRAL BODY PARTIAL OR COMPLETE EACH ADDIT'L SEGMENT"/>
    <n v="80"/>
    <n v="1"/>
  </r>
  <r>
    <x v="3374"/>
    <s v="REMOVAL OF VERTEBRAL BODY PARTIAL OR COMPLETE EACH ADDIT'L SEGMENT"/>
    <s v="AS"/>
    <n v="2"/>
  </r>
  <r>
    <x v="3374"/>
    <s v="REMOVAL OF VERTEBRAL BODY PARTIAL OR COMPLETE EACH ADDIT'L SEGMENT"/>
    <s v="PAP"/>
    <n v="1"/>
  </r>
  <r>
    <x v="3374"/>
    <s v="REMOVAL OF VERTEBRAL BODY PARTIAL OR COMPLETE EACH ADDIT'L SEGMENT"/>
    <s v="ZZ"/>
    <n v="4"/>
  </r>
  <r>
    <x v="3375"/>
    <s v="REMOVAL OF VERTEBRAL BODY TRANSTHORACIS APPROACH SINGLE SEGMENT"/>
    <n v="58"/>
    <n v="1"/>
  </r>
  <r>
    <x v="3375"/>
    <s v="REMOVAL OF VERTEBRAL BODY TRANSTHORACIS APPROACH SINGLE SEGMENT"/>
    <n v="80"/>
    <n v="1"/>
  </r>
  <r>
    <x v="3376"/>
    <s v="REMOVAL OF VERTEBRAL BODY TRANSPERITONEAL APPROACH ADDIT'L SEGMENT"/>
    <n v="58"/>
    <n v="1"/>
  </r>
  <r>
    <x v="3376"/>
    <s v="REMOVAL OF VERTEBRAL BODY TRANSPERITONEAL APPROACH ADDIT'L SEGMENT"/>
    <n v="80"/>
    <n v="1"/>
  </r>
  <r>
    <x v="3377"/>
    <s v="VERTEBRL CORPECT, PT/CMPLT W/DEMPRS SPNL CRD, AND/OR NRV ROOT; THORAC, SGL SEG"/>
    <n v="58"/>
    <n v="1"/>
  </r>
  <r>
    <x v="3378"/>
    <s v="LAT EXTRACAV APPRCH FOR EXTRADUR EXPLOR/DECOMPRES, THORAC/LUMBAR EA ADD SEG"/>
    <n v="58"/>
    <n v="1"/>
  </r>
  <r>
    <x v="3379"/>
    <s v="RELEASE OF SPINAL CORD"/>
    <n v="22"/>
    <n v="6"/>
  </r>
  <r>
    <x v="3379"/>
    <s v="RELEASE OF SPINAL CORD"/>
    <n v="51"/>
    <n v="3"/>
  </r>
  <r>
    <x v="3379"/>
    <s v="RELEASE OF SPINAL CORD"/>
    <s v="AS"/>
    <n v="1"/>
  </r>
  <r>
    <x v="3379"/>
    <s v="RELEASE OF SPINAL CORD"/>
    <s v="ZZ"/>
    <n v="12"/>
  </r>
  <r>
    <x v="3380"/>
    <s v="EXCISE INTRASPINAL LESION"/>
    <n v="78"/>
    <n v="1"/>
  </r>
  <r>
    <x v="3380"/>
    <s v="EXCISE INTRASPINAL LESION"/>
    <n v="82"/>
    <n v="2"/>
  </r>
  <r>
    <x v="3380"/>
    <s v="EXCISE INTRASPINAL LESION"/>
    <s v="GC"/>
    <n v="1"/>
  </r>
  <r>
    <x v="3380"/>
    <s v="EXCISE INTRASPINAL LESION"/>
    <s v="ZZ"/>
    <n v="1"/>
  </r>
  <r>
    <x v="3381"/>
    <s v="EXCISE INTRASPINAL LESION OTHER THAN NEOPLASM EXTRADURAL THORACIC"/>
    <s v="GC"/>
    <n v="1"/>
  </r>
  <r>
    <x v="3382"/>
    <s v="EXCISE INTRASPINAL LESION OTHER THAN NEOPLASM EXTRADURAL LUMBAR"/>
    <n v="51"/>
    <n v="1"/>
  </r>
  <r>
    <x v="3382"/>
    <s v="EXCISE INTRASPINAL LESION OTHER THAN NEOPLASM EXTRADURAL LUMBAR"/>
    <s v="AS"/>
    <n v="2"/>
  </r>
  <r>
    <x v="3382"/>
    <s v="EXCISE INTRASPINAL LESION OTHER THAN NEOPLASM EXTRADURAL LUMBAR"/>
    <s v="ZZ"/>
    <n v="4"/>
  </r>
  <r>
    <x v="3383"/>
    <s v="EXCISE INTRASPINAL LESION OTHER THAN NEOPLASM INTRADURAL LUMBAR"/>
    <s v="ZZ"/>
    <n v="2"/>
  </r>
  <r>
    <x v="3384"/>
    <s v="EXCISE INTRASPINAL LESION OTHER THAN NEOPLASM INTRADURAL SACRAL"/>
    <s v="AS"/>
    <n v="1"/>
  </r>
  <r>
    <x v="3384"/>
    <s v="EXCISE INTRASPINAL LESION OTHER THAN NEOPLASM INTRADURAL SACRAL"/>
    <s v="ZZ"/>
    <n v="1"/>
  </r>
  <r>
    <x v="3385"/>
    <s v="BIOPSY/EXCISE SPINAL TUMOR"/>
    <s v="ZZ"/>
    <n v="2"/>
  </r>
  <r>
    <x v="3386"/>
    <s v="BIOPSY/EXCISE SPINAL TUMOR EXTRADURAL THORACIC"/>
    <n v="22"/>
    <n v="1"/>
  </r>
  <r>
    <x v="3386"/>
    <s v="BIOPSY/EXCISE SPINAL TUMOR EXTRADURAL THORACIC"/>
    <s v="AS"/>
    <n v="1"/>
  </r>
  <r>
    <x v="3386"/>
    <s v="BIOPSY/EXCISE SPINAL TUMOR EXTRADURAL THORACIC"/>
    <s v="ZZ"/>
    <n v="2"/>
  </r>
  <r>
    <x v="3387"/>
    <s v="BIOPSY/EXCISE SPINAL TUMOR EXTRADURAL LUMBAR"/>
    <n v="58"/>
    <n v="1"/>
  </r>
  <r>
    <x v="3387"/>
    <s v="BIOPSY/EXCISE SPINAL TUMOR EXTRADURAL LUMBAR"/>
    <n v="82"/>
    <n v="1"/>
  </r>
  <r>
    <x v="3387"/>
    <s v="BIOPSY/EXCISE SPINAL TUMOR EXTRADURAL LUMBAR"/>
    <s v="ZZ"/>
    <n v="2"/>
  </r>
  <r>
    <x v="3388"/>
    <s v="BIOPSY/EXCISE SPINAL TUMOR INTRADURAL EXTRAMEDULLARY LUMBAR"/>
    <s v="ZZ"/>
    <n v="1"/>
  </r>
  <r>
    <x v="3389"/>
    <s v="BIOPSY/EXCISE SPINAL TUMOR INTRADURAL INTRAMEDULLARY THORACIC"/>
    <n v="82"/>
    <n v="1"/>
  </r>
  <r>
    <x v="3389"/>
    <s v="BIOPSY/EXCISE SPINAL TUMOR INTRADURAL INTRAMEDULLARY THORACIC"/>
    <s v="ZZ"/>
    <n v="2"/>
  </r>
  <r>
    <x v="3390"/>
    <s v="BIOPSY/EXCISE SPINAL TUMOR COMBINED EXTRADURAL-INTRADURAL LESION ANY LEVEL"/>
    <n v="22"/>
    <n v="2"/>
  </r>
  <r>
    <x v="3390"/>
    <s v="BIOPSY/EXCISE SPINAL TUMOR COMBINED EXTRADURAL-INTRADURAL LESION ANY LEVEL"/>
    <s v="ZZ"/>
    <n v="2"/>
  </r>
  <r>
    <x v="3391"/>
    <s v="OSTEOPLASTIC RECNST DRSL SPNL ELMT FLWNG PRMRY PROC"/>
    <s v="ZZ"/>
    <n v="1"/>
  </r>
  <r>
    <x v="3392"/>
    <s v="REMOVAL OF VERTEBRAL BODY EXTRADURAL THORACIC BY TRANSTHORACIC APPROACH"/>
    <n v="62"/>
    <n v="1"/>
  </r>
  <r>
    <x v="3393"/>
    <s v="REMOVAL OF VERTEBRAL BODY EXTRADURAL LUMBAR OR SACRAL"/>
    <n v="62"/>
    <n v="1"/>
  </r>
  <r>
    <x v="3394"/>
    <s v="PERCUTANEOUS IMPLANT NEUROELECTRODES ELECTRODES EPIDURAL"/>
    <n v="59"/>
    <n v="1"/>
  </r>
  <r>
    <x v="3394"/>
    <s v="PERCUTANEOUS IMPLANT NEUROELECTRODES ELECTRODES EPIDURAL"/>
    <s v="ZZ"/>
    <n v="1"/>
  </r>
  <r>
    <x v="3395"/>
    <s v="REMOVE SPINAL ELTRD PLATE"/>
    <s v="GC"/>
    <n v="1"/>
  </r>
  <r>
    <x v="3396"/>
    <s v="INSRT/REPLCEMT OF SPINL NEUROSITMLR PULSE GENRTR/RECEIVER, DIR/INDUCT COUPLING"/>
    <n v="59"/>
    <n v="1"/>
  </r>
  <r>
    <x v="3396"/>
    <s v="INSRT/REPLCEMT OF SPINL NEUROSITMLR PULSE GENRTR/RECEIVER, DIR/INDUCT COUPLING"/>
    <s v="ZZ"/>
    <n v="1"/>
  </r>
  <r>
    <x v="3397"/>
    <s v="REPAIR OF SPINAL HERNIATION"/>
    <n v="22"/>
    <n v="1"/>
  </r>
  <r>
    <x v="3398"/>
    <s v="REPAIR OF SPINAL HERNIATION LESS THAN 5 CM"/>
    <n v="22"/>
    <n v="1"/>
  </r>
  <r>
    <x v="3398"/>
    <s v="REPAIR OF SPINAL HERNIATION LESS THAN 5 CM"/>
    <s v="ZZ"/>
    <n v="4"/>
  </r>
  <r>
    <x v="3399"/>
    <s v="REPAIR OF MYELOMENINGOCELE LARGER THAN 5 CM"/>
    <n v="22"/>
    <n v="2"/>
  </r>
  <r>
    <x v="3399"/>
    <s v="REPAIR OF MYELOMENINGOCELE LARGER THAN 5 CM"/>
    <n v="63"/>
    <n v="4"/>
  </r>
  <r>
    <x v="3399"/>
    <s v="REPAIR OF MYELOMENINGOCELE LARGER THAN 5 CM"/>
    <n v="82"/>
    <n v="1"/>
  </r>
  <r>
    <x v="3399"/>
    <s v="REPAIR OF MYELOMENINGOCELE LARGER THAN 5 CM"/>
    <s v="ZZ"/>
    <n v="12"/>
  </r>
  <r>
    <x v="3400"/>
    <s v="REPAIR SPINAL FLUID LEAKAGE"/>
    <n v="51"/>
    <n v="1"/>
  </r>
  <r>
    <x v="3400"/>
    <s v="REPAIR SPINAL FLUID LEAKAGE"/>
    <n v="58"/>
    <n v="3"/>
  </r>
  <r>
    <x v="3400"/>
    <s v="REPAIR SPINAL FLUID LEAKAGE"/>
    <n v="59"/>
    <n v="1"/>
  </r>
  <r>
    <x v="3400"/>
    <s v="REPAIR SPINAL FLUID LEAKAGE"/>
    <n v="80"/>
    <n v="1"/>
  </r>
  <r>
    <x v="3400"/>
    <s v="REPAIR SPINAL FLUID LEAKAGE"/>
    <n v="82"/>
    <n v="1"/>
  </r>
  <r>
    <x v="3400"/>
    <s v="REPAIR SPINAL FLUID LEAKAGE"/>
    <s v="AS"/>
    <n v="1"/>
  </r>
  <r>
    <x v="3400"/>
    <s v="REPAIR SPINAL FLUID LEAKAGE"/>
    <s v="ZZ"/>
    <n v="2"/>
  </r>
  <r>
    <x v="3401"/>
    <s v="GRAFT REPAIR OF SPINE DEFECT"/>
    <n v="51"/>
    <n v="3"/>
  </r>
  <r>
    <x v="3401"/>
    <s v="GRAFT REPAIR OF SPINE DEFECT"/>
    <s v="ZZ"/>
    <n v="5"/>
  </r>
  <r>
    <x v="3402"/>
    <s v="INSTALL SPINAL SHUNT PERTCUTANOUS NOT REQUIRING LAMINECTOMY"/>
    <n v="58"/>
    <n v="2"/>
  </r>
  <r>
    <x v="3402"/>
    <s v="INSTALL SPINAL SHUNT PERTCUTANOUS NOT REQUIRING LAMINECTOMY"/>
    <n v="79"/>
    <n v="1"/>
  </r>
  <r>
    <x v="3403"/>
    <s v="INJECTION FOR NERVE BLOCK"/>
    <s v="GC"/>
    <n v="1"/>
  </r>
  <r>
    <x v="3403"/>
    <s v="INJECTION FOR NERVE BLOCK"/>
    <s v="ZZ"/>
    <n v="16"/>
  </r>
  <r>
    <x v="3404"/>
    <s v="INJECTION FOR NERVE BLOCK FACIAL NERVE"/>
    <s v="GC"/>
    <n v="1"/>
  </r>
  <r>
    <x v="3404"/>
    <s v="INJECTION FOR NERVE BLOCK FACIAL NERVE"/>
    <s v="ZZ"/>
    <n v="11"/>
  </r>
  <r>
    <x v="3405"/>
    <s v="INJECTION FOR NERVE BLOCK GREATER OCCIPITAL NERVE"/>
    <n v="59"/>
    <n v="0"/>
  </r>
  <r>
    <x v="3405"/>
    <s v="INJECTION FOR NERVE BLOCK GREATER OCCIPITAL NERVE"/>
    <s v="LT"/>
    <n v="2"/>
  </r>
  <r>
    <x v="3405"/>
    <s v="INJECTION FOR NERVE BLOCK GREATER OCCIPITAL NERVE"/>
    <s v="RT"/>
    <n v="2"/>
  </r>
  <r>
    <x v="3405"/>
    <s v="INJECTION FOR NERVE BLOCK GREATER OCCIPITAL NERVE"/>
    <s v="ZZ"/>
    <n v="5"/>
  </r>
  <r>
    <x v="3406"/>
    <s v="INJECTION FOR NERVE BLOCK SPINAL ACCESSORY NERVE"/>
    <n v="59"/>
    <n v="1"/>
  </r>
  <r>
    <x v="3407"/>
    <s v="INJECTION FOR NERVE BLOCK CERVICAL PLEXUS"/>
    <s v="ZZ"/>
    <n v="2"/>
  </r>
  <r>
    <x v="3408"/>
    <s v="INJECTION FOR NERVE BLOCK BRACHIAL PLEXUS"/>
    <n v="59"/>
    <n v="441"/>
  </r>
  <r>
    <x v="3408"/>
    <s v="INJECTION FOR NERVE BLOCK BRACHIAL PLEXUS"/>
    <s v="GC"/>
    <n v="1"/>
  </r>
  <r>
    <x v="3408"/>
    <s v="INJECTION FOR NERVE BLOCK BRACHIAL PLEXUS"/>
    <s v="ZZ"/>
    <n v="16"/>
  </r>
  <r>
    <x v="3409"/>
    <s v="N BLOCK CONT INFUSE B PLEX"/>
    <n v="59"/>
    <n v="53"/>
  </r>
  <r>
    <x v="3409"/>
    <s v="N BLOCK CONT INFUSE B PLEX"/>
    <s v="GC"/>
    <n v="-1"/>
  </r>
  <r>
    <x v="3409"/>
    <s v="N BLOCK CONT INFUSE B PLEX"/>
    <s v="ZZ"/>
    <n v="4"/>
  </r>
  <r>
    <x v="3410"/>
    <s v="INJECTION FOR NERVE BLOCK AXILLARY NERVE"/>
    <n v="59"/>
    <n v="105"/>
  </r>
  <r>
    <x v="3410"/>
    <s v="INJECTION FOR NERVE BLOCK AXILLARY NERVE"/>
    <s v="ZZ"/>
    <n v="4"/>
  </r>
  <r>
    <x v="3411"/>
    <s v="INJECTION FOR NERVE BLOCK SUPRASCAPULAR"/>
    <n v="59"/>
    <n v="2"/>
  </r>
  <r>
    <x v="3412"/>
    <s v="INJECTION FOR NERVE BLOCK INTERCOASTAL NERVE SINGLE"/>
    <n v="59"/>
    <n v="1"/>
  </r>
  <r>
    <x v="3412"/>
    <s v="INJECTION FOR NERVE BLOCK INTERCOASTAL NERVE SINGLE"/>
    <s v="ZZ"/>
    <n v="1"/>
  </r>
  <r>
    <x v="3413"/>
    <s v="INJECTION FOR NERVE BLOCK INTERCOASTAL NERVES MULTIPLE REGIONAL BLOCK"/>
    <n v="59"/>
    <n v="1"/>
  </r>
  <r>
    <x v="3413"/>
    <s v="INJECTION FOR NERVE BLOCK INTERCOASTAL NERVES MULTIPLE REGIONAL BLOCK"/>
    <s v="ZZ"/>
    <n v="2"/>
  </r>
  <r>
    <x v="3414"/>
    <s v="INJECTION FOR NERVE BLOCK ILIONGUINAL ILIOHYPOGASTRIC NERVES"/>
    <n v="58"/>
    <n v="4"/>
  </r>
  <r>
    <x v="3414"/>
    <s v="INJECTION FOR NERVE BLOCK ILIONGUINAL ILIOHYPOGASTRIC NERVES"/>
    <n v="59"/>
    <n v="32"/>
  </r>
  <r>
    <x v="3414"/>
    <s v="INJECTION FOR NERVE BLOCK ILIONGUINAL ILIOHYPOGASTRIC NERVES"/>
    <s v="RT"/>
    <n v="2"/>
  </r>
  <r>
    <x v="3414"/>
    <s v="INJECTION FOR NERVE BLOCK ILIONGUINAL ILIOHYPOGASTRIC NERVES"/>
    <s v="ZZ"/>
    <n v="5"/>
  </r>
  <r>
    <x v="3415"/>
    <s v="INJECTION FOR NERVE BLOCK PARACERVICAL NERVE"/>
    <n v="59"/>
    <n v="1"/>
  </r>
  <r>
    <x v="3415"/>
    <s v="INJECTION FOR NERVE BLOCK PARACERVICAL NERVE"/>
    <s v="ZZ"/>
    <n v="6"/>
  </r>
  <r>
    <x v="3416"/>
    <s v="INJECTION FOR NERVE BLOCK SCIATIC NERVE"/>
    <n v="59"/>
    <n v="369"/>
  </r>
  <r>
    <x v="3416"/>
    <s v="INJECTION FOR NERVE BLOCK SCIATIC NERVE"/>
    <s v="GC"/>
    <n v="-1"/>
  </r>
  <r>
    <x v="3416"/>
    <s v="INJECTION FOR NERVE BLOCK SCIATIC NERVE"/>
    <s v="ZZ"/>
    <n v="23"/>
  </r>
  <r>
    <x v="3417"/>
    <s v="N BLK INJ SCIATIC CONT INF"/>
    <n v="59"/>
    <n v="135"/>
  </r>
  <r>
    <x v="3417"/>
    <s v="N BLK INJ SCIATIC CONT INF"/>
    <s v="GC"/>
    <n v="1"/>
  </r>
  <r>
    <x v="3417"/>
    <s v="N BLK INJ SCIATIC CONT INF"/>
    <s v="ZZ"/>
    <n v="10"/>
  </r>
  <r>
    <x v="3418"/>
    <s v="INJECTION FOR NERVE BLOCK FEMORAL NERVE, SINGLE"/>
    <n v="59"/>
    <n v="784"/>
  </r>
  <r>
    <x v="3418"/>
    <s v="INJECTION FOR NERVE BLOCK FEMORAL NERVE, SINGLE"/>
    <s v="GC"/>
    <n v="0"/>
  </r>
  <r>
    <x v="3418"/>
    <s v="INJECTION FOR NERVE BLOCK FEMORAL NERVE, SINGLE"/>
    <s v="ZZ"/>
    <n v="12"/>
  </r>
  <r>
    <x v="3419"/>
    <s v="N BLOCK INJ FEM CONT INF"/>
    <n v="59"/>
    <n v="95"/>
  </r>
  <r>
    <x v="3419"/>
    <s v="N BLOCK INJ FEM CONT INF"/>
    <s v="ZZ"/>
    <n v="4"/>
  </r>
  <r>
    <x v="3420"/>
    <s v="N BLOCK INJ LUMBAR PLEXUS"/>
    <n v="59"/>
    <n v="7"/>
  </r>
  <r>
    <x v="3421"/>
    <s v="INJECTION FOR NERVE BLOCK OTHER PERIPHERAL NERVE OR BRANCH"/>
    <n v="50"/>
    <n v="2"/>
  </r>
  <r>
    <x v="3421"/>
    <s v="INJECTION FOR NERVE BLOCK OTHER PERIPHERAL NERVE OR BRANCH"/>
    <n v="59"/>
    <n v="220"/>
  </r>
  <r>
    <x v="3421"/>
    <s v="INJECTION FOR NERVE BLOCK OTHER PERIPHERAL NERVE OR BRANCH"/>
    <s v="F2"/>
    <n v="1"/>
  </r>
  <r>
    <x v="3421"/>
    <s v="INJECTION FOR NERVE BLOCK OTHER PERIPHERAL NERVE OR BRANCH"/>
    <s v="GC"/>
    <n v="-1"/>
  </r>
  <r>
    <x v="3421"/>
    <s v="INJECTION FOR NERVE BLOCK OTHER PERIPHERAL NERVE OR BRANCH"/>
    <s v="LT"/>
    <n v="6"/>
  </r>
  <r>
    <x v="3421"/>
    <s v="INJECTION FOR NERVE BLOCK OTHER PERIPHERAL NERVE OR BRANCH"/>
    <s v="RT"/>
    <n v="2"/>
  </r>
  <r>
    <x v="3421"/>
    <s v="INJECTION FOR NERVE BLOCK OTHER PERIPHERAL NERVE OR BRANCH"/>
    <s v="ZZ"/>
    <n v="87"/>
  </r>
  <r>
    <x v="3422"/>
    <s v="N BLOCK INJ,PLANTAR DIGIT"/>
    <s v="LT"/>
    <n v="1"/>
  </r>
  <r>
    <x v="3422"/>
    <s v="N BLOCK INJ,PLANTAR DIGIT"/>
    <s v="ZZ"/>
    <n v="2"/>
  </r>
  <r>
    <x v="3423"/>
    <s v="TRANSFORAMINAL EPIDURAL; LUMBAR OR SACRAL, SINGLE LEVEL"/>
    <n v="50"/>
    <n v="36"/>
  </r>
  <r>
    <x v="3423"/>
    <s v="TRANSFORAMINAL EPIDURAL; LUMBAR OR SACRAL, SINGLE LEVEL"/>
    <n v="53"/>
    <n v="1"/>
  </r>
  <r>
    <x v="3423"/>
    <s v="TRANSFORAMINAL EPIDURAL; LUMBAR OR SACRAL, SINGLE LEVEL"/>
    <n v="59"/>
    <n v="6"/>
  </r>
  <r>
    <x v="3423"/>
    <s v="TRANSFORAMINAL EPIDURAL; LUMBAR OR SACRAL, SINGLE LEVEL"/>
    <s v="FA"/>
    <n v="1"/>
  </r>
  <r>
    <x v="3423"/>
    <s v="TRANSFORAMINAL EPIDURAL; LUMBAR OR SACRAL, SINGLE LEVEL"/>
    <s v="LT"/>
    <n v="44"/>
  </r>
  <r>
    <x v="3423"/>
    <s v="TRANSFORAMINAL EPIDURAL; LUMBAR OR SACRAL, SINGLE LEVEL"/>
    <s v="RT"/>
    <n v="55"/>
  </r>
  <r>
    <x v="3423"/>
    <s v="TRANSFORAMINAL EPIDURAL; LUMBAR OR SACRAL, SINGLE LEVEL"/>
    <s v="ZZ"/>
    <n v="53"/>
  </r>
  <r>
    <x v="3424"/>
    <s v="INJ FORAMEN EPIDURL ADD-ON"/>
    <s v="LT"/>
    <n v="31"/>
  </r>
  <r>
    <x v="3424"/>
    <s v="INJ FORAMEN EPIDURL ADD-ON"/>
    <s v="RT"/>
    <n v="34"/>
  </r>
  <r>
    <x v="3424"/>
    <s v="INJ FORAMEN EPIDURL ADD-ON"/>
    <s v="ZZ"/>
    <n v="24"/>
  </r>
  <r>
    <x v="3425"/>
    <s v="INJ PARAVERT F JNT C/T 1 LEVL"/>
    <n v="59"/>
    <n v="1"/>
  </r>
  <r>
    <x v="3425"/>
    <s v="INJ PARAVERT F JNT C/T 1 LEVL"/>
    <s v="LT"/>
    <n v="5"/>
  </r>
  <r>
    <x v="3425"/>
    <s v="INJ PARAVERT F JNT C/T 1 LEVL"/>
    <s v="RT"/>
    <n v="3"/>
  </r>
  <r>
    <x v="3425"/>
    <s v="INJ PARAVERT F JNT C/T 1 LEVL"/>
    <s v="ZZ"/>
    <n v="7"/>
  </r>
  <r>
    <x v="3426"/>
    <s v="INJ PARAVERT F JNT C/T 2 LEVL"/>
    <n v="59"/>
    <n v="1"/>
  </r>
  <r>
    <x v="3426"/>
    <s v="INJ PARAVERT F JNT C/T 2 LEVL"/>
    <s v="LT"/>
    <n v="5"/>
  </r>
  <r>
    <x v="3426"/>
    <s v="INJ PARAVERT F JNT C/T 2 LEVL"/>
    <s v="RT"/>
    <n v="3"/>
  </r>
  <r>
    <x v="3426"/>
    <s v="INJ PARAVERT F JNT C/T 2 LEVL"/>
    <s v="ZZ"/>
    <n v="6"/>
  </r>
  <r>
    <x v="3427"/>
    <s v="INJ PARAVERT F JNT C/T 3 LEVL"/>
    <n v="59"/>
    <n v="1"/>
  </r>
  <r>
    <x v="3427"/>
    <s v="INJ PARAVERT F JNT C/T 3 LEVL"/>
    <s v="LT"/>
    <n v="5"/>
  </r>
  <r>
    <x v="3427"/>
    <s v="INJ PARAVERT F JNT C/T 3 LEVL"/>
    <s v="RT"/>
    <n v="2"/>
  </r>
  <r>
    <x v="3427"/>
    <s v="INJ PARAVERT F JNT C/T 3 LEVL"/>
    <s v="ZZ"/>
    <n v="6"/>
  </r>
  <r>
    <x v="3428"/>
    <s v="INJ PARAVERT F JNT L/S 1 LEVL"/>
    <n v="50"/>
    <n v="18"/>
  </r>
  <r>
    <x v="3428"/>
    <s v="INJ PARAVERT F JNT L/S 1 LEVL"/>
    <n v="59"/>
    <n v="3"/>
  </r>
  <r>
    <x v="3428"/>
    <s v="INJ PARAVERT F JNT L/S 1 LEVL"/>
    <s v="LT"/>
    <n v="5"/>
  </r>
  <r>
    <x v="3428"/>
    <s v="INJ PARAVERT F JNT L/S 1 LEVL"/>
    <s v="RT"/>
    <n v="17"/>
  </r>
  <r>
    <x v="3428"/>
    <s v="INJ PARAVERT F JNT L/S 1 LEVL"/>
    <s v="ZZ"/>
    <n v="19"/>
  </r>
  <r>
    <x v="3429"/>
    <s v="INJ PARAVERT F JNT L/S 2 LEVL"/>
    <n v="50"/>
    <n v="15"/>
  </r>
  <r>
    <x v="3429"/>
    <s v="INJ PARAVERT F JNT L/S 2 LEVL"/>
    <s v="LT"/>
    <n v="5"/>
  </r>
  <r>
    <x v="3429"/>
    <s v="INJ PARAVERT F JNT L/S 2 LEVL"/>
    <s v="RT"/>
    <n v="12"/>
  </r>
  <r>
    <x v="3429"/>
    <s v="INJ PARAVERT F JNT L/S 2 LEVL"/>
    <s v="ZZ"/>
    <n v="16"/>
  </r>
  <r>
    <x v="3430"/>
    <s v="INJ PARAVERT F JNT L/S 3 LEVL"/>
    <n v="50"/>
    <n v="14"/>
  </r>
  <r>
    <x v="3430"/>
    <s v="INJ PARAVERT F JNT L/S 3 LEVL"/>
    <s v="LT"/>
    <n v="5"/>
  </r>
  <r>
    <x v="3430"/>
    <s v="INJ PARAVERT F JNT L/S 3 LEVL"/>
    <s v="RT"/>
    <n v="12"/>
  </r>
  <r>
    <x v="3430"/>
    <s v="INJ PARAVERT F JNT L/S 3 LEVL"/>
    <s v="ZZ"/>
    <n v="16"/>
  </r>
  <r>
    <x v="3431"/>
    <s v="INJECTION FOR NERVE BLOCK LUMBER OR THORACIC"/>
    <n v="59"/>
    <n v="9"/>
  </r>
  <r>
    <x v="3431"/>
    <s v="INJECTION FOR NERVE BLOCK LUMBER OR THORACIC"/>
    <s v="ZZ"/>
    <n v="3"/>
  </r>
  <r>
    <x v="3432"/>
    <s v="PRCTANEOUS IMPLNTATION OF NEUROSTIMULATOR ELECTRODE ARRAY"/>
    <n v="58"/>
    <n v="1"/>
  </r>
  <r>
    <x v="3432"/>
    <s v="PRCTANEOUS IMPLNTATION OF NEUROSTIMULATOR ELECTRODE ARRAY"/>
    <s v="GC"/>
    <n v="4"/>
  </r>
  <r>
    <x v="3432"/>
    <s v="PRCTANEOUS IMPLNTATION OF NEUROSTIMULATOR ELECTRODE ARRAY"/>
    <s v="ZZ"/>
    <n v="1"/>
  </r>
  <r>
    <x v="3433"/>
    <s v="NEUROELTRD STIM POST TIBIAL"/>
    <s v="ZZ"/>
    <n v="37"/>
  </r>
  <r>
    <x v="3434"/>
    <s v="INC FOR VAGUS N ELECT IMPL"/>
    <n v="22"/>
    <n v="1"/>
  </r>
  <r>
    <x v="3434"/>
    <s v="INC FOR VAGUS N ELECT IMPL"/>
    <s v="ZZ"/>
    <n v="14"/>
  </r>
  <r>
    <x v="3435"/>
    <s v="REVISE/REPL VAGUS N ELTRD"/>
    <n v="22"/>
    <n v="2"/>
  </r>
  <r>
    <x v="3435"/>
    <s v="REVISE/REPL VAGUS N ELTRD"/>
    <n v="80"/>
    <n v="1"/>
  </r>
  <r>
    <x v="3436"/>
    <s v="REMOVE VAGUS N ELTRD"/>
    <n v="78"/>
    <n v="1"/>
  </r>
  <r>
    <x v="3437"/>
    <s v="IMPLANT NEUROELECTRODES; SACRAL NERVE"/>
    <s v="GC"/>
    <n v="1"/>
  </r>
  <r>
    <x v="3438"/>
    <s v="REVISE/REMOVE PERIPHERAL NEUROELECTRODE"/>
    <n v="62"/>
    <n v="-1"/>
  </r>
  <r>
    <x v="3438"/>
    <s v="REVISE/REMOVE PERIPHERAL NEUROELECTRODE"/>
    <n v="78"/>
    <n v="1"/>
  </r>
  <r>
    <x v="3438"/>
    <s v="REVISE/REMOVE PERIPHERAL NEUROELECTRODE"/>
    <s v="GC"/>
    <n v="1"/>
  </r>
  <r>
    <x v="3438"/>
    <s v="REVISE/REMOVE PERIPHERAL NEUROELECTRODE"/>
    <s v="ZZ"/>
    <n v="1"/>
  </r>
  <r>
    <x v="3439"/>
    <s v="INSRT/REPLCMT PERIPH GASTRIC NEUROSTIM PULSE GENRTR/RECIVER, DIR/INDUCT COUPL"/>
    <s v="ZZ"/>
    <n v="1"/>
  </r>
  <r>
    <x v="3440"/>
    <s v="CHEMODENERV SALIV GLANDS"/>
    <n v="23"/>
    <n v="1"/>
  </r>
  <r>
    <x v="3440"/>
    <s v="CHEMODENERV SALIV GLANDS"/>
    <n v="52"/>
    <n v="1"/>
  </r>
  <r>
    <x v="3440"/>
    <s v="CHEMODENERV SALIV GLANDS"/>
    <s v="ZZ"/>
    <n v="1"/>
  </r>
  <r>
    <x v="3441"/>
    <s v="CHEMDNRVATN OF MSCLE(S);INNERVATED BY FACIAL NERVE, UNILATERAL"/>
    <n v="50"/>
    <n v="400"/>
  </r>
  <r>
    <x v="3441"/>
    <s v="CHEMDNRVATN OF MSCLE(S);INNERVATED BY FACIAL NERVE, UNILATERAL"/>
    <s v="GC"/>
    <n v="5"/>
  </r>
  <r>
    <x v="3441"/>
    <s v="CHEMDNRVATN OF MSCLE(S);INNERVATED BY FACIAL NERVE, UNILATERAL"/>
    <s v="LT"/>
    <n v="1"/>
  </r>
  <r>
    <x v="3441"/>
    <s v="CHEMDNRVATN OF MSCLE(S);INNERVATED BY FACIAL NERVE, UNILATERAL"/>
    <s v="RT"/>
    <n v="1"/>
  </r>
  <r>
    <x v="3441"/>
    <s v="CHEMDNRVATN OF MSCLE(S);INNERVATED BY FACIAL NERVE, UNILATERAL"/>
    <s v="ZZ"/>
    <n v="145"/>
  </r>
  <r>
    <x v="3442"/>
    <s v="DESTROY NERVE, NECK MUSCLE (FOR SPASMODIC TORICOLLIS, SPASMODIC DYSPHONIA)"/>
    <n v="50"/>
    <n v="1"/>
  </r>
  <r>
    <x v="3442"/>
    <s v="DESTROY NERVE, NECK MUSCLE (FOR SPASMODIC TORICOLLIS, SPASMODIC DYSPHONIA)"/>
    <s v="GC"/>
    <n v="8"/>
  </r>
  <r>
    <x v="3442"/>
    <s v="DESTROY NERVE, NECK MUSCLE (FOR SPASMODIC TORICOLLIS, SPASMODIC DYSPHONIA)"/>
    <s v="LT"/>
    <n v="-1"/>
  </r>
  <r>
    <x v="3442"/>
    <s v="DESTROY NERVE, NECK MUSCLE (FOR SPASMODIC TORICOLLIS, SPASMODIC DYSPHONIA)"/>
    <s v="RT"/>
    <n v="88"/>
  </r>
  <r>
    <x v="3442"/>
    <s v="DESTROY NERVE, NECK MUSCLE (FOR SPASMODIC TORICOLLIS, SPASMODIC DYSPHONIA)"/>
    <s v="ZZ"/>
    <n v="51"/>
  </r>
  <r>
    <x v="3443"/>
    <s v="CHEMODENERVATION OF MUSCLE(S); EXTRMTY AND/OR TRNK MSCLE(S)"/>
    <n v="51"/>
    <n v="0"/>
  </r>
  <r>
    <x v="3443"/>
    <s v="CHEMODENERVATION OF MUSCLE(S); EXTRMTY AND/OR TRNK MSCLE(S)"/>
    <s v="GC"/>
    <n v="1"/>
  </r>
  <r>
    <x v="3443"/>
    <s v="CHEMODENERVATION OF MUSCLE(S); EXTRMTY AND/OR TRNK MSCLE(S)"/>
    <s v="RT"/>
    <n v="13"/>
  </r>
  <r>
    <x v="3443"/>
    <s v="CHEMODENERVATION OF MUSCLE(S); EXTRMTY AND/OR TRNK MSCLE(S)"/>
    <s v="ZZ"/>
    <n v="54"/>
  </r>
  <r>
    <x v="3444"/>
    <s v="CHEMODENERV MUSC MIGRAINE"/>
    <n v="50"/>
    <n v="3"/>
  </r>
  <r>
    <x v="3444"/>
    <s v="CHEMODENERV MUSC MIGRAINE"/>
    <n v="59"/>
    <n v="2"/>
  </r>
  <r>
    <x v="3444"/>
    <s v="CHEMODENERV MUSC MIGRAINE"/>
    <s v="GA"/>
    <n v="1"/>
  </r>
  <r>
    <x v="3444"/>
    <s v="CHEMODENERV MUSC MIGRAINE"/>
    <s v="GC"/>
    <n v="1"/>
  </r>
  <r>
    <x v="3444"/>
    <s v="CHEMODENERV MUSC MIGRAINE"/>
    <s v="ZZ"/>
    <n v="47"/>
  </r>
  <r>
    <x v="3445"/>
    <s v="CHEMODENERV MUSC NECK DYSTON"/>
    <n v="50"/>
    <n v="232"/>
  </r>
  <r>
    <x v="3445"/>
    <s v="CHEMODENERV MUSC NECK DYSTON"/>
    <n v="59"/>
    <n v="5"/>
  </r>
  <r>
    <x v="3445"/>
    <s v="CHEMODENERV MUSC NECK DYSTON"/>
    <s v="GC"/>
    <n v="5"/>
  </r>
  <r>
    <x v="3445"/>
    <s v="CHEMODENERV MUSC NECK DYSTON"/>
    <s v="ZZ"/>
    <n v="50"/>
  </r>
  <r>
    <x v="3446"/>
    <s v="CHEMODENER MUSCLE LARYNX EMG"/>
    <n v="50"/>
    <n v="1"/>
  </r>
  <r>
    <x v="3446"/>
    <s v="CHEMODENER MUSCLE LARYNX EMG"/>
    <s v="ZZ"/>
    <n v="2"/>
  </r>
  <r>
    <x v="3447"/>
    <s v="INJECTION TREATMENT OF NERVE PUDENDAL NERVE"/>
    <s v="ZZ"/>
    <n v="1"/>
  </r>
  <r>
    <x v="3448"/>
    <s v="DESTROY CERV/THOR FACET JNT"/>
    <s v="LT"/>
    <n v="5"/>
  </r>
  <r>
    <x v="3448"/>
    <s v="DESTROY CERV/THOR FACET JNT"/>
    <s v="RT"/>
    <n v="3"/>
  </r>
  <r>
    <x v="3448"/>
    <s v="DESTROY CERV/THOR FACET JNT"/>
    <s v="ZZ"/>
    <n v="6"/>
  </r>
  <r>
    <x v="3449"/>
    <s v="DESTROY C/TH FACET JNT ADDL"/>
    <s v="LT"/>
    <n v="15"/>
  </r>
  <r>
    <x v="3449"/>
    <s v="DESTROY C/TH FACET JNT ADDL"/>
    <s v="RT"/>
    <n v="8"/>
  </r>
  <r>
    <x v="3449"/>
    <s v="DESTROY C/TH FACET JNT ADDL"/>
    <s v="ZZ"/>
    <n v="17"/>
  </r>
  <r>
    <x v="3450"/>
    <s v="DESTROY LUMB/SAC FACET JNT"/>
    <s v="LT"/>
    <n v="7"/>
  </r>
  <r>
    <x v="3450"/>
    <s v="DESTROY LUMB/SAC FACET JNT"/>
    <s v="RT"/>
    <n v="8"/>
  </r>
  <r>
    <x v="3450"/>
    <s v="DESTROY LUMB/SAC FACET JNT"/>
    <s v="ZZ"/>
    <n v="3"/>
  </r>
  <r>
    <x v="3451"/>
    <s v="DESTROY L/S FACET JNT ADDL"/>
    <s v="LT"/>
    <n v="21"/>
  </r>
  <r>
    <x v="3451"/>
    <s v="DESTROY L/S FACET JNT ADDL"/>
    <s v="RT"/>
    <n v="21"/>
  </r>
  <r>
    <x v="3451"/>
    <s v="DESTROY L/S FACET JNT ADDL"/>
    <s v="ZZ"/>
    <n v="8"/>
  </r>
  <r>
    <x v="3452"/>
    <s v="CHEMODENERV 1 EXTREMITY 1-4"/>
    <n v="50"/>
    <n v="1"/>
  </r>
  <r>
    <x v="3452"/>
    <s v="CHEMODENERV 1 EXTREMITY 1-4"/>
    <s v="GA"/>
    <n v="1"/>
  </r>
  <r>
    <x v="3452"/>
    <s v="CHEMODENERV 1 EXTREMITY 1-4"/>
    <s v="GC"/>
    <n v="3"/>
  </r>
  <r>
    <x v="3452"/>
    <s v="CHEMODENERV 1 EXTREMITY 1-4"/>
    <s v="ZZ"/>
    <n v="67"/>
  </r>
  <r>
    <x v="3453"/>
    <s v="CHEMODENERV 1 EXTREM 1-4 EA"/>
    <n v="50"/>
    <n v="1"/>
  </r>
  <r>
    <x v="3453"/>
    <s v="CHEMODENERV 1 EXTREM 1-4 EA"/>
    <s v="GC"/>
    <n v="2"/>
  </r>
  <r>
    <x v="3453"/>
    <s v="CHEMODENERV 1 EXTREM 1-4 EA"/>
    <s v="ZZ"/>
    <n v="37"/>
  </r>
  <r>
    <x v="3454"/>
    <s v="CHMONRV 1 EXTRM 5/GR THN MUS"/>
    <s v="GC"/>
    <n v="3"/>
  </r>
  <r>
    <x v="3454"/>
    <s v="CHMONRV 1 EXTRM 5/GR THN MUS"/>
    <s v="ZZ"/>
    <n v="52"/>
  </r>
  <r>
    <x v="3455"/>
    <s v="CHMONRV 1 EXTRM 5/GR THN EA"/>
    <s v="ZZ"/>
    <n v="8"/>
  </r>
  <r>
    <x v="3456"/>
    <s v="CHEMODENERV TRUNK MUSC 1-5"/>
    <s v="ZZ"/>
    <n v="7"/>
  </r>
  <r>
    <x v="3457"/>
    <s v="CHMONERV TRNK MSC 6/GR THN"/>
    <s v="ZZ"/>
    <n v="1"/>
  </r>
  <r>
    <x v="3458"/>
    <s v="CHEMODENERVATION OF ECCRINE GLANDS, BORTH AXILLAE"/>
    <s v="ZZ"/>
    <n v="19"/>
  </r>
  <r>
    <x v="3459"/>
    <s v="CHEMODENERVATION OF ECCRINE GLANDS, BOTH AREA(S) (EG SCLP/FCE,NCK) PER DAY"/>
    <s v="ZZ"/>
    <n v="12"/>
  </r>
  <r>
    <x v="3460"/>
    <s v="REVISE FINGER/TOE NERVE"/>
    <n v="59"/>
    <n v="2"/>
  </r>
  <r>
    <x v="3460"/>
    <s v="REVISE FINGER/TOE NERVE"/>
    <s v="AS"/>
    <n v="1"/>
  </r>
  <r>
    <x v="3460"/>
    <s v="REVISE FINGER/TOE NERVE"/>
    <s v="F4"/>
    <n v="1"/>
  </r>
  <r>
    <x v="3461"/>
    <s v="REVISE HAND/FOOT NERVE"/>
    <n v="59"/>
    <n v="2"/>
  </r>
  <r>
    <x v="3461"/>
    <s v="REVISE HAND/FOOT NERVE"/>
    <s v="LT"/>
    <n v="3"/>
  </r>
  <r>
    <x v="3461"/>
    <s v="REVISE HAND/FOOT NERVE"/>
    <s v="RT"/>
    <n v="1"/>
  </r>
  <r>
    <x v="3461"/>
    <s v="REVISE HAND/FOOT NERVE"/>
    <s v="ZZ"/>
    <n v="1"/>
  </r>
  <r>
    <x v="3462"/>
    <s v="REVISE ARM/LEG NERVE"/>
    <n v="58"/>
    <n v="1"/>
  </r>
  <r>
    <x v="3462"/>
    <s v="REVISE ARM/LEG NERVE"/>
    <n v="59"/>
    <n v="5"/>
  </r>
  <r>
    <x v="3462"/>
    <s v="REVISE ARM/LEG NERVE"/>
    <n v="78"/>
    <n v="1"/>
  </r>
  <r>
    <x v="3462"/>
    <s v="REVISE ARM/LEG NERVE"/>
    <n v="79"/>
    <n v="2"/>
  </r>
  <r>
    <x v="3462"/>
    <s v="REVISE ARM/LEG NERVE"/>
    <n v="80"/>
    <n v="1"/>
  </r>
  <r>
    <x v="3462"/>
    <s v="REVISE ARM/LEG NERVE"/>
    <s v="AS"/>
    <n v="1"/>
  </r>
  <r>
    <x v="3462"/>
    <s v="REVISE ARM/LEG NERVE"/>
    <s v="LT"/>
    <n v="2"/>
  </r>
  <r>
    <x v="3462"/>
    <s v="REVISE ARM/LEG NERVE"/>
    <s v="RT"/>
    <n v="1"/>
  </r>
  <r>
    <x v="3463"/>
    <s v="REVISION OF SCIATIC NERVE"/>
    <n v="58"/>
    <n v="4"/>
  </r>
  <r>
    <x v="3463"/>
    <s v="REVISION OF SCIATIC NERVE"/>
    <n v="78"/>
    <n v="-1"/>
  </r>
  <r>
    <x v="3463"/>
    <s v="REVISION OF SCIATIC NERVE"/>
    <s v="LT"/>
    <n v="17"/>
  </r>
  <r>
    <x v="3463"/>
    <s v="REVISION OF SCIATIC NERVE"/>
    <s v="RT"/>
    <n v="20"/>
  </r>
  <r>
    <x v="3463"/>
    <s v="REVISION OF SCIATIC NERVE"/>
    <s v="ZZ"/>
    <n v="1"/>
  </r>
  <r>
    <x v="3464"/>
    <s v="REVISION OF ARM NERVE(S)"/>
    <n v="82"/>
    <n v="1"/>
  </r>
  <r>
    <x v="3464"/>
    <s v="REVISION OF ARM NERVE(S)"/>
    <s v="ZZ"/>
    <n v="12"/>
  </r>
  <r>
    <x v="3465"/>
    <s v="REVISION OF CRANIAL NERVE"/>
    <n v="62"/>
    <n v="2"/>
  </r>
  <r>
    <x v="3465"/>
    <s v="REVISION OF CRANIAL NERVE"/>
    <s v="ZZ"/>
    <n v="1"/>
  </r>
  <r>
    <x v="3466"/>
    <s v="REVISE ULNAR NERVE AT ELBOW"/>
    <n v="58"/>
    <n v="4"/>
  </r>
  <r>
    <x v="3466"/>
    <s v="REVISE ULNAR NERVE AT ELBOW"/>
    <n v="59"/>
    <n v="6"/>
  </r>
  <r>
    <x v="3466"/>
    <s v="REVISE ULNAR NERVE AT ELBOW"/>
    <n v="78"/>
    <n v="2"/>
  </r>
  <r>
    <x v="3466"/>
    <s v="REVISE ULNAR NERVE AT ELBOW"/>
    <n v="79"/>
    <n v="4"/>
  </r>
  <r>
    <x v="3466"/>
    <s v="REVISE ULNAR NERVE AT ELBOW"/>
    <n v="80"/>
    <n v="3"/>
  </r>
  <r>
    <x v="3466"/>
    <s v="REVISE ULNAR NERVE AT ELBOW"/>
    <n v="82"/>
    <n v="3"/>
  </r>
  <r>
    <x v="3466"/>
    <s v="REVISE ULNAR NERVE AT ELBOW"/>
    <s v="AS"/>
    <n v="6"/>
  </r>
  <r>
    <x v="3466"/>
    <s v="REVISE ULNAR NERVE AT ELBOW"/>
    <s v="LT"/>
    <n v="21"/>
  </r>
  <r>
    <x v="3466"/>
    <s v="REVISE ULNAR NERVE AT ELBOW"/>
    <s v="RT"/>
    <n v="28"/>
  </r>
  <r>
    <x v="3466"/>
    <s v="REVISE ULNAR NERVE AT ELBOW"/>
    <s v="ZZ"/>
    <n v="7"/>
  </r>
  <r>
    <x v="3467"/>
    <s v="REVISE ULNAR NERVE AT WRIST"/>
    <n v="59"/>
    <n v="6"/>
  </r>
  <r>
    <x v="3467"/>
    <s v="REVISE ULNAR NERVE AT WRIST"/>
    <s v="AS"/>
    <n v="1"/>
  </r>
  <r>
    <x v="3467"/>
    <s v="REVISE ULNAR NERVE AT WRIST"/>
    <s v="LT"/>
    <n v="4"/>
  </r>
  <r>
    <x v="3467"/>
    <s v="REVISE ULNAR NERVE AT WRIST"/>
    <s v="RT"/>
    <n v="3"/>
  </r>
  <r>
    <x v="3468"/>
    <s v="CARPAL TUNNEL SURGERY"/>
    <n v="22"/>
    <n v="1"/>
  </r>
  <r>
    <x v="3468"/>
    <s v="CARPAL TUNNEL SURGERY"/>
    <n v="50"/>
    <n v="1"/>
  </r>
  <r>
    <x v="3468"/>
    <s v="CARPAL TUNNEL SURGERY"/>
    <n v="51"/>
    <n v="1"/>
  </r>
  <r>
    <x v="3468"/>
    <s v="CARPAL TUNNEL SURGERY"/>
    <n v="58"/>
    <n v="2"/>
  </r>
  <r>
    <x v="3468"/>
    <s v="CARPAL TUNNEL SURGERY"/>
    <n v="59"/>
    <n v="13"/>
  </r>
  <r>
    <x v="3468"/>
    <s v="CARPAL TUNNEL SURGERY"/>
    <n v="78"/>
    <n v="3"/>
  </r>
  <r>
    <x v="3468"/>
    <s v="CARPAL TUNNEL SURGERY"/>
    <n v="79"/>
    <n v="14"/>
  </r>
  <r>
    <x v="3468"/>
    <s v="CARPAL TUNNEL SURGERY"/>
    <n v="80"/>
    <n v="4"/>
  </r>
  <r>
    <x v="3468"/>
    <s v="CARPAL TUNNEL SURGERY"/>
    <n v="82"/>
    <n v="6"/>
  </r>
  <r>
    <x v="3468"/>
    <s v="CARPAL TUNNEL SURGERY"/>
    <s v="AS"/>
    <n v="16"/>
  </r>
  <r>
    <x v="3468"/>
    <s v="CARPAL TUNNEL SURGERY"/>
    <s v="LT"/>
    <n v="51"/>
  </r>
  <r>
    <x v="3468"/>
    <s v="CARPAL TUNNEL SURGERY"/>
    <s v="RT"/>
    <n v="75"/>
  </r>
  <r>
    <x v="3468"/>
    <s v="CARPAL TUNNEL SURGERY"/>
    <s v="ZZ"/>
    <n v="12"/>
  </r>
  <r>
    <x v="3469"/>
    <s v="RELIEVE PRESSURE ON NERVE(S)"/>
    <n v="59"/>
    <n v="3"/>
  </r>
  <r>
    <x v="3469"/>
    <s v="RELIEVE PRESSURE ON NERVE(S)"/>
    <s v="ZZ"/>
    <n v="3"/>
  </r>
  <r>
    <x v="3470"/>
    <s v="INTERNAL NERVE REVISION"/>
    <n v="58"/>
    <n v="1"/>
  </r>
  <r>
    <x v="3471"/>
    <s v="INCISION OF SPINAL NERVE"/>
    <n v="22"/>
    <n v="1"/>
  </r>
  <r>
    <x v="3471"/>
    <s v="INCISION OF SPINAL NERVE"/>
    <n v="59"/>
    <n v="17"/>
  </r>
  <r>
    <x v="3471"/>
    <s v="INCISION OF SPINAL NERVE"/>
    <n v="80"/>
    <n v="1"/>
  </r>
  <r>
    <x v="3471"/>
    <s v="INCISION OF SPINAL NERVE"/>
    <s v="AS"/>
    <n v="2"/>
  </r>
  <r>
    <x v="3471"/>
    <s v="INCISION OF SPINAL NERVE"/>
    <s v="GC"/>
    <n v="1"/>
  </r>
  <r>
    <x v="3471"/>
    <s v="INCISION OF SPINAL NERVE"/>
    <s v="LT"/>
    <n v="1"/>
  </r>
  <r>
    <x v="3471"/>
    <s v="INCISION OF SPINAL NERVE"/>
    <s v="RT"/>
    <n v="1"/>
  </r>
  <r>
    <x v="3471"/>
    <s v="INCISION OF SPINAL NERVE"/>
    <s v="ZZ"/>
    <n v="20"/>
  </r>
  <r>
    <x v="3472"/>
    <s v="REMOVE SKIN NERVE LESION"/>
    <n v="59"/>
    <n v="1"/>
  </r>
  <r>
    <x v="3472"/>
    <s v="REMOVE SKIN NERVE LESION"/>
    <s v="ZZ"/>
    <n v="1"/>
  </r>
  <r>
    <x v="3473"/>
    <s v="REMOVE DIGIT NERVE LESION"/>
    <s v="F1"/>
    <n v="1"/>
  </r>
  <r>
    <x v="3473"/>
    <s v="REMOVE DIGIT NERVE LESION"/>
    <s v="RT"/>
    <n v="1"/>
  </r>
  <r>
    <x v="3473"/>
    <s v="REMOVE DIGIT NERVE LESION"/>
    <s v="ZZ"/>
    <n v="1"/>
  </r>
  <r>
    <x v="3474"/>
    <s v="ADDED DIGIT NERVE SURGERY"/>
    <s v="F2"/>
    <n v="1"/>
  </r>
  <r>
    <x v="3474"/>
    <s v="ADDED DIGIT NERVE SURGERY"/>
    <s v="ZZ"/>
    <n v="1"/>
  </r>
  <r>
    <x v="3475"/>
    <s v="REMOVE LIMB NERVE LESION"/>
    <n v="58"/>
    <n v="1"/>
  </r>
  <r>
    <x v="3475"/>
    <s v="REMOVE LIMB NERVE LESION"/>
    <n v="59"/>
    <n v="1"/>
  </r>
  <r>
    <x v="3475"/>
    <s v="REMOVE LIMB NERVE LESION"/>
    <n v="78"/>
    <n v="2"/>
  </r>
  <r>
    <x v="3475"/>
    <s v="REMOVE LIMB NERVE LESION"/>
    <n v="79"/>
    <n v="1"/>
  </r>
  <r>
    <x v="3475"/>
    <s v="REMOVE LIMB NERVE LESION"/>
    <s v="AS"/>
    <n v="3"/>
  </r>
  <r>
    <x v="3475"/>
    <s v="REMOVE LIMB NERVE LESION"/>
    <s v="RT"/>
    <n v="2"/>
  </r>
  <r>
    <x v="3475"/>
    <s v="REMOVE LIMB NERVE LESION"/>
    <s v="ZZ"/>
    <n v="1"/>
  </r>
  <r>
    <x v="3476"/>
    <s v="REMOVE NERVE LESION"/>
    <n v="59"/>
    <n v="2"/>
  </r>
  <r>
    <x v="3476"/>
    <s v="REMOVE NERVE LESION"/>
    <s v="RT"/>
    <n v="1"/>
  </r>
  <r>
    <x v="3476"/>
    <s v="REMOVE NERVE LESION"/>
    <s v="ZZ"/>
    <n v="1"/>
  </r>
  <r>
    <x v="3477"/>
    <s v="REMOVE SCIATIC NERVE LESION"/>
    <s v="LT"/>
    <n v="1"/>
  </r>
  <r>
    <x v="3478"/>
    <s v="IMPLANT NERVE END"/>
    <n v="59"/>
    <n v="1"/>
  </r>
  <r>
    <x v="3478"/>
    <s v="IMPLANT NERVE END"/>
    <s v="RT"/>
    <n v="2"/>
  </r>
  <r>
    <x v="3479"/>
    <s v="REMOVE SKIN NERVE LESION CUTANEOUS NERVE"/>
    <s v="RT"/>
    <n v="1"/>
  </r>
  <r>
    <x v="3480"/>
    <s v="BIOPSY OF NERVE"/>
    <n v="59"/>
    <n v="1"/>
  </r>
  <r>
    <x v="3480"/>
    <s v="BIOPSY OF NERVE"/>
    <s v="RT"/>
    <n v="1"/>
  </r>
  <r>
    <x v="3480"/>
    <s v="BIOPSY OF NERVE"/>
    <s v="ZZ"/>
    <n v="7"/>
  </r>
  <r>
    <x v="3481"/>
    <s v="REMOVE SYMPATHETIC NERVES; ULNAR ARTERY"/>
    <s v="ZZ"/>
    <n v="1"/>
  </r>
  <r>
    <x v="3482"/>
    <s v="REMOVE SYMOATHETIC NERVES; SUPERFICIAL PALMAR ARCH"/>
    <s v="ZZ"/>
    <n v="1"/>
  </r>
  <r>
    <x v="3483"/>
    <s v="REPAIR OF DIGIT NERVE"/>
    <n v="59"/>
    <n v="5"/>
  </r>
  <r>
    <x v="3483"/>
    <s v="REPAIR OF DIGIT NERVE"/>
    <n v="78"/>
    <n v="1"/>
  </r>
  <r>
    <x v="3483"/>
    <s v="REPAIR OF DIGIT NERVE"/>
    <s v="F1"/>
    <n v="1"/>
  </r>
  <r>
    <x v="3483"/>
    <s v="REPAIR OF DIGIT NERVE"/>
    <s v="F2"/>
    <n v="1"/>
  </r>
  <r>
    <x v="3483"/>
    <s v="REPAIR OF DIGIT NERVE"/>
    <s v="F3"/>
    <n v="1"/>
  </r>
  <r>
    <x v="3483"/>
    <s v="REPAIR OF DIGIT NERVE"/>
    <s v="F4"/>
    <n v="3"/>
  </r>
  <r>
    <x v="3483"/>
    <s v="REPAIR OF DIGIT NERVE"/>
    <s v="F5"/>
    <n v="1"/>
  </r>
  <r>
    <x v="3483"/>
    <s v="REPAIR OF DIGIT NERVE"/>
    <s v="F6"/>
    <n v="2"/>
  </r>
  <r>
    <x v="3483"/>
    <s v="REPAIR OF DIGIT NERVE"/>
    <s v="F9"/>
    <n v="1"/>
  </r>
  <r>
    <x v="3483"/>
    <s v="REPAIR OF DIGIT NERVE"/>
    <s v="FA"/>
    <n v="2"/>
  </r>
  <r>
    <x v="3483"/>
    <s v="REPAIR OF DIGIT NERVE"/>
    <s v="LT"/>
    <n v="6"/>
  </r>
  <r>
    <x v="3483"/>
    <s v="REPAIR OF DIGIT NERVE"/>
    <s v="RT"/>
    <n v="5"/>
  </r>
  <r>
    <x v="3483"/>
    <s v="REPAIR OF DIGIT NERVE"/>
    <s v="ZZ"/>
    <n v="7"/>
  </r>
  <r>
    <x v="3484"/>
    <s v="REPAIR ADDITIONAL NERVE"/>
    <n v="59"/>
    <n v="1"/>
  </r>
  <r>
    <x v="3484"/>
    <s v="REPAIR ADDITIONAL NERVE"/>
    <s v="F2"/>
    <n v="1"/>
  </r>
  <r>
    <x v="3484"/>
    <s v="REPAIR ADDITIONAL NERVE"/>
    <s v="F4"/>
    <n v="1"/>
  </r>
  <r>
    <x v="3484"/>
    <s v="REPAIR ADDITIONAL NERVE"/>
    <s v="LT"/>
    <n v="3"/>
  </r>
  <r>
    <x v="3484"/>
    <s v="REPAIR ADDITIONAL NERVE"/>
    <s v="RT"/>
    <n v="1"/>
  </r>
  <r>
    <x v="3484"/>
    <s v="REPAIR ADDITIONAL NERVE"/>
    <s v="ZZ"/>
    <n v="4"/>
  </r>
  <r>
    <x v="3485"/>
    <s v="REPAIR OF HAND OR FOOT NERVE"/>
    <n v="59"/>
    <n v="1"/>
  </r>
  <r>
    <x v="3485"/>
    <s v="REPAIR OF HAND OR FOOT NERVE"/>
    <s v="AS"/>
    <n v="1"/>
  </r>
  <r>
    <x v="3485"/>
    <s v="REPAIR OF HAND OR FOOT NERVE"/>
    <s v="LT"/>
    <n v="1"/>
  </r>
  <r>
    <x v="3485"/>
    <s v="REPAIR OF HAND OR FOOT NERVE"/>
    <s v="RT"/>
    <n v="3"/>
  </r>
  <r>
    <x v="3485"/>
    <s v="REPAIR OF HAND OR FOOT NERVE"/>
    <s v="ZZ"/>
    <n v="1"/>
  </r>
  <r>
    <x v="3486"/>
    <s v="REPAIR OF HAND OR FOOT NERVE MEDIAN MOTOR THENAR"/>
    <s v="LT"/>
    <n v="2"/>
  </r>
  <r>
    <x v="3486"/>
    <s v="REPAIR OF HAND OR FOOT NERVE MEDIAN MOTOR THENAR"/>
    <s v="RT"/>
    <n v="1"/>
  </r>
  <r>
    <x v="3486"/>
    <s v="REPAIR OF HAND OR FOOT NERVE MEDIAN MOTOR THENAR"/>
    <s v="ZZ"/>
    <n v="3"/>
  </r>
  <r>
    <x v="3487"/>
    <s v="REPAIR OF HAND OR FOOT NERVE ULNAR MOTOR"/>
    <s v="LT"/>
    <n v="2"/>
  </r>
  <r>
    <x v="3487"/>
    <s v="REPAIR OF HAND OR FOOT NERVE ULNAR MOTOR"/>
    <s v="RT"/>
    <n v="4"/>
  </r>
  <r>
    <x v="3487"/>
    <s v="REPAIR OF HAND OR FOOT NERVE ULNAR MOTOR"/>
    <s v="ZZ"/>
    <n v="6"/>
  </r>
  <r>
    <x v="3488"/>
    <s v="REPAIR ADDITIONAL NERVE HAND OR FOOT"/>
    <s v="LT"/>
    <n v="1"/>
  </r>
  <r>
    <x v="3488"/>
    <s v="REPAIR ADDITIONAL NERVE HAND OR FOOT"/>
    <s v="ZZ"/>
    <n v="1"/>
  </r>
  <r>
    <x v="3489"/>
    <s v="REPAIR/TRANSPOSE NERVE"/>
    <s v="ZZ"/>
    <n v="3"/>
  </r>
  <r>
    <x v="3490"/>
    <s v="REPAIR ARM/LEG NERVE"/>
    <s v="AS"/>
    <n v="2"/>
  </r>
  <r>
    <x v="3490"/>
    <s v="REPAIR ARM/LEG NERVE"/>
    <s v="LT"/>
    <n v="2"/>
  </r>
  <r>
    <x v="3490"/>
    <s v="REPAIR ARM/LEG NERVE"/>
    <s v="RT"/>
    <n v="5"/>
  </r>
  <r>
    <x v="3490"/>
    <s v="REPAIR ARM/LEG NERVE"/>
    <s v="ZZ"/>
    <n v="3"/>
  </r>
  <r>
    <x v="3491"/>
    <s v="ADDITIONAL NERVE SURGERY"/>
    <s v="RT"/>
    <n v="1"/>
  </r>
  <r>
    <x v="3491"/>
    <s v="ADDITIONAL NERVE SURGERY"/>
    <s v="ZZ"/>
    <n v="2"/>
  </r>
  <r>
    <x v="3492"/>
    <s v="REPAIR OF FACIAL NERVE"/>
    <s v="ZZ"/>
    <n v="1"/>
  </r>
  <r>
    <x v="3493"/>
    <s v="REPAIR &amp; REVISE NERVE"/>
    <s v="AS"/>
    <n v="1"/>
  </r>
  <r>
    <x v="3493"/>
    <s v="REPAIR &amp; REVISE NERVE"/>
    <s v="RT"/>
    <n v="3"/>
  </r>
  <r>
    <x v="3494"/>
    <s v="NERVE GRAFT, HEAD OR NECK"/>
    <s v="ZZ"/>
    <n v="1"/>
  </r>
  <r>
    <x v="3495"/>
    <s v="NERVE GRAFT, HEAD OR NECK MORE THAN 4 CM LENGTH"/>
    <s v="ZZ"/>
    <n v="1"/>
  </r>
  <r>
    <x v="3496"/>
    <s v="NERVE GRAFT, ARM OR LEG"/>
    <s v="F2"/>
    <n v="1"/>
  </r>
  <r>
    <x v="3497"/>
    <s v="NERVE GRAFT, ARM OR LEG UP TO 4CM"/>
    <n v="58"/>
    <n v="1"/>
  </r>
  <r>
    <x v="3498"/>
    <s v="NERVE PEDICLE TRANSFER"/>
    <n v="58"/>
    <n v="1"/>
  </r>
  <r>
    <x v="3499"/>
    <s v="NERVE REPR; W/SYNTH CONDUIT OR VENIN ALLOGRAFT, EA NERVE"/>
    <s v="F9"/>
    <n v="1"/>
  </r>
  <r>
    <x v="3499"/>
    <s v="NERVE REPR; W/SYNTH CONDUIT OR VENIN ALLOGRAFT, EA NERVE"/>
    <s v="RT"/>
    <n v="3"/>
  </r>
  <r>
    <x v="3500"/>
    <s v="NERVOUS SYSTEM SURGERY"/>
    <s v="ZZ"/>
    <n v="14"/>
  </r>
  <r>
    <x v="3501"/>
    <s v="REMOVE FOREIGN BODY FROM EYE"/>
    <s v="ZZ"/>
    <n v="8"/>
  </r>
  <r>
    <x v="3502"/>
    <s v="REMOVE FOREIGN BODY FROM EYE NONPERFORATING"/>
    <s v="ZZ"/>
    <n v="1"/>
  </r>
  <r>
    <x v="3503"/>
    <s v="REMOVE FOREIGN BODY FROM EYE CORNEAL W/O SLIT LAMP"/>
    <s v="ZZ"/>
    <n v="7"/>
  </r>
  <r>
    <x v="3504"/>
    <s v="REMOVE FOREIGN BODY FROM EYE CORNEAL W SLIT LAMP"/>
    <n v="59"/>
    <n v="1"/>
  </r>
  <r>
    <x v="3504"/>
    <s v="REMOVE FOREIGN BODY FROM EYE CORNEAL W SLIT LAMP"/>
    <s v="ZZ"/>
    <n v="5"/>
  </r>
  <r>
    <x v="3505"/>
    <s v="CURETTE/TREAT CORNEA"/>
    <s v="ZZ"/>
    <n v="1"/>
  </r>
  <r>
    <x v="3506"/>
    <s v="EXPLORE/DRAIN EYE SOCKET"/>
    <n v="78"/>
    <n v="1"/>
  </r>
  <r>
    <x v="3506"/>
    <s v="EXPLORE/DRAIN EYE SOCKET"/>
    <s v="ZZ"/>
    <n v="1"/>
  </r>
  <r>
    <x v="3507"/>
    <s v="EXPLORE/DECOMPRESS EYE SOCKET"/>
    <s v="ZZ"/>
    <n v="1"/>
  </r>
  <r>
    <x v="3508"/>
    <s v="EXPLORE/BIOPSY EYE SOCKET FOR EXPLORATION W/WO BIOPSY."/>
    <n v="51"/>
    <n v="1"/>
  </r>
  <r>
    <x v="3509"/>
    <s v="INSERT EYE SOCKET IMPLANT"/>
    <s v="ZZ"/>
    <n v="1"/>
  </r>
  <r>
    <x v="3510"/>
    <s v="REVISE EYE SOCKET IMPLANT"/>
    <n v="50"/>
    <n v="1"/>
  </r>
  <r>
    <x v="3510"/>
    <s v="REVISE EYE SOCKET IMPLANT"/>
    <n v="58"/>
    <n v="1"/>
  </r>
  <r>
    <x v="3510"/>
    <s v="REVISE EYE SOCKET IMPLANT"/>
    <s v="ZZ"/>
    <n v="2"/>
  </r>
  <r>
    <x v="3511"/>
    <s v="DRAINAGE OF EYELID ABSCESS"/>
    <s v="ZZ"/>
    <n v="1"/>
  </r>
  <r>
    <x v="3512"/>
    <s v="INCISION OF EYELID"/>
    <n v="58"/>
    <n v="3"/>
  </r>
  <r>
    <x v="3512"/>
    <s v="INCISION OF EYELID"/>
    <s v="RT"/>
    <n v="1"/>
  </r>
  <r>
    <x v="3513"/>
    <s v="INCISION OF EYELID FOLD"/>
    <s v="GC"/>
    <n v="2"/>
  </r>
  <r>
    <x v="3513"/>
    <s v="INCISION OF EYELID FOLD"/>
    <s v="RT"/>
    <n v="1"/>
  </r>
  <r>
    <x v="3513"/>
    <s v="INCISION OF EYELID FOLD"/>
    <s v="ZZ"/>
    <n v="6"/>
  </r>
  <r>
    <x v="3514"/>
    <s v="INCISIONAL BIOPSY OF EYELID SKIN INCLUDING LID MARGIN"/>
    <n v="59"/>
    <n v="5"/>
  </r>
  <r>
    <x v="3514"/>
    <s v="INCISIONAL BIOPSY OF EYELID SKIN INCLUDING LID MARGIN"/>
    <s v="GC"/>
    <n v="1"/>
  </r>
  <r>
    <x v="3514"/>
    <s v="INCISIONAL BIOPSY OF EYELID SKIN INCLUDING LID MARGIN"/>
    <s v="ZZ"/>
    <n v="15"/>
  </r>
  <r>
    <x v="3515"/>
    <s v="REMOVE EYELID LESION SIMPLE DIRECT CLOSURE"/>
    <n v="50"/>
    <n v="1"/>
  </r>
  <r>
    <x v="3515"/>
    <s v="REMOVE EYELID LESION SIMPLE DIRECT CLOSURE"/>
    <n v="59"/>
    <n v="1"/>
  </r>
  <r>
    <x v="3515"/>
    <s v="REMOVE EYELID LESION SIMPLE DIRECT CLOSURE"/>
    <s v="LT"/>
    <n v="1"/>
  </r>
  <r>
    <x v="3515"/>
    <s v="REMOVE EYELID LESION SIMPLE DIRECT CLOSURE"/>
    <s v="RT"/>
    <n v="1"/>
  </r>
  <r>
    <x v="3516"/>
    <s v="CLOSURE OF EYELID BY SUTURE"/>
    <n v="58"/>
    <n v="9"/>
  </r>
  <r>
    <x v="3516"/>
    <s v="CLOSURE OF EYELID BY SUTURE"/>
    <n v="59"/>
    <n v="1"/>
  </r>
  <r>
    <x v="3516"/>
    <s v="CLOSURE OF EYELID BY SUTURE"/>
    <n v="78"/>
    <n v="1"/>
  </r>
  <r>
    <x v="3516"/>
    <s v="CLOSURE OF EYELID BY SUTURE"/>
    <s v="E4"/>
    <n v="1"/>
  </r>
  <r>
    <x v="3516"/>
    <s v="CLOSURE OF EYELID BY SUTURE"/>
    <s v="RT"/>
    <n v="1"/>
  </r>
  <r>
    <x v="3517"/>
    <s v="REVISION OF EYELID MEDIAN TARSORRHAPY/CANTHORRHAPHY"/>
    <n v="58"/>
    <n v="3"/>
  </r>
  <r>
    <x v="3517"/>
    <s v="REVISION OF EYELID MEDIAN TARSORRHAPY/CANTHORRHAPHY"/>
    <s v="RT"/>
    <n v="1"/>
  </r>
  <r>
    <x v="3518"/>
    <s v="REPAIR BROW DEFECT"/>
    <n v="50"/>
    <n v="3"/>
  </r>
  <r>
    <x v="3518"/>
    <s v="REPAIR BROW DEFECT"/>
    <n v="51"/>
    <n v="2"/>
  </r>
  <r>
    <x v="3518"/>
    <s v="REPAIR BROW DEFECT"/>
    <n v="58"/>
    <n v="2"/>
  </r>
  <r>
    <x v="3518"/>
    <s v="REPAIR BROW DEFECT"/>
    <s v="LT"/>
    <n v="1"/>
  </r>
  <r>
    <x v="3518"/>
    <s v="REPAIR BROW DEFECT"/>
    <s v="RT"/>
    <n v="1"/>
  </r>
  <r>
    <x v="3518"/>
    <s v="REPAIR BROW DEFECT"/>
    <s v="ZZ"/>
    <n v="2"/>
  </r>
  <r>
    <x v="3519"/>
    <s v="REPR OF BLEPHAROPTOSIS; FRONTALIS MUSCLE TECH W/SUTURE OR OTH MATERIALS"/>
    <n v="58"/>
    <n v="1"/>
  </r>
  <r>
    <x v="3520"/>
    <s v="REPAIR EYELID DEFECT EXTERNAL APPROACH"/>
    <n v="51"/>
    <n v="3"/>
  </r>
  <r>
    <x v="3520"/>
    <s v="REPAIR EYELID DEFECT EXTERNAL APPROACH"/>
    <s v="LT"/>
    <n v="1"/>
  </r>
  <r>
    <x v="3521"/>
    <s v="REVISE EYELID DEFECT"/>
    <n v="51"/>
    <n v="1"/>
  </r>
  <r>
    <x v="3522"/>
    <s v="CORRECTION OF LID RETRACTION."/>
    <n v="51"/>
    <n v="1"/>
  </r>
  <r>
    <x v="3522"/>
    <s v="CORRECTION OF LID RETRACTION."/>
    <s v="RT"/>
    <n v="1"/>
  </r>
  <r>
    <x v="3523"/>
    <s v="CORRECT OF LAGOPHTHALMOS, W/IMPLT OF UPPER EYELID LID LOAD"/>
    <n v="59"/>
    <n v="1"/>
  </r>
  <r>
    <x v="3523"/>
    <s v="CORRECT OF LAGOPHTHALMOS, W/IMPLT OF UPPER EYELID LID LOAD"/>
    <n v="78"/>
    <n v="1"/>
  </r>
  <r>
    <x v="3523"/>
    <s v="CORRECT OF LAGOPHTHALMOS, W/IMPLT OF UPPER EYELID LID LOAD"/>
    <s v="LT"/>
    <n v="1"/>
  </r>
  <r>
    <x v="3523"/>
    <s v="CORRECT OF LAGOPHTHALMOS, W/IMPLT OF UPPER EYELID LID LOAD"/>
    <s v="RT"/>
    <n v="1"/>
  </r>
  <r>
    <x v="3523"/>
    <s v="CORRECT OF LAGOPHTHALMOS, W/IMPLT OF UPPER EYELID LID LOAD"/>
    <s v="ZZ"/>
    <n v="2"/>
  </r>
  <r>
    <x v="3524"/>
    <s v="REPAIR EYELID DEFCT EXTENSIVE"/>
    <n v="51"/>
    <n v="1"/>
  </r>
  <r>
    <x v="3524"/>
    <s v="REPAIR EYELID DEFCT EXTENSIVE"/>
    <s v="RT"/>
    <n v="1"/>
  </r>
  <r>
    <x v="3524"/>
    <s v="REPAIR EYELID DEFCT EXTENSIVE"/>
    <s v="ZZ"/>
    <n v="4"/>
  </r>
  <r>
    <x v="3525"/>
    <s v="REPAIR OF ENTROPION ; BLEPHAROPLASTY EXTENSIVE"/>
    <n v="51"/>
    <n v="1"/>
  </r>
  <r>
    <x v="3525"/>
    <s v="REPAIR OF ENTROPION ; BLEPHAROPLASTY EXTENSIVE"/>
    <s v="LT"/>
    <n v="1"/>
  </r>
  <r>
    <x v="3526"/>
    <s v="REPAIR EYELID WOUND FULL THICKNESS"/>
    <s v="E3"/>
    <n v="1"/>
  </r>
  <r>
    <x v="3526"/>
    <s v="REPAIR EYELID WOUND FULL THICKNESS"/>
    <s v="E4"/>
    <n v="1"/>
  </r>
  <r>
    <x v="3526"/>
    <s v="REPAIR EYELID WOUND FULL THICKNESS"/>
    <s v="ZZ"/>
    <n v="1"/>
  </r>
  <r>
    <x v="3527"/>
    <s v="REMOVE EYELID FOREIGN BODY"/>
    <s v="ZZ"/>
    <n v="1"/>
  </r>
  <r>
    <x v="3528"/>
    <s v="CANTHOPLASTY"/>
    <n v="54"/>
    <n v="1"/>
  </r>
  <r>
    <x v="3528"/>
    <s v="CANTHOPLASTY"/>
    <n v="59"/>
    <n v="1"/>
  </r>
  <r>
    <x v="3529"/>
    <s v="REVISION OF EYELID UP TO ONE-FOURTH OF LID MARGIN"/>
    <n v="22"/>
    <n v="1"/>
  </r>
  <r>
    <x v="3529"/>
    <s v="REVISION OF EYELID UP TO ONE-FOURTH OF LID MARGIN"/>
    <n v="58"/>
    <n v="1"/>
  </r>
  <r>
    <x v="3530"/>
    <s v="REVISION OF EYELID OVER ONE-FOURTH OF LID MARGIN"/>
    <n v="51"/>
    <n v="1"/>
  </r>
  <r>
    <x v="3531"/>
    <s v="REMOVAL OF TEAR SAC"/>
    <s v="ZZ"/>
    <n v="1"/>
  </r>
  <r>
    <x v="3532"/>
    <s v="DRAIN EXTERNAL EAR LESION"/>
    <n v="59"/>
    <n v="1"/>
  </r>
  <r>
    <x v="3532"/>
    <s v="DRAIN EXTERNAL EAR LESION"/>
    <s v="ZZ"/>
    <n v="7"/>
  </r>
  <r>
    <x v="3533"/>
    <s v="DRAIN EXTERNAL EAR LESION COMPLICATED"/>
    <s v="ZZ"/>
    <n v="5"/>
  </r>
  <r>
    <x v="3534"/>
    <s v="PIERCE EARLOBES"/>
    <s v="ZZ"/>
    <n v="12"/>
  </r>
  <r>
    <x v="3535"/>
    <s v="BIOPSY OF EXTERNAL EAR"/>
    <n v="51"/>
    <n v="1"/>
  </r>
  <r>
    <x v="3535"/>
    <s v="BIOPSY OF EXTERNAL EAR"/>
    <n v="59"/>
    <n v="4"/>
  </r>
  <r>
    <x v="3535"/>
    <s v="BIOPSY OF EXTERNAL EAR"/>
    <s v="GC"/>
    <n v="1"/>
  </r>
  <r>
    <x v="3535"/>
    <s v="BIOPSY OF EXTERNAL EAR"/>
    <s v="ZZ"/>
    <n v="14"/>
  </r>
  <r>
    <x v="3536"/>
    <s v="BIOPSY OF EXTERNAL EAR CANAL"/>
    <n v="79"/>
    <n v="1"/>
  </r>
  <r>
    <x v="3536"/>
    <s v="BIOPSY OF EXTERNAL EAR CANAL"/>
    <s v="ZZ"/>
    <n v="3"/>
  </r>
  <r>
    <x v="3537"/>
    <s v="PARTIAL REMOVAL EXTERNAL EAR"/>
    <n v="51"/>
    <n v="1"/>
  </r>
  <r>
    <x v="3537"/>
    <s v="PARTIAL REMOVAL EXTERNAL EAR"/>
    <s v="ZZ"/>
    <n v="4"/>
  </r>
  <r>
    <x v="3538"/>
    <s v="REMOVAL OF EXTERNAL EAR"/>
    <s v="ZZ"/>
    <n v="2"/>
  </r>
  <r>
    <x v="3539"/>
    <s v="REMOVE EAR CANAL LESION(S)"/>
    <s v="ZZ"/>
    <n v="1"/>
  </r>
  <r>
    <x v="3540"/>
    <s v="REMOVE EAR CANAL LESION(S) EXTERNAL"/>
    <s v="ZZ"/>
    <n v="4"/>
  </r>
  <r>
    <x v="3541"/>
    <s v="EXTENSIVE EAR CANAL SURGERY"/>
    <s v="ZZ"/>
    <n v="4"/>
  </r>
  <r>
    <x v="3542"/>
    <s v="CLEAR OUTER EAR CANAL"/>
    <n v="25"/>
    <n v="1"/>
  </r>
  <r>
    <x v="3542"/>
    <s v="CLEAR OUTER EAR CANAL"/>
    <n v="50"/>
    <n v="2"/>
  </r>
  <r>
    <x v="3542"/>
    <s v="CLEAR OUTER EAR CANAL"/>
    <n v="52"/>
    <n v="2"/>
  </r>
  <r>
    <x v="3542"/>
    <s v="CLEAR OUTER EAR CANAL"/>
    <n v="58"/>
    <n v="1"/>
  </r>
  <r>
    <x v="3542"/>
    <s v="CLEAR OUTER EAR CANAL"/>
    <n v="59"/>
    <n v="1"/>
  </r>
  <r>
    <x v="3542"/>
    <s v="CLEAR OUTER EAR CANAL"/>
    <n v="78"/>
    <n v="1"/>
  </r>
  <r>
    <x v="3542"/>
    <s v="CLEAR OUTER EAR CANAL"/>
    <s v="GC"/>
    <n v="3"/>
  </r>
  <r>
    <x v="3542"/>
    <s v="CLEAR OUTER EAR CANAL"/>
    <s v="LT"/>
    <n v="1"/>
  </r>
  <r>
    <x v="3542"/>
    <s v="CLEAR OUTER EAR CANAL"/>
    <s v="RT"/>
    <n v="2"/>
  </r>
  <r>
    <x v="3542"/>
    <s v="CLEAR OUTER EAR CANAL"/>
    <s v="ZZ"/>
    <n v="194"/>
  </r>
  <r>
    <x v="3543"/>
    <s v="CLEAR OUTER EAR CANAL W GENERAL ANESTHESIA"/>
    <n v="50"/>
    <n v="1"/>
  </r>
  <r>
    <x v="3543"/>
    <s v="CLEAR OUTER EAR CANAL W GENERAL ANESTHESIA"/>
    <n v="51"/>
    <n v="1"/>
  </r>
  <r>
    <x v="3543"/>
    <s v="CLEAR OUTER EAR CANAL W GENERAL ANESTHESIA"/>
    <n v="59"/>
    <n v="2"/>
  </r>
  <r>
    <x v="3543"/>
    <s v="CLEAR OUTER EAR CANAL W GENERAL ANESTHESIA"/>
    <s v="LT"/>
    <n v="1"/>
  </r>
  <r>
    <x v="3543"/>
    <s v="CLEAR OUTER EAR CANAL W GENERAL ANESTHESIA"/>
    <s v="ZZ"/>
    <n v="15"/>
  </r>
  <r>
    <x v="3544"/>
    <s v="REMOVE IMPACTED EAR WAX"/>
    <n v="25"/>
    <n v="5"/>
  </r>
  <r>
    <x v="3544"/>
    <s v="REMOVE IMPACTED EAR WAX"/>
    <n v="50"/>
    <n v="50"/>
  </r>
  <r>
    <x v="3544"/>
    <s v="REMOVE IMPACTED EAR WAX"/>
    <n v="51"/>
    <n v="9"/>
  </r>
  <r>
    <x v="3544"/>
    <s v="REMOVE IMPACTED EAR WAX"/>
    <n v="58"/>
    <n v="1"/>
  </r>
  <r>
    <x v="3544"/>
    <s v="REMOVE IMPACTED EAR WAX"/>
    <n v="59"/>
    <n v="55"/>
  </r>
  <r>
    <x v="3544"/>
    <s v="REMOVE IMPACTED EAR WAX"/>
    <n v="79"/>
    <n v="5"/>
  </r>
  <r>
    <x v="3544"/>
    <s v="REMOVE IMPACTED EAR WAX"/>
    <s v="GC"/>
    <n v="1"/>
  </r>
  <r>
    <x v="3544"/>
    <s v="REMOVE IMPACTED EAR WAX"/>
    <s v="LT"/>
    <n v="3"/>
  </r>
  <r>
    <x v="3544"/>
    <s v="REMOVE IMPACTED EAR WAX"/>
    <s v="RT"/>
    <n v="1"/>
  </r>
  <r>
    <x v="3544"/>
    <s v="REMOVE IMPACTED EAR WAX"/>
    <s v="ZZ"/>
    <n v="1350"/>
  </r>
  <r>
    <x v="3545"/>
    <s v="CLEAN OUT MASTOID CAVITY"/>
    <s v="LT"/>
    <n v="1"/>
  </r>
  <r>
    <x v="3545"/>
    <s v="CLEAN OUT MASTOID CAVITY"/>
    <s v="ZZ"/>
    <n v="15"/>
  </r>
  <r>
    <x v="3546"/>
    <s v="CLEAN OUT MASTOID CAVITY COMPLEX"/>
    <n v="79"/>
    <n v="1"/>
  </r>
  <r>
    <x v="3546"/>
    <s v="CLEAN OUT MASTOID CAVITY COMPLEX"/>
    <s v="ZZ"/>
    <n v="3"/>
  </r>
  <r>
    <x v="3547"/>
    <s v="REVISE EXTERNAL EAR"/>
    <n v="59"/>
    <n v="1"/>
  </r>
  <r>
    <x v="3547"/>
    <s v="REVISE EXTERNAL EAR"/>
    <s v="ZZ"/>
    <n v="1"/>
  </r>
  <r>
    <x v="3548"/>
    <s v="REBUILD OUTER EAR CANAL"/>
    <n v="51"/>
    <n v="1"/>
  </r>
  <r>
    <x v="3548"/>
    <s v="REBUILD OUTER EAR CANAL"/>
    <n v="59"/>
    <n v="3"/>
  </r>
  <r>
    <x v="3548"/>
    <s v="REBUILD OUTER EAR CANAL"/>
    <n v="78"/>
    <n v="1"/>
  </r>
  <r>
    <x v="3548"/>
    <s v="REBUILD OUTER EAR CANAL"/>
    <s v="ZZ"/>
    <n v="2"/>
  </r>
  <r>
    <x v="3549"/>
    <s v="REBUILD OUTER EAR CANAL SINGLE STAGE"/>
    <s v="LT"/>
    <n v="1"/>
  </r>
  <r>
    <x v="3549"/>
    <s v="REBUILD OUTER EAR CANAL SINGLE STAGE"/>
    <s v="ZZ"/>
    <n v="2"/>
  </r>
  <r>
    <x v="3550"/>
    <s v="INCISION OF EARDRUM"/>
    <n v="50"/>
    <n v="1"/>
  </r>
  <r>
    <x v="3550"/>
    <s v="INCISION OF EARDRUM"/>
    <n v="59"/>
    <n v="1"/>
  </r>
  <r>
    <x v="3550"/>
    <s v="INCISION OF EARDRUM"/>
    <s v="ZZ"/>
    <n v="29"/>
  </r>
  <r>
    <x v="3551"/>
    <s v="INCISION OF EARDRUM REQUIRING GENERAL ANESTHESIA"/>
    <n v="50"/>
    <n v="10"/>
  </r>
  <r>
    <x v="3551"/>
    <s v="INCISION OF EARDRUM REQUIRING GENERAL ANESTHESIA"/>
    <n v="51"/>
    <n v="1"/>
  </r>
  <r>
    <x v="3551"/>
    <s v="INCISION OF EARDRUM REQUIRING GENERAL ANESTHESIA"/>
    <n v="59"/>
    <n v="3"/>
  </r>
  <r>
    <x v="3551"/>
    <s v="INCISION OF EARDRUM REQUIRING GENERAL ANESTHESIA"/>
    <n v="79"/>
    <n v="1"/>
  </r>
  <r>
    <x v="3551"/>
    <s v="INCISION OF EARDRUM REQUIRING GENERAL ANESTHESIA"/>
    <s v="RT"/>
    <n v="1"/>
  </r>
  <r>
    <x v="3551"/>
    <s v="INCISION OF EARDRUM REQUIRING GENERAL ANESTHESIA"/>
    <s v="ZZ"/>
    <n v="17"/>
  </r>
  <r>
    <x v="3552"/>
    <s v="REMOVE VENTILATING TUBE"/>
    <n v="50"/>
    <n v="1"/>
  </r>
  <r>
    <x v="3552"/>
    <s v="REMOVE VENTILATING TUBE"/>
    <n v="51"/>
    <n v="1"/>
  </r>
  <r>
    <x v="3552"/>
    <s v="REMOVE VENTILATING TUBE"/>
    <n v="58"/>
    <n v="1"/>
  </r>
  <r>
    <x v="3552"/>
    <s v="REMOVE VENTILATING TUBE"/>
    <n v="59"/>
    <n v="10"/>
  </r>
  <r>
    <x v="3552"/>
    <s v="REMOVE VENTILATING TUBE"/>
    <s v="RT"/>
    <n v="1"/>
  </r>
  <r>
    <x v="3552"/>
    <s v="REMOVE VENTILATING TUBE"/>
    <s v="ZZ"/>
    <n v="6"/>
  </r>
  <r>
    <x v="3553"/>
    <s v="CREATE EARDRUM OPENING"/>
    <n v="50"/>
    <n v="5"/>
  </r>
  <r>
    <x v="3553"/>
    <s v="CREATE EARDRUM OPENING"/>
    <n v="59"/>
    <n v="1"/>
  </r>
  <r>
    <x v="3553"/>
    <s v="CREATE EARDRUM OPENING"/>
    <s v="ZZ"/>
    <n v="32"/>
  </r>
  <r>
    <x v="3554"/>
    <s v="CREATE EARDRUM OPENING REQUIRING GENERAL ANESTHESIA"/>
    <n v="22"/>
    <n v="1"/>
  </r>
  <r>
    <x v="3554"/>
    <s v="CREATE EARDRUM OPENING REQUIRING GENERAL ANESTHESIA"/>
    <n v="50"/>
    <n v="328"/>
  </r>
  <r>
    <x v="3554"/>
    <s v="CREATE EARDRUM OPENING REQUIRING GENERAL ANESTHESIA"/>
    <n v="51"/>
    <n v="25"/>
  </r>
  <r>
    <x v="3554"/>
    <s v="CREATE EARDRUM OPENING REQUIRING GENERAL ANESTHESIA"/>
    <n v="59"/>
    <n v="15"/>
  </r>
  <r>
    <x v="3554"/>
    <s v="CREATE EARDRUM OPENING REQUIRING GENERAL ANESTHESIA"/>
    <n v="78"/>
    <n v="1"/>
  </r>
  <r>
    <x v="3554"/>
    <s v="CREATE EARDRUM OPENING REQUIRING GENERAL ANESTHESIA"/>
    <s v="LT"/>
    <n v="2"/>
  </r>
  <r>
    <x v="3554"/>
    <s v="CREATE EARDRUM OPENING REQUIRING GENERAL ANESTHESIA"/>
    <s v="RT"/>
    <n v="3"/>
  </r>
  <r>
    <x v="3554"/>
    <s v="CREATE EARDRUM OPENING REQUIRING GENERAL ANESTHESIA"/>
    <s v="ZZ"/>
    <n v="187"/>
  </r>
  <r>
    <x v="3555"/>
    <s v="EXPLORATION OF MIDDLE EAR"/>
    <s v="ZZ"/>
    <n v="3"/>
  </r>
  <r>
    <x v="3556"/>
    <s v="MASTOIDECTOMY"/>
    <s v="ZZ"/>
    <n v="2"/>
  </r>
  <r>
    <x v="3557"/>
    <s v="MASTOIDECTOMY MODIFIED RADICAL"/>
    <n v="59"/>
    <n v="1"/>
  </r>
  <r>
    <x v="3557"/>
    <s v="MASTOIDECTOMY MODIFIED RADICAL"/>
    <n v="78"/>
    <n v="2"/>
  </r>
  <r>
    <x v="3557"/>
    <s v="MASTOIDECTOMY MODIFIED RADICAL"/>
    <s v="ZZ"/>
    <n v="4"/>
  </r>
  <r>
    <x v="3558"/>
    <s v="REMOVE PART OF TEMPORAL BONE"/>
    <n v="22"/>
    <n v="1"/>
  </r>
  <r>
    <x v="3558"/>
    <s v="REMOVE PART OF TEMPORAL BONE"/>
    <s v="ZZ"/>
    <n v="1"/>
  </r>
  <r>
    <x v="3559"/>
    <s v="REMOVE EAR LESION"/>
    <s v="ZZ"/>
    <n v="1"/>
  </r>
  <r>
    <x v="3560"/>
    <s v="REMOVE EAR LESION TRANSCANAL"/>
    <n v="59"/>
    <n v="1"/>
  </r>
  <r>
    <x v="3561"/>
    <s v="MASTOID SURGERY REVISION RESULTING IN RADICAL"/>
    <n v="58"/>
    <n v="1"/>
  </r>
  <r>
    <x v="3562"/>
    <s v="MASTOID SURGERY REVISION RESULTING IN TYMPANOPLASTY"/>
    <s v="ZZ"/>
    <n v="2"/>
  </r>
  <r>
    <x v="3563"/>
    <s v="REPAIR OF EARDRUM"/>
    <n v="50"/>
    <n v="1"/>
  </r>
  <r>
    <x v="3563"/>
    <s v="REPAIR OF EARDRUM"/>
    <s v="ZZ"/>
    <n v="11"/>
  </r>
  <r>
    <x v="3564"/>
    <s v="MYRINGOPLASTY"/>
    <n v="50"/>
    <n v="1"/>
  </r>
  <r>
    <x v="3564"/>
    <s v="MYRINGOPLASTY"/>
    <n v="78"/>
    <n v="1"/>
  </r>
  <r>
    <x v="3564"/>
    <s v="MYRINGOPLASTY"/>
    <s v="ZZ"/>
    <n v="4"/>
  </r>
  <r>
    <x v="3565"/>
    <s v="REPAIR EARDRUM STRUCTURES"/>
    <n v="59"/>
    <n v="1"/>
  </r>
  <r>
    <x v="3565"/>
    <s v="REPAIR EARDRUM STRUCTURES"/>
    <s v="ZZ"/>
    <n v="21"/>
  </r>
  <r>
    <x v="3566"/>
    <s v="REBUILD EARDRUM STRUCTURES"/>
    <s v="ZZ"/>
    <n v="1"/>
  </r>
  <r>
    <x v="3567"/>
    <s v="REBUILD EARDRUM STRUCTURES W OSSICULAR CHAIN RECONSTRUCTION"/>
    <n v="58"/>
    <n v="1"/>
  </r>
  <r>
    <x v="3567"/>
    <s v="REBUILD EARDRUM STRUCTURES W OSSICULAR CHAIN RECONSTRUCTION"/>
    <s v="ZZ"/>
    <n v="5"/>
  </r>
  <r>
    <x v="3568"/>
    <s v="TYMPANOPLASTY W OSSICULAR CHAIN RECONSTRUCTION"/>
    <s v="ZZ"/>
    <n v="5"/>
  </r>
  <r>
    <x v="3569"/>
    <s v="TYMPANOPLASTY W OSSICULAR CHAIN RECONSTRUCTION AND SYNTHETIC PROSTHESIS"/>
    <s v="LT"/>
    <n v="1"/>
  </r>
  <r>
    <x v="3569"/>
    <s v="TYMPANOPLASTY W OSSICULAR CHAIN RECONSTRUCTION AND SYNTHETIC PROSTHESIS"/>
    <s v="RT"/>
    <n v="1"/>
  </r>
  <r>
    <x v="3569"/>
    <s v="TYMPANOPLASTY W OSSICULAR CHAIN RECONSTRUCTION AND SYNTHETIC PROSTHESIS"/>
    <s v="ZZ"/>
    <n v="2"/>
  </r>
  <r>
    <x v="3570"/>
    <s v="REVISE MIDDLE EAR &amp; MASTOID"/>
    <n v="22"/>
    <n v="1"/>
  </r>
  <r>
    <x v="3570"/>
    <s v="REVISE MIDDLE EAR &amp; MASTOID"/>
    <n v="59"/>
    <n v="1"/>
  </r>
  <r>
    <x v="3570"/>
    <s v="REVISE MIDDLE EAR &amp; MASTOID"/>
    <s v="ZZ"/>
    <n v="2"/>
  </r>
  <r>
    <x v="3571"/>
    <s v="REVISE MIDDLE EAR &amp; MASTOID W OSSICULAR CHAIN RECONSTRUCTION"/>
    <n v="22"/>
    <n v="1"/>
  </r>
  <r>
    <x v="3571"/>
    <s v="REVISE MIDDLE EAR &amp; MASTOID W OSSICULAR CHAIN RECONSTRUCTION"/>
    <n v="59"/>
    <n v="1"/>
  </r>
  <r>
    <x v="3571"/>
    <s v="REVISE MIDDLE EAR &amp; MASTOID W OSSICULAR CHAIN RECONSTRUCTION"/>
    <s v="RT"/>
    <n v="1"/>
  </r>
  <r>
    <x v="3571"/>
    <s v="REVISE MIDDLE EAR &amp; MASTOID W OSSICULAR CHAIN RECONSTRUCTION"/>
    <s v="ZZ"/>
    <n v="4"/>
  </r>
  <r>
    <x v="3572"/>
    <s v="REVISE MIDDLE EAR &amp; MASTOID W/O OSSICULAR CHAIN RECONSTRUCTION"/>
    <s v="ZZ"/>
    <n v="3"/>
  </r>
  <r>
    <x v="3573"/>
    <s v="RECONSTRUCTED CANAL WALL W OSSICULAR CHAIN RECONSTRUCTION"/>
    <s v="LT"/>
    <n v="1"/>
  </r>
  <r>
    <x v="3573"/>
    <s v="RECONSTRUCTED CANAL WALL W OSSICULAR CHAIN RECONSTRUCTION"/>
    <s v="ZZ"/>
    <n v="4"/>
  </r>
  <r>
    <x v="3574"/>
    <s v="REVISE MIDDLE EAR BONE"/>
    <s v="ZZ"/>
    <n v="6"/>
  </r>
  <r>
    <x v="3575"/>
    <s v="REVISE MIDDLE EAR BONE W FOOTPLATE DRILL OUT"/>
    <s v="ZZ"/>
    <n v="1"/>
  </r>
  <r>
    <x v="3576"/>
    <s v="REMOVE MASTOID AIR CELLS"/>
    <n v="59"/>
    <n v="2"/>
  </r>
  <r>
    <x v="3577"/>
    <s v="IMPLNT TEMPLE BONE W/STIMUL"/>
    <s v="ZZ"/>
    <n v="1"/>
  </r>
  <r>
    <x v="3578"/>
    <s v="RELEASE FACIAL NERVE"/>
    <n v="59"/>
    <n v="1"/>
  </r>
  <r>
    <x v="3578"/>
    <s v="RELEASE FACIAL NERVE"/>
    <s v="ZZ"/>
    <n v="2"/>
  </r>
  <r>
    <x v="3579"/>
    <s v="MIDDLE EAR SURGERY PROCEDURE"/>
    <s v="ZZ"/>
    <n v="1"/>
  </r>
  <r>
    <x v="3580"/>
    <s v="INCISE INNER EAR"/>
    <s v="ZZ"/>
    <n v="1"/>
  </r>
  <r>
    <x v="3581"/>
    <s v="IMPLANT COCHLEAR DEVICE"/>
    <s v="ZZ"/>
    <n v="3"/>
  </r>
  <r>
    <x v="3582"/>
    <s v="USE OF OPERATING"/>
    <n v="59"/>
    <n v="11"/>
  </r>
  <r>
    <x v="3582"/>
    <s v="USE OF OPERATING"/>
    <n v="78"/>
    <n v="2"/>
  </r>
  <r>
    <x v="3582"/>
    <s v="USE OF OPERATING"/>
    <n v="80"/>
    <n v="1"/>
  </r>
  <r>
    <x v="3582"/>
    <s v="USE OF OPERATING"/>
    <n v="82"/>
    <n v="2"/>
  </r>
  <r>
    <x v="3582"/>
    <s v="USE OF OPERATING"/>
    <s v="AS"/>
    <n v="1"/>
  </r>
  <r>
    <x v="3582"/>
    <s v="USE OF OPERATING"/>
    <s v="ZZ"/>
    <n v="64"/>
  </r>
  <r>
    <x v="3583"/>
    <s v="CONTRAST X-RAY OF BRAIN SUPVN AND INTERP"/>
    <s v="GC"/>
    <n v="1"/>
  </r>
  <r>
    <x v="3584"/>
    <s v="X-RAY EYE FOR FOREIGN BODY"/>
    <n v="26"/>
    <n v="4"/>
  </r>
  <r>
    <x v="3585"/>
    <s v="X-RAY EXAM OF JAW"/>
    <n v="26"/>
    <n v="16"/>
  </r>
  <r>
    <x v="3585"/>
    <s v="X-RAY EXAM OF JAW"/>
    <s v="ZZ"/>
    <n v="2"/>
  </r>
  <r>
    <x v="3586"/>
    <s v="X-RAY EXAM OF JAW COMPLETE MINIMUM OF FOUR VIEWS"/>
    <n v="26"/>
    <n v="59"/>
  </r>
  <r>
    <x v="3587"/>
    <s v="X-RAY EXAM OF MASTOIDS"/>
    <n v="26"/>
    <n v="1"/>
  </r>
  <r>
    <x v="3588"/>
    <s v="X-RAY EXAM OF MASTOIDS COMPLETE MIN OF THREE VIEWS PER SIDE"/>
    <n v="26"/>
    <n v="2"/>
  </r>
  <r>
    <x v="3589"/>
    <s v="X-RAY EXAM OF FACIAL BONES"/>
    <n v="26"/>
    <n v="3"/>
  </r>
  <r>
    <x v="3589"/>
    <s v="X-RAY EXAM OF FACIAL BONES"/>
    <s v="TC"/>
    <n v="1"/>
  </r>
  <r>
    <x v="3589"/>
    <s v="X-RAY EXAM OF FACIAL BONES"/>
    <s v="ZZ"/>
    <n v="8"/>
  </r>
  <r>
    <x v="3590"/>
    <s v="X-RAY EXAM OF FACIAL BONES COMPLETE MIN OF THREE VIEWS"/>
    <n v="26"/>
    <n v="71"/>
  </r>
  <r>
    <x v="3590"/>
    <s v="X-RAY EXAM OF FACIAL BONES COMPLETE MIN OF THREE VIEWS"/>
    <s v="LT"/>
    <n v="1"/>
  </r>
  <r>
    <x v="3590"/>
    <s v="X-RAY EXAM OF FACIAL BONES COMPLETE MIN OF THREE VIEWS"/>
    <s v="RT"/>
    <n v="1"/>
  </r>
  <r>
    <x v="3590"/>
    <s v="X-RAY EXAM OF FACIAL BONES COMPLETE MIN OF THREE VIEWS"/>
    <s v="ZZ"/>
    <n v="9"/>
  </r>
  <r>
    <x v="3591"/>
    <s v="X-RAY EXAM OF NASAL BONES"/>
    <n v="26"/>
    <n v="52"/>
  </r>
  <r>
    <x v="3591"/>
    <s v="X-RAY EXAM OF NASAL BONES"/>
    <n v="52"/>
    <n v="2"/>
  </r>
  <r>
    <x v="3591"/>
    <s v="X-RAY EXAM OF NASAL BONES"/>
    <s v="ZZ"/>
    <n v="4"/>
  </r>
  <r>
    <x v="3592"/>
    <s v="X-RAY EXAM OF EYE SOCKETS COMPLETE MIN OF FOUR VIEWS"/>
    <n v="26"/>
    <n v="10"/>
  </r>
  <r>
    <x v="3592"/>
    <s v="X-RAY EXAM OF EYE SOCKETS COMPLETE MIN OF FOUR VIEWS"/>
    <s v="ZZ"/>
    <n v="2"/>
  </r>
  <r>
    <x v="3593"/>
    <s v="X-RAY EXAM OF SINUSES"/>
    <n v="26"/>
    <n v="22"/>
  </r>
  <r>
    <x v="3593"/>
    <s v="X-RAY EXAM OF SINUSES"/>
    <s v="TC"/>
    <n v="1"/>
  </r>
  <r>
    <x v="3593"/>
    <s v="X-RAY EXAM OF SINUSES"/>
    <s v="ZZ"/>
    <n v="1"/>
  </r>
  <r>
    <x v="3594"/>
    <s v="X-RAY EXAM OF SINUSES COMPLETE MIN OF THREE VIEWS"/>
    <n v="26"/>
    <n v="151"/>
  </r>
  <r>
    <x v="3594"/>
    <s v="X-RAY EXAM OF SINUSES COMPLETE MIN OF THREE VIEWS"/>
    <s v="Q6"/>
    <n v="1"/>
  </r>
  <r>
    <x v="3594"/>
    <s v="X-RAY EXAM OF SINUSES COMPLETE MIN OF THREE VIEWS"/>
    <s v="ZZ"/>
    <n v="69"/>
  </r>
  <r>
    <x v="3595"/>
    <s v="X-RAY EXAM PITUITARY SADDLE"/>
    <n v="26"/>
    <n v="1"/>
  </r>
  <r>
    <x v="3596"/>
    <s v="X-RAY EXAM OF SKULL"/>
    <n v="26"/>
    <n v="957"/>
  </r>
  <r>
    <x v="3596"/>
    <s v="X-RAY EXAM OF SKULL"/>
    <s v="ZZ"/>
    <n v="11"/>
  </r>
  <r>
    <x v="3597"/>
    <s v="X-RAY EXAM OF SKULL COMPLETE MIN OF FOUR VIEWS W/WO STEREO"/>
    <n v="26"/>
    <n v="61"/>
  </r>
  <r>
    <x v="3597"/>
    <s v="X-RAY EXAM OF SKULL COMPLETE MIN OF FOUR VIEWS W/WO STEREO"/>
    <s v="ZZ"/>
    <n v="2"/>
  </r>
  <r>
    <x v="3598"/>
    <s v="X-RAY EXAM OF TEETH"/>
    <n v="26"/>
    <n v="8"/>
  </r>
  <r>
    <x v="3598"/>
    <s v="X-RAY EXAM OF TEETH"/>
    <n v="59"/>
    <n v="4"/>
  </r>
  <r>
    <x v="3598"/>
    <s v="X-RAY EXAM OF TEETH"/>
    <n v="76"/>
    <n v="1"/>
  </r>
  <r>
    <x v="3598"/>
    <s v="X-RAY EXAM OF TEETH"/>
    <s v="ZZ"/>
    <n v="13"/>
  </r>
  <r>
    <x v="3599"/>
    <s v="FULL MOUTH X-RAY OF TEETH"/>
    <n v="26"/>
    <n v="24"/>
  </r>
  <r>
    <x v="3600"/>
    <s v="X-RAY EXAM OF JAW JOINT"/>
    <n v="26"/>
    <n v="2"/>
  </r>
  <r>
    <x v="3601"/>
    <s v="X-RAY EXAM OF JAW JOINTS"/>
    <n v="26"/>
    <n v="9"/>
  </r>
  <r>
    <x v="3602"/>
    <s v="MAGNETIC IMAGE JAW JOINT"/>
    <n v="26"/>
    <n v="22"/>
  </r>
  <r>
    <x v="3603"/>
    <s v="X-RAY HEAD FOR ORTHODONTIA"/>
    <s v="ZZ"/>
    <n v="32"/>
  </r>
  <r>
    <x v="3604"/>
    <s v="PANORAMIC X-RAY OF JAWS"/>
    <n v="26"/>
    <n v="1487"/>
  </r>
  <r>
    <x v="3604"/>
    <s v="PANORAMIC X-RAY OF JAWS"/>
    <n v="52"/>
    <n v="1"/>
  </r>
  <r>
    <x v="3604"/>
    <s v="PANORAMIC X-RAY OF JAWS"/>
    <n v="59"/>
    <n v="1"/>
  </r>
  <r>
    <x v="3604"/>
    <s v="PANORAMIC X-RAY OF JAWS"/>
    <s v="GC"/>
    <n v="1"/>
  </r>
  <r>
    <x v="3604"/>
    <s v="PANORAMIC X-RAY OF JAWS"/>
    <s v="ZZ"/>
    <n v="237"/>
  </r>
  <r>
    <x v="3605"/>
    <s v="X-RAY EXAM OF NECK"/>
    <n v="26"/>
    <n v="521"/>
  </r>
  <r>
    <x v="3605"/>
    <s v="X-RAY EXAM OF NECK"/>
    <s v="LT"/>
    <n v="1"/>
  </r>
  <r>
    <x v="3605"/>
    <s v="X-RAY EXAM OF NECK"/>
    <s v="ZZ"/>
    <n v="3"/>
  </r>
  <r>
    <x v="3606"/>
    <s v="THROAT X-RAY &amp; FLUOROSCOPY"/>
    <n v="26"/>
    <n v="1"/>
  </r>
  <r>
    <x v="3607"/>
    <s v="SPEECH EVALUATION, COMPLEX"/>
    <n v="26"/>
    <n v="13"/>
  </r>
  <r>
    <x v="3608"/>
    <s v="CAT SCAN OF HEAD OR BRAIN"/>
    <n v="26"/>
    <n v="27911"/>
  </r>
  <r>
    <x v="3608"/>
    <s v="CAT SCAN OF HEAD OR BRAIN"/>
    <n v="59"/>
    <n v="1"/>
  </r>
  <r>
    <x v="3608"/>
    <s v="CAT SCAN OF HEAD OR BRAIN"/>
    <s v="ZZ"/>
    <n v="5"/>
  </r>
  <r>
    <x v="3609"/>
    <s v="CONTRAST CAT SCAN OF HEAD"/>
    <n v="26"/>
    <n v="252"/>
  </r>
  <r>
    <x v="3610"/>
    <s v="COMP AXIAL TOMOGRAPHY HD/BRN W/O CONTR MAT FOLLOWED BYCONTR MAT &amp; FURTHER SEC"/>
    <n v="26"/>
    <n v="492"/>
  </r>
  <r>
    <x v="3611"/>
    <s v="CAT SCAN OF SKULL"/>
    <n v="26"/>
    <n v="467"/>
  </r>
  <r>
    <x v="3612"/>
    <s v="CONTRAST CAT SCAN OF SKULL"/>
    <n v="26"/>
    <n v="83"/>
  </r>
  <r>
    <x v="3613"/>
    <s v="CONTRAST CAT SCANS OF SKULL"/>
    <n v="26"/>
    <n v="27"/>
  </r>
  <r>
    <x v="3614"/>
    <s v="CAT SCAN OF FACE, JAW"/>
    <n v="26"/>
    <n v="3375"/>
  </r>
  <r>
    <x v="3614"/>
    <s v="CAT SCAN OF FACE, JAW"/>
    <s v="ZZ"/>
    <n v="4"/>
  </r>
  <r>
    <x v="3615"/>
    <s v="CONTRAST CAT SCAN, FACE/JAW"/>
    <n v="26"/>
    <n v="361"/>
  </r>
  <r>
    <x v="3616"/>
    <s v="COMP AXIAL TOMOGRAPHY,MAXFACIAL W/O CONTR FOLLOWED BY CONTR &amp; FURTHER SEC"/>
    <n v="26"/>
    <n v="10"/>
  </r>
  <r>
    <x v="3617"/>
    <s v="CAT SCAN OF NECK TISSUE"/>
    <n v="26"/>
    <n v="161"/>
  </r>
  <r>
    <x v="3618"/>
    <s v="CONTRAST CAT OF NECK TISSUE"/>
    <n v="26"/>
    <n v="1768"/>
  </r>
  <r>
    <x v="3619"/>
    <s v="C. AX. TOMOGRAPHY SOFTTISSUE NECK W/O CONTR FOLLOWED BY CONTR &amp; FURTHER SEC"/>
    <n v="26"/>
    <n v="63"/>
  </r>
  <r>
    <x v="3620"/>
    <s v="CT ANGIOGRAPHY, HEAD"/>
    <n v="26"/>
    <n v="3506"/>
  </r>
  <r>
    <x v="3620"/>
    <s v="CT ANGIOGRAPHY, HEAD"/>
    <s v="ZZ"/>
    <n v="1"/>
  </r>
  <r>
    <x v="3621"/>
    <s v="CT ANGIOGRAPHY NECK"/>
    <n v="26"/>
    <n v="4200"/>
  </r>
  <r>
    <x v="3621"/>
    <s v="CT ANGIOGRAPHY NECK"/>
    <s v="ZZ"/>
    <n v="1"/>
  </r>
  <r>
    <x v="3622"/>
    <s v="MAGNETIC IMAGE, FACE, NECK"/>
    <n v="26"/>
    <n v="57"/>
  </r>
  <r>
    <x v="3623"/>
    <s v="MRI ORBIT/FACE/NECK W/DYE"/>
    <n v="26"/>
    <n v="12"/>
  </r>
  <r>
    <x v="3624"/>
    <s v="MAGNET RESONANCE IMAG/ORBIT/FACE/NCK; W/O CONTRAST MATS, FOLLWD BY CONTRST MATS"/>
    <n v="26"/>
    <n v="296"/>
  </r>
  <r>
    <x v="3624"/>
    <s v="MAGNET RESONANCE IMAG/ORBIT/FACE/NCK; W/O CONTRAST MATS, FOLLWD BY CONTRST MATS"/>
    <n v="76"/>
    <n v="2"/>
  </r>
  <r>
    <x v="3624"/>
    <s v="MAGNET RESONANCE IMAG/ORBIT/FACE/NCK; W/O CONTRAST MATS, FOLLWD BY CONTRST MATS"/>
    <s v="ZZ"/>
    <n v="4"/>
  </r>
  <r>
    <x v="3625"/>
    <s v="MAGNETIC RESONANCE ANGIO,HEAD W/O CONTRAST MATERIALS"/>
    <n v="26"/>
    <n v="1080"/>
  </r>
  <r>
    <x v="3625"/>
    <s v="MAGNETIC RESONANCE ANGIO,HEAD W/O CONTRAST MATERIALS"/>
    <n v="59"/>
    <n v="4"/>
  </r>
  <r>
    <x v="3626"/>
    <s v="MAGNET ANGIOGRAPHY, HEAD WITH CONTRAST MATERIAL(S)"/>
    <n v="26"/>
    <n v="19"/>
  </r>
  <r>
    <x v="3626"/>
    <s v="MAGNET ANGIOGRAPHY, HEAD WITH CONTRAST MATERIAL(S)"/>
    <n v="59"/>
    <n v="1"/>
  </r>
  <r>
    <x v="3627"/>
    <s v="MAGNETIC RESONANCE ANGIO,HEAD; W/O CONTRAST MAT,FOLLOW BY CONTRAST"/>
    <n v="26"/>
    <n v="53"/>
  </r>
  <r>
    <x v="3627"/>
    <s v="MAGNETIC RESONANCE ANGIO,HEAD; W/O CONTRAST MAT,FOLLOW BY CONTRAST"/>
    <n v="59"/>
    <n v="1"/>
  </r>
  <r>
    <x v="3627"/>
    <s v="MAGNETIC RESONANCE ANGIO,HEAD; W/O CONTRAST MAT,FOLLOW BY CONTRAST"/>
    <s v="ZZ"/>
    <n v="1"/>
  </r>
  <r>
    <x v="3628"/>
    <s v="MAGNETIC RESONANCE ANGIOGRAPHY,NECK;W/O CONTRAST MATERIAL(S)"/>
    <n v="26"/>
    <n v="586"/>
  </r>
  <r>
    <x v="3628"/>
    <s v="MAGNETIC RESONANCE ANGIOGRAPHY,NECK;W/O CONTRAST MATERIAL(S)"/>
    <s v="ZZ"/>
    <n v="2"/>
  </r>
  <r>
    <x v="3629"/>
    <s v="MAGNETIC RESONANCE ANGIO,NECK; WITH CONTRAST MATERIAL(S)"/>
    <n v="26"/>
    <n v="25"/>
  </r>
  <r>
    <x v="3629"/>
    <s v="MAGNETIC RESONANCE ANGIO,NECK; WITH CONTRAST MATERIAL(S)"/>
    <s v="ZZ"/>
    <n v="2"/>
  </r>
  <r>
    <x v="3630"/>
    <s v="MAGNETIC RESONANCE ANGIO W/O CONTRAST MATER,FOLLOW BY CONTRAST MATER"/>
    <n v="26"/>
    <n v="37"/>
  </r>
  <r>
    <x v="3630"/>
    <s v="MAGNETIC RESONANCE ANGIO W/O CONTRAST MATER,FOLLOW BY CONTRAST MATER"/>
    <s v="ZZ"/>
    <n v="2"/>
  </r>
  <r>
    <x v="3631"/>
    <s v="MAGNETIC IMAGE, BRAIN (MRI)"/>
    <n v="26"/>
    <n v="6925"/>
  </r>
  <r>
    <x v="3631"/>
    <s v="MAGNETIC IMAGE, BRAIN (MRI)"/>
    <n v="59"/>
    <n v="2"/>
  </r>
  <r>
    <x v="3631"/>
    <s v="MAGNETIC IMAGE, BRAIN (MRI)"/>
    <n v="76"/>
    <n v="3"/>
  </r>
  <r>
    <x v="3631"/>
    <s v="MAGNETIC IMAGE, BRAIN (MRI)"/>
    <s v="ZZ"/>
    <n v="21"/>
  </r>
  <r>
    <x v="3632"/>
    <s v="MAGNETIC IMAGE, BRAIN (MRI) W CONTRAST MATERIAL(S)"/>
    <n v="26"/>
    <n v="381"/>
  </r>
  <r>
    <x v="3632"/>
    <s v="MAGNETIC IMAGE, BRAIN (MRI) W CONTRAST MATERIAL(S)"/>
    <s v="ZZ"/>
    <n v="1"/>
  </r>
  <r>
    <x v="3633"/>
    <s v="MRI BRAIN W/O CONTRAST MAT FOLLOWED BY CONTRAST MAT &amp; FURTHER SEC"/>
    <n v="26"/>
    <n v="4157"/>
  </r>
  <r>
    <x v="3633"/>
    <s v="MRI BRAIN W/O CONTRAST MAT FOLLOWED BY CONTRAST MAT &amp; FURTHER SEC"/>
    <n v="76"/>
    <n v="9"/>
  </r>
  <r>
    <x v="3633"/>
    <s v="MRI BRAIN W/O CONTRAST MAT FOLLOWED BY CONTRAST MAT &amp; FURTHER SEC"/>
    <s v="ZZ"/>
    <n v="182"/>
  </r>
  <r>
    <x v="3634"/>
    <s v="MRI BRAIN, INC TST SLCTN &amp; ADMN REPETV BODY PT MOVMT &amp;/O VISL STM NOT REQ PHYS"/>
    <n v="26"/>
    <n v="1"/>
  </r>
  <r>
    <x v="3635"/>
    <s v="MRI BRN, INC TST SLCTN &amp; ADMN REPETV BODY PT MOVMT &amp;/O VISL STM REQ PHYS/PHYCH"/>
    <n v="26"/>
    <n v="8"/>
  </r>
  <r>
    <x v="3635"/>
    <s v="MRI BRN, INC TST SLCTN &amp; ADMN REPETV BODY PT MOVMT &amp;/O VISL STM REQ PHYS/PHYCH"/>
    <n v="59"/>
    <n v="1"/>
  </r>
  <r>
    <x v="3635"/>
    <s v="MRI BRN, INC TST SLCTN &amp; ADMN REPETV BODY PT MOVMT &amp;/O VISL STM REQ PHYS/PHYCH"/>
    <s v="ZZ"/>
    <n v="1"/>
  </r>
  <r>
    <x v="3636"/>
    <s v="CHEST X-RAY"/>
    <n v="26"/>
    <n v="107668"/>
  </r>
  <r>
    <x v="3636"/>
    <s v="CHEST X-RAY"/>
    <n v="59"/>
    <n v="1"/>
  </r>
  <r>
    <x v="3636"/>
    <s v="CHEST X-RAY"/>
    <n v="76"/>
    <n v="1"/>
  </r>
  <r>
    <x v="3636"/>
    <s v="CHEST X-RAY"/>
    <s v="GC"/>
    <n v="1"/>
  </r>
  <r>
    <x v="3636"/>
    <s v="CHEST X-RAY"/>
    <s v="RT"/>
    <n v="1"/>
  </r>
  <r>
    <x v="3636"/>
    <s v="CHEST X-RAY"/>
    <s v="ZZ"/>
    <n v="13"/>
  </r>
  <r>
    <x v="3637"/>
    <s v="CHEST X-RAY TWO VIEWS FRONTAL AND LATERAL"/>
    <n v="26"/>
    <n v="40219"/>
  </r>
  <r>
    <x v="3637"/>
    <s v="CHEST X-RAY TWO VIEWS FRONTAL AND LATERAL"/>
    <s v="LT"/>
    <n v="1"/>
  </r>
  <r>
    <x v="3637"/>
    <s v="CHEST X-RAY TWO VIEWS FRONTAL AND LATERAL"/>
    <s v="Q6"/>
    <n v="9"/>
  </r>
  <r>
    <x v="3637"/>
    <s v="CHEST X-RAY TWO VIEWS FRONTAL AND LATERAL"/>
    <s v="RT"/>
    <n v="2"/>
  </r>
  <r>
    <x v="3637"/>
    <s v="CHEST X-RAY TWO VIEWS FRONTAL AND LATERAL"/>
    <s v="TC"/>
    <n v="18"/>
  </r>
  <r>
    <x v="3637"/>
    <s v="CHEST X-RAY TWO VIEWS FRONTAL AND LATERAL"/>
    <s v="ZZ"/>
    <n v="1853"/>
  </r>
  <r>
    <x v="3638"/>
    <s v="CHEST X-RAY W APICAL LORDOTIC PROCEDURE"/>
    <n v="26"/>
    <n v="37"/>
  </r>
  <r>
    <x v="3639"/>
    <s v="CHEST X-RAY W OBLIQUE PROJECTIONS"/>
    <n v="26"/>
    <n v="8"/>
  </r>
  <r>
    <x v="3640"/>
    <s v="CHEST X-RAY AND FLUOROSCOPY"/>
    <n v="26"/>
    <n v="6"/>
  </r>
  <r>
    <x v="3640"/>
    <s v="CHEST X-RAY AND FLUOROSCOPY"/>
    <s v="ZZ"/>
    <n v="1"/>
  </r>
  <r>
    <x v="3641"/>
    <s v="CHEST X-RAY COMPLETE MINIMUM OF FOUR VIEWS"/>
    <n v="26"/>
    <n v="17"/>
  </r>
  <r>
    <x v="3641"/>
    <s v="CHEST X-RAY COMPLETE MINIMUM OF FOUR VIEWS"/>
    <s v="ZZ"/>
    <n v="1"/>
  </r>
  <r>
    <x v="3642"/>
    <s v="CHEST X-RAY SPECIAL VIEWS"/>
    <n v="26"/>
    <n v="256"/>
  </r>
  <r>
    <x v="3642"/>
    <s v="CHEST X-RAY SPECIAL VIEWS"/>
    <s v="ZZ"/>
    <n v="1"/>
  </r>
  <r>
    <x v="3643"/>
    <s v="RADIOLOGIC EXAMINATION RIBS UNILATERAL, TWO VIEWS"/>
    <n v="26"/>
    <n v="206"/>
  </r>
  <r>
    <x v="3643"/>
    <s v="RADIOLOGIC EXAMINATION RIBS UNILATERAL, TWO VIEWS"/>
    <s v="LT"/>
    <n v="32"/>
  </r>
  <r>
    <x v="3643"/>
    <s v="RADIOLOGIC EXAMINATION RIBS UNILATERAL, TWO VIEWS"/>
    <s v="RT"/>
    <n v="33"/>
  </r>
  <r>
    <x v="3643"/>
    <s v="RADIOLOGIC EXAMINATION RIBS UNILATERAL, TWO VIEWS"/>
    <s v="TC"/>
    <n v="2"/>
  </r>
  <r>
    <x v="3643"/>
    <s v="RADIOLOGIC EXAMINATION RIBS UNILATERAL, TWO VIEWS"/>
    <s v="ZZ"/>
    <n v="65"/>
  </r>
  <r>
    <x v="3644"/>
    <s v="RAD EXAM, RIBS, UNILAT; 2 VIEWS INCL POSTANT CHST, MIN OF 3 VIEWS"/>
    <n v="26"/>
    <n v="328"/>
  </r>
  <r>
    <x v="3644"/>
    <s v="RAD EXAM, RIBS, UNILAT; 2 VIEWS INCL POSTANT CHST, MIN OF 3 VIEWS"/>
    <n v="52"/>
    <n v="1"/>
  </r>
  <r>
    <x v="3644"/>
    <s v="RAD EXAM, RIBS, UNILAT; 2 VIEWS INCL POSTANT CHST, MIN OF 3 VIEWS"/>
    <s v="LT"/>
    <n v="11"/>
  </r>
  <r>
    <x v="3644"/>
    <s v="RAD EXAM, RIBS, UNILAT; 2 VIEWS INCL POSTANT CHST, MIN OF 3 VIEWS"/>
    <s v="RT"/>
    <n v="3"/>
  </r>
  <r>
    <x v="3644"/>
    <s v="RAD EXAM, RIBS, UNILAT; 2 VIEWS INCL POSTANT CHST, MIN OF 3 VIEWS"/>
    <s v="ZZ"/>
    <n v="49"/>
  </r>
  <r>
    <x v="3645"/>
    <s v="X-RAY EXAM OF RIBS BILATERAL,3 VIEWS"/>
    <n v="26"/>
    <n v="73"/>
  </r>
  <r>
    <x v="3645"/>
    <s v="X-RAY EXAM OF RIBS BILATERAL,3 VIEWS"/>
    <s v="RT"/>
    <n v="1"/>
  </r>
  <r>
    <x v="3645"/>
    <s v="X-RAY EXAM OF RIBS BILATERAL,3 VIEWS"/>
    <s v="ZZ"/>
    <n v="9"/>
  </r>
  <r>
    <x v="3646"/>
    <s v="X-RAY EXAM OF RIBS,BILATERAL INCL POSTEROANTERIOR CHEST MIN 4 VIEWS"/>
    <n v="26"/>
    <n v="57"/>
  </r>
  <r>
    <x v="3646"/>
    <s v="X-RAY EXAM OF RIBS,BILATERAL INCL POSTEROANTERIOR CHEST MIN 4 VIEWS"/>
    <s v="ZZ"/>
    <n v="26"/>
  </r>
  <r>
    <x v="3647"/>
    <s v="X-RAY EXAM OF BREASTBONE"/>
    <n v="26"/>
    <n v="43"/>
  </r>
  <r>
    <x v="3647"/>
    <s v="X-RAY EXAM OF BREASTBONE"/>
    <s v="ZZ"/>
    <n v="4"/>
  </r>
  <r>
    <x v="3648"/>
    <s v="X-RAY EXAM STERNOCLAVICULAR JOINT OR JOINTS,MIN OF 3 VIEWS"/>
    <n v="26"/>
    <n v="6"/>
  </r>
  <r>
    <x v="3648"/>
    <s v="X-RAY EXAM STERNOCLAVICULAR JOINT OR JOINTS,MIN OF 3 VIEWS"/>
    <s v="RT"/>
    <n v="1"/>
  </r>
  <r>
    <x v="3648"/>
    <s v="X-RAY EXAM STERNOCLAVICULAR JOINT OR JOINTS,MIN OF 3 VIEWS"/>
    <s v="ZZ"/>
    <n v="1"/>
  </r>
  <r>
    <x v="3649"/>
    <s v="CAT SCAN OF CHEST"/>
    <n v="26"/>
    <n v="3048"/>
  </r>
  <r>
    <x v="3650"/>
    <s v="CONTRAST CAT SCAN OF CHEST"/>
    <n v="26"/>
    <n v="10640"/>
  </r>
  <r>
    <x v="3650"/>
    <s v="CONTRAST CAT SCAN OF CHEST"/>
    <s v="ZZ"/>
    <n v="1"/>
  </r>
  <r>
    <x v="3651"/>
    <s v="C. AX. TOMOGRAPHY THORAX W/O CONTR FOLLOWED BY CONTR &amp; FURTHER SEC"/>
    <n v="26"/>
    <n v="455"/>
  </r>
  <r>
    <x v="3651"/>
    <s v="C. AX. TOMOGRAPHY THORAX W/O CONTR FOLLOWED BY CONTR &amp; FURTHER SEC"/>
    <s v="ZZ"/>
    <n v="1"/>
  </r>
  <r>
    <x v="3652"/>
    <s v="COMP TOMOGRAPHIC ANGIO,CHEST NONCORONARY W/O CONTRAST MATER,FOLLOW BY CONTR"/>
    <n v="26"/>
    <n v="2632"/>
  </r>
  <r>
    <x v="3652"/>
    <s v="COMP TOMOGRAPHIC ANGIO,CHEST NONCORONARY W/O CONTRAST MATER,FOLLOW BY CONTR"/>
    <s v="ZZ"/>
    <n v="1"/>
  </r>
  <r>
    <x v="3653"/>
    <s v="MAGNETIC IMAGE, CHEST"/>
    <n v="26"/>
    <n v="41"/>
  </r>
  <r>
    <x v="3654"/>
    <s v="MAGNETIC RESONANCE IMAGE,CHST FOR EVAL OF HILAR &amp; MEDIA LYMPH WITH CONTRAST MAT"/>
    <n v="26"/>
    <n v="2"/>
  </r>
  <r>
    <x v="3655"/>
    <s v="COMPUT RESO IMAG,CHST EVAL OF HILAR &amp; MEDIA LYMPH W/O CONTRST FOLLOW BY CON"/>
    <n v="26"/>
    <n v="39"/>
  </r>
  <r>
    <x v="3656"/>
    <s v="MAGNETIC IMAGING/CHEST (MRA)"/>
    <n v="26"/>
    <n v="18"/>
  </r>
  <r>
    <x v="3657"/>
    <s v="X-RAY EXAM OF SPINE"/>
    <n v="20"/>
    <n v="1"/>
  </r>
  <r>
    <x v="3657"/>
    <s v="X-RAY EXAM OF SPINE"/>
    <n v="26"/>
    <n v="194"/>
  </r>
  <r>
    <x v="3657"/>
    <s v="X-RAY EXAM OF SPINE"/>
    <s v="ZZ"/>
    <n v="164"/>
  </r>
  <r>
    <x v="3658"/>
    <s v="X-RAY EXAM OF SPINE SINGLE VIEW SPECIFY LEVEL"/>
    <n v="26"/>
    <n v="201"/>
  </r>
  <r>
    <x v="3658"/>
    <s v="X-RAY EXAM OF SPINE SINGLE VIEW SPECIFY LEVEL"/>
    <n v="59"/>
    <n v="1"/>
  </r>
  <r>
    <x v="3658"/>
    <s v="X-RAY EXAM OF SPINE SINGLE VIEW SPECIFY LEVEL"/>
    <s v="ZZ"/>
    <n v="18"/>
  </r>
  <r>
    <x v="3659"/>
    <s v="RADIOLOGIC EXAMINATION, SPINE, CERVICAL; 3 VIEWS OR LESS"/>
    <n v="26"/>
    <n v="3206"/>
  </r>
  <r>
    <x v="3659"/>
    <s v="RADIOLOGIC EXAMINATION, SPINE, CERVICAL; 3 VIEWS OR LESS"/>
    <n v="52"/>
    <n v="-1"/>
  </r>
  <r>
    <x v="3659"/>
    <s v="RADIOLOGIC EXAMINATION, SPINE, CERVICAL; 3 VIEWS OR LESS"/>
    <n v="79"/>
    <n v="1"/>
  </r>
  <r>
    <x v="3659"/>
    <s v="RADIOLOGIC EXAMINATION, SPINE, CERVICAL; 3 VIEWS OR LESS"/>
    <s v="LT"/>
    <n v="2"/>
  </r>
  <r>
    <x v="3659"/>
    <s v="RADIOLOGIC EXAMINATION, SPINE, CERVICAL; 3 VIEWS OR LESS"/>
    <s v="RT"/>
    <n v="4"/>
  </r>
  <r>
    <x v="3659"/>
    <s v="RADIOLOGIC EXAMINATION, SPINE, CERVICAL; 3 VIEWS OR LESS"/>
    <s v="TC"/>
    <n v="5"/>
  </r>
  <r>
    <x v="3659"/>
    <s v="RADIOLOGIC EXAMINATION, SPINE, CERVICAL; 3 VIEWS OR LESS"/>
    <s v="ZZ"/>
    <n v="1191"/>
  </r>
  <r>
    <x v="3660"/>
    <s v="RADIOLOGIC EXAMINATION, SPINE, CERVICAL; 4 OR 5 VIEWS"/>
    <n v="26"/>
    <n v="989"/>
  </r>
  <r>
    <x v="3660"/>
    <s v="RADIOLOGIC EXAMINATION, SPINE, CERVICAL; 4 OR 5 VIEWS"/>
    <n v="76"/>
    <n v="1"/>
  </r>
  <r>
    <x v="3660"/>
    <s v="RADIOLOGIC EXAMINATION, SPINE, CERVICAL; 4 OR 5 VIEWS"/>
    <s v="Q6"/>
    <n v="2"/>
  </r>
  <r>
    <x v="3660"/>
    <s v="RADIOLOGIC EXAMINATION, SPINE, CERVICAL; 4 OR 5 VIEWS"/>
    <s v="TC"/>
    <n v="3"/>
  </r>
  <r>
    <x v="3660"/>
    <s v="RADIOLOGIC EXAMINATION, SPINE, CERVICAL; 4 OR 5 VIEWS"/>
    <s v="ZZ"/>
    <n v="483"/>
  </r>
  <r>
    <x v="3661"/>
    <s v="RADIOLOGIC EXAMINATION, SPINE, CERVICAL; 6 OR MORE VIEWS"/>
    <n v="26"/>
    <n v="125"/>
  </r>
  <r>
    <x v="3661"/>
    <s v="RADIOLOGIC EXAMINATION, SPINE, CERVICAL; 6 OR MORE VIEWS"/>
    <s v="TC"/>
    <n v="2"/>
  </r>
  <r>
    <x v="3661"/>
    <s v="RADIOLOGIC EXAMINATION, SPINE, CERVICAL; 6 OR MORE VIEWS"/>
    <s v="ZZ"/>
    <n v="29"/>
  </r>
  <r>
    <x v="3662"/>
    <s v="X-RAY EXAM OF TRUNK SPINE"/>
    <n v="26"/>
    <n v="403"/>
  </r>
  <r>
    <x v="3662"/>
    <s v="X-RAY EXAM OF TRUNK SPINE"/>
    <s v="TC"/>
    <n v="1"/>
  </r>
  <r>
    <x v="3662"/>
    <s v="X-RAY EXAM OF TRUNK SPINE"/>
    <s v="ZZ"/>
    <n v="21"/>
  </r>
  <r>
    <x v="3663"/>
    <s v="RADIOLOGIC EXAM, SPINE THORACIC ANTEROPSTERIOR &amp; LATERAL"/>
    <n v="26"/>
    <n v="1678"/>
  </r>
  <r>
    <x v="3663"/>
    <s v="RADIOLOGIC EXAM, SPINE THORACIC ANTEROPSTERIOR &amp; LATERAL"/>
    <s v="LT"/>
    <n v="1"/>
  </r>
  <r>
    <x v="3663"/>
    <s v="RADIOLOGIC EXAM, SPINE THORACIC ANTEROPSTERIOR &amp; LATERAL"/>
    <s v="Q6"/>
    <n v="2"/>
  </r>
  <r>
    <x v="3663"/>
    <s v="RADIOLOGIC EXAM, SPINE THORACIC ANTEROPSTERIOR &amp; LATERAL"/>
    <s v="TC"/>
    <n v="6"/>
  </r>
  <r>
    <x v="3663"/>
    <s v="RADIOLOGIC EXAM, SPINE THORACIC ANTEROPSTERIOR &amp; LATERAL"/>
    <s v="ZZ"/>
    <n v="297"/>
  </r>
  <r>
    <x v="3664"/>
    <s v="X-RAY, SPINE THORACIC ANTERPOSTERIOR &amp; LAT INCL. SWIM VW, CERVICOTHORACIC JUNC"/>
    <n v="26"/>
    <n v="465"/>
  </r>
  <r>
    <x v="3664"/>
    <s v="X-RAY, SPINE THORACIC ANTERPOSTERIOR &amp; LAT INCL. SWIM VW, CERVICOTHORACIC JUNC"/>
    <s v="ZZ"/>
    <n v="19"/>
  </r>
  <r>
    <x v="3665"/>
    <s v="X-RAY EXAM OF THORACIC SPINE INCL OBLIQUES MIN OF FOUR VIEWS"/>
    <n v="26"/>
    <n v="19"/>
  </r>
  <r>
    <x v="3666"/>
    <s v="X-RAY EXAM OF TRUNK SPINE THORACOLUMBAR ANTEROPOSTERIOR AND LATERAL"/>
    <n v="26"/>
    <n v="285"/>
  </r>
  <r>
    <x v="3666"/>
    <s v="X-RAY EXAM OF TRUNK SPINE THORACOLUMBAR ANTEROPOSTERIOR AND LATERAL"/>
    <n v="76"/>
    <n v="1"/>
  </r>
  <r>
    <x v="3666"/>
    <s v="X-RAY EXAM OF TRUNK SPINE THORACOLUMBAR ANTEROPOSTERIOR AND LATERAL"/>
    <s v="ZZ"/>
    <n v="78"/>
  </r>
  <r>
    <x v="3667"/>
    <s v="X-RAY EXAM OF TRUNK SPINE SCOLIOSIS STUDY"/>
    <n v="26"/>
    <n v="496"/>
  </r>
  <r>
    <x v="3667"/>
    <s v="X-RAY EXAM OF TRUNK SPINE SCOLIOSIS STUDY"/>
    <s v="LT"/>
    <n v="1"/>
  </r>
  <r>
    <x v="3667"/>
    <s v="X-RAY EXAM OF TRUNK SPINE SCOLIOSIS STUDY"/>
    <s v="ZZ"/>
    <n v="64"/>
  </r>
  <r>
    <x v="3668"/>
    <s v="X-RAY EXAM OF LOWER SPINE"/>
    <n v="26"/>
    <n v="6833"/>
  </r>
  <r>
    <x v="3668"/>
    <s v="X-RAY EXAM OF LOWER SPINE"/>
    <n v="79"/>
    <n v="1"/>
  </r>
  <r>
    <x v="3668"/>
    <s v="X-RAY EXAM OF LOWER SPINE"/>
    <s v="LT"/>
    <n v="5"/>
  </r>
  <r>
    <x v="3668"/>
    <s v="X-RAY EXAM OF LOWER SPINE"/>
    <s v="Q6"/>
    <n v="4"/>
  </r>
  <r>
    <x v="3668"/>
    <s v="X-RAY EXAM OF LOWER SPINE"/>
    <s v="RT"/>
    <n v="2"/>
  </r>
  <r>
    <x v="3668"/>
    <s v="X-RAY EXAM OF LOWER SPINE"/>
    <s v="TC"/>
    <n v="22"/>
  </r>
  <r>
    <x v="3668"/>
    <s v="X-RAY EXAM OF LOWER SPINE"/>
    <s v="ZZ"/>
    <n v="2576"/>
  </r>
  <r>
    <x v="3669"/>
    <s v="X-RAY EXAM OF LOWER SPINE COMPLETE W OBLIQUE VIEWS"/>
    <n v="26"/>
    <n v="675"/>
  </r>
  <r>
    <x v="3669"/>
    <s v="X-RAY EXAM OF LOWER SPINE COMPLETE W OBLIQUE VIEWS"/>
    <n v="76"/>
    <n v="2"/>
  </r>
  <r>
    <x v="3669"/>
    <s v="X-RAY EXAM OF LOWER SPINE COMPLETE W OBLIQUE VIEWS"/>
    <s v="Q6"/>
    <n v="1"/>
  </r>
  <r>
    <x v="3669"/>
    <s v="X-RAY EXAM OF LOWER SPINE COMPLETE W OBLIQUE VIEWS"/>
    <s v="RT"/>
    <n v="2"/>
  </r>
  <r>
    <x v="3669"/>
    <s v="X-RAY EXAM OF LOWER SPINE COMPLETE W OBLIQUE VIEWS"/>
    <s v="TC"/>
    <n v="6"/>
  </r>
  <r>
    <x v="3669"/>
    <s v="X-RAY EXAM OF LOWER SPINE COMPLETE W OBLIQUE VIEWS"/>
    <s v="ZZ"/>
    <n v="1005"/>
  </r>
  <r>
    <x v="3670"/>
    <s v="X-RAY EXAM OF LOWER SPINE COMPLETE INCL BENDING VIEWS"/>
    <n v="26"/>
    <n v="32"/>
  </r>
  <r>
    <x v="3670"/>
    <s v="X-RAY EXAM OF LOWER SPINE COMPLETE INCL BENDING VIEWS"/>
    <s v="ZZ"/>
    <n v="15"/>
  </r>
  <r>
    <x v="3671"/>
    <s v="X-RAY EXAM OF LOWER SPINE BENDING VIEWS ONLY MIN OF FOUR VIEWS"/>
    <n v="26"/>
    <n v="45"/>
  </r>
  <r>
    <x v="3671"/>
    <s v="X-RAY EXAM OF LOWER SPINE BENDING VIEWS ONLY MIN OF FOUR VIEWS"/>
    <s v="LT"/>
    <n v="1"/>
  </r>
  <r>
    <x v="3671"/>
    <s v="X-RAY EXAM OF LOWER SPINE BENDING VIEWS ONLY MIN OF FOUR VIEWS"/>
    <s v="ZZ"/>
    <n v="8"/>
  </r>
  <r>
    <x v="3672"/>
    <s v="CAT SCAN OF NECK SPINE"/>
    <n v="26"/>
    <n v="7459"/>
  </r>
  <r>
    <x v="3673"/>
    <s v="CONTRAST CAT SCAN OF NECK"/>
    <n v="26"/>
    <n v="99"/>
  </r>
  <r>
    <x v="3674"/>
    <s v="C. AX. TOMOGRAPHY CERVICAL SPINE W/O CONTR FOLLOWED BY CONTR &amp; FURTHER SEC"/>
    <n v="26"/>
    <n v="5"/>
  </r>
  <r>
    <x v="3675"/>
    <s v="C. AX. TOMOGRAPHY THORACIC SPINE WITHOUT CONTRAST MATERIAL"/>
    <n v="26"/>
    <n v="404"/>
  </r>
  <r>
    <x v="3675"/>
    <s v="C. AX. TOMOGRAPHY THORACIC SPINE WITHOUT CONTRAST MATERIAL"/>
    <s v="GC"/>
    <n v="1"/>
  </r>
  <r>
    <x v="3676"/>
    <s v="C. AX. TOMOGRAPHY THORACIC SPINE WITH CONTRAST MATERIAL."/>
    <n v="26"/>
    <n v="89"/>
  </r>
  <r>
    <x v="3677"/>
    <s v="C. AX. TOMOGRAPHY THORACIC SPINE W/O CONTR FOLLOWED BY CONTR &amp; FURTHER SEC"/>
    <n v="26"/>
    <n v="5"/>
  </r>
  <r>
    <x v="3678"/>
    <s v="CAT SCAN OF LOWER SPINE"/>
    <n v="26"/>
    <n v="674"/>
  </r>
  <r>
    <x v="3679"/>
    <s v="CONTRAST CAT OF LOWER SPINE"/>
    <n v="26"/>
    <n v="177"/>
  </r>
  <r>
    <x v="3680"/>
    <s v="C. AX. TOMOGRAPHY LUMBAR SPINE W/O CONTR FOLLOWED BY CONTR &amp; FURTHER SEC"/>
    <n v="26"/>
    <n v="8"/>
  </r>
  <r>
    <x v="3681"/>
    <s v="MRI NECK SPINE W/O DYE"/>
    <n v="26"/>
    <n v="2061"/>
  </r>
  <r>
    <x v="3681"/>
    <s v="MRI NECK SPINE W/O DYE"/>
    <s v="ZZ"/>
    <n v="6"/>
  </r>
  <r>
    <x v="3682"/>
    <s v="MAGNETIC IMAGE, NECK SPINE W CONTRAST MATERIAL(S)"/>
    <n v="26"/>
    <n v="23"/>
  </r>
  <r>
    <x v="3683"/>
    <s v="MRI, SPINAL CANAL &amp; CONTENTS, THORACIC, W/O CONTRAST MATERIAL"/>
    <n v="26"/>
    <n v="800"/>
  </r>
  <r>
    <x v="3683"/>
    <s v="MRI, SPINAL CANAL &amp; CONTENTS, THORACIC, W/O CONTRAST MATERIAL"/>
    <s v="ZZ"/>
    <n v="1"/>
  </r>
  <r>
    <x v="3684"/>
    <s v="MAGNETIC IMAGE, THORACIC SPINE W CONTRAST MATERIAL"/>
    <n v="26"/>
    <n v="18"/>
  </r>
  <r>
    <x v="3685"/>
    <s v="MAGNETIC IMAGE, LUMBAR SPINE"/>
    <n v="26"/>
    <n v="2610"/>
  </r>
  <r>
    <x v="3685"/>
    <s v="MAGNETIC IMAGE, LUMBAR SPINE"/>
    <s v="ZZ"/>
    <n v="4"/>
  </r>
  <r>
    <x v="3686"/>
    <s v="MAGNETIC IMAGE, LUMBAR SPINE W CONTRAST MATERIAL(S)"/>
    <n v="26"/>
    <n v="31"/>
  </r>
  <r>
    <x v="3687"/>
    <s v="MRI CERVICAL SPINAL CANAL  W/O CONTR FOLLOWED BY CONTR &amp; FURTHER SEC"/>
    <n v="26"/>
    <n v="514"/>
  </r>
  <r>
    <x v="3687"/>
    <s v="MRI CERVICAL SPINAL CANAL  W/O CONTR FOLLOWED BY CONTR &amp; FURTHER SEC"/>
    <n v="76"/>
    <n v="1"/>
  </r>
  <r>
    <x v="3687"/>
    <s v="MRI CERVICAL SPINAL CANAL  W/O CONTR FOLLOWED BY CONTR &amp; FURTHER SEC"/>
    <s v="ZZ"/>
    <n v="74"/>
  </r>
  <r>
    <x v="3688"/>
    <s v="MRI THORACIC SPINAL CANAL  W/O CONTR FOLLOWED BY CONTR &amp; FURTHER SEC"/>
    <n v="26"/>
    <n v="468"/>
  </r>
  <r>
    <x v="3688"/>
    <s v="MRI THORACIC SPINAL CANAL  W/O CONTR FOLLOWED BY CONTR &amp; FURTHER SEC"/>
    <s v="ZZ"/>
    <n v="46"/>
  </r>
  <r>
    <x v="3689"/>
    <s v="MRI LUMBAR SPINAL CANAL W/O CONTR FOLLOWED BY CONTR &amp; FURTHER SEC"/>
    <n v="26"/>
    <n v="645"/>
  </r>
  <r>
    <x v="3689"/>
    <s v="MRI LUMBAR SPINAL CANAL W/O CONTR FOLLOWED BY CONTR &amp; FURTHER SEC"/>
    <s v="ZZ"/>
    <n v="2"/>
  </r>
  <r>
    <x v="3690"/>
    <s v="MAGNETIC IMAGING/SPINE (MRA)"/>
    <n v="26"/>
    <n v="1"/>
  </r>
  <r>
    <x v="3691"/>
    <s v="X-RAY EXAM OF PELVIS"/>
    <n v="26"/>
    <n v="7227"/>
  </r>
  <r>
    <x v="3691"/>
    <s v="X-RAY EXAM OF PELVIS"/>
    <n v="50"/>
    <n v="2"/>
  </r>
  <r>
    <x v="3691"/>
    <s v="X-RAY EXAM OF PELVIS"/>
    <n v="52"/>
    <n v="1"/>
  </r>
  <r>
    <x v="3691"/>
    <s v="X-RAY EXAM OF PELVIS"/>
    <n v="58"/>
    <n v="1"/>
  </r>
  <r>
    <x v="3691"/>
    <s v="X-RAY EXAM OF PELVIS"/>
    <n v="59"/>
    <n v="1"/>
  </r>
  <r>
    <x v="3691"/>
    <s v="X-RAY EXAM OF PELVIS"/>
    <n v="76"/>
    <n v="2"/>
  </r>
  <r>
    <x v="3691"/>
    <s v="X-RAY EXAM OF PELVIS"/>
    <s v="LT"/>
    <n v="57"/>
  </r>
  <r>
    <x v="3691"/>
    <s v="X-RAY EXAM OF PELVIS"/>
    <s v="Q6"/>
    <n v="3"/>
  </r>
  <r>
    <x v="3691"/>
    <s v="X-RAY EXAM OF PELVIS"/>
    <s v="RT"/>
    <n v="51"/>
  </r>
  <r>
    <x v="3691"/>
    <s v="X-RAY EXAM OF PELVIS"/>
    <s v="TC"/>
    <n v="79"/>
  </r>
  <r>
    <x v="3691"/>
    <s v="X-RAY EXAM OF PELVIS"/>
    <s v="ZZ"/>
    <n v="3513"/>
  </r>
  <r>
    <x v="3692"/>
    <s v="X-RAY EXAM OF PELVIS COMPLETE MIN OF THREE VIEWS"/>
    <n v="26"/>
    <n v="608"/>
  </r>
  <r>
    <x v="3692"/>
    <s v="X-RAY EXAM OF PELVIS COMPLETE MIN OF THREE VIEWS"/>
    <s v="LT"/>
    <n v="2"/>
  </r>
  <r>
    <x v="3692"/>
    <s v="X-RAY EXAM OF PELVIS COMPLETE MIN OF THREE VIEWS"/>
    <s v="RT"/>
    <n v="1"/>
  </r>
  <r>
    <x v="3692"/>
    <s v="X-RAY EXAM OF PELVIS COMPLETE MIN OF THREE VIEWS"/>
    <s v="ZZ"/>
    <n v="1234"/>
  </r>
  <r>
    <x v="3693"/>
    <s v="COMPUTED TOMOGRAPH ANGIO,PELVIS W/O CONTRAST MATER FOLL BY CONTRAST MATER"/>
    <n v="26"/>
    <n v="6"/>
  </r>
  <r>
    <x v="3694"/>
    <s v="CAT SCAN OF PELVIS"/>
    <n v="26"/>
    <n v="639"/>
  </r>
  <r>
    <x v="3695"/>
    <s v="CONTRAST CAT SCAN OF PELVIS"/>
    <n v="26"/>
    <n v="187"/>
  </r>
  <r>
    <x v="3696"/>
    <s v="C. AX. TOMOGRAPHY PELVIS W/O CONTR FOLLOWED BY CONTR &amp; FURTHER SEC"/>
    <n v="26"/>
    <n v="24"/>
  </r>
  <r>
    <x v="3697"/>
    <s v="MAGNETIC RESONANCE IMAG,PELV;W/O CONTRAST MATERIAL(S)"/>
    <n v="26"/>
    <n v="510"/>
  </r>
  <r>
    <x v="3697"/>
    <s v="MAGNETIC RESONANCE IMAG,PELV;W/O CONTRAST MATERIAL(S)"/>
    <n v="59"/>
    <n v="1"/>
  </r>
  <r>
    <x v="3697"/>
    <s v="MAGNETIC RESONANCE IMAG,PELV;W/O CONTRAST MATERIAL(S)"/>
    <s v="GC"/>
    <n v="1"/>
  </r>
  <r>
    <x v="3697"/>
    <s v="MAGNETIC RESONANCE IMAG,PELV;W/O CONTRAST MATERIAL(S)"/>
    <s v="ZZ"/>
    <n v="1"/>
  </r>
  <r>
    <x v="3698"/>
    <s v="MAGNETIC IMAGE, PELVIS"/>
    <n v="26"/>
    <n v="27"/>
  </r>
  <r>
    <x v="3698"/>
    <s v="MAGNETIC IMAGE, PELVIS"/>
    <s v="ZZ"/>
    <n v="1"/>
  </r>
  <r>
    <x v="3699"/>
    <s v="MAGNETIC RESONCANCE IMAG,PELVS;W/O CONTRAST MATER FOLLOW BY CONTRAST MAT"/>
    <n v="26"/>
    <n v="781"/>
  </r>
  <r>
    <x v="3699"/>
    <s v="MAGNETIC RESONCANCE IMAG,PELVS;W/O CONTRAST MATER FOLLOW BY CONTRAST MAT"/>
    <s v="GC"/>
    <n v="4"/>
  </r>
  <r>
    <x v="3699"/>
    <s v="MAGNETIC RESONCANCE IMAG,PELVS;W/O CONTRAST MATER FOLLOW BY CONTRAST MAT"/>
    <s v="ZZ"/>
    <n v="1"/>
  </r>
  <r>
    <x v="3700"/>
    <s v="MAGNETIC IMAGING/PELVIS(MRA)"/>
    <n v="26"/>
    <n v="85"/>
  </r>
  <r>
    <x v="3701"/>
    <s v="X-RAY EXAM SACROILIAC JOINTS"/>
    <n v="26"/>
    <n v="44"/>
  </r>
  <r>
    <x v="3701"/>
    <s v="X-RAY EXAM SACROILIAC JOINTS"/>
    <s v="ZZ"/>
    <n v="7"/>
  </r>
  <r>
    <x v="3702"/>
    <s v="X-RAY EXAM SACROILIAC JOINTS THRE OR MORE VIEWS"/>
    <n v="26"/>
    <n v="187"/>
  </r>
  <r>
    <x v="3702"/>
    <s v="X-RAY EXAM SACROILIAC JOINTS THRE OR MORE VIEWS"/>
    <n v="76"/>
    <n v="1"/>
  </r>
  <r>
    <x v="3702"/>
    <s v="X-RAY EXAM SACROILIAC JOINTS THRE OR MORE VIEWS"/>
    <s v="RT"/>
    <n v="1"/>
  </r>
  <r>
    <x v="3702"/>
    <s v="X-RAY EXAM SACROILIAC JOINTS THRE OR MORE VIEWS"/>
    <s v="TC"/>
    <n v="9"/>
  </r>
  <r>
    <x v="3702"/>
    <s v="X-RAY EXAM SACROILIAC JOINTS THRE OR MORE VIEWS"/>
    <s v="ZZ"/>
    <n v="19"/>
  </r>
  <r>
    <x v="3703"/>
    <s v="X-RAY EXAM OF TAILBONE"/>
    <n v="26"/>
    <n v="259"/>
  </r>
  <r>
    <x v="3703"/>
    <s v="X-RAY EXAM OF TAILBONE"/>
    <s v="LT"/>
    <n v="1"/>
  </r>
  <r>
    <x v="3703"/>
    <s v="X-RAY EXAM OF TAILBONE"/>
    <s v="TC"/>
    <n v="2"/>
  </r>
  <r>
    <x v="3703"/>
    <s v="X-RAY EXAM OF TAILBONE"/>
    <s v="ZZ"/>
    <n v="83"/>
  </r>
  <r>
    <x v="3704"/>
    <s v="CONTRAST X-RAY OF NECK SPINE"/>
    <n v="26"/>
    <n v="7"/>
  </r>
  <r>
    <x v="3705"/>
    <s v="CONTRAST X-RAY THORAX SPINE"/>
    <n v="26"/>
    <n v="4"/>
  </r>
  <r>
    <x v="3706"/>
    <s v="CONTRAST X-RAY LOWER SPINE"/>
    <n v="26"/>
    <n v="62"/>
  </r>
  <r>
    <x v="3706"/>
    <s v="CONTRAST X-RAY LOWER SPINE"/>
    <s v="GC"/>
    <n v="1"/>
  </r>
  <r>
    <x v="3707"/>
    <s v="CONTRAST X-RAY OF SPINE"/>
    <n v="26"/>
    <n v="18"/>
  </r>
  <r>
    <x v="3708"/>
    <s v="PERQ VERTE/SACROPLSTY FLUOR"/>
    <n v="26"/>
    <n v="7"/>
  </r>
  <r>
    <x v="3708"/>
    <s v="PERQ VERTE/SACROPLSTY FLUOR"/>
    <s v="ZZ"/>
    <n v="1"/>
  </r>
  <r>
    <x v="3709"/>
    <s v="PERQ VERTE/SACROPLASTY CT UNDER CT GUIDANCE"/>
    <n v="26"/>
    <n v="1"/>
  </r>
  <r>
    <x v="3710"/>
    <s v="X-RAY OF LOWER SPINE DISK"/>
    <n v="26"/>
    <n v="3"/>
  </r>
  <r>
    <x v="3710"/>
    <s v="X-RAY OF LOWER SPINE DISK"/>
    <s v="ZZ"/>
    <n v="1"/>
  </r>
  <r>
    <x v="3711"/>
    <s v="X-RAY EXAM OF COLLARBONE"/>
    <n v="26"/>
    <n v="780"/>
  </r>
  <r>
    <x v="3711"/>
    <s v="X-RAY EXAM OF COLLARBONE"/>
    <s v="LT"/>
    <n v="502"/>
  </r>
  <r>
    <x v="3711"/>
    <s v="X-RAY EXAM OF COLLARBONE"/>
    <s v="RT"/>
    <n v="409"/>
  </r>
  <r>
    <x v="3711"/>
    <s v="X-RAY EXAM OF COLLARBONE"/>
    <s v="TC"/>
    <n v="1"/>
  </r>
  <r>
    <x v="3711"/>
    <s v="X-RAY EXAM OF COLLARBONE"/>
    <s v="ZZ"/>
    <n v="189"/>
  </r>
  <r>
    <x v="3712"/>
    <s v="X-RAY EXAM OF SHOULDER BLADE"/>
    <n v="26"/>
    <n v="178"/>
  </r>
  <r>
    <x v="3712"/>
    <s v="X-RAY EXAM OF SHOULDER BLADE"/>
    <n v="78"/>
    <n v="1"/>
  </r>
  <r>
    <x v="3712"/>
    <s v="X-RAY EXAM OF SHOULDER BLADE"/>
    <s v="LT"/>
    <n v="433"/>
  </r>
  <r>
    <x v="3712"/>
    <s v="X-RAY EXAM OF SHOULDER BLADE"/>
    <s v="RT"/>
    <n v="442"/>
  </r>
  <r>
    <x v="3712"/>
    <s v="X-RAY EXAM OF SHOULDER BLADE"/>
    <s v="ZZ"/>
    <n v="45"/>
  </r>
  <r>
    <x v="3713"/>
    <s v="X-RAY EXAM OF SHOULDER"/>
    <n v="26"/>
    <n v="256"/>
  </r>
  <r>
    <x v="3713"/>
    <s v="X-RAY EXAM OF SHOULDER"/>
    <s v="LT"/>
    <n v="14"/>
  </r>
  <r>
    <x v="3713"/>
    <s v="X-RAY EXAM OF SHOULDER"/>
    <s v="RT"/>
    <n v="20"/>
  </r>
  <r>
    <x v="3713"/>
    <s v="X-RAY EXAM OF SHOULDER"/>
    <s v="ZZ"/>
    <n v="26"/>
  </r>
  <r>
    <x v="3714"/>
    <s v="X-RAY EXAM OF SHOULDER COMPLETE MIN OF TWO VIEWS"/>
    <n v="26"/>
    <n v="8198"/>
  </r>
  <r>
    <x v="3714"/>
    <s v="X-RAY EXAM OF SHOULDER COMPLETE MIN OF TWO VIEWS"/>
    <n v="50"/>
    <n v="8"/>
  </r>
  <r>
    <x v="3714"/>
    <s v="X-RAY EXAM OF SHOULDER COMPLETE MIN OF TWO VIEWS"/>
    <n v="59"/>
    <n v="2"/>
  </r>
  <r>
    <x v="3714"/>
    <s v="X-RAY EXAM OF SHOULDER COMPLETE MIN OF TWO VIEWS"/>
    <n v="76"/>
    <n v="1"/>
  </r>
  <r>
    <x v="3714"/>
    <s v="X-RAY EXAM OF SHOULDER COMPLETE MIN OF TWO VIEWS"/>
    <n v="78"/>
    <n v="1"/>
  </r>
  <r>
    <x v="3714"/>
    <s v="X-RAY EXAM OF SHOULDER COMPLETE MIN OF TWO VIEWS"/>
    <s v="2P"/>
    <n v="1"/>
  </r>
  <r>
    <x v="3714"/>
    <s v="X-RAY EXAM OF SHOULDER COMPLETE MIN OF TWO VIEWS"/>
    <s v="GW"/>
    <n v="1"/>
  </r>
  <r>
    <x v="3714"/>
    <s v="X-RAY EXAM OF SHOULDER COMPLETE MIN OF TWO VIEWS"/>
    <s v="LL"/>
    <n v="1"/>
  </r>
  <r>
    <x v="3714"/>
    <s v="X-RAY EXAM OF SHOULDER COMPLETE MIN OF TWO VIEWS"/>
    <s v="LT"/>
    <n v="2979"/>
  </r>
  <r>
    <x v="3714"/>
    <s v="X-RAY EXAM OF SHOULDER COMPLETE MIN OF TWO VIEWS"/>
    <s v="Q6"/>
    <n v="2"/>
  </r>
  <r>
    <x v="3714"/>
    <s v="X-RAY EXAM OF SHOULDER COMPLETE MIN OF TWO VIEWS"/>
    <s v="QW"/>
    <n v="1"/>
  </r>
  <r>
    <x v="3714"/>
    <s v="X-RAY EXAM OF SHOULDER COMPLETE MIN OF TWO VIEWS"/>
    <s v="RT"/>
    <n v="3390"/>
  </r>
  <r>
    <x v="3714"/>
    <s v="X-RAY EXAM OF SHOULDER COMPLETE MIN OF TWO VIEWS"/>
    <s v="TC"/>
    <n v="30"/>
  </r>
  <r>
    <x v="3714"/>
    <s v="X-RAY EXAM OF SHOULDER COMPLETE MIN OF TWO VIEWS"/>
    <s v="ZZ"/>
    <n v="1176"/>
  </r>
  <r>
    <x v="3715"/>
    <s v="CONTRAST X-RAY OF SHOULDER"/>
    <n v="26"/>
    <n v="12"/>
  </r>
  <r>
    <x v="3715"/>
    <s v="CONTRAST X-RAY OF SHOULDER"/>
    <n v="58"/>
    <n v="1"/>
  </r>
  <r>
    <x v="3715"/>
    <s v="CONTRAST X-RAY OF SHOULDER"/>
    <s v="LT"/>
    <n v="10"/>
  </r>
  <r>
    <x v="3715"/>
    <s v="CONTRAST X-RAY OF SHOULDER"/>
    <s v="RT"/>
    <n v="14"/>
  </r>
  <r>
    <x v="3715"/>
    <s v="CONTRAST X-RAY OF SHOULDER"/>
    <s v="ZZ"/>
    <n v="7"/>
  </r>
  <r>
    <x v="3716"/>
    <s v="X-RAY EXAM OF SHOULDERS"/>
    <n v="26"/>
    <n v="13"/>
  </r>
  <r>
    <x v="3716"/>
    <s v="X-RAY EXAM OF SHOULDERS"/>
    <s v="LT"/>
    <n v="5"/>
  </r>
  <r>
    <x v="3716"/>
    <s v="X-RAY EXAM OF SHOULDERS"/>
    <s v="RT"/>
    <n v="3"/>
  </r>
  <r>
    <x v="3716"/>
    <s v="X-RAY EXAM OF SHOULDERS"/>
    <s v="ZZ"/>
    <n v="18"/>
  </r>
  <r>
    <x v="3717"/>
    <s v="X-RAY EXAM OF HUMERUS"/>
    <n v="26"/>
    <n v="2635"/>
  </r>
  <r>
    <x v="3717"/>
    <s v="X-RAY EXAM OF HUMERUS"/>
    <n v="59"/>
    <n v="5"/>
  </r>
  <r>
    <x v="3717"/>
    <s v="X-RAY EXAM OF HUMERUS"/>
    <s v="LT"/>
    <n v="368"/>
  </r>
  <r>
    <x v="3717"/>
    <s v="X-RAY EXAM OF HUMERUS"/>
    <s v="RT"/>
    <n v="406"/>
  </r>
  <r>
    <x v="3717"/>
    <s v="X-RAY EXAM OF HUMERUS"/>
    <s v="TC"/>
    <n v="2"/>
  </r>
  <r>
    <x v="3717"/>
    <s v="X-RAY EXAM OF HUMERUS"/>
    <s v="ZZ"/>
    <n v="109"/>
  </r>
  <r>
    <x v="3718"/>
    <s v="X-RAY EXAM OF ELBOW"/>
    <n v="26"/>
    <n v="590"/>
  </r>
  <r>
    <x v="3718"/>
    <s v="X-RAY EXAM OF ELBOW"/>
    <n v="50"/>
    <n v="2"/>
  </r>
  <r>
    <x v="3718"/>
    <s v="X-RAY EXAM OF ELBOW"/>
    <n v="59"/>
    <n v="7"/>
  </r>
  <r>
    <x v="3718"/>
    <s v="X-RAY EXAM OF ELBOW"/>
    <s v="LT"/>
    <n v="692"/>
  </r>
  <r>
    <x v="3718"/>
    <s v="X-RAY EXAM OF ELBOW"/>
    <s v="RT"/>
    <n v="620"/>
  </r>
  <r>
    <x v="3718"/>
    <s v="X-RAY EXAM OF ELBOW"/>
    <s v="TC"/>
    <n v="8"/>
  </r>
  <r>
    <x v="3718"/>
    <s v="X-RAY EXAM OF ELBOW"/>
    <s v="ZZ"/>
    <n v="455"/>
  </r>
  <r>
    <x v="3719"/>
    <s v="X-RAY EXAM OF ELBOW COMPLETE MIN OF THREE VIEWS"/>
    <n v="26"/>
    <n v="4516"/>
  </r>
  <r>
    <x v="3719"/>
    <s v="X-RAY EXAM OF ELBOW COMPLETE MIN OF THREE VIEWS"/>
    <n v="50"/>
    <n v="3"/>
  </r>
  <r>
    <x v="3719"/>
    <s v="X-RAY EXAM OF ELBOW COMPLETE MIN OF THREE VIEWS"/>
    <n v="52"/>
    <n v="1"/>
  </r>
  <r>
    <x v="3719"/>
    <s v="X-RAY EXAM OF ELBOW COMPLETE MIN OF THREE VIEWS"/>
    <n v="59"/>
    <n v="1"/>
  </r>
  <r>
    <x v="3719"/>
    <s v="X-RAY EXAM OF ELBOW COMPLETE MIN OF THREE VIEWS"/>
    <s v="LT"/>
    <n v="849"/>
  </r>
  <r>
    <x v="3719"/>
    <s v="X-RAY EXAM OF ELBOW COMPLETE MIN OF THREE VIEWS"/>
    <s v="RT"/>
    <n v="916"/>
  </r>
  <r>
    <x v="3719"/>
    <s v="X-RAY EXAM OF ELBOW COMPLETE MIN OF THREE VIEWS"/>
    <s v="ZZ"/>
    <n v="108"/>
  </r>
  <r>
    <x v="3720"/>
    <s v="CONTRAST X-RAY OF ELBOW"/>
    <n v="26"/>
    <n v="5"/>
  </r>
  <r>
    <x v="3720"/>
    <s v="CONTRAST X-RAY OF ELBOW"/>
    <s v="ZZ"/>
    <n v="1"/>
  </r>
  <r>
    <x v="3721"/>
    <s v="X-RAY EXAM OF FOREARM"/>
    <n v="26"/>
    <n v="3868"/>
  </r>
  <r>
    <x v="3721"/>
    <s v="X-RAY EXAM OF FOREARM"/>
    <n v="59"/>
    <n v="6"/>
  </r>
  <r>
    <x v="3721"/>
    <s v="X-RAY EXAM OF FOREARM"/>
    <s v="LT"/>
    <n v="731"/>
  </r>
  <r>
    <x v="3721"/>
    <s v="X-RAY EXAM OF FOREARM"/>
    <s v="Q6"/>
    <n v="1"/>
  </r>
  <r>
    <x v="3721"/>
    <s v="X-RAY EXAM OF FOREARM"/>
    <s v="RT"/>
    <n v="600"/>
  </r>
  <r>
    <x v="3721"/>
    <s v="X-RAY EXAM OF FOREARM"/>
    <s v="TC"/>
    <n v="2"/>
  </r>
  <r>
    <x v="3721"/>
    <s v="X-RAY EXAM OF FOREARM"/>
    <s v="ZZ"/>
    <n v="177"/>
  </r>
  <r>
    <x v="3722"/>
    <s v="X-RAY EXAM OF ARM, INFANT"/>
    <n v="26"/>
    <n v="16"/>
  </r>
  <r>
    <x v="3723"/>
    <s v="X-RAY EXAM OF WRIST"/>
    <n v="26"/>
    <n v="395"/>
  </r>
  <r>
    <x v="3723"/>
    <s v="X-RAY EXAM OF WRIST"/>
    <n v="50"/>
    <n v="3"/>
  </r>
  <r>
    <x v="3723"/>
    <s v="X-RAY EXAM OF WRIST"/>
    <n v="52"/>
    <n v="1"/>
  </r>
  <r>
    <x v="3723"/>
    <s v="X-RAY EXAM OF WRIST"/>
    <n v="59"/>
    <n v="1"/>
  </r>
  <r>
    <x v="3723"/>
    <s v="X-RAY EXAM OF WRIST"/>
    <s v="LT"/>
    <n v="789"/>
  </r>
  <r>
    <x v="3723"/>
    <s v="X-RAY EXAM OF WRIST"/>
    <s v="Q6"/>
    <n v="1"/>
  </r>
  <r>
    <x v="3723"/>
    <s v="X-RAY EXAM OF WRIST"/>
    <s v="RT"/>
    <n v="644"/>
  </r>
  <r>
    <x v="3723"/>
    <s v="X-RAY EXAM OF WRIST"/>
    <s v="TC"/>
    <n v="13"/>
  </r>
  <r>
    <x v="3723"/>
    <s v="X-RAY EXAM OF WRIST"/>
    <s v="ZZ"/>
    <n v="275"/>
  </r>
  <r>
    <x v="3724"/>
    <s v="X-RAY EXAM OF WRIST COMPLETE MIN OF THREE VIEWS"/>
    <n v="26"/>
    <n v="6393"/>
  </r>
  <r>
    <x v="3724"/>
    <s v="X-RAY EXAM OF WRIST COMPLETE MIN OF THREE VIEWS"/>
    <n v="50"/>
    <n v="5"/>
  </r>
  <r>
    <x v="3724"/>
    <s v="X-RAY EXAM OF WRIST COMPLETE MIN OF THREE VIEWS"/>
    <n v="59"/>
    <n v="7"/>
  </r>
  <r>
    <x v="3724"/>
    <s v="X-RAY EXAM OF WRIST COMPLETE MIN OF THREE VIEWS"/>
    <s v="GW"/>
    <n v="2"/>
  </r>
  <r>
    <x v="3724"/>
    <s v="X-RAY EXAM OF WRIST COMPLETE MIN OF THREE VIEWS"/>
    <s v="LT"/>
    <n v="1534"/>
  </r>
  <r>
    <x v="3724"/>
    <s v="X-RAY EXAM OF WRIST COMPLETE MIN OF THREE VIEWS"/>
    <s v="Q6"/>
    <n v="1"/>
  </r>
  <r>
    <x v="3724"/>
    <s v="X-RAY EXAM OF WRIST COMPLETE MIN OF THREE VIEWS"/>
    <s v="RT"/>
    <n v="1366"/>
  </r>
  <r>
    <x v="3724"/>
    <s v="X-RAY EXAM OF WRIST COMPLETE MIN OF THREE VIEWS"/>
    <s v="TC"/>
    <n v="1"/>
  </r>
  <r>
    <x v="3724"/>
    <s v="X-RAY EXAM OF WRIST COMPLETE MIN OF THREE VIEWS"/>
    <s v="ZZ"/>
    <n v="636"/>
  </r>
  <r>
    <x v="3725"/>
    <s v="CONTRAST X-RAY OF WRIST"/>
    <n v="26"/>
    <n v="1"/>
  </r>
  <r>
    <x v="3725"/>
    <s v="CONTRAST X-RAY OF WRIST"/>
    <s v="RT"/>
    <n v="1"/>
  </r>
  <r>
    <x v="3726"/>
    <s v="X-RAY EXAM OF HAND"/>
    <n v="26"/>
    <n v="822"/>
  </r>
  <r>
    <x v="3726"/>
    <s v="X-RAY EXAM OF HAND"/>
    <n v="52"/>
    <n v="2"/>
  </r>
  <r>
    <x v="3726"/>
    <s v="X-RAY EXAM OF HAND"/>
    <s v="LT"/>
    <n v="115"/>
  </r>
  <r>
    <x v="3726"/>
    <s v="X-RAY EXAM OF HAND"/>
    <s v="Q6"/>
    <n v="1"/>
  </r>
  <r>
    <x v="3726"/>
    <s v="X-RAY EXAM OF HAND"/>
    <s v="RT"/>
    <n v="162"/>
  </r>
  <r>
    <x v="3726"/>
    <s v="X-RAY EXAM OF HAND"/>
    <s v="TC"/>
    <n v="74"/>
  </r>
  <r>
    <x v="3726"/>
    <s v="X-RAY EXAM OF HAND"/>
    <s v="ZZ"/>
    <n v="10"/>
  </r>
  <r>
    <x v="3727"/>
    <s v="X-RAY EXAM OF HAND MIN OF THREE VIEWS"/>
    <n v="25"/>
    <n v="1"/>
  </r>
  <r>
    <x v="3727"/>
    <s v="X-RAY EXAM OF HAND MIN OF THREE VIEWS"/>
    <n v="26"/>
    <n v="9101"/>
  </r>
  <r>
    <x v="3727"/>
    <s v="X-RAY EXAM OF HAND MIN OF THREE VIEWS"/>
    <n v="52"/>
    <n v="1"/>
  </r>
  <r>
    <x v="3727"/>
    <s v="X-RAY EXAM OF HAND MIN OF THREE VIEWS"/>
    <n v="76"/>
    <n v="1"/>
  </r>
  <r>
    <x v="3727"/>
    <s v="X-RAY EXAM OF HAND MIN OF THREE VIEWS"/>
    <s v="LT"/>
    <n v="953"/>
  </r>
  <r>
    <x v="3727"/>
    <s v="X-RAY EXAM OF HAND MIN OF THREE VIEWS"/>
    <s v="RT"/>
    <n v="1227"/>
  </r>
  <r>
    <x v="3727"/>
    <s v="X-RAY EXAM OF HAND MIN OF THREE VIEWS"/>
    <s v="TC"/>
    <n v="7"/>
  </r>
  <r>
    <x v="3727"/>
    <s v="X-RAY EXAM OF HAND MIN OF THREE VIEWS"/>
    <s v="ZZ"/>
    <n v="585"/>
  </r>
  <r>
    <x v="3728"/>
    <s v="X-RAY EXAM OF FINGER(S)"/>
    <n v="26"/>
    <n v="780"/>
  </r>
  <r>
    <x v="3728"/>
    <s v="X-RAY EXAM OF FINGER(S)"/>
    <s v="F1"/>
    <n v="4"/>
  </r>
  <r>
    <x v="3728"/>
    <s v="X-RAY EXAM OF FINGER(S)"/>
    <s v="F3"/>
    <n v="5"/>
  </r>
  <r>
    <x v="3728"/>
    <s v="X-RAY EXAM OF FINGER(S)"/>
    <s v="F4"/>
    <n v="3"/>
  </r>
  <r>
    <x v="3728"/>
    <s v="X-RAY EXAM OF FINGER(S)"/>
    <s v="F5"/>
    <n v="5"/>
  </r>
  <r>
    <x v="3728"/>
    <s v="X-RAY EXAM OF FINGER(S)"/>
    <s v="F6"/>
    <n v="1"/>
  </r>
  <r>
    <x v="3728"/>
    <s v="X-RAY EXAM OF FINGER(S)"/>
    <s v="F7"/>
    <n v="3"/>
  </r>
  <r>
    <x v="3728"/>
    <s v="X-RAY EXAM OF FINGER(S)"/>
    <s v="F8"/>
    <n v="1"/>
  </r>
  <r>
    <x v="3728"/>
    <s v="X-RAY EXAM OF FINGER(S)"/>
    <s v="F9"/>
    <n v="5"/>
  </r>
  <r>
    <x v="3728"/>
    <s v="X-RAY EXAM OF FINGER(S)"/>
    <s v="FA"/>
    <n v="1"/>
  </r>
  <r>
    <x v="3728"/>
    <s v="X-RAY EXAM OF FINGER(S)"/>
    <s v="LT"/>
    <n v="302"/>
  </r>
  <r>
    <x v="3728"/>
    <s v="X-RAY EXAM OF FINGER(S)"/>
    <s v="RT"/>
    <n v="308"/>
  </r>
  <r>
    <x v="3728"/>
    <s v="X-RAY EXAM OF FINGER(S)"/>
    <s v="TC"/>
    <n v="2"/>
  </r>
  <r>
    <x v="3728"/>
    <s v="X-RAY EXAM OF FINGER(S)"/>
    <s v="ZZ"/>
    <n v="324"/>
  </r>
  <r>
    <x v="3729"/>
    <s v="CAT SCAN OF ARM"/>
    <n v="26"/>
    <n v="367"/>
  </r>
  <r>
    <x v="3729"/>
    <s v="CAT SCAN OF ARM"/>
    <s v="RT"/>
    <n v="1"/>
  </r>
  <r>
    <x v="3730"/>
    <s v="CONTRAST CAT SCAN OF ARM"/>
    <n v="26"/>
    <n v="78"/>
  </r>
  <r>
    <x v="3730"/>
    <s v="CONTRAST CAT SCAN OF ARM"/>
    <s v="RT"/>
    <n v="1"/>
  </r>
  <r>
    <x v="3731"/>
    <s v="C. AX. TOMOGRAPHY UPPER EXTREMITY W/O CONTR FOLLOWED BY CONTR &amp; FURTHER SEC"/>
    <n v="26"/>
    <n v="1"/>
  </r>
  <r>
    <x v="3732"/>
    <s v="COMPUTED TOMOGRAPHIC ANGIO,UPPR EXTREM W/O CONTRST MAT FOLLOWED BY CONTRST"/>
    <n v="26"/>
    <n v="34"/>
  </r>
  <r>
    <x v="3733"/>
    <s v="MAGNETIC RESONANCE IMAG UPPER EXTREM OTHER THAN JOINT W/O CONTRAST"/>
    <n v="26"/>
    <n v="55"/>
  </r>
  <r>
    <x v="3733"/>
    <s v="MAGNETIC RESONANCE IMAG UPPER EXTREM OTHER THAN JOINT W/O CONTRAST"/>
    <s v="LT"/>
    <n v="1"/>
  </r>
  <r>
    <x v="3733"/>
    <s v="MAGNETIC RESONANCE IMAG UPPER EXTREM OTHER THAN JOINT W/O CONTRAST"/>
    <s v="RT"/>
    <n v="3"/>
  </r>
  <r>
    <x v="3734"/>
    <s v="MAGNETIC RESONANCE IMAG UPPER EXTREM OTHER THAN JOINT WITH CONTRAST MATER"/>
    <n v="26"/>
    <n v="3"/>
  </r>
  <r>
    <x v="3735"/>
    <s v="MAGNETIC IMAGE, ARM, HAND"/>
    <n v="26"/>
    <n v="97"/>
  </r>
  <r>
    <x v="3735"/>
    <s v="MAGNETIC IMAGE, ARM, HAND"/>
    <s v="LT"/>
    <n v="1"/>
  </r>
  <r>
    <x v="3736"/>
    <s v="MAGNETIC IMAGE, JOINT OF ARM"/>
    <n v="26"/>
    <n v="840"/>
  </r>
  <r>
    <x v="3736"/>
    <s v="MAGNETIC IMAGE, JOINT OF ARM"/>
    <s v="LT"/>
    <n v="1"/>
  </r>
  <r>
    <x v="3736"/>
    <s v="MAGNETIC IMAGE, JOINT OF ARM"/>
    <s v="RT"/>
    <n v="3"/>
  </r>
  <r>
    <x v="3737"/>
    <s v="MAGNETIC RESONANCE IMAG ANY JOINT UPPER EXTREM WITH CONTRAST MATER"/>
    <n v="26"/>
    <n v="261"/>
  </r>
  <r>
    <x v="3738"/>
    <s v="MAGNETIC RESONANCE IMAG ANY JOINT OF UPPER EXTREM W/O CONTRAST MATERIAL"/>
    <n v="26"/>
    <n v="49"/>
  </r>
  <r>
    <x v="3739"/>
    <s v="MAGNETIC IMAGING/UPPER (MRA)"/>
    <n v="26"/>
    <n v="4"/>
  </r>
  <r>
    <x v="3740"/>
    <s v="X-RAY EXAM OF HIP"/>
    <n v="26"/>
    <n v="296"/>
  </r>
  <r>
    <x v="3740"/>
    <s v="X-RAY EXAM OF HIP"/>
    <n v="50"/>
    <n v="4"/>
  </r>
  <r>
    <x v="3740"/>
    <s v="X-RAY EXAM OF HIP"/>
    <n v="59"/>
    <n v="6"/>
  </r>
  <r>
    <x v="3740"/>
    <s v="X-RAY EXAM OF HIP"/>
    <s v="LT"/>
    <n v="367"/>
  </r>
  <r>
    <x v="3740"/>
    <s v="X-RAY EXAM OF HIP"/>
    <s v="RT"/>
    <n v="395"/>
  </r>
  <r>
    <x v="3740"/>
    <s v="X-RAY EXAM OF HIP"/>
    <s v="TC"/>
    <n v="2"/>
  </r>
  <r>
    <x v="3740"/>
    <s v="X-RAY EXAM OF HIP"/>
    <s v="ZZ"/>
    <n v="31"/>
  </r>
  <r>
    <x v="3741"/>
    <s v="X-RAY EXAM OF HIP COMPLETE MIN OF TWO VIEWS"/>
    <n v="25"/>
    <n v="1"/>
  </r>
  <r>
    <x v="3741"/>
    <s v="X-RAY EXAM OF HIP COMPLETE MIN OF TWO VIEWS"/>
    <n v="26"/>
    <n v="4591"/>
  </r>
  <r>
    <x v="3741"/>
    <s v="X-RAY EXAM OF HIP COMPLETE MIN OF TWO VIEWS"/>
    <n v="50"/>
    <n v="2"/>
  </r>
  <r>
    <x v="3741"/>
    <s v="X-RAY EXAM OF HIP COMPLETE MIN OF TWO VIEWS"/>
    <n v="78"/>
    <n v="1"/>
  </r>
  <r>
    <x v="3741"/>
    <s v="X-RAY EXAM OF HIP COMPLETE MIN OF TWO VIEWS"/>
    <s v="LT"/>
    <n v="1703"/>
  </r>
  <r>
    <x v="3741"/>
    <s v="X-RAY EXAM OF HIP COMPLETE MIN OF TWO VIEWS"/>
    <s v="Q6"/>
    <n v="2"/>
  </r>
  <r>
    <x v="3741"/>
    <s v="X-RAY EXAM OF HIP COMPLETE MIN OF TWO VIEWS"/>
    <s v="RT"/>
    <n v="1838"/>
  </r>
  <r>
    <x v="3741"/>
    <s v="X-RAY EXAM OF HIP COMPLETE MIN OF TWO VIEWS"/>
    <s v="TC"/>
    <n v="101"/>
  </r>
  <r>
    <x v="3741"/>
    <s v="X-RAY EXAM OF HIP COMPLETE MIN OF TWO VIEWS"/>
    <s v="ZZ"/>
    <n v="624"/>
  </r>
  <r>
    <x v="3742"/>
    <s v="X-RAY EXAM OF HIPS"/>
    <n v="26"/>
    <n v="1841"/>
  </r>
  <r>
    <x v="3742"/>
    <s v="X-RAY EXAM OF HIPS"/>
    <n v="50"/>
    <n v="1"/>
  </r>
  <r>
    <x v="3742"/>
    <s v="X-RAY EXAM OF HIPS"/>
    <n v="52"/>
    <n v="9"/>
  </r>
  <r>
    <x v="3742"/>
    <s v="X-RAY EXAM OF HIPS"/>
    <s v="LT"/>
    <n v="48"/>
  </r>
  <r>
    <x v="3742"/>
    <s v="X-RAY EXAM OF HIPS"/>
    <s v="RT"/>
    <n v="57"/>
  </r>
  <r>
    <x v="3742"/>
    <s v="X-RAY EXAM OF HIPS"/>
    <s v="TC"/>
    <n v="1"/>
  </r>
  <r>
    <x v="3742"/>
    <s v="X-RAY EXAM OF HIPS"/>
    <s v="ZZ"/>
    <n v="558"/>
  </r>
  <r>
    <x v="3743"/>
    <s v="CONTRAST X-RAY OF HIP"/>
    <n v="26"/>
    <n v="15"/>
  </r>
  <r>
    <x v="3743"/>
    <s v="CONTRAST X-RAY OF HIP"/>
    <s v="RT"/>
    <n v="1"/>
  </r>
  <r>
    <x v="3743"/>
    <s v="CONTRAST X-RAY OF HIP"/>
    <s v="ZZ"/>
    <n v="2"/>
  </r>
  <r>
    <x v="3744"/>
    <s v="X-RAY EXAM OF HIP DURING OPERATIVE PROCEDURE"/>
    <n v="25"/>
    <n v="1"/>
  </r>
  <r>
    <x v="3744"/>
    <s v="X-RAY EXAM OF HIP DURING OPERATIVE PROCEDURE"/>
    <n v="26"/>
    <n v="450"/>
  </r>
  <r>
    <x v="3744"/>
    <s v="X-RAY EXAM OF HIP DURING OPERATIVE PROCEDURE"/>
    <s v="LT"/>
    <n v="1"/>
  </r>
  <r>
    <x v="3744"/>
    <s v="X-RAY EXAM OF HIP DURING OPERATIVE PROCEDURE"/>
    <s v="RT"/>
    <n v="2"/>
  </r>
  <r>
    <x v="3744"/>
    <s v="X-RAY EXAM OF HIP DURING OPERATIVE PROCEDURE"/>
    <s v="ZZ"/>
    <n v="1"/>
  </r>
  <r>
    <x v="3745"/>
    <s v="X-RAY EXAM OF PELVIS &amp; HIPS"/>
    <n v="26"/>
    <n v="23"/>
  </r>
  <r>
    <x v="3745"/>
    <s v="X-RAY EXAM OF PELVIS &amp; HIPS"/>
    <n v="50"/>
    <n v="7"/>
  </r>
  <r>
    <x v="3745"/>
    <s v="X-RAY EXAM OF PELVIS &amp; HIPS"/>
    <n v="59"/>
    <n v="1"/>
  </r>
  <r>
    <x v="3745"/>
    <s v="X-RAY EXAM OF PELVIS &amp; HIPS"/>
    <s v="LT"/>
    <n v="14"/>
  </r>
  <r>
    <x v="3745"/>
    <s v="X-RAY EXAM OF PELVIS &amp; HIPS"/>
    <s v="RT"/>
    <n v="18"/>
  </r>
  <r>
    <x v="3745"/>
    <s v="X-RAY EXAM OF PELVIS &amp; HIPS"/>
    <s v="ZZ"/>
    <n v="130"/>
  </r>
  <r>
    <x v="3746"/>
    <s v="X-RAY EXAM OF THIGH"/>
    <n v="26"/>
    <n v="4178"/>
  </r>
  <r>
    <x v="3746"/>
    <s v="X-RAY EXAM OF THIGH"/>
    <n v="50"/>
    <n v="1"/>
  </r>
  <r>
    <x v="3746"/>
    <s v="X-RAY EXAM OF THIGH"/>
    <n v="58"/>
    <n v="1"/>
  </r>
  <r>
    <x v="3746"/>
    <s v="X-RAY EXAM OF THIGH"/>
    <n v="59"/>
    <n v="4"/>
  </r>
  <r>
    <x v="3746"/>
    <s v="X-RAY EXAM OF THIGH"/>
    <n v="78"/>
    <n v="1"/>
  </r>
  <r>
    <x v="3746"/>
    <s v="X-RAY EXAM OF THIGH"/>
    <s v="LT"/>
    <n v="1019"/>
  </r>
  <r>
    <x v="3746"/>
    <s v="X-RAY EXAM OF THIGH"/>
    <s v="RT"/>
    <n v="996"/>
  </r>
  <r>
    <x v="3746"/>
    <s v="X-RAY EXAM OF THIGH"/>
    <s v="TC"/>
    <n v="4"/>
  </r>
  <r>
    <x v="3746"/>
    <s v="X-RAY EXAM OF THIGH"/>
    <s v="ZZ"/>
    <n v="102"/>
  </r>
  <r>
    <x v="3747"/>
    <s v="X-RAY EXAM OF KNEE"/>
    <n v="26"/>
    <n v="4676"/>
  </r>
  <r>
    <x v="3747"/>
    <s v="X-RAY EXAM OF KNEE"/>
    <n v="50"/>
    <n v="26"/>
  </r>
  <r>
    <x v="3747"/>
    <s v="X-RAY EXAM OF KNEE"/>
    <n v="58"/>
    <n v="2"/>
  </r>
  <r>
    <x v="3747"/>
    <s v="X-RAY EXAM OF KNEE"/>
    <n v="59"/>
    <n v="2082"/>
  </r>
  <r>
    <x v="3747"/>
    <s v="X-RAY EXAM OF KNEE"/>
    <s v="LR"/>
    <n v="1"/>
  </r>
  <r>
    <x v="3747"/>
    <s v="X-RAY EXAM OF KNEE"/>
    <s v="LT"/>
    <n v="1932"/>
  </r>
  <r>
    <x v="3747"/>
    <s v="X-RAY EXAM OF KNEE"/>
    <s v="RT"/>
    <n v="2069"/>
  </r>
  <r>
    <x v="3747"/>
    <s v="X-RAY EXAM OF KNEE"/>
    <s v="TC"/>
    <n v="45"/>
  </r>
  <r>
    <x v="3747"/>
    <s v="X-RAY EXAM OF KNEE"/>
    <s v="ZZ"/>
    <n v="237"/>
  </r>
  <r>
    <x v="3748"/>
    <s v="X-RAY EXAM OF KNEE W OBLIQUE(S) MIN OF THREE VIEWS"/>
    <n v="26"/>
    <n v="9730"/>
  </r>
  <r>
    <x v="3748"/>
    <s v="X-RAY EXAM OF KNEE W OBLIQUE(S) MIN OF THREE VIEWS"/>
    <n v="50"/>
    <n v="11"/>
  </r>
  <r>
    <x v="3748"/>
    <s v="X-RAY EXAM OF KNEE W OBLIQUE(S) MIN OF THREE VIEWS"/>
    <n v="59"/>
    <n v="69"/>
  </r>
  <r>
    <x v="3748"/>
    <s v="X-RAY EXAM OF KNEE W OBLIQUE(S) MIN OF THREE VIEWS"/>
    <n v="78"/>
    <n v="1"/>
  </r>
  <r>
    <x v="3748"/>
    <s v="X-RAY EXAM OF KNEE W OBLIQUE(S) MIN OF THREE VIEWS"/>
    <n v="79"/>
    <n v="2"/>
  </r>
  <r>
    <x v="3748"/>
    <s v="X-RAY EXAM OF KNEE W OBLIQUE(S) MIN OF THREE VIEWS"/>
    <s v="2P"/>
    <n v="1"/>
  </r>
  <r>
    <x v="3748"/>
    <s v="X-RAY EXAM OF KNEE W OBLIQUE(S) MIN OF THREE VIEWS"/>
    <s v="LT"/>
    <n v="4008"/>
  </r>
  <r>
    <x v="3748"/>
    <s v="X-RAY EXAM OF KNEE W OBLIQUE(S) MIN OF THREE VIEWS"/>
    <s v="Q6"/>
    <n v="1"/>
  </r>
  <r>
    <x v="3748"/>
    <s v="X-RAY EXAM OF KNEE W OBLIQUE(S) MIN OF THREE VIEWS"/>
    <s v="RT"/>
    <n v="4108"/>
  </r>
  <r>
    <x v="3748"/>
    <s v="X-RAY EXAM OF KNEE W OBLIQUE(S) MIN OF THREE VIEWS"/>
    <s v="TC"/>
    <n v="87"/>
  </r>
  <r>
    <x v="3748"/>
    <s v="X-RAY EXAM OF KNEE W OBLIQUE(S) MIN OF THREE VIEWS"/>
    <s v="ZZ"/>
    <n v="1494"/>
  </r>
  <r>
    <x v="3749"/>
    <s v="X-RAY EXAM OF KNEE INCL OBLIQUE(S),TUNNEL/PATELLAR/STANDING VIEWS"/>
    <n v="22"/>
    <n v="1"/>
  </r>
  <r>
    <x v="3749"/>
    <s v="X-RAY EXAM OF KNEE INCL OBLIQUE(S),TUNNEL/PATELLAR/STANDING VIEWS"/>
    <n v="25"/>
    <n v="1"/>
  </r>
  <r>
    <x v="3749"/>
    <s v="X-RAY EXAM OF KNEE INCL OBLIQUE(S),TUNNEL/PATELLAR/STANDING VIEWS"/>
    <n v="26"/>
    <n v="4333"/>
  </r>
  <r>
    <x v="3749"/>
    <s v="X-RAY EXAM OF KNEE INCL OBLIQUE(S),TUNNEL/PATELLAR/STANDING VIEWS"/>
    <n v="50"/>
    <n v="2"/>
  </r>
  <r>
    <x v="3749"/>
    <s v="X-RAY EXAM OF KNEE INCL OBLIQUE(S),TUNNEL/PATELLAR/STANDING VIEWS"/>
    <n v="59"/>
    <n v="2"/>
  </r>
  <r>
    <x v="3749"/>
    <s v="X-RAY EXAM OF KNEE INCL OBLIQUE(S),TUNNEL/PATELLAR/STANDING VIEWS"/>
    <s v="LT"/>
    <n v="1815"/>
  </r>
  <r>
    <x v="3749"/>
    <s v="X-RAY EXAM OF KNEE INCL OBLIQUE(S),TUNNEL/PATELLAR/STANDING VIEWS"/>
    <s v="RT"/>
    <n v="1881"/>
  </r>
  <r>
    <x v="3749"/>
    <s v="X-RAY EXAM OF KNEE INCL OBLIQUE(S),TUNNEL/PATELLAR/STANDING VIEWS"/>
    <s v="TC"/>
    <n v="11"/>
  </r>
  <r>
    <x v="3749"/>
    <s v="X-RAY EXAM OF KNEE INCL OBLIQUE(S),TUNNEL/PATELLAR/STANDING VIEWS"/>
    <s v="ZZ"/>
    <n v="556"/>
  </r>
  <r>
    <x v="3750"/>
    <s v="X-RAY EXAM OF BOTH KNEES STANDING"/>
    <n v="26"/>
    <n v="18"/>
  </r>
  <r>
    <x v="3750"/>
    <s v="X-RAY EXAM OF BOTH KNEES STANDING"/>
    <n v="57"/>
    <n v="1"/>
  </r>
  <r>
    <x v="3750"/>
    <s v="X-RAY EXAM OF BOTH KNEES STANDING"/>
    <n v="58"/>
    <n v="2"/>
  </r>
  <r>
    <x v="3750"/>
    <s v="X-RAY EXAM OF BOTH KNEES STANDING"/>
    <n v="59"/>
    <n v="282"/>
  </r>
  <r>
    <x v="3750"/>
    <s v="X-RAY EXAM OF BOTH KNEES STANDING"/>
    <s v="LT"/>
    <n v="47"/>
  </r>
  <r>
    <x v="3750"/>
    <s v="X-RAY EXAM OF BOTH KNEES STANDING"/>
    <s v="RT"/>
    <n v="40"/>
  </r>
  <r>
    <x v="3750"/>
    <s v="X-RAY EXAM OF BOTH KNEES STANDING"/>
    <s v="ZZ"/>
    <n v="2684"/>
  </r>
  <r>
    <x v="3751"/>
    <s v="CONTRAST X-RAY OF KNEE JOINT"/>
    <n v="26"/>
    <n v="1"/>
  </r>
  <r>
    <x v="3752"/>
    <s v="X-RAY EXAM OF LOWER LEG"/>
    <n v="26"/>
    <n v="5984"/>
  </r>
  <r>
    <x v="3752"/>
    <s v="X-RAY EXAM OF LOWER LEG"/>
    <n v="50"/>
    <n v="2"/>
  </r>
  <r>
    <x v="3752"/>
    <s v="X-RAY EXAM OF LOWER LEG"/>
    <n v="59"/>
    <n v="14"/>
  </r>
  <r>
    <x v="3752"/>
    <s v="X-RAY EXAM OF LOWER LEG"/>
    <s v="LT"/>
    <n v="984"/>
  </r>
  <r>
    <x v="3752"/>
    <s v="X-RAY EXAM OF LOWER LEG"/>
    <s v="RT"/>
    <n v="1046"/>
  </r>
  <r>
    <x v="3752"/>
    <s v="X-RAY EXAM OF LOWER LEG"/>
    <s v="TC"/>
    <n v="6"/>
  </r>
  <r>
    <x v="3752"/>
    <s v="X-RAY EXAM OF LOWER LEG"/>
    <s v="ZZ"/>
    <n v="207"/>
  </r>
  <r>
    <x v="3753"/>
    <s v="X-RAY EXAM OF LEG, INFANT"/>
    <n v="26"/>
    <n v="34"/>
  </r>
  <r>
    <x v="3753"/>
    <s v="X-RAY EXAM OF LEG, INFANT"/>
    <s v="LT"/>
    <n v="3"/>
  </r>
  <r>
    <x v="3753"/>
    <s v="X-RAY EXAM OF LEG, INFANT"/>
    <s v="RT"/>
    <n v="3"/>
  </r>
  <r>
    <x v="3754"/>
    <s v="X-RAY EXAM OF ANKLE"/>
    <n v="26"/>
    <n v="665"/>
  </r>
  <r>
    <x v="3754"/>
    <s v="X-RAY EXAM OF ANKLE"/>
    <n v="52"/>
    <n v="2"/>
  </r>
  <r>
    <x v="3754"/>
    <s v="X-RAY EXAM OF ANKLE"/>
    <n v="58"/>
    <n v="2"/>
  </r>
  <r>
    <x v="3754"/>
    <s v="X-RAY EXAM OF ANKLE"/>
    <s v="LT"/>
    <n v="357"/>
  </r>
  <r>
    <x v="3754"/>
    <s v="X-RAY EXAM OF ANKLE"/>
    <s v="Q6"/>
    <n v="1"/>
  </r>
  <r>
    <x v="3754"/>
    <s v="X-RAY EXAM OF ANKLE"/>
    <s v="RT"/>
    <n v="443"/>
  </r>
  <r>
    <x v="3754"/>
    <s v="X-RAY EXAM OF ANKLE"/>
    <s v="ZZ"/>
    <n v="46"/>
  </r>
  <r>
    <x v="3755"/>
    <s v="X-RAY EXAM OF ANKLE COMPLETE MIN OF THREE VIEWS"/>
    <n v="26"/>
    <n v="8765"/>
  </r>
  <r>
    <x v="3755"/>
    <s v="X-RAY EXAM OF ANKLE COMPLETE MIN OF THREE VIEWS"/>
    <n v="50"/>
    <n v="17"/>
  </r>
  <r>
    <x v="3755"/>
    <s v="X-RAY EXAM OF ANKLE COMPLETE MIN OF THREE VIEWS"/>
    <n v="58"/>
    <n v="7"/>
  </r>
  <r>
    <x v="3755"/>
    <s v="X-RAY EXAM OF ANKLE COMPLETE MIN OF THREE VIEWS"/>
    <n v="59"/>
    <n v="6"/>
  </r>
  <r>
    <x v="3755"/>
    <s v="X-RAY EXAM OF ANKLE COMPLETE MIN OF THREE VIEWS"/>
    <n v="79"/>
    <n v="1"/>
  </r>
  <r>
    <x v="3755"/>
    <s v="X-RAY EXAM OF ANKLE COMPLETE MIN OF THREE VIEWS"/>
    <s v="LT"/>
    <n v="2901"/>
  </r>
  <r>
    <x v="3755"/>
    <s v="X-RAY EXAM OF ANKLE COMPLETE MIN OF THREE VIEWS"/>
    <s v="Q6"/>
    <n v="2"/>
  </r>
  <r>
    <x v="3755"/>
    <s v="X-RAY EXAM OF ANKLE COMPLETE MIN OF THREE VIEWS"/>
    <s v="RT"/>
    <n v="3271"/>
  </r>
  <r>
    <x v="3755"/>
    <s v="X-RAY EXAM OF ANKLE COMPLETE MIN OF THREE VIEWS"/>
    <s v="TC"/>
    <n v="6"/>
  </r>
  <r>
    <x v="3755"/>
    <s v="X-RAY EXAM OF ANKLE COMPLETE MIN OF THREE VIEWS"/>
    <s v="ZZ"/>
    <n v="972"/>
  </r>
  <r>
    <x v="3756"/>
    <s v="CONTRAST X-RAY OF ANKLE"/>
    <s v="RT"/>
    <n v="1"/>
  </r>
  <r>
    <x v="3757"/>
    <s v="X-RAY EXAM OF FOOT"/>
    <n v="26"/>
    <n v="832"/>
  </r>
  <r>
    <x v="3757"/>
    <s v="X-RAY EXAM OF FOOT"/>
    <s v="LT"/>
    <n v="213"/>
  </r>
  <r>
    <x v="3757"/>
    <s v="X-RAY EXAM OF FOOT"/>
    <s v="Q6"/>
    <n v="1"/>
  </r>
  <r>
    <x v="3757"/>
    <s v="X-RAY EXAM OF FOOT"/>
    <s v="RT"/>
    <n v="187"/>
  </r>
  <r>
    <x v="3757"/>
    <s v="X-RAY EXAM OF FOOT"/>
    <s v="TC"/>
    <n v="47"/>
  </r>
  <r>
    <x v="3757"/>
    <s v="X-RAY EXAM OF FOOT"/>
    <s v="ZZ"/>
    <n v="39"/>
  </r>
  <r>
    <x v="3758"/>
    <s v="X-RAY EXAM OF FOOT COMPLETE MIN OF THREE VIEWS"/>
    <n v="26"/>
    <n v="9416"/>
  </r>
  <r>
    <x v="3758"/>
    <s v="X-RAY EXAM OF FOOT COMPLETE MIN OF THREE VIEWS"/>
    <n v="50"/>
    <n v="42"/>
  </r>
  <r>
    <x v="3758"/>
    <s v="X-RAY EXAM OF FOOT COMPLETE MIN OF THREE VIEWS"/>
    <n v="58"/>
    <n v="8"/>
  </r>
  <r>
    <x v="3758"/>
    <s v="X-RAY EXAM OF FOOT COMPLETE MIN OF THREE VIEWS"/>
    <n v="59"/>
    <n v="4"/>
  </r>
  <r>
    <x v="3758"/>
    <s v="X-RAY EXAM OF FOOT COMPLETE MIN OF THREE VIEWS"/>
    <s v="LT"/>
    <n v="2341"/>
  </r>
  <r>
    <x v="3758"/>
    <s v="X-RAY EXAM OF FOOT COMPLETE MIN OF THREE VIEWS"/>
    <s v="Q6"/>
    <n v="2"/>
  </r>
  <r>
    <x v="3758"/>
    <s v="X-RAY EXAM OF FOOT COMPLETE MIN OF THREE VIEWS"/>
    <s v="RT"/>
    <n v="2406"/>
  </r>
  <r>
    <x v="3758"/>
    <s v="X-RAY EXAM OF FOOT COMPLETE MIN OF THREE VIEWS"/>
    <s v="TC"/>
    <n v="14"/>
  </r>
  <r>
    <x v="3758"/>
    <s v="X-RAY EXAM OF FOOT COMPLETE MIN OF THREE VIEWS"/>
    <s v="ZZ"/>
    <n v="1259"/>
  </r>
  <r>
    <x v="3759"/>
    <s v="X-RAY EXAM OF HEEL"/>
    <n v="26"/>
    <n v="716"/>
  </r>
  <r>
    <x v="3759"/>
    <s v="X-RAY EXAM OF HEEL"/>
    <n v="50"/>
    <n v="4"/>
  </r>
  <r>
    <x v="3759"/>
    <s v="X-RAY EXAM OF HEEL"/>
    <n v="58"/>
    <n v="7"/>
  </r>
  <r>
    <x v="3759"/>
    <s v="X-RAY EXAM OF HEEL"/>
    <n v="59"/>
    <n v="7"/>
  </r>
  <r>
    <x v="3759"/>
    <s v="X-RAY EXAM OF HEEL"/>
    <s v="LT"/>
    <n v="377"/>
  </r>
  <r>
    <x v="3759"/>
    <s v="X-RAY EXAM OF HEEL"/>
    <s v="QW"/>
    <n v="1"/>
  </r>
  <r>
    <x v="3759"/>
    <s v="X-RAY EXAM OF HEEL"/>
    <s v="RT"/>
    <n v="406"/>
  </r>
  <r>
    <x v="3759"/>
    <s v="X-RAY EXAM OF HEEL"/>
    <s v="ZZ"/>
    <n v="111"/>
  </r>
  <r>
    <x v="3760"/>
    <s v="X-RAY EXAM OF TOE(S)"/>
    <n v="26"/>
    <n v="306"/>
  </r>
  <r>
    <x v="3760"/>
    <s v="X-RAY EXAM OF TOE(S)"/>
    <s v="LT"/>
    <n v="48"/>
  </r>
  <r>
    <x v="3760"/>
    <s v="X-RAY EXAM OF TOE(S)"/>
    <s v="RT"/>
    <n v="47"/>
  </r>
  <r>
    <x v="3760"/>
    <s v="X-RAY EXAM OF TOE(S)"/>
    <s v="T5"/>
    <n v="5"/>
  </r>
  <r>
    <x v="3760"/>
    <s v="X-RAY EXAM OF TOE(S)"/>
    <s v="T9"/>
    <n v="3"/>
  </r>
  <r>
    <x v="3760"/>
    <s v="X-RAY EXAM OF TOE(S)"/>
    <s v="TA"/>
    <n v="9"/>
  </r>
  <r>
    <x v="3760"/>
    <s v="X-RAY EXAM OF TOE(S)"/>
    <s v="ZZ"/>
    <n v="26"/>
  </r>
  <r>
    <x v="3761"/>
    <s v="CAT SCAN OF LEG"/>
    <n v="26"/>
    <n v="1401"/>
  </r>
  <r>
    <x v="3761"/>
    <s v="CAT SCAN OF LEG"/>
    <s v="RT"/>
    <n v="1"/>
  </r>
  <r>
    <x v="3762"/>
    <s v="CONTRAST CAT SCAN OF LEG"/>
    <n v="26"/>
    <n v="247"/>
  </r>
  <r>
    <x v="3763"/>
    <s v="C. AX. TOMOGRAPHY LOWER EXTREMITY W/O CONTR FOLLOWED BY CONTR &amp; FURTHER SEC"/>
    <n v="26"/>
    <n v="15"/>
  </r>
  <r>
    <x v="3764"/>
    <s v="COMPUTED TOMOGRAPHIC ANGIO LOWER EXTREM W/O CONTRAST MATER FOLL BY CONTRAST"/>
    <n v="26"/>
    <n v="300"/>
  </r>
  <r>
    <x v="3764"/>
    <s v="COMPUTED TOMOGRAPHIC ANGIO LOWER EXTREM W/O CONTRAST MATER FOLL BY CONTRAST"/>
    <s v="LT"/>
    <n v="5"/>
  </r>
  <r>
    <x v="3764"/>
    <s v="COMPUTED TOMOGRAPHIC ANGIO LOWER EXTREM W/O CONTRAST MATER FOLL BY CONTRAST"/>
    <s v="RT"/>
    <n v="2"/>
  </r>
  <r>
    <x v="3765"/>
    <s v="MAGNETIC RESONANCE IMAG LOWER EXTREM OTHER THAN JOINT W/O CONTRAST MATER"/>
    <n v="26"/>
    <n v="351"/>
  </r>
  <r>
    <x v="3765"/>
    <s v="MAGNETIC RESONANCE IMAG LOWER EXTREM OTHER THAN JOINT W/O CONTRAST MATER"/>
    <s v="LT"/>
    <n v="1"/>
  </r>
  <r>
    <x v="3765"/>
    <s v="MAGNETIC RESONANCE IMAG LOWER EXTREM OTHER THAN JOINT W/O CONTRAST MATER"/>
    <s v="RT"/>
    <n v="6"/>
  </r>
  <r>
    <x v="3765"/>
    <s v="MAGNETIC RESONANCE IMAG LOWER EXTREM OTHER THAN JOINT W/O CONTRAST MATER"/>
    <s v="ZZ"/>
    <n v="1"/>
  </r>
  <r>
    <x v="3766"/>
    <s v="MAGNETIC RESONANCE IMAG LWR EXTREM WITH CONTRAST MATERIAL"/>
    <n v="26"/>
    <n v="11"/>
  </r>
  <r>
    <x v="3766"/>
    <s v="MAGNETIC RESONANCE IMAG LWR EXTREM WITH CONTRAST MATERIAL"/>
    <s v="RT"/>
    <n v="1"/>
  </r>
  <r>
    <x v="3767"/>
    <s v="MAGNETIC IMAGE, LEG, FOOT"/>
    <n v="26"/>
    <n v="375"/>
  </r>
  <r>
    <x v="3767"/>
    <s v="MAGNETIC IMAGE, LEG, FOOT"/>
    <n v="59"/>
    <n v="2"/>
  </r>
  <r>
    <x v="3767"/>
    <s v="MAGNETIC IMAGE, LEG, FOOT"/>
    <s v="LT"/>
    <n v="2"/>
  </r>
  <r>
    <x v="3767"/>
    <s v="MAGNETIC IMAGE, LEG, FOOT"/>
    <s v="RT"/>
    <n v="4"/>
  </r>
  <r>
    <x v="3768"/>
    <s v="MAGNETIC IMAGE, JOINT OF LEG"/>
    <n v="26"/>
    <n v="2573"/>
  </r>
  <r>
    <x v="3768"/>
    <s v="MAGNETIC IMAGE, JOINT OF LEG"/>
    <s v="LT"/>
    <n v="2"/>
  </r>
  <r>
    <x v="3768"/>
    <s v="MAGNETIC IMAGE, JOINT OF LEG"/>
    <s v="RT"/>
    <n v="2"/>
  </r>
  <r>
    <x v="3768"/>
    <s v="MAGNETIC IMAGE, JOINT OF LEG"/>
    <s v="ZZ"/>
    <n v="1"/>
  </r>
  <r>
    <x v="3769"/>
    <s v="MAGNETIC RESON IMAG LWR EXTREM OTHER THAN JOINT WITH CONTRST MAT"/>
    <n v="26"/>
    <n v="130"/>
  </r>
  <r>
    <x v="3769"/>
    <s v="MAGNETIC RESON IMAG LWR EXTREM OTHER THAN JOINT WITH CONTRST MAT"/>
    <s v="LT"/>
    <n v="1"/>
  </r>
  <r>
    <x v="3769"/>
    <s v="MAGNETIC RESON IMAG LWR EXTREM OTHER THAN JOINT WITH CONTRST MAT"/>
    <s v="RT"/>
    <n v="1"/>
  </r>
  <r>
    <x v="3770"/>
    <s v="MAGNET RESONANCE IMAG ANY JOINT OF LWR EXTRM W/O CONTRST MAT FOLL BY CONTRST"/>
    <n v="26"/>
    <n v="159"/>
  </r>
  <r>
    <x v="3770"/>
    <s v="MAGNET RESONANCE IMAG ANY JOINT OF LWR EXTRM W/O CONTRST MAT FOLL BY CONTRST"/>
    <s v="LT"/>
    <n v="1"/>
  </r>
  <r>
    <x v="3770"/>
    <s v="MAGNET RESONANCE IMAG ANY JOINT OF LWR EXTRM W/O CONTRST MAT FOLL BY CONTRST"/>
    <s v="RT"/>
    <n v="4"/>
  </r>
  <r>
    <x v="3771"/>
    <s v="MAGNETIC IMAGING/LOWER (MRA)"/>
    <n v="26"/>
    <n v="27"/>
  </r>
  <r>
    <x v="3772"/>
    <s v="X-RAY EXAM OF ABDOMEN"/>
    <n v="26"/>
    <n v="23015"/>
  </r>
  <r>
    <x v="3772"/>
    <s v="X-RAY EXAM OF ABDOMEN"/>
    <s v="ZZ"/>
    <n v="136"/>
  </r>
  <r>
    <x v="3773"/>
    <s v="X-RAY EXAM OF ABDOMEN OBLIQUE AND CONE VIEWS"/>
    <n v="26"/>
    <n v="23"/>
  </r>
  <r>
    <x v="3773"/>
    <s v="X-RAY EXAM OF ABDOMEN OBLIQUE AND CONE VIEWS"/>
    <s v="ZZ"/>
    <n v="3"/>
  </r>
  <r>
    <x v="3774"/>
    <s v="X-RAY EXAM OF ABDOMEN INCL DECUBITUS AND/OR ERECT VIEWS"/>
    <n v="26"/>
    <n v="1971"/>
  </r>
  <r>
    <x v="3774"/>
    <s v="X-RAY EXAM OF ABDOMEN INCL DECUBITUS AND/OR ERECT VIEWS"/>
    <s v="ZZ"/>
    <n v="18"/>
  </r>
  <r>
    <x v="3775"/>
    <s v="X-RAY EXAM SERIES, ABDOMEN"/>
    <n v="26"/>
    <n v="563"/>
  </r>
  <r>
    <x v="3776"/>
    <s v="CAT SCAN OF ABDOMEN"/>
    <n v="26"/>
    <n v="204"/>
  </r>
  <r>
    <x v="3777"/>
    <s v="CONTRAST CAT SCAN OF ABDOMEN"/>
    <n v="26"/>
    <n v="329"/>
  </r>
  <r>
    <x v="3778"/>
    <s v="C. AX. TOMOGRAPHY ABDOMEN W/O CONTR FOLLOWED BY CONTR &amp; FURTHER SEC"/>
    <n v="26"/>
    <n v="788"/>
  </r>
  <r>
    <x v="3778"/>
    <s v="C. AX. TOMOGRAPHY ABDOMEN W/O CONTR FOLLOWED BY CONTR &amp; FURTHER SEC"/>
    <s v="ZZ"/>
    <n v="1"/>
  </r>
  <r>
    <x v="3779"/>
    <s v="CTA ABDOMEN AND PELVIS"/>
    <n v="26"/>
    <n v="164"/>
  </r>
  <r>
    <x v="3779"/>
    <s v="CTA ABDOMEN AND PELVIS"/>
    <s v="ZZ"/>
    <n v="2"/>
  </r>
  <r>
    <x v="3780"/>
    <s v="CTA ABDOMEN"/>
    <n v="26"/>
    <n v="26"/>
  </r>
  <r>
    <x v="3781"/>
    <s v="CT ABD &amp; PELVIS W/O CONTRAST"/>
    <n v="26"/>
    <n v="5353"/>
  </r>
  <r>
    <x v="3781"/>
    <s v="CT ABD &amp; PELVIS W/O CONTRAST"/>
    <s v="ZZ"/>
    <n v="1"/>
  </r>
  <r>
    <x v="3782"/>
    <s v="CT ABDOMN &amp; PLVS W/CONTRAST"/>
    <n v="26"/>
    <n v="16748"/>
  </r>
  <r>
    <x v="3782"/>
    <s v="CT ABDOMN &amp; PLVS W/CONTRAST"/>
    <s v="ZZ"/>
    <n v="1"/>
  </r>
  <r>
    <x v="3783"/>
    <s v="CT ABD/PELV 1+ SECTION/REGNS"/>
    <n v="26"/>
    <n v="1749"/>
  </r>
  <r>
    <x v="3783"/>
    <s v="CT ABD/PELV 1+ SECTION/REGNS"/>
    <s v="ZZ"/>
    <n v="2"/>
  </r>
  <r>
    <x v="3784"/>
    <s v="MAGNETIC IMAGE, ABDOMEN (MRI)"/>
    <n v="26"/>
    <n v="578"/>
  </r>
  <r>
    <x v="3785"/>
    <s v="MAGNETIC IMAGE, ABDOMEN W/CONTRAST"/>
    <n v="26"/>
    <n v="5"/>
  </r>
  <r>
    <x v="3786"/>
    <s v="MRI ABDOMEN, W/ AND W/O CONTRAST"/>
    <n v="26"/>
    <n v="1168"/>
  </r>
  <r>
    <x v="3787"/>
    <s v="MAGNETIC IMAGE/ABDOMEN (MRA)"/>
    <n v="26"/>
    <n v="40"/>
  </r>
  <r>
    <x v="3788"/>
    <s v="CONTRAST XRAY EXAM, ESOPHAGUS"/>
    <n v="26"/>
    <n v="635"/>
  </r>
  <r>
    <x v="3789"/>
    <s v="CINE/VIDEO X-RAY, THROAT/ESOPH"/>
    <n v="26"/>
    <n v="2003"/>
  </r>
  <r>
    <x v="3790"/>
    <s v="REMOVE ESOPHAGUS OBSTRUCTION"/>
    <n v="26"/>
    <n v="2"/>
  </r>
  <r>
    <x v="3791"/>
    <s v="X-RAY EXAM UPPER GI TRACT"/>
    <n v="26"/>
    <n v="147"/>
  </r>
  <r>
    <x v="3792"/>
    <s v="X-RAY EXAM UPPER GI TRACT W/WO DELAYED FILMS W KUB"/>
    <n v="26"/>
    <n v="648"/>
  </r>
  <r>
    <x v="3793"/>
    <s v="X-RAY EXAM UPPER GI TRACT W SMALL BOWEL INCL MULTI SERIAL FILMS"/>
    <n v="26"/>
    <n v="106"/>
  </r>
  <r>
    <x v="3794"/>
    <s v="CONTRAST XRAY UPPER GI TRACT"/>
    <n v="26"/>
    <n v="1548"/>
  </r>
  <r>
    <x v="3794"/>
    <s v="CONTRAST XRAY UPPER GI TRACT"/>
    <n v="59"/>
    <n v="1"/>
  </r>
  <r>
    <x v="3794"/>
    <s v="CONTRAST XRAY UPPER GI TRACT"/>
    <s v="ZZ"/>
    <n v="68"/>
  </r>
  <r>
    <x v="3795"/>
    <s v="CONTRAST XRAY UPPER GI TRACT W/WO DELAYED FILMS W KUB"/>
    <n v="26"/>
    <n v="432"/>
  </r>
  <r>
    <x v="3796"/>
    <s v="CONTRAST XRAY UPPER GI TRACT W SMALL BOWEL FOLLOW-THROUGH"/>
    <n v="26"/>
    <n v="87"/>
  </r>
  <r>
    <x v="3797"/>
    <s v="X-RAY EXAM OF SMALL BOWEL"/>
    <n v="26"/>
    <n v="92"/>
  </r>
  <r>
    <x v="3798"/>
    <s v="X-RAY EXAM OF SMALL BOWEL VIA ENTEROCLYSIS TUBE"/>
    <n v="26"/>
    <n v="1"/>
  </r>
  <r>
    <x v="3799"/>
    <s v="CONTRAST X-RAY EXAM OF COLON"/>
    <n v="26"/>
    <n v="242"/>
  </r>
  <r>
    <x v="3800"/>
    <s v="CONTRAST X-RAY EXAM OF COLON W/WO GLUCAGON"/>
    <n v="26"/>
    <n v="177"/>
  </r>
  <r>
    <x v="3801"/>
    <s v="CONTRAST X-RAY EXAM OF COLON FOR REDUCTION"/>
    <n v="26"/>
    <n v="15"/>
  </r>
  <r>
    <x v="3802"/>
    <s v="X-RAY BILE DUCTS, PANCREAS"/>
    <n v="26"/>
    <n v="391"/>
  </r>
  <r>
    <x v="3802"/>
    <s v="X-RAY BILE DUCTS, PANCREAS"/>
    <s v="GC"/>
    <n v="1"/>
  </r>
  <r>
    <x v="3803"/>
    <s v="ADDITIONAL X-RAYS AT SURGERY"/>
    <n v="26"/>
    <n v="12"/>
  </r>
  <r>
    <x v="3804"/>
    <s v="X-RAY BILE DUCTS, PANCREAS POSTOPER RADIOLOGICAL SUPVN AND INTERP"/>
    <n v="26"/>
    <n v="108"/>
  </r>
  <r>
    <x v="3804"/>
    <s v="X-RAY BILE DUCTS, PANCREAS POSTOPER RADIOLOGICAL SUPVN AND INTERP"/>
    <s v="GC"/>
    <n v="1"/>
  </r>
  <r>
    <x v="3805"/>
    <s v="CONTRAST X-RAY OF BILE DUCTS"/>
    <n v="26"/>
    <n v="22"/>
  </r>
  <r>
    <x v="3806"/>
    <s v="XRAY FOR BILE DUCT ENDOSCOPY"/>
    <n v="26"/>
    <n v="267"/>
  </r>
  <r>
    <x v="3807"/>
    <s v="X-RAY FOR PANCREAS ENDOSCOPY"/>
    <n v="26"/>
    <n v="29"/>
  </r>
  <r>
    <x v="3808"/>
    <s v="XRAY,BILE/PANCREAS ENDOSCOPY"/>
    <n v="26"/>
    <n v="61"/>
  </r>
  <r>
    <x v="3809"/>
    <s v="X-RAY GUIDE FOR GI TUBE"/>
    <n v="26"/>
    <n v="8"/>
  </r>
  <r>
    <x v="3809"/>
    <s v="X-RAY GUIDE FOR GI TUBE"/>
    <n v="58"/>
    <n v="2"/>
  </r>
  <r>
    <x v="3810"/>
    <s v="X-RAY GUIDE, GI DILATION"/>
    <n v="26"/>
    <n v="9"/>
  </r>
  <r>
    <x v="3810"/>
    <s v="X-RAY GUIDE, GI DILATION"/>
    <s v="ZZ"/>
    <n v="2"/>
  </r>
  <r>
    <x v="3811"/>
    <s v="X-RAY, BILE DUCT DILATION"/>
    <n v="26"/>
    <n v="12"/>
  </r>
  <r>
    <x v="3812"/>
    <s v="CONTRAST X-RAY URINARY TRACT"/>
    <n v="26"/>
    <n v="14"/>
  </r>
  <r>
    <x v="3812"/>
    <s v="CONTRAST X-RAY URINARY TRACT"/>
    <s v="TC"/>
    <n v="1"/>
  </r>
  <r>
    <x v="3812"/>
    <s v="CONTRAST X-RAY URINARY TRACT"/>
    <s v="ZZ"/>
    <n v="1"/>
  </r>
  <r>
    <x v="3813"/>
    <s v="CONTRAST X-RAY URINARY TRACT W/WO KUB"/>
    <n v="26"/>
    <n v="360"/>
  </r>
  <r>
    <x v="3813"/>
    <s v="CONTRAST X-RAY URINARY TRACT W/WO KUB"/>
    <n v="58"/>
    <n v="2"/>
  </r>
  <r>
    <x v="3813"/>
    <s v="CONTRAST X-RAY URINARY TRACT W/WO KUB"/>
    <n v="59"/>
    <n v="8"/>
  </r>
  <r>
    <x v="3813"/>
    <s v="CONTRAST X-RAY URINARY TRACT W/WO KUB"/>
    <s v="LT"/>
    <n v="2"/>
  </r>
  <r>
    <x v="3813"/>
    <s v="CONTRAST X-RAY URINARY TRACT W/WO KUB"/>
    <s v="RT"/>
    <n v="4"/>
  </r>
  <r>
    <x v="3814"/>
    <s v="CONTRAST X-RAY URINARY TRACT RADIOLOGICAL SUPVVN AND INTERP"/>
    <n v="26"/>
    <n v="76"/>
  </r>
  <r>
    <x v="3814"/>
    <s v="CONTRAST X-RAY URINARY TRACT RADIOLOGICAL SUPVVN AND INTERP"/>
    <n v="58"/>
    <n v="4"/>
  </r>
  <r>
    <x v="3815"/>
    <s v="CONTRAST X-RAY OF BLADDER"/>
    <n v="26"/>
    <n v="420"/>
  </r>
  <r>
    <x v="3815"/>
    <s v="CONTRAST X-RAY OF BLADDER"/>
    <n v="66"/>
    <n v="1"/>
  </r>
  <r>
    <x v="3816"/>
    <s v="X-RAY EXAM URETHRA/BLADDER"/>
    <n v="26"/>
    <n v="170"/>
  </r>
  <r>
    <x v="3817"/>
    <s v="X-RAY EXAM URETHRA/BLADDER VOIDING RADIOLOGICAL SUPVN AND INTERP"/>
    <n v="26"/>
    <n v="287"/>
  </r>
  <r>
    <x v="3818"/>
    <s v="XRAY CONTROL CATHETER INSERT"/>
    <n v="26"/>
    <n v="165"/>
  </r>
  <r>
    <x v="3819"/>
    <s v="XRAY CONTROL CATHETER INSERT PERCUTANEOUS RADIOLOGICAL SUPVN AND INTERP"/>
    <n v="26"/>
    <n v="116"/>
  </r>
  <r>
    <x v="3820"/>
    <s v="X-RAY GUIDE, GU DILATION"/>
    <n v="26"/>
    <n v="2"/>
  </r>
  <r>
    <x v="3821"/>
    <s v="X-RAY FEMALE GENITAL TRACT"/>
    <n v="26"/>
    <n v="146"/>
  </r>
  <r>
    <x v="3822"/>
    <s v="X-RAY EXAM OF PERINEUM"/>
    <n v="26"/>
    <n v="1"/>
  </r>
  <r>
    <x v="3823"/>
    <s v="CARDIAC MRI FOR MORPH"/>
    <n v="26"/>
    <n v="50"/>
  </r>
  <r>
    <x v="3824"/>
    <s v="CARDIAC MRI FOR MORPH W/DYE"/>
    <n v="26"/>
    <n v="159"/>
  </r>
  <r>
    <x v="3824"/>
    <s v="CARDIAC MRI FOR MORPH W/DYE"/>
    <s v="ZZ"/>
    <n v="1"/>
  </r>
  <r>
    <x v="3825"/>
    <s v="CT HRT W/O DYE W/CA TEST"/>
    <n v="26"/>
    <n v="16"/>
  </r>
  <r>
    <x v="3826"/>
    <s v="CT HRT W/3RD IMAGE"/>
    <n v="26"/>
    <n v="227"/>
  </r>
  <r>
    <x v="3826"/>
    <s v="CT HRT W/3RD IMAGE"/>
    <s v="GC"/>
    <n v="1"/>
  </r>
  <r>
    <x v="3827"/>
    <s v="CT HRT W/3RD IMAGE CONGEN"/>
    <n v="26"/>
    <n v="5"/>
  </r>
  <r>
    <x v="3828"/>
    <s v="CT ANGIO HRT W/3RD IMAGE"/>
    <n v="26"/>
    <n v="283"/>
  </r>
  <r>
    <x v="3829"/>
    <s v="CONTRAST X-RAY EXAM OF AORTA"/>
    <n v="26"/>
    <n v="1"/>
  </r>
  <r>
    <x v="3830"/>
    <s v="CONTRAST X-RAY EXAM OF AORTA RADIOLOGICAL SUPVN AND INTERP"/>
    <n v="26"/>
    <n v="45"/>
  </r>
  <r>
    <x v="3831"/>
    <s v="CONTRAST X-RAY EXAM OF AORTA. BY SERIALOGRAPHY RADIOLOGICAL SUPVN AND INTERP"/>
    <n v="26"/>
    <n v="356"/>
  </r>
  <r>
    <x v="3832"/>
    <s v="X-RAY AORTA, LEG ARTERIES"/>
    <n v="26"/>
    <n v="170"/>
  </r>
  <r>
    <x v="3833"/>
    <s v="CTA,ABDOMINAL AORTA AND BILAT ILIOFEMORAL LWR EXT RUNOFF, RS&amp;I W/O CONTRAST"/>
    <n v="26"/>
    <n v="19"/>
  </r>
  <r>
    <x v="3834"/>
    <s v="X-RAY EXAM OF ARM ARTERIES"/>
    <n v="26"/>
    <n v="3"/>
  </r>
  <r>
    <x v="3835"/>
    <s v="ARTERY X-RAYS, HEAD &amp; NECK BILATERAL RADIOLOGICAL SUPVN AND INTERP"/>
    <n v="26"/>
    <n v="0"/>
  </r>
  <r>
    <x v="3836"/>
    <s v="ARTERY X-RAYS, NECK BILATERAL RADIOLOGICAL SUPVN AND INTERP"/>
    <n v="26"/>
    <n v="0"/>
  </r>
  <r>
    <x v="3837"/>
    <s v="ARTERY X-RAYS, SPINE SELECTIVE RADIOLOGICAL SUPVN AND INTERP"/>
    <n v="26"/>
    <n v="10"/>
  </r>
  <r>
    <x v="3837"/>
    <s v="ARTERY X-RAYS, SPINE SELECTIVE RADIOLOGICAL SUPVN AND INTERP"/>
    <s v="ZZ"/>
    <n v="1"/>
  </r>
  <r>
    <x v="3838"/>
    <s v="ARTERY X-RAYS, ARM/LEG"/>
    <n v="26"/>
    <n v="494"/>
  </r>
  <r>
    <x v="3839"/>
    <s v="ARTERY X-RAYS, ARMS/LEGS"/>
    <n v="26"/>
    <n v="104"/>
  </r>
  <r>
    <x v="3840"/>
    <s v="ARTERY X-RAYS, ABDOMEN"/>
    <n v="26"/>
    <n v="257"/>
  </r>
  <r>
    <x v="3840"/>
    <s v="ARTERY X-RAYS, ABDOMEN"/>
    <n v="59"/>
    <n v="1"/>
  </r>
  <r>
    <x v="3841"/>
    <s v="ARTERY X-RAYS, PELVIS"/>
    <n v="26"/>
    <n v="31"/>
  </r>
  <r>
    <x v="3842"/>
    <s v="ARTERY X-RAYS, LUNG"/>
    <n v="26"/>
    <n v="10"/>
  </r>
  <r>
    <x v="3843"/>
    <s v="ARTERY X-RAYS, LUNGS"/>
    <n v="26"/>
    <n v="12"/>
  </r>
  <r>
    <x v="3844"/>
    <s v="ARTERY X-RAYS, LUNG NON SELECTIVE CATH OR INJ RADIOLOGICAL SUPVN AND INTERP"/>
    <n v="26"/>
    <n v="3"/>
  </r>
  <r>
    <x v="3845"/>
    <s v="ARTERY X-RAYS, CHEST"/>
    <n v="26"/>
    <n v="13"/>
  </r>
  <r>
    <x v="3846"/>
    <s v="ARTERY X-RAY, EACH VESSEL"/>
    <n v="26"/>
    <n v="87"/>
  </r>
  <r>
    <x v="3847"/>
    <s v="AV DIALYSIS SHUNT IMAGING"/>
    <n v="26"/>
    <n v="14"/>
  </r>
  <r>
    <x v="3848"/>
    <s v="LYMPH VESSEL X-RAY, ARM/LEG"/>
    <n v="26"/>
    <n v="2"/>
  </r>
  <r>
    <x v="3849"/>
    <s v="LYMPH VESSEL X-RAY, TRUNK"/>
    <n v="26"/>
    <n v="6"/>
  </r>
  <r>
    <x v="3850"/>
    <s v="LYMPH VESSEL X-RAY, TRUNK BILATERAL RADIOLOGICAL SUPVN AND INTERP"/>
    <n v="26"/>
    <n v="2"/>
  </r>
  <r>
    <x v="3851"/>
    <s v="NONVASCULAR SHUNT, X-RAY"/>
    <n v="26"/>
    <n v="3"/>
  </r>
  <r>
    <x v="3852"/>
    <s v="VEIN X-RAY, ARM/LEG"/>
    <n v="26"/>
    <n v="483"/>
  </r>
  <r>
    <x v="3852"/>
    <s v="VEIN X-RAY, ARM/LEG"/>
    <n v="59"/>
    <n v="0"/>
  </r>
  <r>
    <x v="3852"/>
    <s v="VEIN X-RAY, ARM/LEG"/>
    <s v="ZZ"/>
    <n v="1"/>
  </r>
  <r>
    <x v="3853"/>
    <s v="VEIN X-RAY, ARMS/LEGS"/>
    <n v="26"/>
    <n v="30"/>
  </r>
  <r>
    <x v="3854"/>
    <s v="VEIN X-RAY, TRUNK"/>
    <n v="26"/>
    <n v="60"/>
  </r>
  <r>
    <x v="3855"/>
    <s v="VEIN X-RAY, CHEST"/>
    <n v="26"/>
    <n v="120"/>
  </r>
  <r>
    <x v="3855"/>
    <s v="VEIN X-RAY, CHEST"/>
    <s v="ZZ"/>
    <n v="1"/>
  </r>
  <r>
    <x v="3856"/>
    <s v="VEIN X-RAY, KIDNEY"/>
    <n v="26"/>
    <n v="4"/>
  </r>
  <r>
    <x v="3857"/>
    <s v="VEIN X-RAY, KIDNEYS"/>
    <n v="26"/>
    <n v="2"/>
  </r>
  <r>
    <x v="3858"/>
    <s v="VEIN X-RAY, NECK"/>
    <n v="26"/>
    <n v="8"/>
  </r>
  <r>
    <x v="3858"/>
    <s v="VEIN X-RAY, NECK"/>
    <s v="ZZ"/>
    <n v="1"/>
  </r>
  <r>
    <x v="3859"/>
    <s v="VEIN X-RAY, LIVER"/>
    <n v="26"/>
    <n v="-1"/>
  </r>
  <r>
    <x v="3860"/>
    <s v="VEIN X-RAY, LIVER W/O HEMODYNAMIC EVAL RADIOLOGICAL SUPVN AND INTERP"/>
    <n v="26"/>
    <n v="2"/>
  </r>
  <r>
    <x v="3861"/>
    <s v="VEIN X-RAY, LIVER W HEMODYNAMIC EVAL RADIOLOGICAL SUPVN AND INTERP"/>
    <n v="26"/>
    <n v="1"/>
  </r>
  <r>
    <x v="3862"/>
    <s v="VEIN X-RAY, LIVER RADIOLOGICAL SUPVN AND INTERP"/>
    <n v="26"/>
    <n v="2"/>
  </r>
  <r>
    <x v="3863"/>
    <s v="VENOUS SAMPLING BY CATHETER"/>
    <n v="26"/>
    <n v="1"/>
  </r>
  <r>
    <x v="3864"/>
    <s v="XRAYS, TRANSCATHETER THERAPY"/>
    <n v="26"/>
    <n v="64"/>
  </r>
  <r>
    <x v="3865"/>
    <s v="TRNSCTHTR THRPY, INFSN,OTH THN THRMBLYS,RAD SPRV- INTRPRTN"/>
    <n v="26"/>
    <n v="2"/>
  </r>
  <r>
    <x v="3866"/>
    <s v="ANGGRPHY EXIST CATH F-UP STDY,EMBLZTN-INFSN, OTH THN THRMBLYS"/>
    <n v="26"/>
    <n v="43"/>
  </r>
  <r>
    <x v="3867"/>
    <s v="MECHAN REMOV PERICATH OBSTRCT MATS FROM CENTRL VENOUS DEVICE VIA SEP ACCESS"/>
    <n v="26"/>
    <n v="2"/>
  </r>
  <r>
    <x v="3868"/>
    <s v="INTRAVASCULAR US INITIAL VESSEL"/>
    <n v="26"/>
    <n v="45"/>
  </r>
  <r>
    <x v="3869"/>
    <s v="ENDOVASC REPAIR ABDOM AORTA"/>
    <n v="26"/>
    <n v="77"/>
  </r>
  <r>
    <x v="3870"/>
    <s v="ABDOM ANEURYSM ENDOVAS RPR"/>
    <n v="26"/>
    <n v="44"/>
  </r>
  <r>
    <x v="3871"/>
    <s v="ENDOVASC REPR OF ILIAC ARTER ANEURYSM, PSEUDOANEURYSM, ARTERIOVENOUS MALFORM"/>
    <n v="26"/>
    <n v="1"/>
  </r>
  <r>
    <x v="3872"/>
    <s v="ENDOVASC REPR OF DESCN THORACIC AORTA, INVL COVERG OF LFT SUBCLAV ART ORIGIN"/>
    <n v="26"/>
    <n v="20"/>
  </r>
  <r>
    <x v="3873"/>
    <s v="ENDOVAS REPR OF DESCN THORACIC AORTA, NOT INVL COVERG OF LFT SUBCLAV ART ORIGIN"/>
    <n v="26"/>
    <n v="36"/>
  </r>
  <r>
    <x v="3874"/>
    <s v="PLACE OF DISTL EXTEN PROSTES AFT ENDOV RPR OF DESCEND THORACIC AORTA"/>
    <n v="26"/>
    <n v="2"/>
  </r>
  <r>
    <x v="3875"/>
    <s v="TRNSCATH INTRO, STNT (EXC CORONARY, CAROTID &amp; VERTIBRAL VESSL), PERCUT &amp;/O OPEN"/>
    <n v="26"/>
    <n v="44"/>
  </r>
  <r>
    <x v="3876"/>
    <s v="REPAIR ARTERIAL BLOCKAGE RADIOLOGICAL SUPERVISION AND INTERP"/>
    <n v="26"/>
    <n v="81"/>
  </r>
  <r>
    <x v="3877"/>
    <s v="REPAIR ARTERY BLOCKAGE, EACH"/>
    <n v="26"/>
    <n v="3"/>
  </r>
  <r>
    <x v="3878"/>
    <s v="REPAIR ARTERIAL BLOCKAGE VISCERAL ARTERY RADIOLOGICAL SUPVN AND INTERP"/>
    <n v="26"/>
    <n v="6"/>
  </r>
  <r>
    <x v="3879"/>
    <s v="VASCULAR BIOPSY"/>
    <n v="26"/>
    <n v="50"/>
  </r>
  <r>
    <x v="3879"/>
    <s v="VASCULAR BIOPSY"/>
    <s v="GC"/>
    <n v="1"/>
  </r>
  <r>
    <x v="3880"/>
    <s v="TRANSLUMINAL BALLOON ANGIOPLASTY RADIOLOGICAL SUPVN AND INTERP"/>
    <n v="26"/>
    <n v="346"/>
  </r>
  <r>
    <x v="3880"/>
    <s v="TRANSLUMINAL BALLOON ANGIOPLASTY RADIOLOGICAL SUPVN AND INTERP"/>
    <n v="59"/>
    <n v="1"/>
  </r>
  <r>
    <x v="3880"/>
    <s v="TRANSLUMINAL BALLOON ANGIOPLASTY RADIOLOGICAL SUPVN AND INTERP"/>
    <s v="ZZ"/>
    <n v="1"/>
  </r>
  <r>
    <x v="3881"/>
    <s v="CONTRAST XRAY EXAM BILE DUCT"/>
    <n v="26"/>
    <n v="10"/>
  </r>
  <r>
    <x v="3882"/>
    <s v="CONTRAST XRAY EXAM BILE DUCT RADIOLOGICAL SUPERVISION AND INTERP"/>
    <n v="26"/>
    <n v="32"/>
  </r>
  <r>
    <x v="3883"/>
    <s v="XRAY CONTROL CATHETER CHANGE"/>
    <n v="26"/>
    <n v="339"/>
  </r>
  <r>
    <x v="3883"/>
    <s v="XRAY CONTROL CATHETER CHANGE"/>
    <n v="59"/>
    <n v="1"/>
  </r>
  <r>
    <x v="3884"/>
    <s v="ABSCESS DRAINAGE UNDER X-RAY"/>
    <n v="26"/>
    <n v="128"/>
  </r>
  <r>
    <x v="3885"/>
    <s v="FLUOROSCOPY,TO 1 HR PHYS OTH QLFD HLTH CRE PRFSNL TM"/>
    <n v="26"/>
    <n v="1719"/>
  </r>
  <r>
    <x v="3885"/>
    <s v="FLUOROSCOPY,TO 1 HR PHYS OTH QLFD HLTH CRE PRFSNL TM"/>
    <s v="RT"/>
    <n v="3"/>
  </r>
  <r>
    <x v="3885"/>
    <s v="FLUOROSCOPY,TO 1 HR PHYS OTH QLFD HLTH CRE PRFSNL TM"/>
    <s v="ZZ"/>
    <n v="168"/>
  </r>
  <r>
    <x v="3886"/>
    <s v="FLRSCPY,PHYS MRE THN 1 HR,ASSIST NONRAD PHYS"/>
    <n v="26"/>
    <n v="43"/>
  </r>
  <r>
    <x v="3886"/>
    <s v="FLRSCPY,PHYS MRE THN 1 HR,ASSIST NONRAD PHYS"/>
    <n v="58"/>
    <n v="1"/>
  </r>
  <r>
    <x v="3887"/>
    <s v="DUAL ENERGY X-RAY ABSORPTIOMETRY DXA, 1 OR MORE SITES, AXIAL SKELETON"/>
    <n v="26"/>
    <n v="3"/>
  </r>
  <r>
    <x v="3888"/>
    <s v="X-RAY EXAM OF FISTULA"/>
    <n v="26"/>
    <n v="70"/>
  </r>
  <r>
    <x v="3889"/>
    <s v="X-RAY EXAM, BREAST SPECIMEN"/>
    <n v="26"/>
    <n v="215"/>
  </r>
  <r>
    <x v="3889"/>
    <s v="X-RAY EXAM, BREAST SPECIMEN"/>
    <n v="59"/>
    <n v="0"/>
  </r>
  <r>
    <x v="3890"/>
    <s v="CINE/VIDEO X-RAYS"/>
    <s v="ZZ"/>
    <n v="1"/>
  </r>
  <r>
    <x v="3891"/>
    <s v="3D RENDERING W INTERPRETATION-RPRTNG COMPUTED TOMOGRAPHY"/>
    <n v="26"/>
    <n v="552"/>
  </r>
  <r>
    <x v="3892"/>
    <s v="3D REND W-INTERPRETATION,RPT OF COMPUTED TOMOGRAPHY"/>
    <n v="26"/>
    <n v="366"/>
  </r>
  <r>
    <x v="3893"/>
    <s v="CAT SCAN FOLLOW-UP STUDY"/>
    <n v="26"/>
    <n v="1"/>
  </r>
  <r>
    <x v="3894"/>
    <s v="MR SPECTROSCOPY"/>
    <n v="26"/>
    <n v="6"/>
  </r>
  <r>
    <x v="3895"/>
    <s v="UNLISTED FLOUROSCOPIC PROCEDURE"/>
    <n v="26"/>
    <n v="5"/>
  </r>
  <r>
    <x v="3895"/>
    <s v="UNLISTED FLOUROSCOPIC PROCEDURE"/>
    <n v="59"/>
    <n v="2"/>
  </r>
  <r>
    <x v="3895"/>
    <s v="UNLISTED FLOUROSCOPIC PROCEDURE"/>
    <s v="ZZ"/>
    <n v="5"/>
  </r>
  <r>
    <x v="3896"/>
    <s v="RADIOGRAPHIC PROCEDURE"/>
    <s v="ZZ"/>
    <n v="5"/>
  </r>
  <r>
    <x v="3897"/>
    <s v="ECHO EXAM OF HEAD"/>
    <n v="26"/>
    <n v="1475"/>
  </r>
  <r>
    <x v="3897"/>
    <s v="ECHO EXAM OF HEAD"/>
    <n v="52"/>
    <n v="1"/>
  </r>
  <r>
    <x v="3898"/>
    <s v="OPHTHALMIC ULTRASOUND, DX;B-SCAN &amp; QUANT A-SCAN DRNG SAME PT ENC"/>
    <n v="26"/>
    <n v="4"/>
  </r>
  <r>
    <x v="3899"/>
    <s v="QUANTITATIVE A-SCAN ONLY"/>
    <n v="26"/>
    <n v="3"/>
  </r>
  <r>
    <x v="3900"/>
    <s v="B-SCAN (W W/O SUPERIMPOSED NON-QUANTITAVE A-SCAN)"/>
    <n v="26"/>
    <n v="6"/>
  </r>
  <r>
    <x v="3901"/>
    <s v="OPHTHAL ULTRASOUND, ECHOG, DIAG; CORNEAL PACHYMETRY, UNILAT OR BILAT"/>
    <n v="26"/>
    <n v="1"/>
  </r>
  <r>
    <x v="3902"/>
    <s v="ECHO EXAM OF EYE FOREIGN BODY LOCALIZATION"/>
    <n v="26"/>
    <n v="2"/>
  </r>
  <r>
    <x v="3903"/>
    <s v="US EXAM OF HEAD AND NECK"/>
    <n v="26"/>
    <n v="2507"/>
  </r>
  <r>
    <x v="3903"/>
    <s v="US EXAM OF HEAD AND NECK"/>
    <n v="76"/>
    <n v="2"/>
  </r>
  <r>
    <x v="3903"/>
    <s v="US EXAM OF HEAD AND NECK"/>
    <s v="GC"/>
    <n v="2"/>
  </r>
  <r>
    <x v="3903"/>
    <s v="US EXAM OF HEAD AND NECK"/>
    <s v="ZZ"/>
    <n v="118"/>
  </r>
  <r>
    <x v="3904"/>
    <s v="US EXAM, CHEST REAL TIME WITH IMAGE DOCUMENTATION"/>
    <n v="26"/>
    <n v="551"/>
  </r>
  <r>
    <x v="3904"/>
    <s v="US EXAM, CHEST REAL TIME WITH IMAGE DOCUMENTATION"/>
    <n v="76"/>
    <n v="1"/>
  </r>
  <r>
    <x v="3904"/>
    <s v="US EXAM, CHEST REAL TIME WITH IMAGE DOCUMENTATION"/>
    <s v="ZZ"/>
    <n v="2"/>
  </r>
  <r>
    <x v="3905"/>
    <s v="US EXAM BREAST(S)"/>
    <n v="26"/>
    <n v="2998"/>
  </r>
  <r>
    <x v="3905"/>
    <s v="US EXAM BREAST(S)"/>
    <s v="ZZ"/>
    <n v="3"/>
  </r>
  <r>
    <x v="3906"/>
    <s v="US EXAM, ABDOM, COMPLETE"/>
    <n v="26"/>
    <n v="4777"/>
  </r>
  <r>
    <x v="3906"/>
    <s v="US EXAM, ABDOM, COMPLETE"/>
    <s v="ZZ"/>
    <n v="2"/>
  </r>
  <r>
    <x v="3907"/>
    <s v="US EXAM, ABDOM, LIMITED"/>
    <n v="25"/>
    <n v="3"/>
  </r>
  <r>
    <x v="3907"/>
    <s v="US EXAM, ABDOM, LIMITED"/>
    <n v="26"/>
    <n v="12078"/>
  </r>
  <r>
    <x v="3907"/>
    <s v="US EXAM, ABDOM, LIMITED"/>
    <n v="56"/>
    <n v="1"/>
  </r>
  <r>
    <x v="3907"/>
    <s v="US EXAM, ABDOM, LIMITED"/>
    <n v="59"/>
    <n v="2"/>
  </r>
  <r>
    <x v="3907"/>
    <s v="US EXAM, ABDOM, LIMITED"/>
    <n v="76"/>
    <n v="2"/>
  </r>
  <r>
    <x v="3907"/>
    <s v="US EXAM, ABDOM, LIMITED"/>
    <s v="GC"/>
    <n v="-1"/>
  </r>
  <r>
    <x v="3907"/>
    <s v="US EXAM, ABDOM, LIMITED"/>
    <s v="ZZ"/>
    <n v="51"/>
  </r>
  <r>
    <x v="3908"/>
    <s v="US EXAM,RETROPERITONEAL REAL TIME W/IMAGE DOCUMENTATION;COMPLETE"/>
    <n v="26"/>
    <n v="5374"/>
  </r>
  <r>
    <x v="3908"/>
    <s v="US EXAM,RETROPERITONEAL REAL TIME W/IMAGE DOCUMENTATION;COMPLETE"/>
    <n v="59"/>
    <n v="1"/>
  </r>
  <r>
    <x v="3908"/>
    <s v="US EXAM,RETROPERITONEAL REAL TIME W/IMAGE DOCUMENTATION;COMPLETE"/>
    <s v="GC"/>
    <n v="2"/>
  </r>
  <r>
    <x v="3908"/>
    <s v="US EXAM,RETROPERITONEAL REAL TIME W/IMAGE DOCUMENTATION;COMPLETE"/>
    <s v="ZZ"/>
    <n v="-1"/>
  </r>
  <r>
    <x v="3909"/>
    <s v="US EXAM ABDO BACK WALL,LIM"/>
    <n v="26"/>
    <n v="659"/>
  </r>
  <r>
    <x v="3909"/>
    <s v="US EXAM ABDO BACK WALL,LIM"/>
    <s v="TC"/>
    <n v="7"/>
  </r>
  <r>
    <x v="3909"/>
    <s v="US EXAM ABDO BACK WALL,LIM"/>
    <s v="ZZ"/>
    <n v="35"/>
  </r>
  <r>
    <x v="3910"/>
    <s v="US, TRNSPLT KIDNEY, REAL TIME &amp; DUPLEX DOPPLER W/IMG DOCUMETATN"/>
    <n v="26"/>
    <n v="429"/>
  </r>
  <r>
    <x v="3910"/>
    <s v="US, TRNSPLT KIDNEY, REAL TIME &amp; DUPLEX DOPPLER W/IMG DOCUMETATN"/>
    <s v="GC"/>
    <n v="1"/>
  </r>
  <r>
    <x v="3911"/>
    <s v="US EXAM, SPINAL CANAL"/>
    <n v="26"/>
    <n v="73"/>
  </r>
  <r>
    <x v="3912"/>
    <s v="ULTRASND, PREG UTERUS, REAL TIME W/IMAGE DOCUMENTN, FET &amp; MAT EVAL, 1ST TRIM"/>
    <n v="25"/>
    <n v="2"/>
  </r>
  <r>
    <x v="3912"/>
    <s v="ULTRASND, PREG UTERUS, REAL TIME W/IMAGE DOCUMENTN, FET &amp; MAT EVAL, 1ST TRIM"/>
    <n v="26"/>
    <n v="1580"/>
  </r>
  <r>
    <x v="3912"/>
    <s v="ULTRASND, PREG UTERUS, REAL TIME W/IMAGE DOCUMENTN, FET &amp; MAT EVAL, 1ST TRIM"/>
    <s v="ZZ"/>
    <n v="1446"/>
  </r>
  <r>
    <x v="3913"/>
    <s v="ULTRASND, PRE UTERUS, REAL TIME W/IMAGE DOCUMENTN, EACH ADDITNL GESTATION"/>
    <n v="26"/>
    <n v="57"/>
  </r>
  <r>
    <x v="3913"/>
    <s v="ULTRASND, PRE UTERUS, REAL TIME W/IMAGE DOCUMENTN, EACH ADDITNL GESTATION"/>
    <n v="59"/>
    <n v="11"/>
  </r>
  <r>
    <x v="3913"/>
    <s v="ULTRASND, PRE UTERUS, REAL TIME W/IMAGE DOCUMENTN, EACH ADDITNL GESTATION"/>
    <s v="ZZ"/>
    <n v="70"/>
  </r>
  <r>
    <x v="3914"/>
    <s v="US EXAM, PG UTERUS, COMPL"/>
    <n v="25"/>
    <n v="2"/>
  </r>
  <r>
    <x v="3914"/>
    <s v="US EXAM, PG UTERUS, COMPL"/>
    <n v="26"/>
    <n v="4811"/>
  </r>
  <r>
    <x v="3914"/>
    <s v="US EXAM, PG UTERUS, COMPL"/>
    <n v="59"/>
    <n v="12"/>
  </r>
  <r>
    <x v="3914"/>
    <s v="US EXAM, PG UTERUS, COMPL"/>
    <s v="ZZ"/>
    <n v="2413"/>
  </r>
  <r>
    <x v="3915"/>
    <s v="US EXAM, PG UTERUS, MULTI"/>
    <n v="26"/>
    <n v="35"/>
  </r>
  <r>
    <x v="3915"/>
    <s v="US EXAM, PG UTERUS, MULTI"/>
    <n v="59"/>
    <n v="4"/>
  </r>
  <r>
    <x v="3915"/>
    <s v="US EXAM, PG UTERUS, MULTI"/>
    <s v="ZZ"/>
    <n v="34"/>
  </r>
  <r>
    <x v="3916"/>
    <s v="ULTRSND, FET/MAT EVAL DETLD FET ANOTOMIC EXAM, TRANSABDOML APPRCH, SINGLE"/>
    <n v="26"/>
    <n v="3595"/>
  </r>
  <r>
    <x v="3916"/>
    <s v="ULTRSND, FET/MAT EVAL DETLD FET ANOTOMIC EXAM, TRANSABDOML APPRCH, SINGLE"/>
    <n v="59"/>
    <n v="2"/>
  </r>
  <r>
    <x v="3916"/>
    <s v="ULTRSND, FET/MAT EVAL DETLD FET ANOTOMIC EXAM, TRANSABDOML APPRCH, SINGLE"/>
    <s v="2P"/>
    <n v="1"/>
  </r>
  <r>
    <x v="3916"/>
    <s v="ULTRSND, FET/MAT EVAL DETLD FET ANOTOMIC EXAM, TRANSABDOML APPRCH, SINGLE"/>
    <s v="ZZ"/>
    <n v="2034"/>
  </r>
  <r>
    <x v="3917"/>
    <s v="ULTRSN, PREG UTER, FET/MAT EVAL, EACH ADDITNL GESTATION"/>
    <n v="26"/>
    <n v="197"/>
  </r>
  <r>
    <x v="3917"/>
    <s v="ULTRSN, PREG UTER, FET/MAT EVAL, EACH ADDITNL GESTATION"/>
    <n v="59"/>
    <n v="18"/>
  </r>
  <r>
    <x v="3917"/>
    <s v="ULTRSN, PREG UTER, FET/MAT EVAL, EACH ADDITNL GESTATION"/>
    <s v="ZZ"/>
    <n v="228"/>
  </r>
  <r>
    <x v="3918"/>
    <s v="USND, FET/MAT EVAL 1ST TRIMS, TRNSABDOMNL OR TRNSVAGNL APPCH, SNG O/1ST GESTATN"/>
    <n v="26"/>
    <n v="722"/>
  </r>
  <r>
    <x v="3918"/>
    <s v="USND, FET/MAT EVAL 1ST TRIMS, TRNSABDOMNL OR TRNSVAGNL APPCH, SNG O/1ST GESTATN"/>
    <s v="ZZ"/>
    <n v="630"/>
  </r>
  <r>
    <x v="3919"/>
    <s v="USND, FET/MAT EVAL 1ST TRIMS, TRNSABDOMNL OR TRNSVAGNL APPCH, EA ADD GESTATN"/>
    <n v="26"/>
    <n v="34"/>
  </r>
  <r>
    <x v="3919"/>
    <s v="USND, FET/MAT EVAL 1ST TRIMS, TRNSABDOMNL OR TRNSVAGNL APPCH, EA ADD GESTATN"/>
    <n v="59"/>
    <n v="3"/>
  </r>
  <r>
    <x v="3919"/>
    <s v="USND, FET/MAT EVAL 1ST TRIMS, TRNSABDOMNL OR TRNSVAGNL APPCH, EA ADD GESTATN"/>
    <s v="ZZ"/>
    <n v="30"/>
  </r>
  <r>
    <x v="3920"/>
    <s v="US EXAM, PG UTERUS, LIMITED"/>
    <n v="26"/>
    <n v="3645"/>
  </r>
  <r>
    <x v="3920"/>
    <s v="US EXAM, PG UTERUS, LIMITED"/>
    <n v="59"/>
    <n v="31"/>
  </r>
  <r>
    <x v="3920"/>
    <s v="US EXAM, PG UTERUS, LIMITED"/>
    <s v="TH"/>
    <n v="1"/>
  </r>
  <r>
    <x v="3920"/>
    <s v="US EXAM, PG UTERUS, LIMITED"/>
    <s v="ZZ"/>
    <n v="1334"/>
  </r>
  <r>
    <x v="3921"/>
    <s v="US EXAM PG UTERUS REPEAT"/>
    <n v="25"/>
    <n v="1"/>
  </r>
  <r>
    <x v="3921"/>
    <s v="US EXAM PG UTERUS REPEAT"/>
    <n v="26"/>
    <n v="5961"/>
  </r>
  <r>
    <x v="3921"/>
    <s v="US EXAM PG UTERUS REPEAT"/>
    <n v="59"/>
    <n v="584"/>
  </r>
  <r>
    <x v="3921"/>
    <s v="US EXAM PG UTERUS REPEAT"/>
    <s v="NU"/>
    <n v="1"/>
  </r>
  <r>
    <x v="3921"/>
    <s v="US EXAM PG UTERUS REPEAT"/>
    <s v="ZZ"/>
    <n v="3743"/>
  </r>
  <r>
    <x v="3922"/>
    <s v="ULTRASND, PREG UTERS, REAL TIME W/IMAGE DOCUMENTATION, TRANSVAGINAL"/>
    <n v="25"/>
    <n v="1"/>
  </r>
  <r>
    <x v="3922"/>
    <s v="ULTRASND, PREG UTERS, REAL TIME W/IMAGE DOCUMENTATION, TRANSVAGINAL"/>
    <n v="26"/>
    <n v="2742"/>
  </r>
  <r>
    <x v="3922"/>
    <s v="ULTRASND, PREG UTERS, REAL TIME W/IMAGE DOCUMENTATION, TRANSVAGINAL"/>
    <n v="59"/>
    <n v="45"/>
  </r>
  <r>
    <x v="3922"/>
    <s v="ULTRASND, PREG UTERS, REAL TIME W/IMAGE DOCUMENTATION, TRANSVAGINAL"/>
    <s v="2P"/>
    <n v="1"/>
  </r>
  <r>
    <x v="3922"/>
    <s v="ULTRASND, PREG UTERS, REAL TIME W/IMAGE DOCUMENTATION, TRANSVAGINAL"/>
    <s v="ZZ"/>
    <n v="1213"/>
  </r>
  <r>
    <x v="3923"/>
    <s v="FETAL BIOPHY PROFILE W/NST"/>
    <n v="26"/>
    <n v="1379"/>
  </r>
  <r>
    <x v="3923"/>
    <s v="FETAL BIOPHY PROFILE W/NST"/>
    <n v="59"/>
    <n v="8"/>
  </r>
  <r>
    <x v="3923"/>
    <s v="FETAL BIOPHY PROFILE W/NST"/>
    <s v="ZZ"/>
    <n v="218"/>
  </r>
  <r>
    <x v="3924"/>
    <s v="FETAL BIOPHYS PROFIL W/O NST"/>
    <n v="25"/>
    <n v="3"/>
  </r>
  <r>
    <x v="3924"/>
    <s v="FETAL BIOPHYS PROFIL W/O NST"/>
    <n v="26"/>
    <n v="4572"/>
  </r>
  <r>
    <x v="3924"/>
    <s v="FETAL BIOPHYS PROFIL W/O NST"/>
    <n v="59"/>
    <n v="289"/>
  </r>
  <r>
    <x v="3924"/>
    <s v="FETAL BIOPHYS PROFIL W/O NST"/>
    <s v="2P"/>
    <n v="1"/>
  </r>
  <r>
    <x v="3924"/>
    <s v="FETAL BIOPHYS PROFIL W/O NST"/>
    <s v="ZZ"/>
    <n v="3057"/>
  </r>
  <r>
    <x v="3925"/>
    <s v="DOPPLER VELOCIMETRY,FETAL;UMBILICAL ARTERY"/>
    <n v="26"/>
    <n v="1582"/>
  </r>
  <r>
    <x v="3925"/>
    <s v="DOPPLER VELOCIMETRY,FETAL;UMBILICAL ARTERY"/>
    <n v="59"/>
    <n v="475"/>
  </r>
  <r>
    <x v="3925"/>
    <s v="DOPPLER VELOCIMETRY,FETAL;UMBILICAL ARTERY"/>
    <s v="ZZ"/>
    <n v="1138"/>
  </r>
  <r>
    <x v="3926"/>
    <s v="DOPPLER VELOCIMETRY, FETAL;MIDDLE CEREBRAL ARTERY"/>
    <n v="26"/>
    <n v="728"/>
  </r>
  <r>
    <x v="3926"/>
    <s v="DOPPLER VELOCIMETRY, FETAL;MIDDLE CEREBRAL ARTERY"/>
    <n v="59"/>
    <n v="415"/>
  </r>
  <r>
    <x v="3926"/>
    <s v="DOPPLER VELOCIMETRY, FETAL;MIDDLE CEREBRAL ARTERY"/>
    <s v="ZZ"/>
    <n v="707"/>
  </r>
  <r>
    <x v="3927"/>
    <s v="ECHO EXAM OF FETAL HEART"/>
    <n v="25"/>
    <n v="1"/>
  </r>
  <r>
    <x v="3927"/>
    <s v="ECHO EXAM OF FETAL HEART"/>
    <n v="26"/>
    <n v="205"/>
  </r>
  <r>
    <x v="3927"/>
    <s v="ECHO EXAM OF FETAL HEART"/>
    <n v="59"/>
    <n v="33"/>
  </r>
  <r>
    <x v="3927"/>
    <s v="ECHO EXAM OF FETAL HEART"/>
    <n v="77"/>
    <n v="1"/>
  </r>
  <r>
    <x v="3927"/>
    <s v="ECHO EXAM OF FETAL HEART"/>
    <s v="ZZ"/>
    <n v="531"/>
  </r>
  <r>
    <x v="3928"/>
    <s v="ECHO EXAM OF FETAL HEART FOLLOW-UP OR REPEAT STUDY"/>
    <n v="26"/>
    <n v="10"/>
  </r>
  <r>
    <x v="3928"/>
    <s v="ECHO EXAM OF FETAL HEART FOLLOW-UP OR REPEAT STUDY"/>
    <n v="59"/>
    <n v="1"/>
  </r>
  <r>
    <x v="3928"/>
    <s v="ECHO EXAM OF FETAL HEART FOLLOW-UP OR REPEAT STUDY"/>
    <s v="ZZ"/>
    <n v="23"/>
  </r>
  <r>
    <x v="3929"/>
    <s v="DOPPLR ECHOCARD, FETAL, PULSED WAVE &amp;/O CONTINUOUS WVE W/SPECTRAL DISPLY; COMPL"/>
    <n v="25"/>
    <n v="1"/>
  </r>
  <r>
    <x v="3929"/>
    <s v="DOPPLR ECHOCARD, FETAL, PULSED WAVE &amp;/O CONTINUOUS WVE W/SPECTRAL DISPLY; COMPL"/>
    <n v="26"/>
    <n v="83"/>
  </r>
  <r>
    <x v="3929"/>
    <s v="DOPPLR ECHOCARD, FETAL, PULSED WAVE &amp;/O CONTINUOUS WVE W/SPECTRAL DISPLY; COMPL"/>
    <n v="59"/>
    <n v="58"/>
  </r>
  <r>
    <x v="3929"/>
    <s v="DOPPLR ECHOCARD, FETAL, PULSED WAVE &amp;/O CONTINUOUS WVE W/SPECTRAL DISPLY; COMPL"/>
    <n v="76"/>
    <n v="1"/>
  </r>
  <r>
    <x v="3929"/>
    <s v="DOPPLR ECHOCARD, FETAL, PULSED WAVE &amp;/O CONTINUOUS WVE W/SPECTRAL DISPLY; COMPL"/>
    <s v="ZZ"/>
    <n v="422"/>
  </r>
  <r>
    <x v="3930"/>
    <s v="ECHO EXAM OF FETAL HEART W SPECTRAL DISPLAY FOLLOW-UP OR REPEAT STUDY"/>
    <n v="26"/>
    <n v="14"/>
  </r>
  <r>
    <x v="3930"/>
    <s v="ECHO EXAM OF FETAL HEART W SPECTRAL DISPLAY FOLLOW-UP OR REPEAT STUDY"/>
    <s v="ZZ"/>
    <n v="14"/>
  </r>
  <r>
    <x v="3931"/>
    <s v="US EXAM, TRANSVAGINAL"/>
    <n v="25"/>
    <n v="2"/>
  </r>
  <r>
    <x v="3931"/>
    <s v="US EXAM, TRANSVAGINAL"/>
    <n v="26"/>
    <n v="8170"/>
  </r>
  <r>
    <x v="3931"/>
    <s v="US EXAM, TRANSVAGINAL"/>
    <n v="59"/>
    <n v="2"/>
  </r>
  <r>
    <x v="3931"/>
    <s v="US EXAM, TRANSVAGINAL"/>
    <s v="TH"/>
    <n v="1"/>
  </r>
  <r>
    <x v="3931"/>
    <s v="US EXAM, TRANSVAGINAL"/>
    <s v="ZZ"/>
    <n v="383"/>
  </r>
  <r>
    <x v="3932"/>
    <s v="ECHO EXAM, UTERUS"/>
    <n v="26"/>
    <n v="43"/>
  </r>
  <r>
    <x v="3933"/>
    <s v="US EXAM, PELVIC, COMPLETE"/>
    <n v="26"/>
    <n v="8465"/>
  </r>
  <r>
    <x v="3933"/>
    <s v="US EXAM, PELVIC, COMPLETE"/>
    <s v="TC"/>
    <n v="1"/>
  </r>
  <r>
    <x v="3933"/>
    <s v="US EXAM, PELVIC, COMPLETE"/>
    <s v="ZZ"/>
    <n v="9"/>
  </r>
  <r>
    <x v="3934"/>
    <s v="US EXAM, PELVIC, LIMITED"/>
    <n v="26"/>
    <n v="316"/>
  </r>
  <r>
    <x v="3934"/>
    <s v="US EXAM, PELVIC, LIMITED"/>
    <s v="ZZ"/>
    <n v="107"/>
  </r>
  <r>
    <x v="3935"/>
    <s v="US EXAM, SCROTUM"/>
    <n v="26"/>
    <n v="1353"/>
  </r>
  <r>
    <x v="3935"/>
    <s v="US EXAM, SCROTUM"/>
    <s v="ZZ"/>
    <n v="5"/>
  </r>
  <r>
    <x v="3936"/>
    <s v="ECHO EXAM, TRANSRECTAL"/>
    <n v="26"/>
    <n v="168"/>
  </r>
  <r>
    <x v="3936"/>
    <s v="ECHO EXAM, TRANSRECTAL"/>
    <s v="TC"/>
    <n v="2"/>
  </r>
  <r>
    <x v="3936"/>
    <s v="ECHO EXAM, TRANSRECTAL"/>
    <s v="ZZ"/>
    <n v="82"/>
  </r>
  <r>
    <x v="3937"/>
    <s v="US EXAM, EXTREMITY"/>
    <n v="26"/>
    <n v="30"/>
  </r>
  <r>
    <x v="3938"/>
    <s v="US XTR NON-VASC COMPLETE"/>
    <n v="26"/>
    <n v="64"/>
  </r>
  <r>
    <x v="3938"/>
    <s v="US XTR NON-VASC COMPLETE"/>
    <n v="50"/>
    <n v="3"/>
  </r>
  <r>
    <x v="3938"/>
    <s v="US XTR NON-VASC COMPLETE"/>
    <n v="59"/>
    <n v="4"/>
  </r>
  <r>
    <x v="3938"/>
    <s v="US XTR NON-VASC COMPLETE"/>
    <s v="GC"/>
    <n v="7"/>
  </r>
  <r>
    <x v="3938"/>
    <s v="US XTR NON-VASC COMPLETE"/>
    <s v="LT"/>
    <n v="15"/>
  </r>
  <r>
    <x v="3938"/>
    <s v="US XTR NON-VASC COMPLETE"/>
    <s v="RT"/>
    <n v="22"/>
  </r>
  <r>
    <x v="3938"/>
    <s v="US XTR NON-VASC COMPLETE"/>
    <s v="ZZ"/>
    <n v="307"/>
  </r>
  <r>
    <x v="3939"/>
    <s v="US XTR NON-VASC LMTD"/>
    <n v="26"/>
    <n v="743"/>
  </r>
  <r>
    <x v="3939"/>
    <s v="US XTR NON-VASC LMTD"/>
    <n v="50"/>
    <n v="4"/>
  </r>
  <r>
    <x v="3939"/>
    <s v="US XTR NON-VASC LMTD"/>
    <n v="59"/>
    <n v="24"/>
  </r>
  <r>
    <x v="3939"/>
    <s v="US XTR NON-VASC LMTD"/>
    <n v="76"/>
    <n v="6"/>
  </r>
  <r>
    <x v="3939"/>
    <s v="US XTR NON-VASC LMTD"/>
    <s v="GC"/>
    <n v="1"/>
  </r>
  <r>
    <x v="3939"/>
    <s v="US XTR NON-VASC LMTD"/>
    <s v="LT"/>
    <n v="17"/>
  </r>
  <r>
    <x v="3939"/>
    <s v="US XTR NON-VASC LMTD"/>
    <s v="RT"/>
    <n v="13"/>
  </r>
  <r>
    <x v="3939"/>
    <s v="US XTR NON-VASC LMTD"/>
    <s v="ZZ"/>
    <n v="314"/>
  </r>
  <r>
    <x v="3940"/>
    <s v="ULTRASND, INFNT HIPS, REALTIME W IMAGING DOCUMENTATION; DYNAMIC"/>
    <n v="26"/>
    <n v="172"/>
  </r>
  <r>
    <x v="3941"/>
    <s v="ULTRSOND,INFANT HIPS, REAL-TM W IMAGE DOC; LIMITED, STATIC"/>
    <n v="26"/>
    <n v="14"/>
  </r>
  <r>
    <x v="3942"/>
    <s v="ECHO GUIDE, CARDIOCENTESIS"/>
    <n v="26"/>
    <n v="22"/>
  </r>
  <r>
    <x v="3943"/>
    <s v="ECHO GUIDE FOR ARTERY REPAIR"/>
    <n v="26"/>
    <n v="7"/>
  </r>
  <r>
    <x v="3943"/>
    <s v="ECHO GUIDE FOR ARTERY REPAIR"/>
    <s v="ZZ"/>
    <n v="1"/>
  </r>
  <r>
    <x v="3944"/>
    <s v="ULTRASND GUID, VASC ACCESS REQ ULTRSND EVAL OF ACCESS SITES, W/RCRDNG AND RPTG"/>
    <n v="26"/>
    <n v="2173"/>
  </r>
  <r>
    <x v="3944"/>
    <s v="ULTRASND GUID, VASC ACCESS REQ ULTRSND EVAL OF ACCESS SITES, W/RCRDNG AND RPTG"/>
    <n v="58"/>
    <n v="42"/>
  </r>
  <r>
    <x v="3944"/>
    <s v="ULTRASND GUID, VASC ACCESS REQ ULTRSND EVAL OF ACCESS SITES, W/RCRDNG AND RPTG"/>
    <n v="79"/>
    <n v="1"/>
  </r>
  <r>
    <x v="3944"/>
    <s v="ULTRASND GUID, VASC ACCESS REQ ULTRSND EVAL OF ACCESS SITES, W/RCRDNG AND RPTG"/>
    <s v="GC"/>
    <n v="2"/>
  </r>
  <r>
    <x v="3944"/>
    <s v="ULTRASND GUID, VASC ACCESS REQ ULTRSND EVAL OF ACCESS SITES, W/RCRDNG AND RPTG"/>
    <s v="ZZ"/>
    <n v="13"/>
  </r>
  <r>
    <x v="3945"/>
    <s v="ULTRASND GUID FOR, AND MONITORING OF PARENCHYMAL TISSUE ABLATION"/>
    <n v="26"/>
    <n v="15"/>
  </r>
  <r>
    <x v="3946"/>
    <s v="ECHO GUIDE FOR TRANSFUSION"/>
    <n v="25"/>
    <n v="1"/>
  </r>
  <r>
    <x v="3946"/>
    <s v="ECHO GUIDE FOR TRANSFUSION"/>
    <n v="26"/>
    <n v="15"/>
  </r>
  <r>
    <x v="3946"/>
    <s v="ECHO GUIDE FOR TRANSFUSION"/>
    <s v="ZZ"/>
    <n v="1"/>
  </r>
  <r>
    <x v="3947"/>
    <s v="ECHO GUIDE FOR BIOPSY"/>
    <n v="26"/>
    <n v="2823"/>
  </r>
  <r>
    <x v="3947"/>
    <s v="ECHO GUIDE FOR BIOPSY"/>
    <n v="59"/>
    <n v="15"/>
  </r>
  <r>
    <x v="3947"/>
    <s v="ECHO GUIDE FOR BIOPSY"/>
    <n v="76"/>
    <n v="13"/>
  </r>
  <r>
    <x v="3947"/>
    <s v="ECHO GUIDE FOR BIOPSY"/>
    <s v="GC"/>
    <n v="15"/>
  </r>
  <r>
    <x v="3947"/>
    <s v="ECHO GUIDE FOR BIOPSY"/>
    <s v="LT"/>
    <n v="5"/>
  </r>
  <r>
    <x v="3947"/>
    <s v="ECHO GUIDE FOR BIOPSY"/>
    <s v="RT"/>
    <n v="10"/>
  </r>
  <r>
    <x v="3947"/>
    <s v="ECHO GUIDE FOR BIOPSY"/>
    <s v="TC"/>
    <n v="7"/>
  </r>
  <r>
    <x v="3947"/>
    <s v="ECHO GUIDE FOR BIOPSY"/>
    <s v="ZZ"/>
    <n v="1572"/>
  </r>
  <r>
    <x v="3948"/>
    <s v="ECHO GUIDE, VILLUS SAMPLING"/>
    <n v="26"/>
    <n v="4"/>
  </r>
  <r>
    <x v="3948"/>
    <s v="ECHO GUIDE, VILLUS SAMPLING"/>
    <n v="59"/>
    <n v="1"/>
  </r>
  <r>
    <x v="3948"/>
    <s v="ECHO GUIDE, VILLUS SAMPLING"/>
    <s v="ZZ"/>
    <n v="48"/>
  </r>
  <r>
    <x v="3949"/>
    <s v="ECHO GUIDE FOR AMNIOCENTESIS"/>
    <n v="25"/>
    <n v="1"/>
  </r>
  <r>
    <x v="3949"/>
    <s v="ECHO GUIDE FOR AMNIOCENTESIS"/>
    <n v="26"/>
    <n v="74"/>
  </r>
  <r>
    <x v="3949"/>
    <s v="ECHO GUIDE FOR AMNIOCENTESIS"/>
    <n v="59"/>
    <n v="5"/>
  </r>
  <r>
    <x v="3949"/>
    <s v="ECHO GUIDE FOR AMNIOCENTESIS"/>
    <s v="ZZ"/>
    <n v="66"/>
  </r>
  <r>
    <x v="3950"/>
    <s v="ECHO GUIDE, OVA ASPIRATION"/>
    <s v="ZZ"/>
    <n v="1"/>
  </r>
  <r>
    <x v="3951"/>
    <s v="ULTRASOUND EXAM FOLLOW-UP"/>
    <s v="ZZ"/>
    <n v="9"/>
  </r>
  <r>
    <x v="3952"/>
    <s v="GI ENDOSCOPIC ULTRASOUND"/>
    <n v="26"/>
    <n v="1"/>
  </r>
  <r>
    <x v="3952"/>
    <s v="GI ENDOSCOPIC ULTRASOUND"/>
    <s v="ZZ"/>
    <n v="6"/>
  </r>
  <r>
    <x v="3953"/>
    <s v="ULTRASOUND GUIDE, INTRAOPERATIVE"/>
    <n v="26"/>
    <n v="97"/>
  </r>
  <r>
    <x v="3953"/>
    <s v="ULTRASOUND GUIDE, INTRAOPERATIVE"/>
    <n v="59"/>
    <n v="1"/>
  </r>
  <r>
    <x v="3953"/>
    <s v="ULTRASOUND GUIDE, INTRAOPERATIVE"/>
    <s v="GC"/>
    <n v="1"/>
  </r>
  <r>
    <x v="3953"/>
    <s v="ULTRASOUND GUIDE, INTRAOPERATIVE"/>
    <s v="U1"/>
    <n v="1"/>
  </r>
  <r>
    <x v="3953"/>
    <s v="ULTRASOUND GUIDE, INTRAOPERATIVE"/>
    <s v="ZZ"/>
    <n v="5"/>
  </r>
  <r>
    <x v="3954"/>
    <s v="ECHO EXAMINATION PROCEDURE"/>
    <n v="26"/>
    <n v="1"/>
  </r>
  <r>
    <x v="3955"/>
    <s v="FLOUROGUIDE FOR VEIN DEVICE"/>
    <n v="26"/>
    <n v="1684"/>
  </r>
  <r>
    <x v="3955"/>
    <s v="FLOUROGUIDE FOR VEIN DEVICE"/>
    <n v="58"/>
    <n v="1"/>
  </r>
  <r>
    <x v="3955"/>
    <s v="FLOUROGUIDE FOR VEIN DEVICE"/>
    <n v="78"/>
    <n v="1"/>
  </r>
  <r>
    <x v="3955"/>
    <s v="FLOUROGUIDE FOR VEIN DEVICE"/>
    <n v="79"/>
    <n v="1"/>
  </r>
  <r>
    <x v="3955"/>
    <s v="FLOUROGUIDE FOR VEIN DEVICE"/>
    <s v="ZZ"/>
    <n v="2"/>
  </r>
  <r>
    <x v="3956"/>
    <s v="NEEDLE LOCALIZATION BY XRAY"/>
    <n v="26"/>
    <n v="1142"/>
  </r>
  <r>
    <x v="3956"/>
    <s v="NEEDLE LOCALIZATION BY XRAY"/>
    <n v="58"/>
    <n v="4"/>
  </r>
  <r>
    <x v="3956"/>
    <s v="NEEDLE LOCALIZATION BY XRAY"/>
    <n v="59"/>
    <n v="5"/>
  </r>
  <r>
    <x v="3956"/>
    <s v="NEEDLE LOCALIZATION BY XRAY"/>
    <n v="79"/>
    <n v="1"/>
  </r>
  <r>
    <x v="3956"/>
    <s v="NEEDLE LOCALIZATION BY XRAY"/>
    <n v="82"/>
    <n v="1"/>
  </r>
  <r>
    <x v="3956"/>
    <s v="NEEDLE LOCALIZATION BY XRAY"/>
    <s v="AS"/>
    <n v="1"/>
  </r>
  <r>
    <x v="3956"/>
    <s v="NEEDLE LOCALIZATION BY XRAY"/>
    <s v="RT"/>
    <n v="3"/>
  </r>
  <r>
    <x v="3956"/>
    <s v="NEEDLE LOCALIZATION BY XRAY"/>
    <s v="ZZ"/>
    <n v="40"/>
  </r>
  <r>
    <x v="3957"/>
    <s v="FLOUROGUIDE FOR SPINE INJECT"/>
    <n v="26"/>
    <n v="1456"/>
  </r>
  <r>
    <x v="3957"/>
    <s v="FLOUROGUIDE FOR SPINE INJECT"/>
    <n v="59"/>
    <n v="1"/>
  </r>
  <r>
    <x v="3957"/>
    <s v="FLOUROGUIDE FOR SPINE INJECT"/>
    <s v="ZZ"/>
    <n v="50"/>
  </r>
  <r>
    <x v="3958"/>
    <s v="COMPUTED TOMOGRAPHY FOR NEEDL PLACMT; RAD SUPV &amp; INTERP"/>
    <n v="26"/>
    <n v="668"/>
  </r>
  <r>
    <x v="3959"/>
    <s v="COMPUTED TOMOGRAPHY GUIDE FOR, &amp; MONITORING OF, PARENCHYMAL TISSUE ABLATION"/>
    <n v="26"/>
    <n v="49"/>
  </r>
  <r>
    <x v="3960"/>
    <s v="STEREOTACT GUIDE FOR BRST BX; EA LESION, RAD SUPV &amp; INTERP"/>
    <n v="26"/>
    <n v="85"/>
  </r>
  <r>
    <x v="3960"/>
    <s v="STEREOTACT GUIDE FOR BRST BX; EA LESION, RAD SUPV &amp; INTERP"/>
    <n v="59"/>
    <n v="0"/>
  </r>
  <r>
    <x v="3961"/>
    <s v="MAMMOGRPH GUIDE F/NEEDL PLCMT, BREAST, EA LESION, RAD SUPV &amp; INTERP"/>
    <n v="26"/>
    <n v="52"/>
  </r>
  <r>
    <x v="3962"/>
    <s v="COMPUTER-AIDED DETECTION"/>
    <n v="26"/>
    <n v="2212"/>
  </r>
  <r>
    <x v="3963"/>
    <s v="COMPTER-AIDED DETCTION"/>
    <n v="26"/>
    <n v="8914"/>
  </r>
  <r>
    <x v="3963"/>
    <s v="COMPTER-AIDED DETCTION"/>
    <s v="ZZ"/>
    <n v="1"/>
  </r>
  <r>
    <x v="3964"/>
    <s v="X-RAY OF MAMMARY DUCT, SGLE"/>
    <n v="26"/>
    <n v="13"/>
  </r>
  <r>
    <x v="3965"/>
    <s v="X-RAY OF MAMMARY DUCT, MULTIPLE"/>
    <n v="26"/>
    <n v="1"/>
  </r>
  <r>
    <x v="3966"/>
    <s v="MAMMOGRAPHY; UNILATERAL"/>
    <n v="26"/>
    <n v="72"/>
  </r>
  <r>
    <x v="3967"/>
    <s v="MAMMOGRAPHY; BILATERAL"/>
    <n v="26"/>
    <n v="19"/>
  </r>
  <r>
    <x v="3968"/>
    <s v="SCREEN MAMMOGRAPHY, BILATERAL (2-VIEW)"/>
    <n v="26"/>
    <n v="26"/>
  </r>
  <r>
    <x v="3969"/>
    <s v="MRI BREAST, WO &amp;/OR W/CONTRAST MATERIAL(S); BILATERAL"/>
    <n v="26"/>
    <n v="28"/>
  </r>
  <r>
    <x v="3970"/>
    <s v="MANUAL APP OF STRESS PRFRMD BY PHYS;JNT RAD INCL CNTRLTRL JNT"/>
    <n v="26"/>
    <n v="1"/>
  </r>
  <r>
    <x v="3970"/>
    <s v="MANUAL APP OF STRESS PRFRMD BY PHYS;JNT RAD INCL CNTRLTRL JNT"/>
    <n v="58"/>
    <n v="1"/>
  </r>
  <r>
    <x v="3970"/>
    <s v="MANUAL APP OF STRESS PRFRMD BY PHYS;JNT RAD INCL CNTRLTRL JNT"/>
    <n v="78"/>
    <n v="-1"/>
  </r>
  <r>
    <x v="3970"/>
    <s v="MANUAL APP OF STRESS PRFRMD BY PHYS;JNT RAD INCL CNTRLTRL JNT"/>
    <s v="AS"/>
    <n v="1"/>
  </r>
  <r>
    <x v="3970"/>
    <s v="MANUAL APP OF STRESS PRFRMD BY PHYS;JNT RAD INCL CNTRLTRL JNT"/>
    <s v="GC"/>
    <n v="1"/>
  </r>
  <r>
    <x v="3970"/>
    <s v="MANUAL APP OF STRESS PRFRMD BY PHYS;JNT RAD INCL CNTRLTRL JNT"/>
    <s v="LT"/>
    <n v="17"/>
  </r>
  <r>
    <x v="3970"/>
    <s v="MANUAL APP OF STRESS PRFRMD BY PHYS;JNT RAD INCL CNTRLTRL JNT"/>
    <s v="RT"/>
    <n v="19"/>
  </r>
  <r>
    <x v="3970"/>
    <s v="MANUAL APP OF STRESS PRFRMD BY PHYS;JNT RAD INCL CNTRLTRL JNT"/>
    <s v="ZZ"/>
    <n v="65"/>
  </r>
  <r>
    <x v="3971"/>
    <s v="BONE AGE STUDIES"/>
    <n v="26"/>
    <n v="483"/>
  </r>
  <r>
    <x v="3971"/>
    <s v="BONE AGE STUDIES"/>
    <s v="LT"/>
    <n v="1"/>
  </r>
  <r>
    <x v="3971"/>
    <s v="BONE AGE STUDIES"/>
    <s v="ZZ"/>
    <n v="41"/>
  </r>
  <r>
    <x v="3972"/>
    <s v="BONE LENGTH STUDIES"/>
    <n v="26"/>
    <n v="585"/>
  </r>
  <r>
    <x v="3972"/>
    <s v="BONE LENGTH STUDIES"/>
    <s v="LT"/>
    <n v="1"/>
  </r>
  <r>
    <x v="3972"/>
    <s v="BONE LENGTH STUDIES"/>
    <s v="RT"/>
    <n v="1"/>
  </r>
  <r>
    <x v="3972"/>
    <s v="BONE LENGTH STUDIES"/>
    <s v="ZZ"/>
    <n v="143"/>
  </r>
  <r>
    <x v="3973"/>
    <s v="RAD EXAM, OSSEOUS SURVEY; LMT"/>
    <n v="26"/>
    <n v="43"/>
  </r>
  <r>
    <x v="3973"/>
    <s v="RAD EXAM, OSSEOUS SURVEY; LMT"/>
    <s v="LT"/>
    <n v="1"/>
  </r>
  <r>
    <x v="3973"/>
    <s v="RAD EXAM, OSSEOUS SURVEY; LMT"/>
    <s v="RT"/>
    <n v="1"/>
  </r>
  <r>
    <x v="3973"/>
    <s v="RAD EXAM, OSSEOUS SURVEY; LMT"/>
    <s v="ZZ"/>
    <n v="28"/>
  </r>
  <r>
    <x v="3974"/>
    <s v="RADIOLOGY EXAM, OSSEOUS SURVEY; COMPLETE (AXIAL AND APPENDICULAR SKELETON)"/>
    <n v="26"/>
    <n v="270"/>
  </r>
  <r>
    <x v="3974"/>
    <s v="RADIOLOGY EXAM, OSSEOUS SURVEY; COMPLETE (AXIAL AND APPENDICULAR SKELETON)"/>
    <s v="ZZ"/>
    <n v="4"/>
  </r>
  <r>
    <x v="3975"/>
    <s v="RAD EXAM, OSSEOUS SURVEY, INFANT"/>
    <n v="26"/>
    <n v="218"/>
  </r>
  <r>
    <x v="3975"/>
    <s v="RAD EXAM, OSSEOUS SURVEY, INFANT"/>
    <s v="ZZ"/>
    <n v="2"/>
  </r>
  <r>
    <x v="3976"/>
    <s v="JOINT SURVEY, SNGL VIEW, 2 OR MORE JOINTS (SPECIFY)"/>
    <n v="26"/>
    <n v="1"/>
  </r>
  <r>
    <x v="3976"/>
    <s v="JOINT SURVEY, SNGL VIEW, 2 OR MORE JOINTS (SPECIFY)"/>
    <s v="ZZ"/>
    <n v="5"/>
  </r>
  <r>
    <x v="3977"/>
    <s v="COMP TOMOGRAPHY, BONE MINERAL DENSITY STUDY, 1 OR MORE SITES; AXIAL SKELETON"/>
    <n v="26"/>
    <n v="1"/>
  </r>
  <r>
    <x v="3977"/>
    <s v="COMP TOMOGRAPHY, BONE MINERAL DENSITY STUDY, 1 OR MORE SITES; AXIAL SKELETON"/>
    <s v="ZZ"/>
    <n v="5"/>
  </r>
  <r>
    <x v="3978"/>
    <s v="DUAL-ENERGY X-RAY ABSORPTIOMETRY (DXA),BONE DENSITY,1/MORE SITES"/>
    <n v="26"/>
    <n v="4082"/>
  </r>
  <r>
    <x v="3978"/>
    <s v="DUAL-ENERGY X-RAY ABSORPTIOMETRY (DXA),BONE DENSITY,1/MORE SITES"/>
    <s v="GA"/>
    <n v="176"/>
  </r>
  <r>
    <x v="3978"/>
    <s v="DUAL-ENERGY X-RAY ABSORPTIOMETRY (DXA),BONE DENSITY,1/MORE SITES"/>
    <s v="Q6"/>
    <n v="1"/>
  </r>
  <r>
    <x v="3978"/>
    <s v="DUAL-ENERGY X-RAY ABSORPTIOMETRY (DXA),BONE DENSITY,1/MORE SITES"/>
    <s v="ZZ"/>
    <n v="898"/>
  </r>
  <r>
    <x v="3979"/>
    <s v="DUAL-ENERGY X-RAY ABSORPTIOMETRY (DXA),BONE DENSITY,1/MORE STES, APPENDICULAR"/>
    <n v="26"/>
    <n v="2"/>
  </r>
  <r>
    <x v="3980"/>
    <s v="DUAL-ENERGY X-RAY ABSORPTIOMETRY (DXA),BONE DENSITY,VERTEBRAL FRACTR ASSESS"/>
    <s v="ZZ"/>
    <n v="5"/>
  </r>
  <r>
    <x v="3981"/>
    <s v="MRI, BONE MARROW BLOOD SUPPLY"/>
    <n v="26"/>
    <n v="10"/>
  </r>
  <r>
    <x v="3981"/>
    <s v="MRI, BONE MARROW BLOOD SUPPLY"/>
    <s v="GC"/>
    <n v="1"/>
  </r>
  <r>
    <x v="3982"/>
    <s v="HYPERTHERMIA TREATMENT DEEP"/>
    <n v="26"/>
    <n v="3"/>
  </r>
  <r>
    <x v="3983"/>
    <s v="HYPERTHERMIA TREATMENT 5 OR FEWER INTERSTITIAL APPLICATORS"/>
    <s v="RT"/>
    <n v="1"/>
  </r>
  <r>
    <x v="3984"/>
    <s v="THYROID IMAGING W/BLOOD FLOW"/>
    <n v="26"/>
    <n v="16"/>
  </r>
  <r>
    <x v="3985"/>
    <s v="THYRD IMGING W/BLOOD FLOW"/>
    <n v="26"/>
    <n v="339"/>
  </r>
  <r>
    <x v="3986"/>
    <s v="THYROID MET IMAGING"/>
    <n v="26"/>
    <n v="2"/>
  </r>
  <r>
    <x v="3987"/>
    <s v="THYROID, MET IMAGING, BODY"/>
    <n v="26"/>
    <n v="62"/>
  </r>
  <r>
    <x v="3988"/>
    <s v="PARATHYROID PLANAR IMAG (INCL SUBTRACTION, WHEN PERFORMED)"/>
    <n v="26"/>
    <n v="5"/>
  </r>
  <r>
    <x v="3989"/>
    <s v="PARATHYRD PLANAR W/WO SUBTRJ"/>
    <n v="26"/>
    <n v="50"/>
  </r>
  <r>
    <x v="3990"/>
    <s v="PARATHYRD PLANAR W/SPECT&amp;CT"/>
    <n v="26"/>
    <n v="72"/>
  </r>
  <r>
    <x v="3991"/>
    <s v="ADRENAL NUCLEAR IMAGING"/>
    <n v="26"/>
    <n v="2"/>
  </r>
  <r>
    <x v="3992"/>
    <s v="ANES,PLASMA VOLUME, SINGLE"/>
    <s v="ZZ"/>
    <n v="1"/>
  </r>
  <r>
    <x v="3993"/>
    <s v="RED CELL MASS, MULTIPLE"/>
    <n v="26"/>
    <n v="1"/>
  </r>
  <r>
    <x v="3994"/>
    <s v="LYMPH SYSTEM IMAGING"/>
    <n v="26"/>
    <n v="120"/>
  </r>
  <r>
    <x v="3995"/>
    <s v="LIVER IMAGING"/>
    <n v="26"/>
    <n v="3"/>
  </r>
  <r>
    <x v="3996"/>
    <s v="LIVER IMAGING (3D)"/>
    <n v="26"/>
    <n v="6"/>
  </r>
  <r>
    <x v="3997"/>
    <s v="LIVER IMAGING WITH"/>
    <n v="26"/>
    <n v="2"/>
  </r>
  <r>
    <x v="3998"/>
    <s v="HEPATOBILIARY SYSTEM IMAGING"/>
    <n v="26"/>
    <n v="135"/>
  </r>
  <r>
    <x v="3999"/>
    <s v="HEPATOBIL SYST IMAGE W/DRUG"/>
    <n v="26"/>
    <n v="274"/>
  </r>
  <r>
    <x v="4000"/>
    <s v="GASTRIC EMPTYING STUDY"/>
    <n v="26"/>
    <n v="304"/>
  </r>
  <r>
    <x v="4000"/>
    <s v="GASTRIC EMPTYING STUDY"/>
    <s v="GC"/>
    <n v="5"/>
  </r>
  <r>
    <x v="4001"/>
    <s v="ACUTE GI BLOOD LOSS IMAGING"/>
    <n v="26"/>
    <n v="33"/>
  </r>
  <r>
    <x v="4002"/>
    <s v="MECKEL'S DIVERT EXAM"/>
    <n v="26"/>
    <n v="11"/>
  </r>
  <r>
    <x v="4003"/>
    <s v="LEVEEN/SHUNT PATENCY EXAM"/>
    <n v="26"/>
    <n v="2"/>
  </r>
  <r>
    <x v="4004"/>
    <s v="BONE IMAGING, LIMITED AREA"/>
    <n v="26"/>
    <n v="4"/>
  </r>
  <r>
    <x v="4005"/>
    <s v="BONE IMAGING, WHOLE BODY"/>
    <n v="26"/>
    <n v="821"/>
  </r>
  <r>
    <x v="4006"/>
    <s v="BONE IMAGING, 3 PHASE"/>
    <n v="26"/>
    <n v="173"/>
  </r>
  <r>
    <x v="4007"/>
    <s v="BONE IMAGING (3D)"/>
    <n v="26"/>
    <n v="216"/>
  </r>
  <r>
    <x v="4008"/>
    <s v="CARDIAC SHUNT IMAGING"/>
    <n v="26"/>
    <n v="41"/>
  </r>
  <r>
    <x v="4009"/>
    <s v="HT MUSCLE IMAGE SPECT SING"/>
    <n v="26"/>
    <n v="35"/>
  </r>
  <r>
    <x v="4009"/>
    <s v="HT MUSCLE IMAGE SPECT SING"/>
    <s v="ZZ"/>
    <n v="8"/>
  </r>
  <r>
    <x v="4010"/>
    <s v="HT MUSCLE IMAGE SPECT MULT"/>
    <n v="26"/>
    <n v="1495"/>
  </r>
  <r>
    <x v="4010"/>
    <s v="HT MUSCLE IMAGE SPECT MULT"/>
    <s v="TC"/>
    <n v="1"/>
  </r>
  <r>
    <x v="4010"/>
    <s v="HT MUSCLE IMAGE SPECT MULT"/>
    <s v="ZZ"/>
    <n v="1327"/>
  </r>
  <r>
    <x v="4011"/>
    <s v="HT MUSCLE IMAGE PLANAR SING"/>
    <n v="26"/>
    <n v="31"/>
  </r>
  <r>
    <x v="4012"/>
    <s v="HT MUSCLE IMAGE PLANAR MULT"/>
    <n v="26"/>
    <n v="3"/>
  </r>
  <r>
    <x v="4013"/>
    <s v="GATED HEART, RESTING"/>
    <n v="26"/>
    <n v="9"/>
  </r>
  <r>
    <x v="4013"/>
    <s v="GATED HEART, RESTING"/>
    <s v="ZZ"/>
    <n v="4"/>
  </r>
  <r>
    <x v="4014"/>
    <s v="GATED HEART, MULTIPLE"/>
    <n v="26"/>
    <n v="1"/>
  </r>
  <r>
    <x v="4015"/>
    <s v="LUNG PERFUSION IMAGING"/>
    <n v="26"/>
    <n v="19"/>
  </r>
  <r>
    <x v="4016"/>
    <s v="LUNG VENTILAT&amp;PERFUS IMAGING"/>
    <n v="26"/>
    <n v="297"/>
  </r>
  <r>
    <x v="4017"/>
    <s v="LUNG PERFUSION DIFFERENTIAL"/>
    <n v="26"/>
    <n v="7"/>
  </r>
  <r>
    <x v="4018"/>
    <s v="LUNG PERF&amp;VENTILAT DIFERENTL"/>
    <n v="26"/>
    <n v="10"/>
  </r>
  <r>
    <x v="4019"/>
    <s v="BRAIN LTD IMAGING &amp; FLOW"/>
    <n v="26"/>
    <n v="38"/>
  </r>
  <r>
    <x v="4020"/>
    <s v="BRAIN IMAGING COMP &amp; FLOW"/>
    <n v="26"/>
    <n v="1"/>
  </r>
  <r>
    <x v="4021"/>
    <s v="BRAIN IMAGING (3D)"/>
    <n v="26"/>
    <n v="161"/>
  </r>
  <r>
    <x v="4021"/>
    <s v="BRAIN IMAGING (3D)"/>
    <s v="GC"/>
    <n v="2"/>
  </r>
  <r>
    <x v="4022"/>
    <s v="BRAIN IMAGING (PET)"/>
    <n v="26"/>
    <n v="100"/>
  </r>
  <r>
    <x v="4023"/>
    <s v="BRAIN IMAGING (PET) PERFUSION EVAL"/>
    <n v="26"/>
    <n v="1"/>
  </r>
  <r>
    <x v="4024"/>
    <s v="BRAIN FLOW IMAGING ONLY"/>
    <n v="26"/>
    <n v="27"/>
  </r>
  <r>
    <x v="4025"/>
    <s v="CEREBROSPINAL FLUID SCAN"/>
    <n v="26"/>
    <n v="8"/>
  </r>
  <r>
    <x v="4026"/>
    <s v="CSF SHUNT EVALUATION"/>
    <n v="26"/>
    <n v="4"/>
  </r>
  <r>
    <x v="4027"/>
    <s v="KIDNEY IMAGING, MORPHOLOGY"/>
    <n v="26"/>
    <n v="2"/>
  </r>
  <r>
    <x v="4028"/>
    <s v="KIDNEY FLOW &amp; FUNCTION IMAGE"/>
    <n v="26"/>
    <n v="11"/>
  </r>
  <r>
    <x v="4029"/>
    <s v="KIDNEY FLOW &amp; FUNCTION IMAGE SINGLE STUDY W/PHARMACOLOGICAL INTERVENTION"/>
    <n v="26"/>
    <n v="179"/>
  </r>
  <r>
    <x v="4030"/>
    <s v="KIDNEY FLOW &amp; FUNCTION IMAGE MULTIPLE STUDIES"/>
    <n v="26"/>
    <n v="3"/>
  </r>
  <r>
    <x v="4031"/>
    <s v="TOMOGRAPHIC (SPECT)"/>
    <n v="26"/>
    <n v="19"/>
  </r>
  <r>
    <x v="4032"/>
    <s v="KIDNEY FUNCTION STUDY"/>
    <n v="26"/>
    <n v="62"/>
  </r>
  <r>
    <x v="4032"/>
    <s v="KIDNEY FUNCTION STUDY"/>
    <s v="GC"/>
    <n v="3"/>
  </r>
  <r>
    <x v="4032"/>
    <s v="KIDNEY FUNCTION STUDY"/>
    <s v="ZZ"/>
    <n v="6"/>
  </r>
  <r>
    <x v="4033"/>
    <s v="URINARY BLADDER RETENTION"/>
    <n v="26"/>
    <n v="1"/>
  </r>
  <r>
    <x v="4034"/>
    <s v="URETERAL REFLUX STUDY"/>
    <n v="26"/>
    <n v="1"/>
  </r>
  <r>
    <x v="4035"/>
    <s v="TUMOR IMAGING, LIMITED AREA"/>
    <n v="26"/>
    <n v="4"/>
  </r>
  <r>
    <x v="4036"/>
    <s v="TUMOR IMAGING, MULT AREAS"/>
    <n v="26"/>
    <n v="3"/>
  </r>
  <r>
    <x v="4037"/>
    <s v="TUMOR IMAGING, WHOLE BODY"/>
    <n v="26"/>
    <n v="26"/>
  </r>
  <r>
    <x v="4038"/>
    <s v="TUMOR IMAGING (3D)"/>
    <n v="26"/>
    <n v="52"/>
  </r>
  <r>
    <x v="4039"/>
    <s v="RADIOPHARMCL LOCALIZ OF TUMOR OR DISTRBN OF RADIOPHARM AGNTS, WHOLE BDY, TWO/MR"/>
    <n v="26"/>
    <n v="8"/>
  </r>
  <r>
    <x v="4040"/>
    <s v="ABSCESS IMAGING, LTD AREA"/>
    <n v="26"/>
    <n v="4"/>
  </r>
  <r>
    <x v="4041"/>
    <s v="ABSCESS IMAGING, WHOLE BODY"/>
    <n v="26"/>
    <n v="81"/>
  </r>
  <r>
    <x v="4041"/>
    <s v="ABSCESS IMAGING, WHOLE BODY"/>
    <s v="GC"/>
    <n v="1"/>
  </r>
  <r>
    <x v="4042"/>
    <s v="NUCLEAR LOCALIZATION/ABSCESS"/>
    <n v="26"/>
    <n v="16"/>
  </r>
  <r>
    <x v="4043"/>
    <s v="TUMOR IMGNG (PET) W/CONCURNT ACQRD (CT) LIMITED AREA (CHEST,HEAD/NECK)"/>
    <n v="26"/>
    <n v="5"/>
  </r>
  <r>
    <x v="4044"/>
    <s v="TUMOR IMGNG (PET) W/CONCURNT ACQRD (CT) SKULL BASE TO MID-THIGH"/>
    <n v="26"/>
    <n v="1073"/>
  </r>
  <r>
    <x v="4045"/>
    <s v="TUMOR IMGNG (PET) W/CONCURNT ACQRD (CT) WHOLE BODY"/>
    <n v="26"/>
    <n v="21"/>
  </r>
  <r>
    <x v="4046"/>
    <s v="RADIOPHARMACEUTICAL THERAPY,BY ORAL ADMIN"/>
    <n v="26"/>
    <n v="78"/>
  </r>
  <r>
    <x v="4046"/>
    <s v="RADIOPHARMACEUTICAL THERAPY,BY ORAL ADMIN"/>
    <s v="ZZ"/>
    <n v="3"/>
  </r>
  <r>
    <x v="4047"/>
    <s v="RADIOPHARMACEUTICAL THERAPY, BY INTRAVENOUS ADMIN"/>
    <n v="26"/>
    <n v="34"/>
  </r>
  <r>
    <x v="4048"/>
    <s v="RADIOPHARMACEUTICAL THERAPY,BY INTRA-ARTERIAL PARTICULATE ADMIN"/>
    <n v="26"/>
    <n v="2"/>
  </r>
  <r>
    <x v="4049"/>
    <s v="BASIC METABOLIC PANEL"/>
    <s v="ZZ"/>
    <n v="1"/>
  </r>
  <r>
    <x v="4050"/>
    <s v="COMPREHENSIVE METABOLIC PANEL"/>
    <s v="QW"/>
    <n v="1"/>
  </r>
  <r>
    <x v="4050"/>
    <s v="COMPREHENSIVE METABOLIC PANEL"/>
    <s v="ZZ"/>
    <n v="21"/>
  </r>
  <r>
    <x v="4051"/>
    <s v="LIPID PANEL"/>
    <s v="QW"/>
    <n v="2357"/>
  </r>
  <r>
    <x v="4051"/>
    <s v="LIPID PANEL"/>
    <s v="ZZ"/>
    <n v="63"/>
  </r>
  <r>
    <x v="4052"/>
    <s v="ACUTE HEPATITIS PANEL"/>
    <s v="ZZ"/>
    <n v="1"/>
  </r>
  <r>
    <x v="4053"/>
    <s v="HEPATIC FUNCTION PANEL"/>
    <s v="ZZ"/>
    <n v="103"/>
  </r>
  <r>
    <x v="4054"/>
    <s v="DRUG SCRN 1+ CLASS NONCHROMO"/>
    <s v="ZZ"/>
    <n v="6"/>
  </r>
  <r>
    <x v="4055"/>
    <s v="ACTH STIMULATION PANEL"/>
    <s v="ZZ"/>
    <n v="13"/>
  </r>
  <r>
    <x v="4056"/>
    <s v="URINALYSIS, NONAUTO, W/SCOPE"/>
    <n v="25"/>
    <n v="5"/>
  </r>
  <r>
    <x v="4056"/>
    <s v="URINALYSIS, NONAUTO, W/SCOPE"/>
    <s v="1P"/>
    <n v="2"/>
  </r>
  <r>
    <x v="4056"/>
    <s v="URINALYSIS, NONAUTO, W/SCOPE"/>
    <s v="GA"/>
    <n v="2"/>
  </r>
  <r>
    <x v="4056"/>
    <s v="URINALYSIS, NONAUTO, W/SCOPE"/>
    <s v="GC"/>
    <n v="1"/>
  </r>
  <r>
    <x v="4056"/>
    <s v="URINALYSIS, NONAUTO, W/SCOPE"/>
    <s v="Q3"/>
    <n v="2"/>
  </r>
  <r>
    <x v="4056"/>
    <s v="URINALYSIS, NONAUTO, W/SCOPE"/>
    <s v="QW"/>
    <n v="140"/>
  </r>
  <r>
    <x v="4056"/>
    <s v="URINALYSIS, NONAUTO, W/SCOPE"/>
    <s v="ZZ"/>
    <n v="4441"/>
  </r>
  <r>
    <x v="4057"/>
    <s v="URINALYSIS, AUTO, W/SCOPE"/>
    <s v="ZZ"/>
    <n v="10"/>
  </r>
  <r>
    <x v="4058"/>
    <s v="URINALYSIS NONAUTO W/O SCOPE"/>
    <n v="25"/>
    <n v="2"/>
  </r>
  <r>
    <x v="4058"/>
    <s v="URINALYSIS NONAUTO W/O SCOPE"/>
    <s v="QW"/>
    <n v="218"/>
  </r>
  <r>
    <x v="4058"/>
    <s v="URINALYSIS NONAUTO W/O SCOPE"/>
    <s v="ZZ"/>
    <n v="2003"/>
  </r>
  <r>
    <x v="4059"/>
    <s v="URINALYSIS, AUTO, W/O SCOPE"/>
    <n v="25"/>
    <n v="7"/>
  </r>
  <r>
    <x v="4059"/>
    <s v="URINALYSIS, AUTO, W/O SCOPE"/>
    <n v="59"/>
    <n v="3"/>
  </r>
  <r>
    <x v="4059"/>
    <s v="URINALYSIS, AUTO, W/O SCOPE"/>
    <s v="Q6"/>
    <n v="107"/>
  </r>
  <r>
    <x v="4059"/>
    <s v="URINALYSIS, AUTO, W/O SCOPE"/>
    <s v="QW"/>
    <n v="1800"/>
  </r>
  <r>
    <x v="4059"/>
    <s v="URINALYSIS, AUTO, W/O SCOPE"/>
    <s v="ZZ"/>
    <n v="5223"/>
  </r>
  <r>
    <x v="4060"/>
    <s v="URINALYSIS"/>
    <s v="QW"/>
    <n v="1"/>
  </r>
  <r>
    <x v="4060"/>
    <s v="URINALYSIS"/>
    <s v="ZZ"/>
    <n v="161"/>
  </r>
  <r>
    <x v="4061"/>
    <s v="URINE SCREEN FOR BACTERIA"/>
    <s v="QW"/>
    <n v="28"/>
  </r>
  <r>
    <x v="4061"/>
    <s v="URINE SCREEN FOR BACTERIA"/>
    <s v="ZZ"/>
    <n v="60"/>
  </r>
  <r>
    <x v="4062"/>
    <s v="MICROSCOPIC EXAM OF URINE"/>
    <s v="ZZ"/>
    <n v="1"/>
  </r>
  <r>
    <x v="4063"/>
    <s v="URINALYSIS, GLASS TEST"/>
    <s v="ZZ"/>
    <n v="1"/>
  </r>
  <r>
    <x v="4064"/>
    <s v="URINE PREGNANCY TEST"/>
    <s v="FP"/>
    <n v="3"/>
  </r>
  <r>
    <x v="4064"/>
    <s v="URINE PREGNANCY TEST"/>
    <s v="GW"/>
    <n v="1"/>
  </r>
  <r>
    <x v="4064"/>
    <s v="URINE PREGNANCY TEST"/>
    <s v="Q6"/>
    <n v="93"/>
  </r>
  <r>
    <x v="4064"/>
    <s v="URINE PREGNANCY TEST"/>
    <s v="QW"/>
    <n v="115"/>
  </r>
  <r>
    <x v="4064"/>
    <s v="URINE PREGNANCY TEST"/>
    <s v="U2"/>
    <n v="1"/>
  </r>
  <r>
    <x v="4064"/>
    <s v="URINE PREGNANCY TEST"/>
    <s v="ZZ"/>
    <n v="2789"/>
  </r>
  <r>
    <x v="4065"/>
    <s v="MICROALBUMIN, SEMIQUANT"/>
    <s v="QW"/>
    <n v="1"/>
  </r>
  <r>
    <x v="4065"/>
    <s v="MICROALBUMIN, SEMIQUANT"/>
    <s v="ZZ"/>
    <n v="4"/>
  </r>
  <r>
    <x v="4066"/>
    <s v="BILIRUBIN; TOTAL"/>
    <s v="QW"/>
    <n v="8"/>
  </r>
  <r>
    <x v="4066"/>
    <s v="BILIRUBIN; TOTAL"/>
    <s v="ZZ"/>
    <n v="4"/>
  </r>
  <r>
    <x v="4067"/>
    <s v="BILIRUBIN; DIRECT"/>
    <s v="ZZ"/>
    <n v="5"/>
  </r>
  <r>
    <x v="4068"/>
    <s v="FECAL HEMOCCULT FOR COLORECRAL NEOPLASM SCREENING"/>
    <n v="91"/>
    <n v="4"/>
  </r>
  <r>
    <x v="4068"/>
    <s v="FECAL HEMOCCULT FOR COLORECRAL NEOPLASM SCREENING"/>
    <s v="Q6"/>
    <n v="6"/>
  </r>
  <r>
    <x v="4068"/>
    <s v="FECAL HEMOCCULT FOR COLORECRAL NEOPLASM SCREENING"/>
    <s v="QW"/>
    <n v="41"/>
  </r>
  <r>
    <x v="4068"/>
    <s v="FECAL HEMOCCULT FOR COLORECRAL NEOPLASM SCREENING"/>
    <s v="ZZ"/>
    <n v="1287"/>
  </r>
  <r>
    <x v="4069"/>
    <s v="FECAL HEMOCCULT SCREENING, SINGLE SPECIMEN (EG. FROM DIGITAL RECTAL EXAM)"/>
    <s v="QW"/>
    <n v="1"/>
  </r>
  <r>
    <x v="4069"/>
    <s v="FECAL HEMOCCULT SCREENING, SINGLE SPECIMEN (EG. FROM DIGITAL RECTAL EXAM)"/>
    <s v="ZZ"/>
    <n v="160"/>
  </r>
  <r>
    <x v="4070"/>
    <s v="COLON CANCER SCREENING"/>
    <n v="76"/>
    <n v="2"/>
  </r>
  <r>
    <x v="4070"/>
    <s v="COLON CANCER SCREENING"/>
    <s v="AE"/>
    <n v="1"/>
  </r>
  <r>
    <x v="4070"/>
    <s v="COLON CANCER SCREENING"/>
    <s v="QW"/>
    <n v="734"/>
  </r>
  <r>
    <x v="4070"/>
    <s v="COLON CANCER SCREENING"/>
    <s v="ZZ"/>
    <n v="643"/>
  </r>
  <r>
    <x v="4071"/>
    <s v="ASSAY CK (CPK)"/>
    <s v="ZZ"/>
    <n v="1"/>
  </r>
  <r>
    <x v="4072"/>
    <s v="CREATINE, MB FRACTION"/>
    <s v="ZZ"/>
    <n v="1"/>
  </r>
  <r>
    <x v="4073"/>
    <s v="BLOOD GASES; PH, PO2 &amp; PCO2"/>
    <s v="ZZ"/>
    <n v="1"/>
  </r>
  <r>
    <x v="4074"/>
    <s v="BLOOD GASES, O2 SAT ONLY"/>
    <s v="ZZ"/>
    <n v="3"/>
  </r>
  <r>
    <x v="4075"/>
    <s v="ASSAY OF GASTRIN"/>
    <s v="QW"/>
    <n v="1"/>
  </r>
  <r>
    <x v="4075"/>
    <s v="ASSAY OF GASTRIN"/>
    <s v="ZZ"/>
    <n v="1"/>
  </r>
  <r>
    <x v="4076"/>
    <s v="GLUCAGON TOLERANCE TEST"/>
    <s v="ZZ"/>
    <n v="1"/>
  </r>
  <r>
    <x v="4077"/>
    <s v="ASSAY, GLUCOST, BLOOD QUANT"/>
    <n v="76"/>
    <n v="2"/>
  </r>
  <r>
    <x v="4077"/>
    <s v="ASSAY, GLUCOST, BLOOD QUANT"/>
    <s v="GW"/>
    <n v="1"/>
  </r>
  <r>
    <x v="4077"/>
    <s v="ASSAY, GLUCOST, BLOOD QUANT"/>
    <s v="Q6"/>
    <n v="10"/>
  </r>
  <r>
    <x v="4077"/>
    <s v="ASSAY, GLUCOST, BLOOD QUANT"/>
    <s v="QW"/>
    <n v="4026"/>
  </r>
  <r>
    <x v="4077"/>
    <s v="ASSAY, GLUCOST, BLOOD QUANT"/>
    <s v="ZZ"/>
    <n v="4071"/>
  </r>
  <r>
    <x v="4078"/>
    <s v="REAGENT STRIP/BLOOD GLUCOSE"/>
    <s v="QW"/>
    <n v="6"/>
  </r>
  <r>
    <x v="4078"/>
    <s v="REAGENT STRIP/BLOOD GLUCOSE"/>
    <s v="ZZ"/>
    <n v="633"/>
  </r>
  <r>
    <x v="4079"/>
    <s v="GLUCOSE TEST"/>
    <s v="QW"/>
    <n v="13"/>
  </r>
  <r>
    <x v="4079"/>
    <s v="GLUCOSE TEST"/>
    <s v="ZZ"/>
    <n v="29"/>
  </r>
  <r>
    <x v="4080"/>
    <s v="GTT 3 SPECIMENS"/>
    <s v="GC"/>
    <n v="1"/>
  </r>
  <r>
    <x v="4081"/>
    <s v="GLUCOSE BLOOD TEST"/>
    <s v="QW"/>
    <n v="62"/>
  </r>
  <r>
    <x v="4081"/>
    <s v="GLUCOSE BLOOD TEST"/>
    <s v="ZZ"/>
    <n v="219"/>
  </r>
  <r>
    <x v="4082"/>
    <s v="GLYCOSYLATED (A1C)"/>
    <n v="76"/>
    <n v="5"/>
  </r>
  <r>
    <x v="4082"/>
    <s v="GLYCOSYLATED (A1C)"/>
    <s v="QW"/>
    <n v="5414"/>
  </r>
  <r>
    <x v="4082"/>
    <s v="GLYCOSYLATED (A1C)"/>
    <s v="RT"/>
    <n v="1"/>
  </r>
  <r>
    <x v="4082"/>
    <s v="GLYCOSYLATED (A1C)"/>
    <s v="ZZ"/>
    <n v="4071"/>
  </r>
  <r>
    <x v="4083"/>
    <s v="ASSAY IRON"/>
    <s v="ZZ"/>
    <n v="1"/>
  </r>
  <r>
    <x v="4084"/>
    <s v="IRON BINDING TEST"/>
    <s v="ZZ"/>
    <n v="1"/>
  </r>
  <r>
    <x v="4085"/>
    <s v="ASSAY BLOOD PKU"/>
    <s v="ZZ"/>
    <n v="951"/>
  </r>
  <r>
    <x v="4086"/>
    <s v="ASSAY FOR PROLACTIN"/>
    <s v="ZZ"/>
    <n v="1"/>
  </r>
  <r>
    <x v="4087"/>
    <s v="PROSTATE SPECIFIC ANTIGEN"/>
    <s v="ZZ"/>
    <n v="1"/>
  </r>
  <r>
    <x v="4088"/>
    <s v="ASSAY TOTAL TESTOSTERONE"/>
    <s v="ZZ"/>
    <n v="2"/>
  </r>
  <r>
    <x v="4089"/>
    <s v="ASSAY, TOTAL THYROXINE"/>
    <s v="ZZ"/>
    <n v="1"/>
  </r>
  <r>
    <x v="4090"/>
    <s v="ASSAY THYROID STIM HORMONE"/>
    <s v="ZZ"/>
    <n v="6"/>
  </r>
  <r>
    <x v="4091"/>
    <s v="TRANSFERASE (AST) (SGOT)"/>
    <s v="QW"/>
    <n v="-1"/>
  </r>
  <r>
    <x v="4092"/>
    <s v="ALANINE AMINO (ALT) (SGPT)"/>
    <s v="QW"/>
    <n v="-1"/>
  </r>
  <r>
    <x v="4093"/>
    <s v="CHORIONIC GONADOTROPIN ASSAY"/>
    <s v="ZZ"/>
    <n v="1"/>
  </r>
  <r>
    <x v="4094"/>
    <s v="BLOOD COUNT; AUTOMATED DIFFERENTIAL WBC COUNT"/>
    <s v="ZZ"/>
    <n v="1"/>
  </r>
  <r>
    <x v="4095"/>
    <s v="HEMOGLOBIN"/>
    <s v="QW"/>
    <n v="23"/>
  </r>
  <r>
    <x v="4095"/>
    <s v="HEMOGLOBIN"/>
    <s v="ZZ"/>
    <n v="39"/>
  </r>
  <r>
    <x v="4096"/>
    <s v="AUTOMATED HEMOGRAM AND PLATELET COUNT COMPLETE"/>
    <s v="Q6"/>
    <n v="125"/>
  </r>
  <r>
    <x v="4096"/>
    <s v="AUTOMATED HEMOGRAM AND PLATELET COUNT COMPLETE"/>
    <s v="QW"/>
    <n v="1"/>
  </r>
  <r>
    <x v="4096"/>
    <s v="AUTOMATED HEMOGRAM AND PLATELET COUNT COMPLETE"/>
    <s v="ZZ"/>
    <n v="6333"/>
  </r>
  <r>
    <x v="4097"/>
    <s v="COAGULAT/FIBRINOLYSIS ASSAY, WHOLE BLD INC ANY PHARMACOLOG ADDS, INC INTERP"/>
    <n v="25"/>
    <n v="1"/>
  </r>
  <r>
    <x v="4097"/>
    <s v="COAGULAT/FIBRINOLYSIS ASSAY, WHOLE BLD INC ANY PHARMACOLOG ADDS, INC INTERP"/>
    <n v="26"/>
    <n v="25"/>
  </r>
  <r>
    <x v="4097"/>
    <s v="COAGULAT/FIBRINOLYSIS ASSAY, WHOLE BLD INC ANY PHARMACOLOG ADDS, INC INTERP"/>
    <n v="59"/>
    <n v="3"/>
  </r>
  <r>
    <x v="4097"/>
    <s v="COAGULAT/FIBRINOLYSIS ASSAY, WHOLE BLD INC ANY PHARMACOLOG ADDS, INC INTERP"/>
    <s v="ZZ"/>
    <n v="243"/>
  </r>
  <r>
    <x v="4098"/>
    <s v="PROTHROMBIN TIME"/>
    <s v="QW"/>
    <n v="1048"/>
  </r>
  <r>
    <x v="4098"/>
    <s v="PROTHROMBIN TIME"/>
    <s v="ZZ"/>
    <n v="377"/>
  </r>
  <r>
    <x v="4099"/>
    <s v="HEMAGGLUTINATION INHIBITION"/>
    <s v="ZZ"/>
    <n v="-1"/>
  </r>
  <r>
    <x v="4100"/>
    <s v="HETEROPHILE ANTIBODIES; SCREENING"/>
    <s v="QW"/>
    <n v="18"/>
  </r>
  <r>
    <x v="4100"/>
    <s v="HETEROPHILE ANTIBODIES; SCREENING"/>
    <s v="ZZ"/>
    <n v="41"/>
  </r>
  <r>
    <x v="4101"/>
    <s v="IMMUNOASSAY,INFECTIOUS AGENT"/>
    <s v="ZZ"/>
    <n v="6"/>
  </r>
  <r>
    <x v="4102"/>
    <s v="PARTICLE AGGLUTINATION TEST"/>
    <s v="QW"/>
    <n v="1"/>
  </r>
  <r>
    <x v="4102"/>
    <s v="PARTICLE AGGLUTINATION TEST"/>
    <s v="ZZ"/>
    <n v="23"/>
  </r>
  <r>
    <x v="4103"/>
    <s v="TB AG RESPONSE T-CELL SUSP"/>
    <s v="ZZ"/>
    <n v="1"/>
  </r>
  <r>
    <x v="4104"/>
    <s v="SKIN TEST, CANDIDA"/>
    <s v="ZZ"/>
    <n v="1"/>
  </r>
  <r>
    <x v="4105"/>
    <s v="SKIN TEST, UNLISTED ANTIGEN, EACH"/>
    <s v="ZZ"/>
    <n v="107"/>
  </r>
  <r>
    <x v="4106"/>
    <s v="TB INTRADERMAL TEST"/>
    <n v="25"/>
    <n v="2"/>
  </r>
  <r>
    <x v="4106"/>
    <s v="TB INTRADERMAL TEST"/>
    <s v="Q6"/>
    <n v="1"/>
  </r>
  <r>
    <x v="4106"/>
    <s v="TB INTRADERMAL TEST"/>
    <s v="ZZ"/>
    <n v="1663"/>
  </r>
  <r>
    <x v="4107"/>
    <s v="SYPHILIS TEST, QUALITATIVE"/>
    <s v="ZZ"/>
    <n v="108"/>
  </r>
  <r>
    <x v="4108"/>
    <s v="Q FEVER ANTIBODY"/>
    <s v="ZZ"/>
    <n v="1"/>
  </r>
  <r>
    <x v="4109"/>
    <s v="HELICOBACTER PYLORI"/>
    <s v="ZZ"/>
    <n v="1"/>
  </r>
  <r>
    <x v="4110"/>
    <s v="HEMOPHILUS INFLUENZA"/>
    <s v="ZZ"/>
    <n v="1"/>
  </r>
  <r>
    <x v="4111"/>
    <s v="HTLV/HIV CONFIRMATORY TEST"/>
    <s v="ZZ"/>
    <n v="152"/>
  </r>
  <r>
    <x v="4112"/>
    <s v="HIV-1"/>
    <s v="ZZ"/>
    <n v="1"/>
  </r>
  <r>
    <x v="4113"/>
    <s v="HIV-1/HIV-2, SINGLE ASSAY"/>
    <s v="ZZ"/>
    <n v="1"/>
  </r>
  <r>
    <x v="4114"/>
    <s v="HEPATITIS B SURFACE AB TEST"/>
    <s v="ZZ"/>
    <n v="231"/>
  </r>
  <r>
    <x v="4115"/>
    <s v="INFLUENZA VIRUS"/>
    <s v="ZZ"/>
    <n v="1"/>
  </r>
  <r>
    <x v="4116"/>
    <s v="MUMPS"/>
    <s v="ZZ"/>
    <n v="125"/>
  </r>
  <r>
    <x v="4117"/>
    <s v="ROTAVIRUS"/>
    <s v="ZZ"/>
    <n v="1"/>
  </r>
  <r>
    <x v="4118"/>
    <s v="RUBELLA"/>
    <s v="ZZ"/>
    <n v="222"/>
  </r>
  <r>
    <x v="4119"/>
    <s v="RUBEOLA"/>
    <s v="ZZ"/>
    <n v="128"/>
  </r>
  <r>
    <x v="4120"/>
    <s v="TREPONEMA PALLIDUM"/>
    <s v="ZZ"/>
    <n v="1"/>
  </r>
  <r>
    <x v="4121"/>
    <s v="VARICELLA-ZOSTER"/>
    <s v="ZZ"/>
    <n v="276"/>
  </r>
  <r>
    <x v="4122"/>
    <s v="HEPATITIS C AB TEST"/>
    <s v="ZZ"/>
    <n v="254"/>
  </r>
  <r>
    <x v="4123"/>
    <s v="CULTURE, BACTERIA, OTHER"/>
    <s v="ZZ"/>
    <n v="5"/>
  </r>
  <r>
    <x v="4124"/>
    <s v="BACTERIA CULTURE SCREEN"/>
    <s v="QW"/>
    <n v="1"/>
  </r>
  <r>
    <x v="4124"/>
    <s v="BACTERIA CULTURE SCREEN"/>
    <s v="ZZ"/>
    <n v="2"/>
  </r>
  <r>
    <x v="4125"/>
    <s v="URINE CULTURE, COLONY COUNT"/>
    <s v="ZZ"/>
    <n v="0"/>
  </r>
  <r>
    <x v="4126"/>
    <s v="SKIN FUNGI CULTURE"/>
    <s v="ZZ"/>
    <n v="1"/>
  </r>
  <r>
    <x v="4127"/>
    <s v="FUNGUS ISOLATION CULTURE"/>
    <s v="ZZ"/>
    <n v="1"/>
  </r>
  <r>
    <x v="4128"/>
    <s v="OVA AND PARASITES SMEARS"/>
    <n v="59"/>
    <n v="1"/>
  </r>
  <r>
    <x v="4128"/>
    <s v="OVA AND PARASITES SMEARS"/>
    <s v="GC"/>
    <n v="1"/>
  </r>
  <r>
    <x v="4128"/>
    <s v="OVA AND PARASITES SMEARS"/>
    <s v="ZZ"/>
    <n v="10"/>
  </r>
  <r>
    <x v="4129"/>
    <s v="SMEAR, WET MOUNT, SALINE/INK"/>
    <s v="QW"/>
    <n v="12"/>
  </r>
  <r>
    <x v="4129"/>
    <s v="SMEAR, WET MOUNT, SALINE/INK"/>
    <s v="ZZ"/>
    <n v="53"/>
  </r>
  <r>
    <x v="4130"/>
    <s v="TISSUE EXAM FOR FUNGI"/>
    <s v="GC"/>
    <n v="2"/>
  </r>
  <r>
    <x v="4130"/>
    <s v="TISSUE EXAM FOR FUNGI"/>
    <s v="ZZ"/>
    <n v="120"/>
  </r>
  <r>
    <x v="4131"/>
    <s v="VIRUS ISOLAT INOCUL OF EMBRON EGGS, INCL INDENT NON-IMMUN OTH THN CYTOPATH"/>
    <s v="ZZ"/>
    <n v="1"/>
  </r>
  <r>
    <x v="4132"/>
    <s v="H PYLORI AG, EIA"/>
    <s v="ZZ"/>
    <n v="2"/>
  </r>
  <r>
    <x v="4133"/>
    <s v="HEPATITIS B SURFACE AG, EIA"/>
    <s v="ZZ"/>
    <n v="2"/>
  </r>
  <r>
    <x v="4134"/>
    <s v="INFLUENZA A/B, AG, EIA"/>
    <s v="QW"/>
    <n v="1"/>
  </r>
  <r>
    <x v="4134"/>
    <s v="INFLUENZA A/B, AG, EIA"/>
    <s v="ZZ"/>
    <n v="71"/>
  </r>
  <r>
    <x v="4135"/>
    <s v="RESP SYNCYTIAL AG, EIA"/>
    <s v="ZZ"/>
    <n v="7"/>
  </r>
  <r>
    <x v="4136"/>
    <s v="STREP A AG, EIA"/>
    <s v="2P"/>
    <n v="1"/>
  </r>
  <r>
    <x v="4136"/>
    <s v="STREP A AG, EIA"/>
    <s v="ZZ"/>
    <n v="613"/>
  </r>
  <r>
    <x v="4137"/>
    <s v="CHYLMD TRACH, DNA, AMP PROBE"/>
    <s v="ZZ"/>
    <n v="2"/>
  </r>
  <r>
    <x v="4138"/>
    <s v="INFECTIOUS AGENT DETECTION BY NUCLEIC ACID (DNA OR RNA);"/>
    <s v="ZZ"/>
    <n v="58"/>
  </r>
  <r>
    <x v="4139"/>
    <s v="N.GONORRHOEAE, AMPLIFIED PROBE TECH"/>
    <s v="ZZ"/>
    <n v="3"/>
  </r>
  <r>
    <x v="4140"/>
    <s v="STREP A, DNA, DIR PROBE"/>
    <s v="ZZ"/>
    <n v="5"/>
  </r>
  <r>
    <x v="4141"/>
    <s v="STREP A, DNA, AMP PROBE"/>
    <s v="ZZ"/>
    <n v="2"/>
  </r>
  <r>
    <x v="4142"/>
    <s v="STREP A, DNA, QUANT"/>
    <s v="ZZ"/>
    <n v="1"/>
  </r>
  <r>
    <x v="4143"/>
    <s v="INFLUENZA ASSAY W/OPTIC"/>
    <n v="59"/>
    <n v="458"/>
  </r>
  <r>
    <x v="4143"/>
    <s v="INFLUENZA ASSAY W/OPTIC"/>
    <n v="91"/>
    <n v="130"/>
  </r>
  <r>
    <x v="4143"/>
    <s v="INFLUENZA ASSAY W/OPTIC"/>
    <s v="Q6"/>
    <n v="7"/>
  </r>
  <r>
    <x v="4143"/>
    <s v="INFLUENZA ASSAY W/OPTIC"/>
    <s v="QW"/>
    <n v="2031"/>
  </r>
  <r>
    <x v="4143"/>
    <s v="INFLUENZA ASSAY W/OPTIC"/>
    <s v="ZZ"/>
    <n v="781"/>
  </r>
  <r>
    <x v="4144"/>
    <s v="INFECT AGNT ANTGEN DETECT;IMUNASY W/OPTICAL OBSERV; RESPIRATORY SYNCYTIAL VIRUS"/>
    <s v="QW"/>
    <n v="24"/>
  </r>
  <r>
    <x v="4144"/>
    <s v="INFECT AGNT ANTGEN DETECT;IMUNASY W/OPTICAL OBSERV; RESPIRATORY SYNCYTIAL VIRUS"/>
    <s v="ZZ"/>
    <n v="82"/>
  </r>
  <r>
    <x v="4145"/>
    <s v="STREPTOCOCCUS, GROUP A"/>
    <n v="59"/>
    <n v="-1"/>
  </r>
  <r>
    <x v="4145"/>
    <s v="STREPTOCOCCUS, GROUP A"/>
    <s v="Q6"/>
    <n v="35"/>
  </r>
  <r>
    <x v="4145"/>
    <s v="STREPTOCOCCUS, GROUP A"/>
    <s v="QW"/>
    <n v="717"/>
  </r>
  <r>
    <x v="4145"/>
    <s v="STREPTOCOCCUS, GROUP A"/>
    <s v="ZZ"/>
    <n v="955"/>
  </r>
  <r>
    <x v="4146"/>
    <s v="CYTOPATHOLOGY, FLUIDS"/>
    <s v="ZZ"/>
    <n v="8"/>
  </r>
  <r>
    <x v="4147"/>
    <s v="CYTOPATH CERV/VAG INTERPRET"/>
    <s v="ZZ"/>
    <n v="5"/>
  </r>
  <r>
    <x v="4148"/>
    <s v="CYTOPATH CERV/VAG THIN LAYER"/>
    <s v="ZZ"/>
    <n v="2"/>
  </r>
  <r>
    <x v="4149"/>
    <s v="CYTOPATH CERV/VAG"/>
    <s v="ZZ"/>
    <n v="3"/>
  </r>
  <r>
    <x v="4150"/>
    <s v="CYTOPATH SMEAR, OTHER SOURCE"/>
    <s v="ZZ"/>
    <n v="2"/>
  </r>
  <r>
    <x v="4151"/>
    <s v="CYTOPLAS, CERV/VAG PRESERV FLUID, W/SCRN BY AUTO SYST &amp; MAN RESCREEN OR REVW"/>
    <s v="ZZ"/>
    <n v="1"/>
  </r>
  <r>
    <x v="4152"/>
    <s v="CHROMOSOME BANDING STUDY"/>
    <s v="ZZ"/>
    <n v="1"/>
  </r>
  <r>
    <x v="4153"/>
    <s v="TISSUE EXAM BY PATHOLOGIST LEVEL III"/>
    <n v="26"/>
    <n v="51"/>
  </r>
  <r>
    <x v="4153"/>
    <s v="TISSUE EXAM BY PATHOLOGIST LEVEL III"/>
    <n v="76"/>
    <n v="23"/>
  </r>
  <r>
    <x v="4153"/>
    <s v="TISSUE EXAM BY PATHOLOGIST LEVEL III"/>
    <s v="ZZ"/>
    <n v="826"/>
  </r>
  <r>
    <x v="4154"/>
    <s v="TISSUE EXAM BY PATHOLOGIST LEVEL IV"/>
    <n v="26"/>
    <n v="750"/>
  </r>
  <r>
    <x v="4154"/>
    <s v="TISSUE EXAM BY PATHOLOGIST LEVEL IV"/>
    <n v="76"/>
    <n v="699"/>
  </r>
  <r>
    <x v="4154"/>
    <s v="TISSUE EXAM BY PATHOLOGIST LEVEL IV"/>
    <n v="91"/>
    <n v="16"/>
  </r>
  <r>
    <x v="4154"/>
    <s v="TISSUE EXAM BY PATHOLOGIST LEVEL IV"/>
    <s v="TC"/>
    <n v="30"/>
  </r>
  <r>
    <x v="4154"/>
    <s v="TISSUE EXAM BY PATHOLOGIST LEVEL IV"/>
    <s v="ZZ"/>
    <n v="10818"/>
  </r>
  <r>
    <x v="4155"/>
    <s v="TISSUE EXAM BY PATHOLOGIST LEVEL VI"/>
    <s v="ZZ"/>
    <n v="1"/>
  </r>
  <r>
    <x v="4156"/>
    <s v="SPECIAL STAINS GROUP 1"/>
    <n v="26"/>
    <n v="19"/>
  </r>
  <r>
    <x v="4156"/>
    <s v="SPECIAL STAINS GROUP 1"/>
    <n v="76"/>
    <n v="1"/>
  </r>
  <r>
    <x v="4156"/>
    <s v="SPECIAL STAINS GROUP 1"/>
    <s v="ZZ"/>
    <n v="403"/>
  </r>
  <r>
    <x v="4157"/>
    <s v="SPECIAL STAINS GROUP II"/>
    <n v="26"/>
    <n v="1"/>
  </r>
  <r>
    <x v="4157"/>
    <s v="SPECIAL STAINS GROUP II"/>
    <n v="59"/>
    <n v="18"/>
  </r>
  <r>
    <x v="4157"/>
    <s v="SPECIAL STAINS GROUP II"/>
    <n v="91"/>
    <n v="-4"/>
  </r>
  <r>
    <x v="4157"/>
    <s v="SPECIAL STAINS GROUP II"/>
    <s v="ZZ"/>
    <n v="121"/>
  </r>
  <r>
    <x v="4158"/>
    <s v="HISTOCHEMICAL STAIN ADD-ON"/>
    <n v="26"/>
    <n v="11"/>
  </r>
  <r>
    <x v="4158"/>
    <s v="HISTOCHEMICAL STAIN ADD-ON"/>
    <n v="59"/>
    <n v="18"/>
  </r>
  <r>
    <x v="4158"/>
    <s v="HISTOCHEMICAL STAIN ADD-ON"/>
    <n v="91"/>
    <n v="25"/>
  </r>
  <r>
    <x v="4158"/>
    <s v="HISTOCHEMICAL STAIN ADD-ON"/>
    <s v="TC"/>
    <n v="44"/>
  </r>
  <r>
    <x v="4158"/>
    <s v="HISTOCHEMICAL STAIN ADD-ON"/>
    <s v="ZZ"/>
    <n v="300"/>
  </r>
  <r>
    <x v="4159"/>
    <s v="ENZYME HISTOCHEMISTRY"/>
    <n v="26"/>
    <n v="12"/>
  </r>
  <r>
    <x v="4159"/>
    <s v="ENZYME HISTOCHEMISTRY"/>
    <n v="59"/>
    <n v="113"/>
  </r>
  <r>
    <x v="4159"/>
    <s v="ENZYME HISTOCHEMISTRY"/>
    <n v="91"/>
    <n v="12"/>
  </r>
  <r>
    <x v="4159"/>
    <s v="ENZYME HISTOCHEMISTRY"/>
    <s v="TC"/>
    <n v="18"/>
  </r>
  <r>
    <x v="4159"/>
    <s v="ENZYME HISTOCHEMISTRY"/>
    <s v="ZZ"/>
    <n v="377"/>
  </r>
  <r>
    <x v="4160"/>
    <s v="MICROSLIDE CONSULTATION"/>
    <n v="59"/>
    <n v="13"/>
  </r>
  <r>
    <x v="4160"/>
    <s v="MICROSLIDE CONSULTATION"/>
    <n v="76"/>
    <n v="6"/>
  </r>
  <r>
    <x v="4160"/>
    <s v="MICROSLIDE CONSULTATION"/>
    <s v="ZZ"/>
    <n v="133"/>
  </r>
  <r>
    <x v="4161"/>
    <s v="MICROSLIDE CONSULTATION AND REPORT"/>
    <s v="ZZ"/>
    <n v="1"/>
  </r>
  <r>
    <x v="4162"/>
    <s v="COMPREHENSIVE REVIEW OF DATA"/>
    <s v="ZZ"/>
    <n v="10"/>
  </r>
  <r>
    <x v="4163"/>
    <s v="IMMUNOCYTOCHEMISTRY"/>
    <n v="26"/>
    <n v="21"/>
  </r>
  <r>
    <x v="4163"/>
    <s v="IMMUNOCYTOCHEMISTRY"/>
    <s v="TC"/>
    <n v="38"/>
  </r>
  <r>
    <x v="4163"/>
    <s v="IMMUNOCYTOCHEMISTRY"/>
    <s v="ZZ"/>
    <n v="617"/>
  </r>
  <r>
    <x v="4164"/>
    <s v="IMMUNOHISTO ANTIBOD ADD SLID"/>
    <n v="91"/>
    <n v="26"/>
  </r>
  <r>
    <x v="4164"/>
    <s v="IMMUNOHISTO ANTIBOD ADD SLID"/>
    <s v="TC"/>
    <n v="4"/>
  </r>
  <r>
    <x v="4164"/>
    <s v="IMMUNOHISTO ANTIBOD ADD SLID"/>
    <s v="ZZ"/>
    <n v="138"/>
  </r>
  <r>
    <x v="4165"/>
    <s v="IMMUNOFLUORESCENT STUDY"/>
    <n v="76"/>
    <n v="-5"/>
  </r>
  <r>
    <x v="4165"/>
    <s v="IMMUNOFLUORESCENT STUDY"/>
    <s v="ZZ"/>
    <n v="600"/>
  </r>
  <r>
    <x v="4166"/>
    <s v="ANALYSIS, NERVE"/>
    <n v="26"/>
    <n v="2"/>
  </r>
  <r>
    <x v="4166"/>
    <s v="ANALYSIS, NERVE"/>
    <n v="59"/>
    <n v="93"/>
  </r>
  <r>
    <x v="4166"/>
    <s v="ANALYSIS, NERVE"/>
    <n v="91"/>
    <n v="-5"/>
  </r>
  <r>
    <x v="4166"/>
    <s v="ANALYSIS, NERVE"/>
    <s v="ZZ"/>
    <n v="184"/>
  </r>
  <r>
    <x v="4167"/>
    <s v="BILIRUBIN TOTAL TRANSCUTANE"/>
    <s v="ZZ"/>
    <n v="1"/>
  </r>
  <r>
    <x v="4168"/>
    <s v="BILIRUBIN, TOTAL, TRANSCUTANEOUS"/>
    <s v="ZZ"/>
    <n v="653"/>
  </r>
  <r>
    <x v="4169"/>
    <s v="EVALUATION, CERVICAL MUCUS"/>
    <n v="25"/>
    <n v="7"/>
  </r>
  <r>
    <x v="4169"/>
    <s v="EVALUATION, CERVICAL MUCUS"/>
    <s v="ZZ"/>
    <n v="36"/>
  </r>
  <r>
    <x v="4170"/>
    <s v="IMMUNE GLOBULIN/INTRAMUSCULAR"/>
    <s v="ZZ"/>
    <n v="1"/>
  </r>
  <r>
    <x v="4171"/>
    <s v="RSV MONOCLONAL ANTIBODY, RECOMBIANANT FOR INTRAMUSC USE, 50 MG"/>
    <s v="ZZ"/>
    <n v="791"/>
  </r>
  <r>
    <x v="4172"/>
    <s v="VARICELLA-ZOSTER IG IM"/>
    <s v="ZZ"/>
    <n v="1"/>
  </r>
  <r>
    <x v="4173"/>
    <s v="INADM ANY RT 1ST VAC/TOX"/>
    <n v="25"/>
    <n v="2"/>
  </r>
  <r>
    <x v="4173"/>
    <s v="INADM ANY RT 1ST VAC/TOX"/>
    <n v="76"/>
    <n v="2"/>
  </r>
  <r>
    <x v="4173"/>
    <s v="INADM ANY RT 1ST VAC/TOX"/>
    <s v="AM"/>
    <n v="210"/>
  </r>
  <r>
    <x v="4173"/>
    <s v="INADM ANY RT 1ST VAC/TOX"/>
    <s v="ZZ"/>
    <n v="41104"/>
  </r>
  <r>
    <x v="4174"/>
    <s v="INADM ANY RT ADDL VAC/TOX"/>
    <n v="59"/>
    <n v="3"/>
  </r>
  <r>
    <x v="4174"/>
    <s v="INADM ANY RT ADDL VAC/TOX"/>
    <n v="76"/>
    <n v="46"/>
  </r>
  <r>
    <x v="4174"/>
    <s v="INADM ANY RT ADDL VAC/TOX"/>
    <s v="AM"/>
    <n v="4"/>
  </r>
  <r>
    <x v="4174"/>
    <s v="INADM ANY RT ADDL VAC/TOX"/>
    <s v="ZZ"/>
    <n v="29303"/>
  </r>
  <r>
    <x v="4175"/>
    <s v="H1N1 IMMUN ADMIN, (INTRAMUSC/NASAL), INCL COUSEL WHEN PERFORMED"/>
    <s v="ZZ"/>
    <n v="2"/>
  </r>
  <r>
    <x v="4176"/>
    <s v="IMMUNIZN ADMIN"/>
    <n v="59"/>
    <n v="45"/>
  </r>
  <r>
    <x v="4176"/>
    <s v="IMMUNIZN ADMIN"/>
    <n v="76"/>
    <n v="40"/>
  </r>
  <r>
    <x v="4176"/>
    <s v="IMMUNIZN ADMIN"/>
    <s v="8P"/>
    <n v="1"/>
  </r>
  <r>
    <x v="4176"/>
    <s v="IMMUNIZN ADMIN"/>
    <s v="GA"/>
    <n v="1"/>
  </r>
  <r>
    <x v="4176"/>
    <s v="IMMUNIZN ADMIN"/>
    <s v="GC"/>
    <n v="1"/>
  </r>
  <r>
    <x v="4176"/>
    <s v="IMMUNIZN ADMIN"/>
    <s v="Q3"/>
    <n v="2"/>
  </r>
  <r>
    <x v="4176"/>
    <s v="IMMUNIZN ADMIN"/>
    <s v="Q6"/>
    <n v="6"/>
  </r>
  <r>
    <x v="4176"/>
    <s v="IMMUNIZN ADMIN"/>
    <s v="TH"/>
    <n v="7"/>
  </r>
  <r>
    <x v="4176"/>
    <s v="IMMUNIZN ADMIN"/>
    <s v="U2"/>
    <n v="10"/>
  </r>
  <r>
    <x v="4176"/>
    <s v="IMMUNIZN ADMIN"/>
    <s v="U3"/>
    <n v="33"/>
  </r>
  <r>
    <x v="4176"/>
    <s v="IMMUNIZN ADMIN"/>
    <s v="ZZ"/>
    <n v="15591"/>
  </r>
  <r>
    <x v="4177"/>
    <s v="IMMUNIZATION ADMIN; TWO OR MORE SINGLE OR COMBO VACCINE/TOXOID"/>
    <n v="25"/>
    <n v="2"/>
  </r>
  <r>
    <x v="4177"/>
    <s v="IMMUNIZATION ADMIN; TWO OR MORE SINGLE OR COMBO VACCINE/TOXOID"/>
    <n v="59"/>
    <n v="117"/>
  </r>
  <r>
    <x v="4177"/>
    <s v="IMMUNIZATION ADMIN; TWO OR MORE SINGLE OR COMBO VACCINE/TOXOID"/>
    <n v="76"/>
    <n v="31"/>
  </r>
  <r>
    <x v="4177"/>
    <s v="IMMUNIZATION ADMIN; TWO OR MORE SINGLE OR COMBO VACCINE/TOXOID"/>
    <s v="FP"/>
    <n v="1"/>
  </r>
  <r>
    <x v="4177"/>
    <s v="IMMUNIZATION ADMIN; TWO OR MORE SINGLE OR COMBO VACCINE/TOXOID"/>
    <s v="GA"/>
    <n v="1"/>
  </r>
  <r>
    <x v="4177"/>
    <s v="IMMUNIZATION ADMIN; TWO OR MORE SINGLE OR COMBO VACCINE/TOXOID"/>
    <s v="Q6"/>
    <n v="1"/>
  </r>
  <r>
    <x v="4177"/>
    <s v="IMMUNIZATION ADMIN; TWO OR MORE SINGLE OR COMBO VACCINE/TOXOID"/>
    <s v="TH"/>
    <n v="1"/>
  </r>
  <r>
    <x v="4177"/>
    <s v="IMMUNIZATION ADMIN; TWO OR MORE SINGLE OR COMBO VACCINE/TOXOID"/>
    <s v="U2"/>
    <n v="41"/>
  </r>
  <r>
    <x v="4177"/>
    <s v="IMMUNIZATION ADMIN; TWO OR MORE SINGLE OR COMBO VACCINE/TOXOID"/>
    <s v="U3"/>
    <n v="7"/>
  </r>
  <r>
    <x v="4177"/>
    <s v="IMMUNIZATION ADMIN; TWO OR MORE SINGLE OR COMBO VACCINE/TOXOID"/>
    <s v="ZZ"/>
    <n v="6523"/>
  </r>
  <r>
    <x v="4178"/>
    <s v="IMMUNE ADMIN ORAL/NASAL"/>
    <s v="ZZ"/>
    <n v="63"/>
  </r>
  <r>
    <x v="4179"/>
    <s v="IMMUNE ADMIN ORAL/NASAL ADDL"/>
    <n v="25"/>
    <n v="2"/>
  </r>
  <r>
    <x v="4179"/>
    <s v="IMMUNE ADMIN ORAL/NASAL ADDL"/>
    <s v="ZZ"/>
    <n v="1824"/>
  </r>
  <r>
    <x v="4180"/>
    <s v="BACILLUS CALMETTE-GUERIN VACCINE FOR BLADDER CANCER"/>
    <s v="ZZ"/>
    <n v="3"/>
  </r>
  <r>
    <x v="4181"/>
    <s v="HEPATITIS A VACCINE, ADULT DOSAGE, FOR INTRAMUSCULAR USE"/>
    <s v="ZZ"/>
    <n v="328"/>
  </r>
  <r>
    <x v="4182"/>
    <s v="HEPATITIS VAC A PEDI/ADOLESCNT DOSAGE-2 DOSE SCH (1)"/>
    <s v="AM"/>
    <n v="1"/>
  </r>
  <r>
    <x v="4182"/>
    <s v="HEPATITIS VAC A PEDI/ADOLESCNT DOSAGE-2 DOSE SCH (1)"/>
    <s v="ZZ"/>
    <n v="3383"/>
  </r>
  <r>
    <x v="4183"/>
    <s v="HEPATITIS A VACCINE,PEDI/ADOLESCENT DOSAGE-3 DS SCH (1)"/>
    <s v="ZZ"/>
    <n v="22"/>
  </r>
  <r>
    <x v="4184"/>
    <s v="HEPATITIS A &amp; HEPATITIS B VACCINE (HEPA-HEPB), ADLT DOSE-4 DOSE SCH (2)"/>
    <s v="ZZ"/>
    <n v="135"/>
  </r>
  <r>
    <x v="4185"/>
    <s v="MENINGOCOCCL CONJ VAC, SEROGRPS C&amp;Y &amp; HEMOPHIL FLU B VAC;CHLD 2-15MOS (2)"/>
    <s v="ZZ"/>
    <n v="1"/>
  </r>
  <r>
    <x v="4186"/>
    <s v="HEMOPHILUS FLU VAC, HBOC CONJUGATE 4 DOSE SCHEDL, INTRAMUSC (1)"/>
    <s v="ZZ"/>
    <n v="161"/>
  </r>
  <r>
    <x v="4187"/>
    <s v="HEMOPHILUS INFLUENZA B VACCINE; PRP-OMP (3 DOSE) (1)"/>
    <s v="ZZ"/>
    <n v="2202"/>
  </r>
  <r>
    <x v="4188"/>
    <s v="HEMOPHILUS INFLUENZA B VACCINE (HIB) PRP-T CONJUGATE (1)"/>
    <s v="AM"/>
    <n v="1"/>
  </r>
  <r>
    <x v="4188"/>
    <s v="HEMOPHILUS INFLUENZA B VACCINE (HIB) PRP-T CONJUGATE (1)"/>
    <s v="U3"/>
    <n v="1"/>
  </r>
  <r>
    <x v="4188"/>
    <s v="HEMOPHILUS INFLUENZA B VACCINE (HIB) PRP-T CONJUGATE (1)"/>
    <s v="ZZ"/>
    <n v="4706"/>
  </r>
  <r>
    <x v="4189"/>
    <s v="HPV VAC,TYP 6,11,16,18 (QUADRIVALENT),3 DOSE SCHED,INTRAMUSC (1)"/>
    <s v="1P"/>
    <n v="1"/>
  </r>
  <r>
    <x v="4189"/>
    <s v="HPV VAC,TYP 6,11,16,18 (QUADRIVALENT),3 DOSE SCHED,INTRAMUSC (1)"/>
    <s v="AM"/>
    <n v="1"/>
  </r>
  <r>
    <x v="4189"/>
    <s v="HPV VAC,TYP 6,11,16,18 (QUADRIVALENT),3 DOSE SCHED,INTRAMUSC (1)"/>
    <s v="FP"/>
    <n v="1"/>
  </r>
  <r>
    <x v="4189"/>
    <s v="HPV VAC,TYP 6,11,16,18 (QUADRIVALENT),3 DOSE SCHED,INTRAMUSC (1)"/>
    <s v="ZZ"/>
    <n v="3290"/>
  </r>
  <r>
    <x v="4190"/>
    <s v="HPV VACCINE, TYPES 16,18 (QUADRIVALENT), 3 DOSE SCHED, INTRAMUSC USE (1)"/>
    <s v="ZZ"/>
    <n v="26"/>
  </r>
  <r>
    <x v="4191"/>
    <s v="INFLUENZA VACCINE,INACTIV,SUBUNIT,ADJ FOR INTRAMUSCULAR USE"/>
    <s v="ZZ"/>
    <n v="26"/>
  </r>
  <r>
    <x v="4192"/>
    <s v="INFLUVIRUS VAC, SPLT VIR, PRESRVE-FREE, INTRADRM USE"/>
    <s v="ZZ"/>
    <n v="388"/>
  </r>
  <r>
    <x v="4193"/>
    <s v="INFLNZA VRUS VACNE,TRVLNT,ADM CHILD 6- 35 MO, INTRMUSCULAR USE 0.25 ML"/>
    <s v="ZZ"/>
    <n v="2586"/>
  </r>
  <r>
    <x v="4194"/>
    <s v="INFLUNZA VRUS VCINE, TRVALNT,SPLIT ADM IND 3 YRS OLDR,INTRMSCLR"/>
    <s v="AM"/>
    <n v="1"/>
  </r>
  <r>
    <x v="4194"/>
    <s v="INFLUNZA VRUS VCINE, TRVALNT,SPLIT ADM IND 3 YRS OLDR,INTRMSCLR"/>
    <s v="ZZ"/>
    <n v="2395"/>
  </r>
  <r>
    <x v="4195"/>
    <s v="INFLUENZA VIRUS VACCINE, TRVLNT,ADMIN CHILD 6-35 MO AGE,INTRMSCLR"/>
    <s v="AM"/>
    <n v="1"/>
  </r>
  <r>
    <x v="4195"/>
    <s v="INFLUENZA VIRUS VACCINE, TRVLNT,ADMIN CHILD 6-35 MO AGE,INTRMSCLR"/>
    <s v="ZZ"/>
    <n v="1407"/>
  </r>
  <r>
    <x v="4196"/>
    <s v="INFLUENZA VIRS VAC, TRIVALENT,ADMIN INDIV 3 YRS OLDR,INTRMSCLR"/>
    <n v="25"/>
    <n v="4"/>
  </r>
  <r>
    <x v="4196"/>
    <s v="INFLUENZA VIRS VAC, TRIVALENT,ADMIN INDIV 3 YRS OLDR,INTRMSCLR"/>
    <n v="76"/>
    <n v="1"/>
  </r>
  <r>
    <x v="4196"/>
    <s v="INFLUENZA VIRS VAC, TRIVALENT,ADMIN INDIV 3 YRS OLDR,INTRMSCLR"/>
    <s v="2P"/>
    <n v="1"/>
  </r>
  <r>
    <x v="4196"/>
    <s v="INFLUENZA VIRS VAC, TRIVALENT,ADMIN INDIV 3 YRS OLDR,INTRMSCLR"/>
    <s v="TH"/>
    <n v="3"/>
  </r>
  <r>
    <x v="4196"/>
    <s v="INFLUENZA VIRS VAC, TRIVALENT,ADMIN INDIV 3 YRS OLDR,INTRMSCLR"/>
    <s v="ZZ"/>
    <n v="5244"/>
  </r>
  <r>
    <x v="4197"/>
    <s v="INFLUENZA VIRUS VACCINE, TRIVALENT, LIVE, FOR INTRANASAL USE"/>
    <s v="ZZ"/>
    <n v="2444"/>
  </r>
  <r>
    <x v="4198"/>
    <s v="INFLUENZA VIRUS VACCINE, DERIVED FROM CELL CUTS, FOR INTRAMUSC USE"/>
    <s v="ZZ"/>
    <n v="6"/>
  </r>
  <r>
    <x v="4199"/>
    <s v="INFLUENZA VIRUS VACCINE, SPLIT VIRUS, PRESERVT FREE, INTRAMUSC USE"/>
    <s v="ZZ"/>
    <n v="616"/>
  </r>
  <r>
    <x v="4200"/>
    <s v="PNEUMOCOCCAL VACC, PEDLT5"/>
    <s v="ZZ"/>
    <n v="30"/>
  </r>
  <r>
    <x v="4201"/>
    <s v="PNEUMOCOCCAL CONJUGATE VACCINE, 13 VALENT, FOR INTRAMUSC USE (1) 0.5 ML"/>
    <s v="ZZ"/>
    <n v="7843"/>
  </r>
  <r>
    <x v="4202"/>
    <s v="INFLUENZA VIRUS VACCINE, QUADRIVALENT, LIVE, FOR INTRANASAL USE"/>
    <s v="ZZ"/>
    <n v="1003"/>
  </r>
  <r>
    <x v="4203"/>
    <s v="RABIES VACCINE,, FOR INTRAMUSCULAR USE"/>
    <s v="ZZ"/>
    <n v="1"/>
  </r>
  <r>
    <x v="4204"/>
    <s v="ROTAVIRUS VAC, PRENTAVALENT, 3 DS SCH, LIVE F/ORAL USE (1)"/>
    <s v="ZZ"/>
    <n v="4323"/>
  </r>
  <r>
    <x v="4205"/>
    <s v="ROTAVIRUS VACN, HUMN, ATTENUAT, 2 DS SCHD, LIVE, ORAL (1)"/>
    <s v="AM"/>
    <n v="1"/>
  </r>
  <r>
    <x v="4205"/>
    <s v="ROTAVIRUS VACN, HUMN, ATTENUAT, 2 DS SCHD, LIVE, ORAL (1)"/>
    <s v="ZZ"/>
    <n v="845"/>
  </r>
  <r>
    <x v="4206"/>
    <s v="FLU VAC NO PRSV 4 VAL 6-35 M"/>
    <s v="ZZ"/>
    <n v="22"/>
  </r>
  <r>
    <x v="4207"/>
    <s v="FLU VAC NO PRSV 4 VAL 3 YRS+"/>
    <s v="ZZ"/>
    <n v="651"/>
  </r>
  <r>
    <x v="4208"/>
    <s v="TYPHOID VACCINE, LIVE, ORAL"/>
    <s v="ZZ"/>
    <n v="50"/>
  </r>
  <r>
    <x v="4209"/>
    <s v="TYPHOID VACCINE, FOR INTRAMUSCULAR USE 0.5 ML"/>
    <s v="ZZ"/>
    <n v="44"/>
  </r>
  <r>
    <x v="4210"/>
    <s v="DTAP-IPV, WHICH ADMIN TO CHILDRN 4-6, FOR INTRAMUSC USE (4)"/>
    <s v="U2"/>
    <n v="5"/>
  </r>
  <r>
    <x v="4210"/>
    <s v="DTAP-IPV, WHICH ADMIN TO CHILDRN 4-6, FOR INTRAMUSC USE (4)"/>
    <s v="ZZ"/>
    <n v="793"/>
  </r>
  <r>
    <x v="4211"/>
    <s v="DIPHTH, TETS, ACCEL PERTUS VAC, HAEMOPHIL FLU TP B, POLIOVIR VAC, INACT (5)"/>
    <s v="U3"/>
    <n v="6"/>
  </r>
  <r>
    <x v="4211"/>
    <s v="DIPHTH, TETS, ACCEL PERTUS VAC, HAEMOPHIL FLU TP B, POLIOVIR VAC, INACT (5)"/>
    <s v="ZZ"/>
    <n v="576"/>
  </r>
  <r>
    <x v="4212"/>
    <s v="DTAP, FOR USE IN INDIVS YNGR THN 7YRS, FOR INTRMUS USE (3)"/>
    <s v="AM"/>
    <n v="1"/>
  </r>
  <r>
    <x v="4212"/>
    <s v="DTAP, FOR USE IN INDIVS YNGR THN 7YRS, FOR INTRMUS USE (3)"/>
    <s v="ZZ"/>
    <n v="1954"/>
  </r>
  <r>
    <x v="4213"/>
    <s v="DT VACCINELT7,IM"/>
    <s v="ZZ"/>
    <n v="2"/>
  </r>
  <r>
    <x v="4214"/>
    <s v="TETANUS IMMUNIZATION"/>
    <s v="ZZ"/>
    <n v="33"/>
  </r>
  <r>
    <x v="4215"/>
    <s v="MMR VIRUS IMMUNIZATION (3)"/>
    <s v="ZZ"/>
    <n v="2364"/>
  </r>
  <r>
    <x v="4216"/>
    <s v="COMBINED VACCINE (4)"/>
    <s v="U2"/>
    <n v="1"/>
  </r>
  <r>
    <x v="4216"/>
    <s v="COMBINED VACCINE (4)"/>
    <s v="ZZ"/>
    <n v="393"/>
  </r>
  <r>
    <x v="4217"/>
    <s v="ORAL POLIOVIRUS IMMUNIZATION"/>
    <s v="ZZ"/>
    <n v="2"/>
  </r>
  <r>
    <x v="4218"/>
    <s v="POLIOVIRUS VAC, INACTIVATE (IPV), FOR SUBCUT OR INTRMUSC USE (1)"/>
    <s v="ZZ"/>
    <n v="657"/>
  </r>
  <r>
    <x v="4219"/>
    <s v="TETANUS &amp; DEPHTHEIRA TOXOIDS (TD) FOR USE IN IND 7YRS/OLDER (2)"/>
    <s v="Q6"/>
    <n v="1"/>
  </r>
  <r>
    <x v="4219"/>
    <s v="TETANUS &amp; DEPHTHEIRA TOXOIDS (TD) FOR USE IN IND 7YRS/OLDER (2)"/>
    <s v="ZZ"/>
    <n v="76"/>
  </r>
  <r>
    <x v="4220"/>
    <s v="TETNS, DIPH TOXOIDS &amp; ACELLUL PERTS VAC, IND 7YRS/OLDR, F/INTRMUSC USE (3)"/>
    <n v="25"/>
    <n v="1"/>
  </r>
  <r>
    <x v="4220"/>
    <s v="TETNS, DIPH TOXOIDS &amp; ACELLUL PERTS VAC, IND 7YRS/OLDR, F/INTRMUSC USE (3)"/>
    <n v="59"/>
    <n v="1"/>
  </r>
  <r>
    <x v="4220"/>
    <s v="TETNS, DIPH TOXOIDS &amp; ACELLUL PERTS VAC, IND 7YRS/OLDR, F/INTRMUSC USE (3)"/>
    <s v="AT"/>
    <n v="2"/>
  </r>
  <r>
    <x v="4220"/>
    <s v="TETNS, DIPH TOXOIDS &amp; ACELLUL PERTS VAC, IND 7YRS/OLDR, F/INTRMUSC USE (3)"/>
    <s v="GA"/>
    <n v="1"/>
  </r>
  <r>
    <x v="4220"/>
    <s v="TETNS, DIPH TOXOIDS &amp; ACELLUL PERTS VAC, IND 7YRS/OLDR, F/INTRMUSC USE (3)"/>
    <s v="GC"/>
    <n v="2"/>
  </r>
  <r>
    <x v="4220"/>
    <s v="TETNS, DIPH TOXOIDS &amp; ACELLUL PERTS VAC, IND 7YRS/OLDR, F/INTRMUSC USE (3)"/>
    <s v="Q6"/>
    <n v="2"/>
  </r>
  <r>
    <x v="4220"/>
    <s v="TETNS, DIPH TOXOIDS &amp; ACELLUL PERTS VAC, IND 7YRS/OLDR, F/INTRMUSC USE (3)"/>
    <s v="TH"/>
    <n v="4"/>
  </r>
  <r>
    <x v="4220"/>
    <s v="TETNS, DIPH TOXOIDS &amp; ACELLUL PERTS VAC, IND 7YRS/OLDR, F/INTRMUSC USE (3)"/>
    <s v="U2"/>
    <n v="7"/>
  </r>
  <r>
    <x v="4220"/>
    <s v="TETNS, DIPH TOXOIDS &amp; ACELLUL PERTS VAC, IND 7YRS/OLDR, F/INTRMUSC USE (3)"/>
    <s v="U3"/>
    <n v="1"/>
  </r>
  <r>
    <x v="4220"/>
    <s v="TETNS, DIPH TOXOIDS &amp; ACELLUL PERTS VAC, IND 7YRS/OLDR, F/INTRMUSC USE (3)"/>
    <s v="ZZ"/>
    <n v="4135"/>
  </r>
  <r>
    <x v="4221"/>
    <s v="CHICKEN POX VACCINE (1)"/>
    <s v="ZZ"/>
    <n v="2558"/>
  </r>
  <r>
    <x v="4222"/>
    <s v="YELLOW FEVER IMMUNIZATION 0.5 ML"/>
    <s v="ZZ"/>
    <n v="54"/>
  </r>
  <r>
    <x v="4223"/>
    <s v="DT ADULT"/>
    <s v="ZZ"/>
    <n v="8"/>
  </r>
  <r>
    <x v="4224"/>
    <s v="DTAP-HEP B-IPV VACCINE, IM (5)"/>
    <s v="AM"/>
    <n v="14"/>
  </r>
  <r>
    <x v="4224"/>
    <s v="DTAP-HEP B-IPV VACCINE, IM (5)"/>
    <s v="U3"/>
    <n v="92"/>
  </r>
  <r>
    <x v="4224"/>
    <s v="DTAP-HEP B-IPV VACCINE, IM (5)"/>
    <s v="ZZ"/>
    <n v="5230"/>
  </r>
  <r>
    <x v="4225"/>
    <s v="HEPATITIS A VACCINE"/>
    <s v="ZZ"/>
    <n v="2"/>
  </r>
  <r>
    <x v="4226"/>
    <s v="PNEUMOCOCCAL VACCINE (1) 0.5 ML"/>
    <s v="ZZ"/>
    <n v="1203"/>
  </r>
  <r>
    <x v="4227"/>
    <s v="MENINGOCOCCAL IMMUNIZATION (1)"/>
    <s v="ZZ"/>
    <n v="136"/>
  </r>
  <r>
    <x v="4228"/>
    <s v="MENINGCOCCAL CONJUG VAC, SEROGRPS A,C,Y AND W-135, INTRAMUSC (1)"/>
    <s v="Q6"/>
    <n v="4"/>
  </r>
  <r>
    <x v="4228"/>
    <s v="MENINGCOCCAL CONJUG VAC, SEROGRPS A,C,Y AND W-135, INTRAMUSC (1)"/>
    <s v="ZZ"/>
    <n v="1760"/>
  </r>
  <r>
    <x v="4229"/>
    <s v="ENCEPHALITIS VIRUS VACCINE"/>
    <s v="ZZ"/>
    <n v="2"/>
  </r>
  <r>
    <x v="4230"/>
    <s v="ZOSTER (SHINGLES) VACCINE, LIVE, FOR SUBCUT INJECTION"/>
    <s v="ZZ"/>
    <n v="589"/>
  </r>
  <r>
    <x v="4231"/>
    <s v="HEPATITIS B VACCINE, ADULT DOSAGE (2 DOSE SCHEDULE)"/>
    <s v="ZZ"/>
    <n v="4"/>
  </r>
  <r>
    <x v="4232"/>
    <s v="PASSIVE IMMUNIZATION, ISG"/>
    <s v="ZZ"/>
    <n v="2"/>
  </r>
  <r>
    <x v="4233"/>
    <s v="HEP B VACC, ADOL, 2 DOSE IM (1)"/>
    <s v="ZZ"/>
    <n v="1"/>
  </r>
  <r>
    <x v="4234"/>
    <s v="HEPB VACC PED/ADOL 3 DOSE IM (1)"/>
    <s v="ZZ"/>
    <n v="529"/>
  </r>
  <r>
    <x v="4235"/>
    <s v="HEPATITIS B VCCINE,ADLT DSAGE,INTRAMUSCULAR"/>
    <s v="ZZ"/>
    <n v="469"/>
  </r>
  <r>
    <x v="4236"/>
    <s v="HERB VACC,ILL PAT 4 DOSE IM (1)"/>
    <s v="ZZ"/>
    <n v="1"/>
  </r>
  <r>
    <x v="4237"/>
    <s v="HEPATITIS B/HIB VACCINE (2)"/>
    <s v="ZZ"/>
    <n v="20"/>
  </r>
  <r>
    <x v="4238"/>
    <s v="IMMUNIZATION PROCEDURE"/>
    <s v="ZZ"/>
    <n v="1"/>
  </r>
  <r>
    <x v="4239"/>
    <s v="INTRAVENOUS INFUSION, HYDRATION, INITIAL UP TO 1 HR"/>
    <s v="ZZ"/>
    <n v="1"/>
  </r>
  <r>
    <x v="4240"/>
    <s v="INTRAVENOUS INFUSION, FOR THERAPY, PROPHYLAXIS, OR DIAG; INITIAL UP TO 1 HR"/>
    <s v="ZZ"/>
    <n v="-1"/>
  </r>
  <r>
    <x v="4241"/>
    <s v="THERAPTIC, PROPHYLAC/DIAG INJ; INTRAVENOUS PUSH, SINGLE OR INITIAL  SUBSTNC/DRG"/>
    <s v="ZZ"/>
    <n v="0"/>
  </r>
  <r>
    <x v="4242"/>
    <s v="PSYTX COMPLEX INTERACTIVE"/>
    <s v="AH"/>
    <n v="29"/>
  </r>
  <r>
    <x v="4242"/>
    <s v="PSYTX COMPLEX INTERACTIVE"/>
    <s v="ZZ"/>
    <n v="43"/>
  </r>
  <r>
    <x v="4243"/>
    <s v="PSYCH DIAGNOSTIC EVALUATION"/>
    <n v="55"/>
    <n v="1"/>
  </r>
  <r>
    <x v="4243"/>
    <s v="PSYCH DIAGNOSTIC EVALUATION"/>
    <s v="AH"/>
    <n v="150"/>
  </r>
  <r>
    <x v="4243"/>
    <s v="PSYCH DIAGNOSTIC EVALUATION"/>
    <s v="AJ"/>
    <n v="78"/>
  </r>
  <r>
    <x v="4243"/>
    <s v="PSYCH DIAGNOSTIC EVALUATION"/>
    <s v="ZZ"/>
    <n v="2220"/>
  </r>
  <r>
    <x v="4244"/>
    <s v="PSYCH DIAG EVAL W/MED SRVCS"/>
    <s v="AH"/>
    <n v="5"/>
  </r>
  <r>
    <x v="4244"/>
    <s v="PSYCH DIAG EVAL W/MED SRVCS"/>
    <s v="GC"/>
    <n v="38"/>
  </r>
  <r>
    <x v="4244"/>
    <s v="PSYCH DIAG EVAL W/MED SRVCS"/>
    <s v="ZZ"/>
    <n v="1030"/>
  </r>
  <r>
    <x v="4245"/>
    <s v="PSYTX, OFFICE (45-50) W/E&amp;M"/>
    <s v="ZZ"/>
    <n v="2"/>
  </r>
  <r>
    <x v="4246"/>
    <s v="PSYTX PT&amp;/FAMILY 30 MINUTES"/>
    <s v="AH"/>
    <n v="21"/>
  </r>
  <r>
    <x v="4246"/>
    <s v="PSYTX PT&amp;/FAMILY 30 MINUTES"/>
    <s v="AJ"/>
    <n v="5"/>
  </r>
  <r>
    <x v="4246"/>
    <s v="PSYTX PT&amp;/FAMILY 30 MINUTES"/>
    <s v="ZZ"/>
    <n v="2546"/>
  </r>
  <r>
    <x v="4247"/>
    <s v="PSYTX PT&amp;/FAM W/E&amp;M 30 MIN"/>
    <s v="ZZ"/>
    <n v="121"/>
  </r>
  <r>
    <x v="4248"/>
    <s v="PSYTX PT&amp;/FAMILY 45 MINUTES"/>
    <s v="AH"/>
    <n v="63"/>
  </r>
  <r>
    <x v="4248"/>
    <s v="PSYTX PT&amp;/FAMILY 45 MINUTES"/>
    <s v="AJ"/>
    <n v="244"/>
  </r>
  <r>
    <x v="4248"/>
    <s v="PSYTX PT&amp;/FAMILY 45 MINUTES"/>
    <s v="ZZ"/>
    <n v="2288"/>
  </r>
  <r>
    <x v="4249"/>
    <s v="PSYTX PT&amp;/FAM W/E&amp;M 45 MIN"/>
    <s v="ZZ"/>
    <n v="29"/>
  </r>
  <r>
    <x v="4250"/>
    <s v="PSYTX PT&amp;/FAMILY 60 MINUTES"/>
    <s v="AH"/>
    <n v="30"/>
  </r>
  <r>
    <x v="4250"/>
    <s v="PSYTX PT&amp;/FAMILY 60 MINUTES"/>
    <s v="AJ"/>
    <n v="3"/>
  </r>
  <r>
    <x v="4250"/>
    <s v="PSYTX PT&amp;/FAMILY 60 MINUTES"/>
    <s v="ZZ"/>
    <n v="212"/>
  </r>
  <r>
    <x v="4251"/>
    <s v="PSYTX PT&amp;/FAM W/E&amp;M 60 MIN"/>
    <s v="ZZ"/>
    <n v="5"/>
  </r>
  <r>
    <x v="4252"/>
    <s v="PSYTX CRISIS INITIAL 60 MIN"/>
    <s v="ZZ"/>
    <n v="4"/>
  </r>
  <r>
    <x v="4253"/>
    <s v="PSYTX CRISIS EA ADDL 30 MIN"/>
    <s v="ZZ"/>
    <n v="7"/>
  </r>
  <r>
    <x v="4254"/>
    <s v="FAMILY PSYTX W/O PATIENT"/>
    <s v="AH"/>
    <n v="3"/>
  </r>
  <r>
    <x v="4254"/>
    <s v="FAMILY PSYTX W/O PATIENT"/>
    <s v="AJ"/>
    <n v="4"/>
  </r>
  <r>
    <x v="4254"/>
    <s v="FAMILY PSYTX W/O PATIENT"/>
    <s v="ZZ"/>
    <n v="73"/>
  </r>
  <r>
    <x v="4255"/>
    <s v="FAMILY PSYTX W/PATIENT"/>
    <s v="AH"/>
    <n v="130"/>
  </r>
  <r>
    <x v="4255"/>
    <s v="FAMILY PSYTX W/PATIENT"/>
    <s v="AJ"/>
    <n v="12"/>
  </r>
  <r>
    <x v="4255"/>
    <s v="FAMILY PSYTX W/PATIENT"/>
    <s v="ZZ"/>
    <n v="347"/>
  </r>
  <r>
    <x v="4256"/>
    <s v="GROUP PSYCHOTHERAPY"/>
    <s v="ZZ"/>
    <n v="62"/>
  </r>
  <r>
    <x v="4257"/>
    <s v="MEDICATION MANAGEMENT"/>
    <s v="GC"/>
    <n v="1"/>
  </r>
  <r>
    <x v="4258"/>
    <s v="CONSULTATION WITH FAMILY"/>
    <s v="ZZ"/>
    <n v="32"/>
  </r>
  <r>
    <x v="4259"/>
    <s v="BIOFEEDBACK TRAINING, ANY METHOD"/>
    <s v="ZZ"/>
    <n v="8"/>
  </r>
  <r>
    <x v="4260"/>
    <s v="BIOFEEDBACK PERI/URO/RECTAL"/>
    <s v="ZZ"/>
    <n v="2"/>
  </r>
  <r>
    <x v="4261"/>
    <s v="HEMODIALYSIS PROC W/SNGL EVAL BY PHYSCIAN OR OTHERS"/>
    <n v="25"/>
    <n v="4"/>
  </r>
  <r>
    <x v="4261"/>
    <s v="HEMODIALYSIS PROC W/SNGL EVAL BY PHYSCIAN OR OTHERS"/>
    <s v="GC"/>
    <n v="605"/>
  </r>
  <r>
    <x v="4261"/>
    <s v="HEMODIALYSIS PROC W/SNGL EVAL BY PHYSCIAN OR OTHERS"/>
    <s v="ZZ"/>
    <n v="926"/>
  </r>
  <r>
    <x v="4262"/>
    <s v="HEMODIALYSIS, REPEATED EVAL REVISION OF DIALYSIS PRESCRIPTION"/>
    <s v="GC"/>
    <n v="3"/>
  </r>
  <r>
    <x v="4262"/>
    <s v="HEMODIALYSIS, REPEATED EVAL REVISION OF DIALYSIS PRESCRIPTION"/>
    <s v="ZZ"/>
    <n v="20"/>
  </r>
  <r>
    <x v="4263"/>
    <s v="DIALYSIS PROCEDURE OTHER THAN HEMODIALYSIS"/>
    <s v="GC"/>
    <n v="192"/>
  </r>
  <r>
    <x v="4263"/>
    <s v="DIALYSIS PROCEDURE OTHER THAN HEMODIALYSIS"/>
    <s v="ZZ"/>
    <n v="784"/>
  </r>
  <r>
    <x v="4264"/>
    <s v="DIALYSIS PROC OTH THN HEMODIALYSIS"/>
    <s v="ZZ"/>
    <n v="38"/>
  </r>
  <r>
    <x v="4265"/>
    <s v="END-STAGE RNAL DSEASE (ESRD) RELATED SERVICES MONTHLY"/>
    <s v="ZZ"/>
    <n v="10"/>
  </r>
  <r>
    <x v="4266"/>
    <s v="END-STAGE RENL DSEAS (ESRD) RLATED SERVICES MONTHLY"/>
    <s v="ZZ"/>
    <n v="1"/>
  </r>
  <r>
    <x v="4267"/>
    <s v="END-STAGE RENAL DISEASE (ESRD) RELTD SRVCS MONTHLY"/>
    <s v="ZZ"/>
    <n v="55"/>
  </r>
  <r>
    <x v="4268"/>
    <s v="END-STGE RENAL DISEASE (ESRD) RELATED SERVICES MONTHLY"/>
    <s v="ZZ"/>
    <n v="5"/>
  </r>
  <r>
    <x v="4269"/>
    <s v="ENDSTAGE RENAL DISEASE (ESRD) RELATED SERVICES MONTHLY"/>
    <s v="ZZ"/>
    <n v="1"/>
  </r>
  <r>
    <x v="4270"/>
    <s v="END STAGE RENL DISEASE (ESRD) RELATED SERVICES MONTHLY"/>
    <s v="ZZ"/>
    <n v="63"/>
  </r>
  <r>
    <x v="4271"/>
    <s v="END-STAG RENL DSEASE (ESRD) RELATED SERVICES MONTHLY"/>
    <s v="ZZ"/>
    <n v="8"/>
  </r>
  <r>
    <x v="4272"/>
    <s v="END STG RENL DISEASE(ESRD)RELATED SERVCS MONTHLY"/>
    <s v="ZZ"/>
    <n v="1"/>
  </r>
  <r>
    <x v="4273"/>
    <s v="END-STAGE RENAL DISEASE;ERSD RLATED SRVICES MONTHLY"/>
    <s v="ZZ"/>
    <n v="888"/>
  </r>
  <r>
    <x v="4274"/>
    <s v="END-STAGE RENAL DISEASE, ERSD RELTD SERVICES MONTHLY"/>
    <s v="ZZ"/>
    <n v="776"/>
  </r>
  <r>
    <x v="4275"/>
    <s v="END-STAGE RENAL DISEASE-ERSD-RLATED SERVCS MONTHLY"/>
    <s v="ZZ"/>
    <n v="119"/>
  </r>
  <r>
    <x v="4276"/>
    <s v="ESRD HM PT SRV PER MO, LT2"/>
    <s v="ZZ"/>
    <n v="2"/>
  </r>
  <r>
    <x v="4277"/>
    <s v="ESRD HM PT SRV PER MO, 2-11"/>
    <s v="ZZ"/>
    <n v="51"/>
  </r>
  <r>
    <x v="4278"/>
    <s v="ESRD HM PT SRV PER MO, 12-19"/>
    <s v="ZZ"/>
    <n v="34"/>
  </r>
  <r>
    <x v="4279"/>
    <s v="ESRD HM PT SRV PER MO, 20+"/>
    <s v="GC"/>
    <n v="7"/>
  </r>
  <r>
    <x v="4279"/>
    <s v="ESRD HM PT SRV PER MO, 20+"/>
    <s v="ZZ"/>
    <n v="486"/>
  </r>
  <r>
    <x v="4280"/>
    <s v="ESRD HM PT SRV PER DAY,LT2"/>
    <s v="ZZ"/>
    <n v="-10"/>
  </r>
  <r>
    <x v="4281"/>
    <s v="ESRD HM PT SRV PER DAY, 2-11"/>
    <s v="ZZ"/>
    <n v="434"/>
  </r>
  <r>
    <x v="4282"/>
    <s v="ESRD HM PT SRV PER DAY, 12-19"/>
    <s v="ZZ"/>
    <n v="143"/>
  </r>
  <r>
    <x v="4283"/>
    <s v="ESRD HM PT SRV PER DAY, 20+"/>
    <s v="ZZ"/>
    <n v="11"/>
  </r>
  <r>
    <x v="4284"/>
    <s v="DIALYSIS TRAINING/COMPLETE"/>
    <s v="ZZ"/>
    <n v="1"/>
  </r>
  <r>
    <x v="4285"/>
    <s v="HEMOPERFUSION"/>
    <s v="ZZ"/>
    <n v="1"/>
  </r>
  <r>
    <x v="4286"/>
    <s v="ESOPHAGUS MOTILITY STUDY"/>
    <n v="26"/>
    <n v="137"/>
  </r>
  <r>
    <x v="4286"/>
    <s v="ESOPHAGUS MOTILITY STUDY"/>
    <s v="ZZ"/>
    <n v="5"/>
  </r>
  <r>
    <x v="4287"/>
    <s v="ESOPHAGUS,GASTRO REFLUX TEST;W/NASAL CATH"/>
    <n v="26"/>
    <n v="49"/>
  </r>
  <r>
    <x v="4287"/>
    <s v="ESOPHAGUS,GASTRO REFLUX TEST;W/NASAL CATH"/>
    <s v="ZZ"/>
    <n v="12"/>
  </r>
  <r>
    <x v="4288"/>
    <s v="ESOPHAGUS,GASTRO REFLUX TEST;W/MUSCOSAL ATTCHD TELMTRY PH ELECTRODE"/>
    <n v="26"/>
    <n v="114"/>
  </r>
  <r>
    <x v="4288"/>
    <s v="ESOPHAGUS,GASTRO REFLUX TEST;W/MUSCOSAL ATTCHD TELMTRY PH ELECTRODE"/>
    <s v="ZZ"/>
    <n v="10"/>
  </r>
  <r>
    <x v="4289"/>
    <s v="ESOPHAGEAL FNCTN TEST,GASTRO REFLUX TST W/NASAL CATH INTLMNL IMPEDANCE ELECTRDS"/>
    <n v="26"/>
    <n v="78"/>
  </r>
  <r>
    <x v="4290"/>
    <s v="ESOPHAGEAL FNCTN TEST,GASTRO REFLUX TST W/NASAL CATH;PROLONGED 1 TO 24 HRS"/>
    <n v="26"/>
    <n v="39"/>
  </r>
  <r>
    <x v="4291"/>
    <s v="BRETH HYDROGE TST, FRUCTOSE INTOLERANCE, BACTERL OVERGROWTH/GASTROINTEST TRNS"/>
    <n v="26"/>
    <n v="215"/>
  </r>
  <r>
    <x v="4291"/>
    <s v="BRETH HYDROGE TST, FRUCTOSE INTOLERANCE, BACTERL OVERGROWTH/GASTROINTEST TRNS"/>
    <s v="GC"/>
    <n v="1"/>
  </r>
  <r>
    <x v="4291"/>
    <s v="BRETH HYDROGE TST, FRUCTOSE INTOLERANCE, BACTERL OVERGROWTH/GASTROINTEST TRNS"/>
    <s v="ZZ"/>
    <n v="10"/>
  </r>
  <r>
    <x v="4292"/>
    <s v="GASTRO TRCT IMAG, INTRLMINL,ESOPHGS THRU ILUM, W-INTERP RPT"/>
    <n v="26"/>
    <n v="82"/>
  </r>
  <r>
    <x v="4293"/>
    <s v="GASTROINTSTNL TRCT IMAG,INTRLMNL,ESPHGS W INTRPRTN;RPT"/>
    <n v="26"/>
    <n v="1"/>
  </r>
  <r>
    <x v="4294"/>
    <s v="GI WIRELESS CAPSULE MEASURE"/>
    <n v="26"/>
    <n v="6"/>
  </r>
  <r>
    <x v="4295"/>
    <s v="ANAL PRESSURE RECORD"/>
    <n v="26"/>
    <n v="28"/>
  </r>
  <r>
    <x v="4295"/>
    <s v="ANAL PRESSURE RECORD"/>
    <s v="ZZ"/>
    <n v="3"/>
  </r>
  <r>
    <x v="4296"/>
    <s v="EYE EXAM ESTABLISHED PT"/>
    <s v="ZZ"/>
    <n v="1"/>
  </r>
  <r>
    <x v="4297"/>
    <s v="EYE EXAM &amp; TREATMENT"/>
    <s v="ZZ"/>
    <n v="1"/>
  </r>
  <r>
    <x v="4298"/>
    <s v="REFRACTION"/>
    <s v="ZZ"/>
    <n v="1"/>
  </r>
  <r>
    <x v="4299"/>
    <s v="VISUAL FIELD EXAMINATION(S)"/>
    <s v="ZZ"/>
    <n v="2"/>
  </r>
  <r>
    <x v="4300"/>
    <s v="CMPTR OPHTH DX IMG POST SEGMT"/>
    <s v="ZZ"/>
    <n v="1"/>
  </r>
  <r>
    <x v="4301"/>
    <s v="EYE EXAM WITH PHOTOS"/>
    <s v="ZZ"/>
    <n v="1"/>
  </r>
  <r>
    <x v="4302"/>
    <s v="ELECTRO-OCULOGRAPHY"/>
    <n v="26"/>
    <n v="1"/>
  </r>
  <r>
    <x v="4303"/>
    <s v="DARK ADAPTATION EYE EXAM"/>
    <s v="ZZ"/>
    <n v="1"/>
  </r>
  <r>
    <x v="4304"/>
    <s v="EYE PHOTOGRAPHY"/>
    <s v="ZZ"/>
    <n v="1"/>
  </r>
  <r>
    <x v="4305"/>
    <s v="EAR AND THROAT EXAMINATION"/>
    <n v="50"/>
    <n v="2"/>
  </r>
  <r>
    <x v="4305"/>
    <s v="EAR AND THROAT EXAMINATION"/>
    <n v="51"/>
    <n v="2"/>
  </r>
  <r>
    <x v="4305"/>
    <s v="EAR AND THROAT EXAMINATION"/>
    <n v="58"/>
    <n v="2"/>
  </r>
  <r>
    <x v="4305"/>
    <s v="EAR AND THROAT EXAMINATION"/>
    <n v="59"/>
    <n v="4"/>
  </r>
  <r>
    <x v="4305"/>
    <s v="EAR AND THROAT EXAMINATION"/>
    <s v="ZZ"/>
    <n v="7"/>
  </r>
  <r>
    <x v="4306"/>
    <s v="EAR MICROSCOPY EXAMINATION"/>
    <n v="50"/>
    <n v="4"/>
  </r>
  <r>
    <x v="4306"/>
    <s v="EAR MICROSCOPY EXAMINATION"/>
    <s v="ZZ"/>
    <n v="494"/>
  </r>
  <r>
    <x v="4307"/>
    <s v="SPEECH &amp; HEARING EVALUATION"/>
    <s v="ZZ"/>
    <n v="1"/>
  </r>
  <r>
    <x v="4308"/>
    <s v="SPEECH/HEARING THERAPY"/>
    <s v="ZZ"/>
    <n v="8"/>
  </r>
  <r>
    <x v="4309"/>
    <s v="NASOPHARYNGOSCOPY"/>
    <n v="51"/>
    <n v="1"/>
  </r>
  <r>
    <x v="4309"/>
    <s v="NASOPHARYNGOSCOPY"/>
    <n v="59"/>
    <n v="1"/>
  </r>
  <r>
    <x v="4309"/>
    <s v="NASOPHARYNGOSCOPY"/>
    <n v="79"/>
    <n v="4"/>
  </r>
  <r>
    <x v="4309"/>
    <s v="NASOPHARYNGOSCOPY"/>
    <s v="GC"/>
    <n v="1"/>
  </r>
  <r>
    <x v="4309"/>
    <s v="NASOPHARYNGOSCOPY"/>
    <s v="ZZ"/>
    <n v="106"/>
  </r>
  <r>
    <x v="4310"/>
    <s v="NASAL FUNCTION STUDIES"/>
    <n v="59"/>
    <n v="1"/>
  </r>
  <r>
    <x v="4310"/>
    <s v="NASAL FUNCTION STUDIES"/>
    <n v="79"/>
    <n v="1"/>
  </r>
  <r>
    <x v="4310"/>
    <s v="NASAL FUNCTION STUDIES"/>
    <s v="ZZ"/>
    <n v="5"/>
  </r>
  <r>
    <x v="4311"/>
    <s v="LARYNGEAL FUNCTION STUDIES"/>
    <s v="ZZ"/>
    <n v="1"/>
  </r>
  <r>
    <x v="4312"/>
    <s v="BEHAVRAL QUALIT ANALYS VOICE"/>
    <s v="ZZ"/>
    <n v="2"/>
  </r>
  <r>
    <x v="4313"/>
    <s v="POSITIONAL NYSTAGMUS STUDY"/>
    <s v="ZZ"/>
    <n v="2"/>
  </r>
  <r>
    <x v="4314"/>
    <s v="BASIC VESTIBULAR EVALUATION"/>
    <s v="ZZ"/>
    <n v="67"/>
  </r>
  <r>
    <x v="4315"/>
    <s v="POSITIONAL NYSTAGMUS TEST"/>
    <n v="52"/>
    <n v="1"/>
  </r>
  <r>
    <x v="4315"/>
    <s v="POSITIONAL NYSTAGMUS TEST"/>
    <s v="ZZ"/>
    <n v="3"/>
  </r>
  <r>
    <x v="4316"/>
    <s v="CALORIC VESTIBULAR TEST WITH RECORDING"/>
    <n v="59"/>
    <n v="2"/>
  </r>
  <r>
    <x v="4316"/>
    <s v="CALORIC VESTIBULAR TEST WITH RECORDING"/>
    <s v="ZZ"/>
    <n v="213"/>
  </r>
  <r>
    <x v="4317"/>
    <s v="TYMPANOMETRY &amp; REFLEX THRESH"/>
    <n v="52"/>
    <n v="5"/>
  </r>
  <r>
    <x v="4317"/>
    <s v="TYMPANOMETRY &amp; REFLEX THRESH"/>
    <s v="ZZ"/>
    <n v="166"/>
  </r>
  <r>
    <x v="4318"/>
    <s v="PURE TONE HEARING TEST, AIR"/>
    <s v="ZZ"/>
    <n v="622"/>
  </r>
  <r>
    <x v="4319"/>
    <s v="PURE TONE AUDIOMETRY, AIR"/>
    <s v="ZZ"/>
    <n v="146"/>
  </r>
  <r>
    <x v="4320"/>
    <s v="AUDIOMETRY, AIR &amp; BONE"/>
    <s v="ZZ"/>
    <n v="405"/>
  </r>
  <r>
    <x v="4321"/>
    <s v="SPEECH THRESHOLD AUDIOMETRY"/>
    <s v="ZZ"/>
    <n v="893"/>
  </r>
  <r>
    <x v="4322"/>
    <s v="SPEECH AUDIOMETRY, COMPLETE"/>
    <n v="22"/>
    <n v="1"/>
  </r>
  <r>
    <x v="4322"/>
    <s v="SPEECH AUDIOMETRY, COMPLETE"/>
    <s v="ZZ"/>
    <n v="30"/>
  </r>
  <r>
    <x v="4323"/>
    <s v="COMPREHENSIVE HEARING TEST"/>
    <n v="52"/>
    <n v="15"/>
  </r>
  <r>
    <x v="4323"/>
    <s v="COMPREHENSIVE HEARING TEST"/>
    <s v="ZZ"/>
    <n v="1094"/>
  </r>
  <r>
    <x v="4324"/>
    <s v="EVOKED OTOACOUSTIC EMISSNS, SCRN, AUTO ANAL"/>
    <s v="ZZ"/>
    <n v="2"/>
  </r>
  <r>
    <x v="4325"/>
    <s v="BEKESY AUDIOMETRY, SCREEN"/>
    <s v="ZZ"/>
    <n v="3"/>
  </r>
  <r>
    <x v="4326"/>
    <s v="BEKESY AUDIOMETRY, DIAGNOSIS"/>
    <s v="ZZ"/>
    <n v="1"/>
  </r>
  <r>
    <x v="4327"/>
    <s v="TONE DECAY HEARING TEST"/>
    <s v="ZZ"/>
    <n v="7"/>
  </r>
  <r>
    <x v="4328"/>
    <s v="STENGER TEST, PURE TONE"/>
    <s v="ZZ"/>
    <n v="40"/>
  </r>
  <r>
    <x v="4329"/>
    <s v="TYMPANOMETRY"/>
    <n v="52"/>
    <n v="1"/>
  </r>
  <r>
    <x v="4329"/>
    <s v="TYMPANOMETRY"/>
    <s v="ZZ"/>
    <n v="2709"/>
  </r>
  <r>
    <x v="4330"/>
    <s v="STENGER TEST, SPEECH"/>
    <s v="ZZ"/>
    <n v="17"/>
  </r>
  <r>
    <x v="4331"/>
    <s v="VISUAL AUDIOMETRY (VRA)"/>
    <s v="ZZ"/>
    <n v="462"/>
  </r>
  <r>
    <x v="4332"/>
    <s v="CONDITIONING PLAY AUDIOMETRY"/>
    <s v="ZZ"/>
    <n v="93"/>
  </r>
  <r>
    <x v="4333"/>
    <s v="ELECTROCOCHLEOGRAPHY"/>
    <s v="ZZ"/>
    <n v="1"/>
  </r>
  <r>
    <x v="4334"/>
    <s v="AUDITOR EVOKE POTENT, COMPRE"/>
    <n v="26"/>
    <n v="63"/>
  </r>
  <r>
    <x v="4334"/>
    <s v="AUDITOR EVOKE POTENT, COMPRE"/>
    <n v="52"/>
    <n v="1"/>
  </r>
  <r>
    <x v="4334"/>
    <s v="AUDITOR EVOKE POTENT, COMPRE"/>
    <s v="ZZ"/>
    <n v="41"/>
  </r>
  <r>
    <x v="4335"/>
    <s v="EVOKED AUDITORY TST LIMITED"/>
    <n v="52"/>
    <n v="1"/>
  </r>
  <r>
    <x v="4335"/>
    <s v="EVOKED AUDITORY TST LIMITED"/>
    <n v="59"/>
    <n v="1"/>
  </r>
  <r>
    <x v="4335"/>
    <s v="EVOKED AUDITORY TST LIMITED"/>
    <s v="ZZ"/>
    <n v="102"/>
  </r>
  <r>
    <x v="4336"/>
    <s v="EVOKED AUDITORY TEST COMPREHENSIVE"/>
    <n v="52"/>
    <n v="5"/>
  </r>
  <r>
    <x v="4336"/>
    <s v="EVOKED AUDITORY TEST COMPREHENSIVE"/>
    <s v="ZZ"/>
    <n v="1118"/>
  </r>
  <r>
    <x v="4337"/>
    <s v="HEARING AID EXAM, ONE EAR"/>
    <s v="ZZ"/>
    <n v="37"/>
  </r>
  <r>
    <x v="4338"/>
    <s v="HEARING AID EXAM, BOTH EARS"/>
    <s v="ZZ"/>
    <n v="121"/>
  </r>
  <r>
    <x v="4339"/>
    <s v="HEARING AID CHECK, BOTH EARS"/>
    <s v="ZZ"/>
    <n v="166"/>
  </r>
  <r>
    <x v="4340"/>
    <s v="ELECTRO HEARINGAID TEST, BOTH"/>
    <s v="ZZ"/>
    <n v="1"/>
  </r>
  <r>
    <x v="4341"/>
    <s v="ASSESSMENT OF TINNITUS (INCL PITCH, LOUDNESS MATCH, AND MASKING)"/>
    <s v="ZZ"/>
    <n v="7"/>
  </r>
  <r>
    <x v="4342"/>
    <s v="PRQ CARDIAC ANGIOPLAST 1 ART"/>
    <n v="53"/>
    <n v="1"/>
  </r>
  <r>
    <x v="4342"/>
    <s v="PRQ CARDIAC ANGIOPLAST 1 ART"/>
    <n v="59"/>
    <n v="1"/>
  </r>
  <r>
    <x v="4342"/>
    <s v="PRQ CARDIAC ANGIOPLAST 1 ART"/>
    <s v="LC"/>
    <n v="4"/>
  </r>
  <r>
    <x v="4342"/>
    <s v="PRQ CARDIAC ANGIOPLAST 1 ART"/>
    <s v="LD"/>
    <n v="3"/>
  </r>
  <r>
    <x v="4342"/>
    <s v="PRQ CARDIAC ANGIOPLAST 1 ART"/>
    <s v="LM"/>
    <n v="1"/>
  </r>
  <r>
    <x v="4342"/>
    <s v="PRQ CARDIAC ANGIOPLAST 1 ART"/>
    <s v="RC"/>
    <n v="6"/>
  </r>
  <r>
    <x v="4342"/>
    <s v="PRQ CARDIAC ANGIOPLAST 1 ART"/>
    <s v="ZZ"/>
    <n v="1"/>
  </r>
  <r>
    <x v="4343"/>
    <s v="PRQ CARDIAC ANGIO ADDL ART"/>
    <s v="LD"/>
    <n v="1"/>
  </r>
  <r>
    <x v="4343"/>
    <s v="PRQ CARDIAC ANGIO ADDL ART"/>
    <s v="RI"/>
    <n v="1"/>
  </r>
  <r>
    <x v="4344"/>
    <s v="PRQ CARD ANGIO/ATHRECT 1 ART"/>
    <n v="59"/>
    <n v="1"/>
  </r>
  <r>
    <x v="4344"/>
    <s v="PRQ CARD ANGIO/ATHRECT 1 ART"/>
    <s v="LC"/>
    <n v="3"/>
  </r>
  <r>
    <x v="4344"/>
    <s v="PRQ CARD ANGIO/ATHRECT 1 ART"/>
    <s v="LD"/>
    <n v="1"/>
  </r>
  <r>
    <x v="4345"/>
    <s v="PRQ CARD ANGIO/ATHRECT ADDL"/>
    <n v="59"/>
    <n v="1"/>
  </r>
  <r>
    <x v="4345"/>
    <s v="PRQ CARD ANGIO/ATHRECT ADDL"/>
    <s v="LC"/>
    <n v="1"/>
  </r>
  <r>
    <x v="4345"/>
    <s v="PRQ CARD ANGIO/ATHRECT ADDL"/>
    <s v="LD"/>
    <n v="1"/>
  </r>
  <r>
    <x v="4346"/>
    <s v="PRQ CARD STENT W/ANGIO 1 VSL"/>
    <n v="59"/>
    <n v="7"/>
  </r>
  <r>
    <x v="4346"/>
    <s v="PRQ CARD STENT W/ANGIO 1 VSL"/>
    <n v="78"/>
    <n v="4"/>
  </r>
  <r>
    <x v="4346"/>
    <s v="PRQ CARD STENT W/ANGIO 1 VSL"/>
    <n v="80"/>
    <n v="4"/>
  </r>
  <r>
    <x v="4346"/>
    <s v="PRQ CARD STENT W/ANGIO 1 VSL"/>
    <s v="LC"/>
    <n v="113"/>
  </r>
  <r>
    <x v="4346"/>
    <s v="PRQ CARD STENT W/ANGIO 1 VSL"/>
    <s v="LD"/>
    <n v="171"/>
  </r>
  <r>
    <x v="4346"/>
    <s v="PRQ CARD STENT W/ANGIO 1 VSL"/>
    <s v="LM"/>
    <n v="31"/>
  </r>
  <r>
    <x v="4346"/>
    <s v="PRQ CARD STENT W/ANGIO 1 VSL"/>
    <s v="RC"/>
    <n v="80"/>
  </r>
  <r>
    <x v="4346"/>
    <s v="PRQ CARD STENT W/ANGIO 1 VSL"/>
    <s v="RI"/>
    <n v="1"/>
  </r>
  <r>
    <x v="4346"/>
    <s v="PRQ CARD STENT W/ANGIO 1 VSL"/>
    <s v="ZZ"/>
    <n v="1"/>
  </r>
  <r>
    <x v="4347"/>
    <s v="PRQ CARD STENT W/ANGIO ADDL"/>
    <n v="59"/>
    <n v="6"/>
  </r>
  <r>
    <x v="4347"/>
    <s v="PRQ CARD STENT W/ANGIO ADDL"/>
    <s v="GC"/>
    <n v="6"/>
  </r>
  <r>
    <x v="4347"/>
    <s v="PRQ CARD STENT W/ANGIO ADDL"/>
    <s v="LC"/>
    <n v="4"/>
  </r>
  <r>
    <x v="4347"/>
    <s v="PRQ CARD STENT W/ANGIO ADDL"/>
    <s v="LD"/>
    <n v="5"/>
  </r>
  <r>
    <x v="4347"/>
    <s v="PRQ CARD STENT W/ANGIO ADDL"/>
    <s v="RC"/>
    <n v="6"/>
  </r>
  <r>
    <x v="4347"/>
    <s v="PRQ CARD STENT W/ANGIO ADDL"/>
    <s v="ZZ"/>
    <n v="12"/>
  </r>
  <r>
    <x v="4348"/>
    <s v="PRQ CARD STENT/ATH/ANGIO"/>
    <s v="LC"/>
    <n v="3"/>
  </r>
  <r>
    <x v="4348"/>
    <s v="PRQ CARD STENT/ATH/ANGIO"/>
    <s v="LD"/>
    <n v="8"/>
  </r>
  <r>
    <x v="4348"/>
    <s v="PRQ CARD STENT/ATH/ANGIO"/>
    <s v="LM"/>
    <n v="3"/>
  </r>
  <r>
    <x v="4348"/>
    <s v="PRQ CARD STENT/ATH/ANGIO"/>
    <s v="RC"/>
    <n v="5"/>
  </r>
  <r>
    <x v="4349"/>
    <s v="PRQ CARD STNT/ATH/ANGO"/>
    <s v="LC"/>
    <n v="1"/>
  </r>
  <r>
    <x v="4349"/>
    <s v="PRQ CARD STNT/ATH/ANGO"/>
    <s v="LD"/>
    <n v="2"/>
  </r>
  <r>
    <x v="4349"/>
    <s v="PRQ CARD STNT/ATH/ANGO"/>
    <s v="LM"/>
    <n v="1"/>
  </r>
  <r>
    <x v="4349"/>
    <s v="PRQ CARD STNT/ATH/ANGO"/>
    <s v="RI"/>
    <n v="1"/>
  </r>
  <r>
    <x v="4350"/>
    <s v="PRQ REVASC BYP GRAFT 1 VSL"/>
    <s v="LC"/>
    <n v="5"/>
  </r>
  <r>
    <x v="4350"/>
    <s v="PRQ REVASC BYP GRAFT 1 VSL"/>
    <s v="LD"/>
    <n v="5"/>
  </r>
  <r>
    <x v="4350"/>
    <s v="PRQ REVASC BYP GRAFT 1 VSL"/>
    <s v="RC"/>
    <n v="8"/>
  </r>
  <r>
    <x v="4350"/>
    <s v="PRQ REVASC BYP GRAFT 1 VSL"/>
    <s v="ZZ"/>
    <n v="1"/>
  </r>
  <r>
    <x v="4351"/>
    <s v="PRQ REVASC BYP GRAFT ADDL"/>
    <s v="GC"/>
    <n v="1"/>
  </r>
  <r>
    <x v="4351"/>
    <s v="PRQ REVASC BYP GRAFT ADDL"/>
    <s v="LC"/>
    <n v="2"/>
  </r>
  <r>
    <x v="4351"/>
    <s v="PRQ REVASC BYP GRAFT ADDL"/>
    <s v="LM"/>
    <n v="2"/>
  </r>
  <r>
    <x v="4351"/>
    <s v="PRQ REVASC BYP GRAFT ADDL"/>
    <s v="RC"/>
    <n v="1"/>
  </r>
  <r>
    <x v="4352"/>
    <s v="PRQ CARD REVASC MI 1 VSL"/>
    <n v="59"/>
    <n v="1"/>
  </r>
  <r>
    <x v="4352"/>
    <s v="PRQ CARD REVASC MI 1 VSL"/>
    <s v="LC"/>
    <n v="20"/>
  </r>
  <r>
    <x v="4352"/>
    <s v="PRQ CARD REVASC MI 1 VSL"/>
    <s v="LD"/>
    <n v="63"/>
  </r>
  <r>
    <x v="4352"/>
    <s v="PRQ CARD REVASC MI 1 VSL"/>
    <s v="RC"/>
    <n v="70"/>
  </r>
  <r>
    <x v="4352"/>
    <s v="PRQ CARD REVASC MI 1 VSL"/>
    <s v="RI"/>
    <n v="2"/>
  </r>
  <r>
    <x v="4353"/>
    <s v="PRQ CARD REVASC CHRONIC 1VSL"/>
    <s v="LC"/>
    <n v="6"/>
  </r>
  <r>
    <x v="4353"/>
    <s v="PRQ CARD REVASC CHRONIC 1VSL"/>
    <s v="LD"/>
    <n v="7"/>
  </r>
  <r>
    <x v="4353"/>
    <s v="PRQ CARD REVASC CHRONIC 1VSL"/>
    <s v="LM"/>
    <n v="1"/>
  </r>
  <r>
    <x v="4353"/>
    <s v="PRQ CARD REVASC CHRONIC 1VSL"/>
    <s v="RC"/>
    <n v="7"/>
  </r>
  <r>
    <x v="4353"/>
    <s v="PRQ CARD REVASC CHRONIC 1VSL"/>
    <s v="RI"/>
    <n v="1"/>
  </r>
  <r>
    <x v="4354"/>
    <s v="HEART/LUNG RESUSCITATION (CPR)"/>
    <n v="59"/>
    <n v="14"/>
  </r>
  <r>
    <x v="4354"/>
    <s v="HEART/LUNG RESUSCITATION (CPR)"/>
    <n v="76"/>
    <n v="1"/>
  </r>
  <r>
    <x v="4354"/>
    <s v="HEART/LUNG RESUSCITATION (CPR)"/>
    <n v="78"/>
    <n v="2"/>
  </r>
  <r>
    <x v="4354"/>
    <s v="HEART/LUNG RESUSCITATION (CPR)"/>
    <n v="79"/>
    <n v="1"/>
  </r>
  <r>
    <x v="4354"/>
    <s v="HEART/LUNG RESUSCITATION (CPR)"/>
    <s v="GC"/>
    <n v="10"/>
  </r>
  <r>
    <x v="4354"/>
    <s v="HEART/LUNG RESUSCITATION (CPR)"/>
    <s v="ZZ"/>
    <n v="171"/>
  </r>
  <r>
    <x v="4355"/>
    <s v="TEMPORARY EXTERNAL PACING"/>
    <n v="59"/>
    <n v="1"/>
  </r>
  <r>
    <x v="4355"/>
    <s v="TEMPORARY EXTERNAL PACING"/>
    <s v="ZZ"/>
    <n v="3"/>
  </r>
  <r>
    <x v="4356"/>
    <s v="HEART ELECTROCONVERSION"/>
    <n v="22"/>
    <n v="1"/>
  </r>
  <r>
    <x v="4356"/>
    <s v="HEART ELECTROCONVERSION"/>
    <n v="54"/>
    <n v="1"/>
  </r>
  <r>
    <x v="4356"/>
    <s v="HEART ELECTROCONVERSION"/>
    <n v="59"/>
    <n v="58"/>
  </r>
  <r>
    <x v="4356"/>
    <s v="HEART ELECTROCONVERSION"/>
    <n v="76"/>
    <n v="2"/>
  </r>
  <r>
    <x v="4356"/>
    <s v="HEART ELECTROCONVERSION"/>
    <n v="78"/>
    <n v="3"/>
  </r>
  <r>
    <x v="4356"/>
    <s v="HEART ELECTROCONVERSION"/>
    <n v="79"/>
    <n v="2"/>
  </r>
  <r>
    <x v="4356"/>
    <s v="HEART ELECTROCONVERSION"/>
    <s v="GC"/>
    <n v="5"/>
  </r>
  <r>
    <x v="4356"/>
    <s v="HEART ELECTROCONVERSION"/>
    <s v="ZZ"/>
    <n v="131"/>
  </r>
  <r>
    <x v="4357"/>
    <s v="INTERNAL CARDIOVERSION, ELECTIVE"/>
    <s v="ZZ"/>
    <n v="2"/>
  </r>
  <r>
    <x v="4358"/>
    <s v="CARDIOASSIST, INTERNAL"/>
    <s v="ZZ"/>
    <n v="1"/>
  </r>
  <r>
    <x v="4359"/>
    <s v="PERCTNS TRNSLMNL CORNRY THROMBCTMY MECH"/>
    <n v="78"/>
    <n v="1"/>
  </r>
  <r>
    <x v="4359"/>
    <s v="PERCTNS TRNSLMNL CORNRY THROMBCTMY MECH"/>
    <s v="GC"/>
    <n v="5"/>
  </r>
  <r>
    <x v="4359"/>
    <s v="PERCTNS TRNSLMNL CORNRY THROMBCTMY MECH"/>
    <s v="ZZ"/>
    <n v="31"/>
  </r>
  <r>
    <x v="4360"/>
    <s v="DISSOLVE CLOT, HEART VESSEL BY INTRAVENOUS INFUSION"/>
    <s v="ZZ"/>
    <n v="3"/>
  </r>
  <r>
    <x v="4361"/>
    <s v="INTRAVAS US, HEART (ADD-ON)"/>
    <n v="26"/>
    <n v="72"/>
  </r>
  <r>
    <x v="4361"/>
    <s v="INTRAVAS US, HEART (ADD-ON)"/>
    <s v="ZZ"/>
    <n v="1"/>
  </r>
  <r>
    <x v="4362"/>
    <s v="INTRAVAS US, HEART (ADD-ON) EACH ADDT'L VESSEL"/>
    <n v="26"/>
    <n v="11"/>
  </r>
  <r>
    <x v="4363"/>
    <s v="REVISION OF AORTIC VALVE"/>
    <s v="GC"/>
    <n v="5"/>
  </r>
  <r>
    <x v="4363"/>
    <s v="REVISION OF AORTIC VALVE"/>
    <s v="ZZ"/>
    <n v="16"/>
  </r>
  <r>
    <x v="4364"/>
    <s v="PERCUTANEOUS BALLOON VALVULPLASTY MITRAL VALVE"/>
    <n v="53"/>
    <n v="1"/>
  </r>
  <r>
    <x v="4364"/>
    <s v="PERCUTANEOUS BALLOON VALVULPLASTY MITRAL VALVE"/>
    <s v="GC"/>
    <n v="2"/>
  </r>
  <r>
    <x v="4364"/>
    <s v="PERCUTANEOUS BALLOON VALVULPLASTY MITRAL VALVE"/>
    <s v="ZZ"/>
    <n v="5"/>
  </r>
  <r>
    <x v="4365"/>
    <s v="PERCUTANEOUS BALLOON VALVULPLASTY PULMONARY VALVE"/>
    <s v="ZZ"/>
    <n v="12"/>
  </r>
  <r>
    <x v="4366"/>
    <s v="REVISION OF HEART CHAMBER TRANSVENOUS METHOD BALLOON"/>
    <s v="ZZ"/>
    <n v="10"/>
  </r>
  <r>
    <x v="4367"/>
    <s v="REVISION OF HEART CHAMBER BLADE METHOD"/>
    <s v="ZZ"/>
    <n v="1"/>
  </r>
  <r>
    <x v="4368"/>
    <s v="PUL ART BALLOON REPAIR, PERC"/>
    <s v="ZZ"/>
    <n v="10"/>
  </r>
  <r>
    <x v="4369"/>
    <s v="PUL ART BALLOON REPAIR, PERC EACH ADDT'L VESSEL"/>
    <s v="ZZ"/>
    <n v="2"/>
  </r>
  <r>
    <x v="4370"/>
    <s v="ELECTROCARDIOGRAM, COMPLETE"/>
    <n v="25"/>
    <n v="7"/>
  </r>
  <r>
    <x v="4370"/>
    <s v="ELECTROCARDIOGRAM, COMPLETE"/>
    <n v="26"/>
    <n v="2"/>
  </r>
  <r>
    <x v="4370"/>
    <s v="ELECTROCARDIOGRAM, COMPLETE"/>
    <n v="51"/>
    <n v="1"/>
  </r>
  <r>
    <x v="4370"/>
    <s v="ELECTROCARDIOGRAM, COMPLETE"/>
    <n v="59"/>
    <n v="1799"/>
  </r>
  <r>
    <x v="4370"/>
    <s v="ELECTROCARDIOGRAM, COMPLETE"/>
    <n v="76"/>
    <n v="2"/>
  </r>
  <r>
    <x v="4370"/>
    <s v="ELECTROCARDIOGRAM, COMPLETE"/>
    <n v="77"/>
    <n v="3"/>
  </r>
  <r>
    <x v="4370"/>
    <s v="ELECTROCARDIOGRAM, COMPLETE"/>
    <s v="Q6"/>
    <n v="19"/>
  </r>
  <r>
    <x v="4370"/>
    <s v="ELECTROCARDIOGRAM, COMPLETE"/>
    <s v="QW"/>
    <n v="1"/>
  </r>
  <r>
    <x v="4370"/>
    <s v="ELECTROCARDIOGRAM, COMPLETE"/>
    <s v="ZZ"/>
    <n v="17016"/>
  </r>
  <r>
    <x v="4371"/>
    <s v="ELECTROCARDIOGRAM, TRACING"/>
    <s v="ZZ"/>
    <n v="101"/>
  </r>
  <r>
    <x v="4372"/>
    <s v="ELECTROCARDIOGRAM REPORT"/>
    <n v="25"/>
    <n v="1"/>
  </r>
  <r>
    <x v="4372"/>
    <s v="ELECTROCARDIOGRAM REPORT"/>
    <n v="26"/>
    <n v="7331"/>
  </r>
  <r>
    <x v="4372"/>
    <s v="ELECTROCARDIOGRAM REPORT"/>
    <n v="59"/>
    <n v="139"/>
  </r>
  <r>
    <x v="4372"/>
    <s v="ELECTROCARDIOGRAM REPORT"/>
    <n v="60"/>
    <n v="2"/>
  </r>
  <r>
    <x v="4372"/>
    <s v="ELECTROCARDIOGRAM REPORT"/>
    <n v="76"/>
    <n v="7262"/>
  </r>
  <r>
    <x v="4372"/>
    <s v="ELECTROCARDIOGRAM REPORT"/>
    <n v="77"/>
    <n v="1954"/>
  </r>
  <r>
    <x v="4372"/>
    <s v="ELECTROCARDIOGRAM REPORT"/>
    <n v="78"/>
    <n v="1"/>
  </r>
  <r>
    <x v="4372"/>
    <s v="ELECTROCARDIOGRAM REPORT"/>
    <s v="GC"/>
    <n v="-1"/>
  </r>
  <r>
    <x v="4372"/>
    <s v="ELECTROCARDIOGRAM REPORT"/>
    <s v="GV"/>
    <n v="1"/>
  </r>
  <r>
    <x v="4372"/>
    <s v="ELECTROCARDIOGRAM REPORT"/>
    <s v="ZZ"/>
    <n v="71303"/>
  </r>
  <r>
    <x v="4373"/>
    <s v="CRDVSCLR STRES TST,ELCTRCRDGRPHC MONIT-PHRMCLGCL STRES"/>
    <n v="52"/>
    <n v="1"/>
  </r>
  <r>
    <x v="4373"/>
    <s v="CRDVSCLR STRES TST,ELCTRCRDGRPHC MONIT-PHRMCLGCL STRES"/>
    <s v="GC"/>
    <n v="1"/>
  </r>
  <r>
    <x v="4373"/>
    <s v="CRDVSCLR STRES TST,ELCTRCRDGRPHC MONIT-PHRMCLGCL STRES"/>
    <s v="ZZ"/>
    <n v="2142"/>
  </r>
  <r>
    <x v="4374"/>
    <s v="CARDIOVASCLR STRES TST,ELCTROCRDGRPHC MONITERING"/>
    <n v="59"/>
    <n v="3"/>
  </r>
  <r>
    <x v="4374"/>
    <s v="CARDIOVASCLR STRES TST,ELCTROCRDGRPHC MONITERING"/>
    <s v="GC"/>
    <n v="336"/>
  </r>
  <r>
    <x v="4374"/>
    <s v="CARDIOVASCLR STRES TST,ELCTROCRDGRPHC MONITERING"/>
    <s v="ZZ"/>
    <n v="3945"/>
  </r>
  <r>
    <x v="4375"/>
    <s v="CARDIOVASCULAR STRESS TEST TRACING ONLY W/O INTERP AND REPORT"/>
    <s v="ZZ"/>
    <n v="141"/>
  </r>
  <r>
    <x v="4376"/>
    <s v="CARDIOVASCULAR STRESS TEST INTERP AND REPORT ONLY"/>
    <n v="59"/>
    <n v="3"/>
  </r>
  <r>
    <x v="4376"/>
    <s v="CARDIOVASCULAR STRESS TEST INTERP AND REPORT ONLY"/>
    <s v="GC"/>
    <n v="336"/>
  </r>
  <r>
    <x v="4376"/>
    <s v="CARDIOVASCULAR STRESS TEST INTERP AND REPORT ONLY"/>
    <s v="ZZ"/>
    <n v="3965"/>
  </r>
  <r>
    <x v="4377"/>
    <s v="RHYTHM ECG, TRACING"/>
    <s v="ZZ"/>
    <n v="4"/>
  </r>
  <r>
    <x v="4378"/>
    <s v="EXT ELCTRCARDIGRAPHIC RECORD UP 48 HRS RHYTHM RECORD STRAG"/>
    <s v="ZZ"/>
    <n v="18"/>
  </r>
  <r>
    <x v="4379"/>
    <s v="ECG MONITOR/RECORD, 24 HRS"/>
    <s v="ZZ"/>
    <n v="716"/>
  </r>
  <r>
    <x v="4380"/>
    <s v="ECG MONITOR/REPORT, 24 HRS SCANNING ANALYSIS WITH REPORT"/>
    <s v="ZZ"/>
    <n v="14"/>
  </r>
  <r>
    <x v="4381"/>
    <s v="EXT ELECTROCARDIOGRAPHIC REC TO 48 HRS CONT RCRDNG"/>
    <n v="26"/>
    <n v="1"/>
  </r>
  <r>
    <x v="4381"/>
    <s v="EXT ELECTROCARDIOGRAPHIC REC TO 48 HRS CONT RCRDNG"/>
    <n v="59"/>
    <n v="1"/>
  </r>
  <r>
    <x v="4381"/>
    <s v="EXT ELECTROCARDIOGRAPHIC REC TO 48 HRS CONT RCRDNG"/>
    <n v="77"/>
    <n v="1"/>
  </r>
  <r>
    <x v="4381"/>
    <s v="EXT ELECTROCARDIOGRAPHIC REC TO 48 HRS CONT RCRDNG"/>
    <s v="ZZ"/>
    <n v="1864"/>
  </r>
  <r>
    <x v="4382"/>
    <s v="EXT MOBILE CARDOVSCULAR TELMTRY W ELECTRCARDGRPHC RECORD"/>
    <s v="ZZ"/>
    <n v="45"/>
  </r>
  <r>
    <x v="4383"/>
    <s v="EXTERNL MOBIL CARDIOVSCLR TLMTRY W ELCTRCRDGRPHC RCRDNG"/>
    <s v="ZZ"/>
    <n v="1"/>
  </r>
  <r>
    <x v="4384"/>
    <s v="EXTERNAL PATIENT AUTO ACTIVATED ELECT RHYTHM UP TO 30 DAYS"/>
    <s v="ZZ"/>
    <n v="2"/>
  </r>
  <r>
    <x v="4385"/>
    <s v="ECG RECORDING"/>
    <n v="59"/>
    <n v="18"/>
  </r>
  <r>
    <x v="4385"/>
    <s v="ECG RECORDING"/>
    <s v="ZZ"/>
    <n v="262"/>
  </r>
  <r>
    <x v="4386"/>
    <s v="EXT PT, AUTO ACTIVTE ELECTROCARDIO RHYTHM  UP TO 30 DAYS"/>
    <n v="59"/>
    <n v="4"/>
  </r>
  <r>
    <x v="4386"/>
    <s v="EXT PT, AUTO ACTIVTE ELECTROCARDIO RHYTHM  UP TO 30 DAYS"/>
    <s v="ZZ"/>
    <n v="288"/>
  </r>
  <r>
    <x v="4387"/>
    <s v="PROGRAMMING DEVCE EVALUATION (IN PERSON) W SINGLE LEAD"/>
    <n v="26"/>
    <n v="23"/>
  </r>
  <r>
    <x v="4387"/>
    <s v="PROGRAMMING DEVCE EVALUATION (IN PERSON) W SINGLE LEAD"/>
    <n v="59"/>
    <n v="1"/>
  </r>
  <r>
    <x v="4387"/>
    <s v="PROGRAMMING DEVCE EVALUATION (IN PERSON) W SINGLE LEAD"/>
    <s v="TC"/>
    <n v="21"/>
  </r>
  <r>
    <x v="4387"/>
    <s v="PROGRAMMING DEVCE EVALUATION (IN PERSON) W SINGLE LEAD"/>
    <s v="ZZ"/>
    <n v="146"/>
  </r>
  <r>
    <x v="4388"/>
    <s v="PROGRAMMING DEVICE EVALUATION (IN PERSON) W DUAL LEAD"/>
    <n v="26"/>
    <n v="132"/>
  </r>
  <r>
    <x v="4388"/>
    <s v="PROGRAMMING DEVICE EVALUATION (IN PERSON) W DUAL LEAD"/>
    <n v="59"/>
    <n v="27"/>
  </r>
  <r>
    <x v="4388"/>
    <s v="PROGRAMMING DEVICE EVALUATION (IN PERSON) W DUAL LEAD"/>
    <s v="2P"/>
    <n v="1"/>
  </r>
  <r>
    <x v="4388"/>
    <s v="PROGRAMMING DEVICE EVALUATION (IN PERSON) W DUAL LEAD"/>
    <s v="TC"/>
    <n v="137"/>
  </r>
  <r>
    <x v="4388"/>
    <s v="PROGRAMMING DEVICE EVALUATION (IN PERSON) W DUAL LEAD"/>
    <s v="ZZ"/>
    <n v="927"/>
  </r>
  <r>
    <x v="4389"/>
    <s v="PROGRAMMING DEVICE EVALUATION (IN PERSON) W MULTIPLE LEAD"/>
    <n v="26"/>
    <n v="31"/>
  </r>
  <r>
    <x v="4389"/>
    <s v="PROGRAMMING DEVICE EVALUATION (IN PERSON) W MULTIPLE LEAD"/>
    <n v="59"/>
    <n v="2"/>
  </r>
  <r>
    <x v="4389"/>
    <s v="PROGRAMMING DEVICE EVALUATION (IN PERSON) W MULTIPLE LEAD"/>
    <s v="GW"/>
    <n v="1"/>
  </r>
  <r>
    <x v="4389"/>
    <s v="PROGRAMMING DEVICE EVALUATION (IN PERSON) W MULTIPLE LEAD"/>
    <s v="TC"/>
    <n v="35"/>
  </r>
  <r>
    <x v="4389"/>
    <s v="PROGRAMMING DEVICE EVALUATION (IN PERSON) W MULTIPLE LEAD"/>
    <s v="ZZ"/>
    <n v="176"/>
  </r>
  <r>
    <x v="4390"/>
    <s v="PROGRAMNG DEVICE EVALUATION (IN PERSON) W/SINGLE LEAD IMPLANT"/>
    <n v="26"/>
    <n v="43"/>
  </r>
  <r>
    <x v="4390"/>
    <s v="PROGRAMNG DEVICE EVALUATION (IN PERSON) W/SINGLE LEAD IMPLANT"/>
    <n v="59"/>
    <n v="5"/>
  </r>
  <r>
    <x v="4390"/>
    <s v="PROGRAMNG DEVICE EVALUATION (IN PERSON) W/SINGLE LEAD IMPLANT"/>
    <s v="TC"/>
    <n v="42"/>
  </r>
  <r>
    <x v="4390"/>
    <s v="PROGRAMNG DEVICE EVALUATION (IN PERSON) W/SINGLE LEAD IMPLANT"/>
    <s v="ZZ"/>
    <n v="303"/>
  </r>
  <r>
    <x v="4391"/>
    <s v="PROGRAMMING DEVICE EVALUATION (IN PERSON) W DUAL LEAD IMPLANT"/>
    <n v="26"/>
    <n v="87"/>
  </r>
  <r>
    <x v="4391"/>
    <s v="PROGRAMMING DEVICE EVALUATION (IN PERSON) W DUAL LEAD IMPLANT"/>
    <n v="59"/>
    <n v="14"/>
  </r>
  <r>
    <x v="4391"/>
    <s v="PROGRAMMING DEVICE EVALUATION (IN PERSON) W DUAL LEAD IMPLANT"/>
    <s v="TC"/>
    <n v="81"/>
  </r>
  <r>
    <x v="4391"/>
    <s v="PROGRAMMING DEVICE EVALUATION (IN PERSON) W DUAL LEAD IMPLANT"/>
    <s v="ZZ"/>
    <n v="675"/>
  </r>
  <r>
    <x v="4392"/>
    <s v="PROGRAMMING DEVICE EVAL (IN PERSON) W MULTIPLE LEAD IMPLANT"/>
    <n v="24"/>
    <n v="1"/>
  </r>
  <r>
    <x v="4392"/>
    <s v="PROGRAMMING DEVICE EVAL (IN PERSON) W MULTIPLE LEAD IMPLANT"/>
    <n v="26"/>
    <n v="179"/>
  </r>
  <r>
    <x v="4392"/>
    <s v="PROGRAMMING DEVICE EVAL (IN PERSON) W MULTIPLE LEAD IMPLANT"/>
    <n v="59"/>
    <n v="23"/>
  </r>
  <r>
    <x v="4392"/>
    <s v="PROGRAMMING DEVICE EVAL (IN PERSON) W MULTIPLE LEAD IMPLANT"/>
    <s v="TC"/>
    <n v="194"/>
  </r>
  <r>
    <x v="4392"/>
    <s v="PROGRAMMING DEVICE EVAL (IN PERSON) W MULTIPLE LEAD IMPLANT"/>
    <s v="ZZ"/>
    <n v="1028"/>
  </r>
  <r>
    <x v="4393"/>
    <s v="PROGRAMMING DEVICE EVAL (IN PERSON) W IMPLANT LOOP SYSTEM"/>
    <n v="26"/>
    <n v="9"/>
  </r>
  <r>
    <x v="4393"/>
    <s v="PROGRAMMING DEVICE EVAL (IN PERSON) W IMPLANT LOOP SYSTEM"/>
    <s v="TC"/>
    <n v="8"/>
  </r>
  <r>
    <x v="4393"/>
    <s v="PROGRAMMING DEVICE EVAL (IN PERSON) W IMPLANT LOOP SYSTEM"/>
    <s v="ZZ"/>
    <n v="43"/>
  </r>
  <r>
    <x v="4394"/>
    <s v="PERI-PRCDRL DEVCE EVAL;IN PERSN;PRGRM SYS BEFR/AFTER SRGRY"/>
    <n v="26"/>
    <n v="90"/>
  </r>
  <r>
    <x v="4394"/>
    <s v="PERI-PRCDRL DEVCE EVAL;IN PERSN;PRGRM SYS BEFR/AFTER SRGRY"/>
    <s v="ZZ"/>
    <n v="1"/>
  </r>
  <r>
    <x v="4395"/>
    <s v="PERI-PRCDRL DVICE EVAL,IN PRSN) SINGLE,DUAL,MULTIPLE LEAD"/>
    <n v="26"/>
    <n v="106"/>
  </r>
  <r>
    <x v="4395"/>
    <s v="PERI-PRCDRL DVICE EVAL,IN PRSN) SINGLE,DUAL,MULTIPLE LEAD"/>
    <n v="78"/>
    <n v="2"/>
  </r>
  <r>
    <x v="4395"/>
    <s v="PERI-PRCDRL DVICE EVAL,IN PRSN) SINGLE,DUAL,MULTIPLE LEAD"/>
    <s v="ZZ"/>
    <n v="1"/>
  </r>
  <r>
    <x v="4396"/>
    <s v="INTERROGATION DEVICE EVALUATION (IN PERSON) WITH ANALYSIS"/>
    <n v="26"/>
    <n v="34"/>
  </r>
  <r>
    <x v="4396"/>
    <s v="INTERROGATION DEVICE EVALUATION (IN PERSON) WITH ANALYSIS"/>
    <n v="59"/>
    <n v="1"/>
  </r>
  <r>
    <x v="4396"/>
    <s v="INTERROGATION DEVICE EVALUATION (IN PERSON) WITH ANALYSIS"/>
    <s v="TC"/>
    <n v="1"/>
  </r>
  <r>
    <x v="4396"/>
    <s v="INTERROGATION DEVICE EVALUATION (IN PERSON) WITH ANALYSIS"/>
    <s v="ZZ"/>
    <n v="232"/>
  </r>
  <r>
    <x v="4397"/>
    <s v="INTRRGATION DVICE EVALUATION (IN PERSON) WITH ANALYSIS"/>
    <n v="26"/>
    <n v="37"/>
  </r>
  <r>
    <x v="4397"/>
    <s v="INTRRGATION DVICE EVALUATION (IN PERSON) WITH ANALYSIS"/>
    <s v="TC"/>
    <n v="1"/>
  </r>
  <r>
    <x v="4397"/>
    <s v="INTRRGATION DVICE EVALUATION (IN PERSON) WITH ANALYSIS"/>
    <s v="ZZ"/>
    <n v="106"/>
  </r>
  <r>
    <x v="4398"/>
    <s v="INTERROGTN DEVICE EVAL (IN PERSON) WITH ANALYSIS"/>
    <n v="26"/>
    <n v="1"/>
  </r>
  <r>
    <x v="4398"/>
    <s v="INTERROGTN DEVICE EVAL (IN PERSON) WITH ANALYSIS"/>
    <n v="59"/>
    <n v="1"/>
  </r>
  <r>
    <x v="4398"/>
    <s v="INTERROGTN DEVICE EVAL (IN PERSON) WITH ANALYSIS"/>
    <s v="TC"/>
    <n v="1"/>
  </r>
  <r>
    <x v="4398"/>
    <s v="INTERROGTN DEVICE EVAL (IN PERSON) WITH ANALYSIS"/>
    <s v="ZZ"/>
    <n v="100"/>
  </r>
  <r>
    <x v="4399"/>
    <s v="INTRRGATION DVCE EVALTION (IN PERSON) WITH ANALYSIS"/>
    <n v="26"/>
    <n v="11"/>
  </r>
  <r>
    <x v="4399"/>
    <s v="INTRRGATION DVCE EVALTION (IN PERSON) WITH ANALYSIS"/>
    <n v="59"/>
    <n v="1"/>
  </r>
  <r>
    <x v="4399"/>
    <s v="INTRRGATION DVCE EVALTION (IN PERSON) WITH ANALYSIS"/>
    <s v="TC"/>
    <n v="10"/>
  </r>
  <r>
    <x v="4399"/>
    <s v="INTRRGATION DVCE EVALTION (IN PERSON) WITH ANALYSIS"/>
    <s v="ZZ"/>
    <n v="105"/>
  </r>
  <r>
    <x v="4400"/>
    <s v="INTERROGATION DEVICE EVLUTN(IN PERSON) W ANALYSIS"/>
    <n v="26"/>
    <n v="3"/>
  </r>
  <r>
    <x v="4400"/>
    <s v="INTERROGATION DEVICE EVLUTN(IN PERSON) W ANALYSIS"/>
    <n v="59"/>
    <n v="1"/>
  </r>
  <r>
    <x v="4400"/>
    <s v="INTERROGATION DEVICE EVLUTN(IN PERSON) W ANALYSIS"/>
    <s v="TC"/>
    <n v="3"/>
  </r>
  <r>
    <x v="4400"/>
    <s v="INTERROGATION DEVICE EVLUTN(IN PERSON) W ANALYSIS"/>
    <s v="ZZ"/>
    <n v="13"/>
  </r>
  <r>
    <x v="4401"/>
    <s v="TRANSTLPHNC RHYTHM STRIP PACEMAKER EVALUATION(S)"/>
    <n v="59"/>
    <n v="1"/>
  </r>
  <r>
    <x v="4401"/>
    <s v="TRANSTLPHNC RHYTHM STRIP PACEMAKER EVALUATION(S)"/>
    <s v="ZZ"/>
    <n v="376"/>
  </r>
  <r>
    <x v="4402"/>
    <s v="INTERROGATION DEVICE EVALUATION(S) (REMOTE) UP TO 90 DAYS"/>
    <s v="GC"/>
    <n v="1"/>
  </r>
  <r>
    <x v="4402"/>
    <s v="INTERROGATION DEVICE EVALUATION(S) (REMOTE) UP TO 90 DAYS"/>
    <s v="ZZ"/>
    <n v="1170"/>
  </r>
  <r>
    <x v="4403"/>
    <s v="PM/ICD REMOTE TECH SERV EXTDS FOR SUBSEQU 90 OR 30 DAYS"/>
    <n v="59"/>
    <n v="1"/>
  </r>
  <r>
    <x v="4403"/>
    <s v="PM/ICD REMOTE TECH SERV EXTDS FOR SUBSEQU 90 OR 30 DAYS"/>
    <s v="ZZ"/>
    <n v="1518"/>
  </r>
  <r>
    <x v="4404"/>
    <s v="INTERROGATION DEVICE EVALUATION(S), (REMOTE) UP TO 30 DAYS"/>
    <s v="ZZ"/>
    <n v="148"/>
  </r>
  <r>
    <x v="4405"/>
    <s v="INTERROGATN DEVCE EVALS),(REMOTE)UP TO 30 DAYS"/>
    <s v="ZZ"/>
    <n v="24"/>
  </r>
  <r>
    <x v="4406"/>
    <s v="ICM/ILR REMOTE TECH SERV"/>
    <s v="ZZ"/>
    <n v="155"/>
  </r>
  <r>
    <x v="4407"/>
    <s v="ECHO TRANSTHORACIC"/>
    <n v="22"/>
    <n v="11"/>
  </r>
  <r>
    <x v="4407"/>
    <s v="ECHO TRANSTHORACIC"/>
    <n v="25"/>
    <n v="2"/>
  </r>
  <r>
    <x v="4407"/>
    <s v="ECHO TRANSTHORACIC"/>
    <n v="26"/>
    <n v="3571"/>
  </r>
  <r>
    <x v="4407"/>
    <s v="ECHO TRANSTHORACIC"/>
    <n v="77"/>
    <n v="1"/>
  </r>
  <r>
    <x v="4407"/>
    <s v="ECHO TRANSTHORACIC"/>
    <s v="ZZ"/>
    <n v="169"/>
  </r>
  <r>
    <x v="4408"/>
    <s v="ECHO TRANSTHORACIC FOLLOW-UP OR LIMITED STUDY"/>
    <n v="22"/>
    <n v="1"/>
  </r>
  <r>
    <x v="4408"/>
    <s v="ECHO TRANSTHORACIC FOLLOW-UP OR LIMITED STUDY"/>
    <n v="25"/>
    <n v="2"/>
  </r>
  <r>
    <x v="4408"/>
    <s v="ECHO TRANSTHORACIC FOLLOW-UP OR LIMITED STUDY"/>
    <n v="26"/>
    <n v="962"/>
  </r>
  <r>
    <x v="4408"/>
    <s v="ECHO TRANSTHORACIC FOLLOW-UP OR LIMITED STUDY"/>
    <n v="59"/>
    <n v="1"/>
  </r>
  <r>
    <x v="4408"/>
    <s v="ECHO TRANSTHORACIC FOLLOW-UP OR LIMITED STUDY"/>
    <s v="ZZ"/>
    <n v="82"/>
  </r>
  <r>
    <x v="4409"/>
    <s v="TTE W/DOPPLER, COMPLETE"/>
    <n v="22"/>
    <n v="2"/>
  </r>
  <r>
    <x v="4409"/>
    <s v="TTE W/DOPPLER, COMPLETE"/>
    <n v="26"/>
    <n v="19096"/>
  </r>
  <r>
    <x v="4409"/>
    <s v="TTE W/DOPPLER, COMPLETE"/>
    <s v="TC"/>
    <n v="4"/>
  </r>
  <r>
    <x v="4409"/>
    <s v="TTE W/DOPPLER, COMPLETE"/>
    <s v="ZZ"/>
    <n v="4471"/>
  </r>
  <r>
    <x v="4410"/>
    <s v="ECHO EXAM OF HEART"/>
    <n v="26"/>
    <n v="18"/>
  </r>
  <r>
    <x v="4410"/>
    <s v="ECHO EXAM OF HEART"/>
    <s v="ZZ"/>
    <n v="12"/>
  </r>
  <r>
    <x v="4411"/>
    <s v="ECHO EXAM OF HEART FOLLOW-UP OR LIMITED STUDY"/>
    <n v="25"/>
    <n v="4"/>
  </r>
  <r>
    <x v="4411"/>
    <s v="ECHO EXAM OF HEART FOLLOW-UP OR LIMITED STUDY"/>
    <n v="26"/>
    <n v="4227"/>
  </r>
  <r>
    <x v="4411"/>
    <s v="ECHO EXAM OF HEART FOLLOW-UP OR LIMITED STUDY"/>
    <n v="76"/>
    <n v="2"/>
  </r>
  <r>
    <x v="4411"/>
    <s v="ECHO EXAM OF HEART FOLLOW-UP OR LIMITED STUDY"/>
    <s v="ZZ"/>
    <n v="110"/>
  </r>
  <r>
    <x v="4412"/>
    <s v="ECHO TRANSESOPHAGEAL"/>
    <n v="26"/>
    <n v="1972"/>
  </r>
  <r>
    <x v="4412"/>
    <s v="ECHO TRANSESOPHAGEAL"/>
    <s v="ZZ"/>
    <n v="15"/>
  </r>
  <r>
    <x v="4413"/>
    <s v="ECHO  PLACEMENT OF TRANSESOPHAGEAL PROBE ONLY"/>
    <s v="ZZ"/>
    <n v="1"/>
  </r>
  <r>
    <x v="4414"/>
    <s v="ECHO TRANSESOPHAGEAL. INCL PROBE PLACEMENT IMAGE ACQISITION INTERP AND REPORT"/>
    <n v="25"/>
    <n v="1"/>
  </r>
  <r>
    <x v="4414"/>
    <s v="ECHO TRANSESOPHAGEAL. INCL PROBE PLACEMENT IMAGE ACQISITION INTERP AND REPORT"/>
    <n v="26"/>
    <n v="251"/>
  </r>
  <r>
    <x v="4415"/>
    <s v="ECHO TRANSESOPHAGEAL. PLACEMENT OF PROBE ONLY"/>
    <s v="ZZ"/>
    <n v="2"/>
  </r>
  <r>
    <x v="4416"/>
    <s v="TRANSESOPHAGEAL ECHO IMAGE ACQUISITION INTERP AND REPORT ONLY"/>
    <n v="26"/>
    <n v="1"/>
  </r>
  <r>
    <x v="4417"/>
    <s v="ECG TEE FOR MONIORG PURPS, INC 2-DIM IMG WTH CONTIN ASSESS"/>
    <n v="26"/>
    <n v="26"/>
  </r>
  <r>
    <x v="4417"/>
    <s v="ECG TEE FOR MONIORG PURPS, INC 2-DIM IMG WTH CONTIN ASSESS"/>
    <n v="58"/>
    <n v="1"/>
  </r>
  <r>
    <x v="4417"/>
    <s v="ECG TEE FOR MONIORG PURPS, INC 2-DIM IMG WTH CONTIN ASSESS"/>
    <s v="GC"/>
    <n v="1"/>
  </r>
  <r>
    <x v="4417"/>
    <s v="ECG TEE FOR MONIORG PURPS, INC 2-DIM IMG WTH CONTIN ASSESS"/>
    <s v="ZZ"/>
    <n v="2"/>
  </r>
  <r>
    <x v="4418"/>
    <s v="DOPPLER ECHO EXAM, HEART"/>
    <n v="22"/>
    <n v="11"/>
  </r>
  <r>
    <x v="4418"/>
    <s v="DOPPLER ECHO EXAM, HEART"/>
    <n v="25"/>
    <n v="1"/>
  </r>
  <r>
    <x v="4418"/>
    <s v="DOPPLER ECHO EXAM, HEART"/>
    <n v="26"/>
    <n v="5497"/>
  </r>
  <r>
    <x v="4418"/>
    <s v="DOPPLER ECHO EXAM, HEART"/>
    <n v="59"/>
    <n v="1"/>
  </r>
  <r>
    <x v="4418"/>
    <s v="DOPPLER ECHO EXAM, HEART"/>
    <s v="ZZ"/>
    <n v="266"/>
  </r>
  <r>
    <x v="4419"/>
    <s v="DOPPLER ECHO EXAM, HEART FOLLOW UP OR LIMITED ONLY"/>
    <n v="22"/>
    <n v="1"/>
  </r>
  <r>
    <x v="4419"/>
    <s v="DOPPLER ECHO EXAM, HEART FOLLOW UP OR LIMITED ONLY"/>
    <n v="26"/>
    <n v="1695"/>
  </r>
  <r>
    <x v="4419"/>
    <s v="DOPPLER ECHO EXAM, HEART FOLLOW UP OR LIMITED ONLY"/>
    <s v="ZZ"/>
    <n v="59"/>
  </r>
  <r>
    <x v="4420"/>
    <s v="DOPPLER COLOR FLOW"/>
    <n v="22"/>
    <n v="12"/>
  </r>
  <r>
    <x v="4420"/>
    <s v="DOPPLER COLOR FLOW"/>
    <n v="25"/>
    <n v="1"/>
  </r>
  <r>
    <x v="4420"/>
    <s v="DOPPLER COLOR FLOW"/>
    <n v="26"/>
    <n v="7266"/>
  </r>
  <r>
    <x v="4420"/>
    <s v="DOPPLER COLOR FLOW"/>
    <n v="59"/>
    <n v="23"/>
  </r>
  <r>
    <x v="4420"/>
    <s v="DOPPLER COLOR FLOW"/>
    <s v="2P"/>
    <n v="1"/>
  </r>
  <r>
    <x v="4420"/>
    <s v="DOPPLER COLOR FLOW"/>
    <s v="ZZ"/>
    <n v="702"/>
  </r>
  <r>
    <x v="4421"/>
    <s v="ECHO TRANSTHORACIC INDUCED STRESS W INTERP AND REPORT"/>
    <n v="26"/>
    <n v="71"/>
  </r>
  <r>
    <x v="4421"/>
    <s v="ECHO TRANSTHORACIC INDUCED STRESS W INTERP AND REPORT"/>
    <n v="59"/>
    <n v="1"/>
  </r>
  <r>
    <x v="4421"/>
    <s v="ECHO TRANSTHORACIC INDUCED STRESS W INTERP AND REPORT"/>
    <s v="ZZ"/>
    <n v="155"/>
  </r>
  <r>
    <x v="4422"/>
    <s v="ECHCRDGRPHY, TRNSTHRCC,REAL-TIME W IMAGE DOCUMENTATION (2D)"/>
    <n v="26"/>
    <n v="107"/>
  </r>
  <r>
    <x v="4422"/>
    <s v="ECHCRDGRPHY, TRNSTHRCC,REAL-TIME W IMAGE DOCUMENTATION (2D)"/>
    <s v="ZZ"/>
    <n v="1"/>
  </r>
  <r>
    <x v="4423"/>
    <s v="RIGHT HEART CATH"/>
    <n v="26"/>
    <n v="566"/>
  </r>
  <r>
    <x v="4423"/>
    <s v="RIGHT HEART CATH"/>
    <n v="59"/>
    <n v="1"/>
  </r>
  <r>
    <x v="4423"/>
    <s v="RIGHT HEART CATH"/>
    <s v="ZZ"/>
    <n v="2"/>
  </r>
  <r>
    <x v="4424"/>
    <s v="LEFT HEART CATH WVENTRCLGRPHY"/>
    <n v="26"/>
    <n v="59"/>
  </r>
  <r>
    <x v="4424"/>
    <s v="LEFT HEART CATH WVENTRCLGRPHY"/>
    <n v="78"/>
    <n v="2"/>
  </r>
  <r>
    <x v="4424"/>
    <s v="LEFT HEART CATH WVENTRCLGRPHY"/>
    <s v="ZZ"/>
    <n v="1"/>
  </r>
  <r>
    <x v="4425"/>
    <s v="R&amp;L HEART CATH W/VENTRICLGRPHY"/>
    <n v="26"/>
    <n v="70"/>
  </r>
  <r>
    <x v="4426"/>
    <s v="CORONARY ARTERY ANGIO S&amp;I"/>
    <n v="26"/>
    <n v="740"/>
  </r>
  <r>
    <x v="4426"/>
    <s v="CORONARY ARTERY ANGIO S&amp;I"/>
    <s v="ZZ"/>
    <n v="2"/>
  </r>
  <r>
    <x v="4427"/>
    <s v="CORONARY ART/GRFT ANGIO S&amp;I"/>
    <n v="26"/>
    <n v="106"/>
  </r>
  <r>
    <x v="4427"/>
    <s v="CORONARY ART/GRFT ANGIO S&amp;I"/>
    <s v="ZZ"/>
    <n v="1"/>
  </r>
  <r>
    <x v="4428"/>
    <s v="R HRT CORONARY ARTERY ANGIO"/>
    <n v="26"/>
    <n v="151"/>
  </r>
  <r>
    <x v="4429"/>
    <s v="R HRT ART/GRFT ANGIO"/>
    <n v="26"/>
    <n v="17"/>
  </r>
  <r>
    <x v="4430"/>
    <s v="L HRT ART/VENTR ANGIO"/>
    <n v="26"/>
    <n v="536"/>
  </r>
  <r>
    <x v="4431"/>
    <s v="L HRT ART/GRFT ANGIO"/>
    <n v="26"/>
    <n v="18"/>
  </r>
  <r>
    <x v="4432"/>
    <s v="R&amp;L HRT ART/VENTR ANGIO"/>
    <n v="26"/>
    <n v="122"/>
  </r>
  <r>
    <x v="4432"/>
    <s v="R&amp;L HRT ART/VENTR ANGIO"/>
    <s v="ZZ"/>
    <n v="1"/>
  </r>
  <r>
    <x v="4433"/>
    <s v="R&amp;L HEART ART/VENTR ANGIO"/>
    <n v="26"/>
    <n v="7"/>
  </r>
  <r>
    <x v="4434"/>
    <s v="L HRT CATH TRNSPTL PUNCTURE"/>
    <n v="26"/>
    <n v="-1"/>
  </r>
  <r>
    <x v="4434"/>
    <s v="L HRT CATH TRNSPTL PUNCTURE"/>
    <n v="59"/>
    <n v="11"/>
  </r>
  <r>
    <x v="4434"/>
    <s v="L HRT CATH TRNSPTL PUNCTURE"/>
    <n v="78"/>
    <n v="1"/>
  </r>
  <r>
    <x v="4434"/>
    <s v="L HRT CATH TRNSPTL PUNCTURE"/>
    <n v="79"/>
    <n v="1"/>
  </r>
  <r>
    <x v="4434"/>
    <s v="L HRT CATH TRNSPTL PUNCTURE"/>
    <s v="GC"/>
    <n v="3"/>
  </r>
  <r>
    <x v="4434"/>
    <s v="L HRT CATH TRNSPTL PUNCTURE"/>
    <s v="Q1"/>
    <n v="8"/>
  </r>
  <r>
    <x v="4434"/>
    <s v="L HRT CATH TRNSPTL PUNCTURE"/>
    <s v="ZZ"/>
    <n v="57"/>
  </r>
  <r>
    <x v="4435"/>
    <s v="DRUG ADMIN &amp; HEMODYNMIC MEAS"/>
    <s v="GC"/>
    <n v="1"/>
  </r>
  <r>
    <x v="4435"/>
    <s v="DRUG ADMIN &amp; HEMODYNMIC MEAS"/>
    <s v="ZZ"/>
    <n v="8"/>
  </r>
  <r>
    <x v="4436"/>
    <s v="INSERT/PLACE HEART CATHETER"/>
    <n v="26"/>
    <n v="1"/>
  </r>
  <r>
    <x v="4436"/>
    <s v="INSERT/PLACE HEART CATHETER"/>
    <s v="GC"/>
    <n v="319"/>
  </r>
  <r>
    <x v="4436"/>
    <s v="INSERT/PLACE HEART CATHETER"/>
    <s v="LT"/>
    <n v="1"/>
  </r>
  <r>
    <x v="4436"/>
    <s v="INSERT/PLACE HEART CATHETER"/>
    <s v="RT"/>
    <n v="13"/>
  </r>
  <r>
    <x v="4436"/>
    <s v="INSERT/PLACE HEART CATHETER"/>
    <s v="ZZ"/>
    <n v="486"/>
  </r>
  <r>
    <x v="4437"/>
    <s v="BIOPSY OF HEART LINING"/>
    <n v="26"/>
    <n v="320"/>
  </r>
  <r>
    <x v="4437"/>
    <s v="BIOPSY OF HEART LINING"/>
    <n v="58"/>
    <n v="1"/>
  </r>
  <r>
    <x v="4437"/>
    <s v="BIOPSY OF HEART LINING"/>
    <n v="59"/>
    <n v="4"/>
  </r>
  <r>
    <x v="4438"/>
    <s v="RT HEART CATH, CONGENITAL"/>
    <n v="26"/>
    <n v="17"/>
  </r>
  <r>
    <x v="4439"/>
    <s v="R &amp; L HEART CATH, CONGENITAL"/>
    <n v="26"/>
    <n v="85"/>
  </r>
  <r>
    <x v="4440"/>
    <s v="R &amp; L HEART CATH, FOR  CONGENITAL CARDIAC ANOMALIES"/>
    <n v="26"/>
    <n v="9"/>
  </r>
  <r>
    <x v="4441"/>
    <s v="R &amp; L HEART CATH,  W/WO RETROGRADE LEFT CATH FOR CONGENITAL. CARDIAC ANOMALIES"/>
    <n v="26"/>
    <n v="25"/>
  </r>
  <r>
    <x v="4442"/>
    <s v="IMAGING, CARDIAC CATH"/>
    <n v="26"/>
    <n v="1"/>
  </r>
  <r>
    <x v="4443"/>
    <s v="CARDIAC OUTPUT SUBSEQUENT MEASUREMENT"/>
    <s v="LT"/>
    <n v="1"/>
  </r>
  <r>
    <x v="4444"/>
    <s v="INJECT CONGENITAL CARD CATH"/>
    <s v="ZZ"/>
    <n v="5"/>
  </r>
  <r>
    <x v="4445"/>
    <s v="INJECT HRT CONGNTL ART/GRFT"/>
    <n v="59"/>
    <n v="4"/>
  </r>
  <r>
    <x v="4445"/>
    <s v="INJECT HRT CONGNTL ART/GRFT"/>
    <s v="ZZ"/>
    <n v="3"/>
  </r>
  <r>
    <x v="4446"/>
    <s v="INJECT L VENTR/ARTIRAL ANGIO"/>
    <s v="GC"/>
    <n v="3"/>
  </r>
  <r>
    <x v="4446"/>
    <s v="INJECT L VENTR/ARTIRAL ANGIO"/>
    <s v="Q1"/>
    <n v="1"/>
  </r>
  <r>
    <x v="4446"/>
    <s v="INJECT L VENTR/ARTIRAL ANGIO"/>
    <s v="ZZ"/>
    <n v="56"/>
  </r>
  <r>
    <x v="4447"/>
    <s v="INJECT R VENTR/ARTIRAL ANGIO"/>
    <n v="59"/>
    <n v="2"/>
  </r>
  <r>
    <x v="4447"/>
    <s v="INJECT R VENTR/ARTIRAL ANGIO"/>
    <s v="GC"/>
    <n v="1"/>
  </r>
  <r>
    <x v="4447"/>
    <s v="INJECT R VENTR/ARTIRAL ANGIO"/>
    <s v="ZZ"/>
    <n v="67"/>
  </r>
  <r>
    <x v="4448"/>
    <s v="INJECT SUPRVLV AORTOGRAPHY"/>
    <n v="59"/>
    <n v="28"/>
  </r>
  <r>
    <x v="4448"/>
    <s v="INJECT SUPRVLV AORTOGRAPHY"/>
    <n v="78"/>
    <n v="4"/>
  </r>
  <r>
    <x v="4448"/>
    <s v="INJECT SUPRVLV AORTOGRAPHY"/>
    <n v="79"/>
    <n v="1"/>
  </r>
  <r>
    <x v="4448"/>
    <s v="INJECT SUPRVLV AORTOGRAPHY"/>
    <s v="GC"/>
    <n v="4"/>
  </r>
  <r>
    <x v="4448"/>
    <s v="INJECT SUPRVLV AORTOGRAPHY"/>
    <s v="Q1"/>
    <n v="13"/>
  </r>
  <r>
    <x v="4448"/>
    <s v="INJECT SUPRVLV AORTOGRAPHY"/>
    <s v="ZZ"/>
    <n v="104"/>
  </r>
  <r>
    <x v="4449"/>
    <s v="INJECT PULM ART HRT CATH"/>
    <n v="59"/>
    <n v="1"/>
  </r>
  <r>
    <x v="4449"/>
    <s v="INJECT PULM ART HRT CATH"/>
    <s v="GC"/>
    <n v="1"/>
  </r>
  <r>
    <x v="4449"/>
    <s v="INJECT PULM ART HRT CATH"/>
    <s v="ZZ"/>
    <n v="83"/>
  </r>
  <r>
    <x v="4450"/>
    <s v="INTRAVASCULAR DOPPLER VELOCITY DERIVED CORONARY FLOW RESERVE MEASUREMENT"/>
    <n v="26"/>
    <n v="73"/>
  </r>
  <r>
    <x v="4450"/>
    <s v="INTRAVASCULAR DOPPLER VELOCITY DERIVED CORONARY FLOW RESERVE MEASUREMENT"/>
    <s v="ZZ"/>
    <n v="4"/>
  </r>
  <r>
    <x v="4451"/>
    <s v="INTRAVASCULAR DOPPLER/EACH ADDITIONAL VESSEL"/>
    <n v="26"/>
    <n v="10"/>
  </r>
  <r>
    <x v="4451"/>
    <s v="INTRAVASCULAR DOPPLER/EACH ADDITIONAL VESSEL"/>
    <s v="ZZ"/>
    <n v="1"/>
  </r>
  <r>
    <x v="4452"/>
    <s v="PERCUTAN TRANSCATHETER CLOSURE OF CONGENITAL INTERATRIAL COMMUN WTH IMPLNT"/>
    <n v="53"/>
    <n v="1"/>
  </r>
  <r>
    <x v="4452"/>
    <s v="PERCUTAN TRANSCATHETER CLOSURE OF CONGENITAL INTERATRIAL COMMUN WTH IMPLNT"/>
    <s v="GC"/>
    <n v="3"/>
  </r>
  <r>
    <x v="4452"/>
    <s v="PERCUTAN TRANSCATHETER CLOSURE OF CONGENITAL INTERATRIAL COMMUN WTH IMPLNT"/>
    <s v="ZZ"/>
    <n v="84"/>
  </r>
  <r>
    <x v="4453"/>
    <s v="PERCUTAN TRANSCATH CLOSR OF A CONGENIT VENTRIVULAR SEPTAL DEFCT WTH IMPLT"/>
    <n v="52"/>
    <n v="1"/>
  </r>
  <r>
    <x v="4453"/>
    <s v="PERCUTAN TRANSCATH CLOSR OF A CONGENIT VENTRIVULAR SEPTAL DEFCT WTH IMPLT"/>
    <n v="53"/>
    <n v="1"/>
  </r>
  <r>
    <x v="4453"/>
    <s v="PERCUTAN TRANSCATH CLOSR OF A CONGENIT VENTRIVULAR SEPTAL DEFCT WTH IMPLT"/>
    <s v="ZZ"/>
    <n v="6"/>
  </r>
  <r>
    <x v="4454"/>
    <s v="PERQ TRANSCATH CLOSURE PDA"/>
    <s v="ZZ"/>
    <n v="1"/>
  </r>
  <r>
    <x v="4455"/>
    <s v="PERQ TRANSCATH SEPTAL REDUXN"/>
    <n v="59"/>
    <n v="1"/>
  </r>
  <r>
    <x v="4455"/>
    <s v="PERQ TRANSCATH SEPTAL REDUXN"/>
    <s v="ZZ"/>
    <n v="3"/>
  </r>
  <r>
    <x v="4456"/>
    <s v="BUNDLE OF HIS RECORDING"/>
    <n v="26"/>
    <n v="7"/>
  </r>
  <r>
    <x v="4457"/>
    <s v="INTRA-ATRIAL RECORDING"/>
    <n v="26"/>
    <n v="2"/>
  </r>
  <r>
    <x v="4458"/>
    <s v="RIGHT VENTRICULAR RECORDING"/>
    <n v="26"/>
    <n v="1"/>
  </r>
  <r>
    <x v="4459"/>
    <s v="MAPPING OF TACHYCARDIA"/>
    <n v="26"/>
    <n v="17"/>
  </r>
  <r>
    <x v="4460"/>
    <s v="INTRA-ATRIAL PACING"/>
    <n v="26"/>
    <n v="9"/>
  </r>
  <r>
    <x v="4461"/>
    <s v="INTRAVENTRICULAR PACING"/>
    <n v="26"/>
    <n v="9"/>
  </r>
  <r>
    <x v="4462"/>
    <s v="ELECTROPHYS MAP, 3D, ADD-ON"/>
    <n v="59"/>
    <n v="10"/>
  </r>
  <r>
    <x v="4462"/>
    <s v="ELECTROPHYS MAP, 3D, ADD-ON"/>
    <n v="79"/>
    <n v="4"/>
  </r>
  <r>
    <x v="4462"/>
    <s v="ELECTROPHYS MAP, 3D, ADD-ON"/>
    <s v="GC"/>
    <n v="3"/>
  </r>
  <r>
    <x v="4462"/>
    <s v="ELECTROPHYS MAP, 3D, ADD-ON"/>
    <s v="ZZ"/>
    <n v="756"/>
  </r>
  <r>
    <x v="4463"/>
    <s v="ESOPHAGEAL RECORDING"/>
    <n v="26"/>
    <n v="3"/>
  </r>
  <r>
    <x v="4463"/>
    <s v="ESOPHAGEAL RECORDING"/>
    <s v="ZZ"/>
    <n v="1"/>
  </r>
  <r>
    <x v="4464"/>
    <s v="ESOPHAGEAL RECORDING W PACING"/>
    <n v="59"/>
    <n v="1"/>
  </r>
  <r>
    <x v="4464"/>
    <s v="ESOPHAGEAL RECORDING W PACING"/>
    <s v="ZZ"/>
    <n v="2"/>
  </r>
  <r>
    <x v="4465"/>
    <s v="HEART RHYTHM PACING"/>
    <n v="26"/>
    <n v="1"/>
  </r>
  <r>
    <x v="4465"/>
    <s v="HEART RHYTHM PACING"/>
    <s v="ZZ"/>
    <n v="4"/>
  </r>
  <r>
    <x v="4466"/>
    <s v="ELECTROPHYSIOLOGY EVALUATION"/>
    <n v="26"/>
    <n v="10"/>
  </r>
  <r>
    <x v="4466"/>
    <s v="ELECTROPHYSIOLOGY EVALUATION"/>
    <s v="ZZ"/>
    <n v="1"/>
  </r>
  <r>
    <x v="4467"/>
    <s v="ELECTROPHYSIOLOGY EVALUATION W INDUCTION OR ATTEMPTED INDUCTION OF ARRHYTHMIA"/>
    <n v="26"/>
    <n v="142"/>
  </r>
  <r>
    <x v="4467"/>
    <s v="ELECTROPHYSIOLOGY EVALUATION W INDUCTION OR ATTEMPTED INDUCTION OF ARRHYTHMIA"/>
    <n v="59"/>
    <n v="1"/>
  </r>
  <r>
    <x v="4467"/>
    <s v="ELECTROPHYSIOLOGY EVALUATION W INDUCTION OR ATTEMPTED INDUCTION OF ARRHYTHMIA"/>
    <s v="ZZ"/>
    <n v="1"/>
  </r>
  <r>
    <x v="4468"/>
    <s v="ELECTROPHYSIOLOGY EVALUATION W LEFT ATRIAL RECORDING W/WO PACING"/>
    <n v="26"/>
    <n v="477"/>
  </r>
  <r>
    <x v="4468"/>
    <s v="ELECTROPHYSIOLOGY EVALUATION W LEFT ATRIAL RECORDING W/WO PACING"/>
    <s v="ZZ"/>
    <n v="1"/>
  </r>
  <r>
    <x v="4469"/>
    <s v="ELECTROPHYSIOLOGY EVALUATION W LEFT VENTRICULAR RECORDINGS W/WO PACING"/>
    <n v="26"/>
    <n v="13"/>
  </r>
  <r>
    <x v="4469"/>
    <s v="ELECTROPHYSIOLOGY EVALUATION W LEFT VENTRICULAR RECORDINGS W/WO PACING"/>
    <s v="ZZ"/>
    <n v="1"/>
  </r>
  <r>
    <x v="4470"/>
    <s v="STIMULATION, PACING HEART"/>
    <n v="26"/>
    <n v="787"/>
  </r>
  <r>
    <x v="4470"/>
    <s v="STIMULATION, PACING HEART"/>
    <n v="59"/>
    <n v="1"/>
  </r>
  <r>
    <x v="4471"/>
    <s v="HEART PACING, MAPPING"/>
    <s v="ZZ"/>
    <n v="1"/>
  </r>
  <r>
    <x v="4472"/>
    <s v="ELECTROPHYSIOLOGY EVALUATION W TESTING OF CARDIOVERTER"/>
    <n v="26"/>
    <n v="362"/>
  </r>
  <r>
    <x v="4473"/>
    <s v="ELECTROPHYSIOLOGY EVALUATION OF CARDIOVERTER-DEFIBRILLATOR"/>
    <n v="26"/>
    <n v="28"/>
  </r>
  <r>
    <x v="4473"/>
    <s v="ELECTROPHYSIOLOGY EVALUATION OF CARDIOVERTER-DEFIBRILLATOR"/>
    <n v="79"/>
    <n v="1"/>
  </r>
  <r>
    <x v="4474"/>
    <s v="ABLATE HEART DYSRHYTHM FOCUS W/WO TEMPORARY PACEMAKER PLACEMENT"/>
    <n v="22"/>
    <n v="1"/>
  </r>
  <r>
    <x v="4474"/>
    <s v="ABLATE HEART DYSRHYTHM FOCUS W/WO TEMPORARY PACEMAKER PLACEMENT"/>
    <n v="59"/>
    <n v="17"/>
  </r>
  <r>
    <x v="4474"/>
    <s v="ABLATE HEART DYSRHYTHM FOCUS W/WO TEMPORARY PACEMAKER PLACEMENT"/>
    <n v="78"/>
    <n v="1"/>
  </r>
  <r>
    <x v="4474"/>
    <s v="ABLATE HEART DYSRHYTHM FOCUS W/WO TEMPORARY PACEMAKER PLACEMENT"/>
    <n v="79"/>
    <n v="21"/>
  </r>
  <r>
    <x v="4474"/>
    <s v="ABLATE HEART DYSRHYTHM FOCUS W/WO TEMPORARY PACEMAKER PLACEMENT"/>
    <s v="ZZ"/>
    <n v="38"/>
  </r>
  <r>
    <x v="4475"/>
    <s v="EP &amp; ABLATE SUPRAVENT ARRHYT"/>
    <n v="22"/>
    <n v="6"/>
  </r>
  <r>
    <x v="4475"/>
    <s v="EP &amp; ABLATE SUPRAVENT ARRHYT"/>
    <n v="52"/>
    <n v="-1"/>
  </r>
  <r>
    <x v="4475"/>
    <s v="EP &amp; ABLATE SUPRAVENT ARRHYT"/>
    <n v="59"/>
    <n v="1"/>
  </r>
  <r>
    <x v="4475"/>
    <s v="EP &amp; ABLATE SUPRAVENT ARRHYT"/>
    <n v="79"/>
    <n v="6"/>
  </r>
  <r>
    <x v="4475"/>
    <s v="EP &amp; ABLATE SUPRAVENT ARRHYT"/>
    <s v="GC"/>
    <n v="2"/>
  </r>
  <r>
    <x v="4475"/>
    <s v="EP &amp; ABLATE SUPRAVENT ARRHYT"/>
    <s v="ZZ"/>
    <n v="349"/>
  </r>
  <r>
    <x v="4476"/>
    <s v="EP &amp; ABLATE VENTRIC TACHY"/>
    <n v="22"/>
    <n v="2"/>
  </r>
  <r>
    <x v="4476"/>
    <s v="EP &amp; ABLATE VENTRIC TACHY"/>
    <n v="78"/>
    <n v="1"/>
  </r>
  <r>
    <x v="4476"/>
    <s v="EP &amp; ABLATE VENTRIC TACHY"/>
    <n v="79"/>
    <n v="2"/>
  </r>
  <r>
    <x v="4476"/>
    <s v="EP &amp; ABLATE VENTRIC TACHY"/>
    <s v="ZZ"/>
    <n v="82"/>
  </r>
  <r>
    <x v="4477"/>
    <s v="ABLATE ARRHYTHMIA ADD ON"/>
    <n v="59"/>
    <n v="6"/>
  </r>
  <r>
    <x v="4477"/>
    <s v="ABLATE ARRHYTHMIA ADD ON"/>
    <n v="79"/>
    <n v="2"/>
  </r>
  <r>
    <x v="4477"/>
    <s v="ABLATE ARRHYTHMIA ADD ON"/>
    <s v="ZZ"/>
    <n v="246"/>
  </r>
  <r>
    <x v="4478"/>
    <s v="TX ATRIAL FIB PULM VEIN ISOL"/>
    <n v="22"/>
    <n v="4"/>
  </r>
  <r>
    <x v="4478"/>
    <s v="TX ATRIAL FIB PULM VEIN ISOL"/>
    <n v="52"/>
    <n v="-1"/>
  </r>
  <r>
    <x v="4478"/>
    <s v="TX ATRIAL FIB PULM VEIN ISOL"/>
    <n v="53"/>
    <n v="2"/>
  </r>
  <r>
    <x v="4478"/>
    <s v="TX ATRIAL FIB PULM VEIN ISOL"/>
    <n v="59"/>
    <n v="1"/>
  </r>
  <r>
    <x v="4478"/>
    <s v="TX ATRIAL FIB PULM VEIN ISOL"/>
    <n v="78"/>
    <n v="1"/>
  </r>
  <r>
    <x v="4478"/>
    <s v="TX ATRIAL FIB PULM VEIN ISOL"/>
    <n v="79"/>
    <n v="4"/>
  </r>
  <r>
    <x v="4478"/>
    <s v="TX ATRIAL FIB PULM VEIN ISOL"/>
    <s v="ZZ"/>
    <n v="386"/>
  </r>
  <r>
    <x v="4479"/>
    <s v="TX L/R ATRIAL FIB ADDL"/>
    <n v="52"/>
    <n v="-1"/>
  </r>
  <r>
    <x v="4479"/>
    <s v="TX L/R ATRIAL FIB ADDL"/>
    <n v="59"/>
    <n v="1"/>
  </r>
  <r>
    <x v="4479"/>
    <s v="TX L/R ATRIAL FIB ADDL"/>
    <n v="79"/>
    <n v="1"/>
  </r>
  <r>
    <x v="4479"/>
    <s v="TX L/R ATRIAL FIB ADDL"/>
    <s v="ZZ"/>
    <n v="110"/>
  </r>
  <r>
    <x v="4480"/>
    <s v="TILT TABLE EVALUATION"/>
    <n v="26"/>
    <n v="193"/>
  </r>
  <r>
    <x v="4480"/>
    <s v="TILT TABLE EVALUATION"/>
    <s v="ZZ"/>
    <n v="2"/>
  </r>
  <r>
    <x v="4481"/>
    <s v="INTRACARDIAC ECG (ICE)"/>
    <n v="26"/>
    <n v="551"/>
  </r>
  <r>
    <x v="4481"/>
    <s v="INTRACARDIAC ECG (ICE)"/>
    <n v="59"/>
    <n v="1"/>
  </r>
  <r>
    <x v="4481"/>
    <s v="INTRACARDIAC ECG (ICE)"/>
    <n v="62"/>
    <n v="1"/>
  </r>
  <r>
    <x v="4481"/>
    <s v="INTRACARDIAC ECG (ICE)"/>
    <s v="ZZ"/>
    <n v="6"/>
  </r>
  <r>
    <x v="4482"/>
    <s v="BIOIMPEDANCE, CV ANALYSIS"/>
    <s v="ZZ"/>
    <n v="14"/>
  </r>
  <r>
    <x v="4483"/>
    <s v="ANALYZE PACEMAKER SYSTEM"/>
    <n v="26"/>
    <n v="4"/>
  </r>
  <r>
    <x v="4483"/>
    <s v="ANALYZE PACEMAKER SYSTEM"/>
    <s v="ZZ"/>
    <n v="1"/>
  </r>
  <r>
    <x v="4484"/>
    <s v="INTERROGATION OF VENTRICULAR ASSIST DEVICE (VAD)"/>
    <s v="ZZ"/>
    <n v="237"/>
  </r>
  <r>
    <x v="4485"/>
    <s v="AMBULATORY BP MONITORING"/>
    <s v="ZZ"/>
    <n v="57"/>
  </r>
  <r>
    <x v="4486"/>
    <s v="UNLIST CARDIOVASCULAR SVC OR PROC"/>
    <n v="26"/>
    <n v="2"/>
  </r>
  <r>
    <x v="4486"/>
    <s v="UNLIST CARDIOVASCULAR SVC OR PROC"/>
    <s v="ZZ"/>
    <n v="5"/>
  </r>
  <r>
    <x v="4487"/>
    <s v="EXTRACRANIAL STUDY COMPLETE BILATERAL STUDY"/>
    <n v="26"/>
    <n v="2314"/>
  </r>
  <r>
    <x v="4487"/>
    <s v="EXTRACRANIAL STUDY COMPLETE BILATERAL STUDY"/>
    <s v="TC"/>
    <n v="17"/>
  </r>
  <r>
    <x v="4487"/>
    <s v="EXTRACRANIAL STUDY COMPLETE BILATERAL STUDY"/>
    <s v="ZZ"/>
    <n v="470"/>
  </r>
  <r>
    <x v="4488"/>
    <s v="EXTRACRANIAL STUDY UNILATERAL OR LIMITED STUDY"/>
    <n v="26"/>
    <n v="36"/>
  </r>
  <r>
    <x v="4488"/>
    <s v="EXTRACRANIAL STUDY UNILATERAL OR LIMITED STUDY"/>
    <s v="TC"/>
    <n v="3"/>
  </r>
  <r>
    <x v="4488"/>
    <s v="EXTRACRANIAL STUDY UNILATERAL OR LIMITED STUDY"/>
    <s v="ZZ"/>
    <n v="9"/>
  </r>
  <r>
    <x v="4489"/>
    <s v="INTRACRANIAL STUDY"/>
    <n v="26"/>
    <n v="782"/>
  </r>
  <r>
    <x v="4489"/>
    <s v="INTRACRANIAL STUDY"/>
    <s v="ZZ"/>
    <n v="88"/>
  </r>
  <r>
    <x v="4490"/>
    <s v="INTRACRANIAL STUDY LIMITED STUDY"/>
    <n v="26"/>
    <n v="70"/>
  </r>
  <r>
    <x v="4490"/>
    <s v="INTRACRANIAL STUDY LIMITED STUDY"/>
    <s v="ZZ"/>
    <n v="13"/>
  </r>
  <r>
    <x v="4491"/>
    <s v="INTRACRANIAL STUDY EMBOLI DETECT W/O INTRAV MICRO INJ"/>
    <n v="26"/>
    <n v="17"/>
  </r>
  <r>
    <x v="4491"/>
    <s v="INTRACRANIAL STUDY EMBOLI DETECT W/O INTRAV MICRO INJ"/>
    <s v="ZZ"/>
    <n v="5"/>
  </r>
  <r>
    <x v="4492"/>
    <s v="INTRACRANIAL STUDY EMBOLI DETECT W/INTRAVENOUS MICROBUBBLE INJ"/>
    <n v="26"/>
    <n v="58"/>
  </r>
  <r>
    <x v="4492"/>
    <s v="INTRACRANIAL STUDY EMBOLI DETECT W/INTRAVENOUS MICROBUBBLE INJ"/>
    <s v="ZZ"/>
    <n v="27"/>
  </r>
  <r>
    <x v="4493"/>
    <s v="EXTREMITY STUDY"/>
    <n v="25"/>
    <n v="1"/>
  </r>
  <r>
    <x v="4493"/>
    <s v="EXTREMITY STUDY"/>
    <n v="26"/>
    <n v="620"/>
  </r>
  <r>
    <x v="4493"/>
    <s v="EXTREMITY STUDY"/>
    <s v="TC"/>
    <n v="43"/>
  </r>
  <r>
    <x v="4493"/>
    <s v="EXTREMITY STUDY"/>
    <s v="ZZ"/>
    <n v="75"/>
  </r>
  <r>
    <x v="4494"/>
    <s v="EXTREMITY STUDY COMPLETE BILATERAL STUDY"/>
    <n v="26"/>
    <n v="872"/>
  </r>
  <r>
    <x v="4494"/>
    <s v="EXTREMITY STUDY COMPLETE BILATERAL STUDY"/>
    <n v="59"/>
    <n v="2"/>
  </r>
  <r>
    <x v="4494"/>
    <s v="EXTREMITY STUDY COMPLETE BILATERAL STUDY"/>
    <s v="TC"/>
    <n v="58"/>
  </r>
  <r>
    <x v="4494"/>
    <s v="EXTREMITY STUDY COMPLETE BILATERAL STUDY"/>
    <s v="ZZ"/>
    <n v="297"/>
  </r>
  <r>
    <x v="4495"/>
    <s v="LOWER EXTREMITY ARTERY STUDY COMPLETE BILATERAL"/>
    <n v="26"/>
    <n v="12"/>
  </r>
  <r>
    <x v="4495"/>
    <s v="LOWER EXTREMITY ARTERY STUDY COMPLETE BILATERAL"/>
    <s v="TC"/>
    <n v="2"/>
  </r>
  <r>
    <x v="4495"/>
    <s v="LOWER EXTREMITY ARTERY STUDY COMPLETE BILATERAL"/>
    <s v="ZZ"/>
    <n v="4"/>
  </r>
  <r>
    <x v="4496"/>
    <s v="LOWER EXTREMITY STUDY"/>
    <n v="26"/>
    <n v="748"/>
  </r>
  <r>
    <x v="4496"/>
    <s v="LOWER EXTREMITY STUDY"/>
    <s v="ZZ"/>
    <n v="20"/>
  </r>
  <r>
    <x v="4497"/>
    <s v="LOWER EXTREMITY ARTERY STUDY UNILATERAL LIMITED"/>
    <n v="26"/>
    <n v="432"/>
  </r>
  <r>
    <x v="4497"/>
    <s v="LOWER EXTREMITY ARTERY STUDY UNILATERAL LIMITED"/>
    <s v="TC"/>
    <n v="14"/>
  </r>
  <r>
    <x v="4497"/>
    <s v="LOWER EXTREMITY ARTERY STUDY UNILATERAL LIMITED"/>
    <s v="ZZ"/>
    <n v="7"/>
  </r>
  <r>
    <x v="4498"/>
    <s v="UPPER EXTREMITY STUDY"/>
    <n v="26"/>
    <n v="61"/>
  </r>
  <r>
    <x v="4498"/>
    <s v="UPPER EXTREMITY STUDY"/>
    <s v="TC"/>
    <n v="1"/>
  </r>
  <r>
    <x v="4498"/>
    <s v="UPPER EXTREMITY STUDY"/>
    <s v="ZZ"/>
    <n v="7"/>
  </r>
  <r>
    <x v="4499"/>
    <s v="UPPER EXTREMITY ARTERY STUDY UNILATERAL OR LIMITED"/>
    <n v="26"/>
    <n v="106"/>
  </r>
  <r>
    <x v="4499"/>
    <s v="UPPER EXTREMITY ARTERY STUDY UNILATERAL OR LIMITED"/>
    <s v="TC"/>
    <n v="1"/>
  </r>
  <r>
    <x v="4499"/>
    <s v="UPPER EXTREMITY ARTERY STUDY UNILATERAL OR LIMITED"/>
    <s v="ZZ"/>
    <n v="41"/>
  </r>
  <r>
    <x v="4500"/>
    <s v="EXTREMITY VEINS COMPLETE BILATERAL STUDY"/>
    <n v="26"/>
    <n v="79"/>
  </r>
  <r>
    <x v="4500"/>
    <s v="EXTREMITY VEINS COMPLETE BILATERAL STUDY"/>
    <s v="ZZ"/>
    <n v="3"/>
  </r>
  <r>
    <x v="4501"/>
    <s v="DUPLEX SCAN OF EXTREMITY VEINS COMPLETE BILATERAL STUDY"/>
    <n v="26"/>
    <n v="4868"/>
  </r>
  <r>
    <x v="4501"/>
    <s v="DUPLEX SCAN OF EXTREMITY VEINS COMPLETE BILATERAL STUDY"/>
    <n v="76"/>
    <n v="1"/>
  </r>
  <r>
    <x v="4501"/>
    <s v="DUPLEX SCAN OF EXTREMITY VEINS COMPLETE BILATERAL STUDY"/>
    <s v="TC"/>
    <n v="259"/>
  </r>
  <r>
    <x v="4501"/>
    <s v="DUPLEX SCAN OF EXTREMITY VEINS COMPLETE BILATERAL STUDY"/>
    <s v="ZZ"/>
    <n v="487"/>
  </r>
  <r>
    <x v="4502"/>
    <s v="DUPLEX SCAN OF EXTREMITY VEINS UNILATERAL OR LIMITED STUDY"/>
    <n v="26"/>
    <n v="4229"/>
  </r>
  <r>
    <x v="4502"/>
    <s v="DUPLEX SCAN OF EXTREMITY VEINS UNILATERAL OR LIMITED STUDY"/>
    <n v="59"/>
    <n v="1"/>
  </r>
  <r>
    <x v="4502"/>
    <s v="DUPLEX SCAN OF EXTREMITY VEINS UNILATERAL OR LIMITED STUDY"/>
    <s v="GC"/>
    <n v="1"/>
  </r>
  <r>
    <x v="4502"/>
    <s v="DUPLEX SCAN OF EXTREMITY VEINS UNILATERAL OR LIMITED STUDY"/>
    <s v="RT"/>
    <n v="1"/>
  </r>
  <r>
    <x v="4502"/>
    <s v="DUPLEX SCAN OF EXTREMITY VEINS UNILATERAL OR LIMITED STUDY"/>
    <s v="TC"/>
    <n v="275"/>
  </r>
  <r>
    <x v="4502"/>
    <s v="DUPLEX SCAN OF EXTREMITY VEINS UNILATERAL OR LIMITED STUDY"/>
    <s v="ZZ"/>
    <n v="186"/>
  </r>
  <r>
    <x v="4503"/>
    <s v="VASCULAR STUDY"/>
    <n v="26"/>
    <n v="1179"/>
  </r>
  <r>
    <x v="4503"/>
    <s v="VASCULAR STUDY"/>
    <s v="ZZ"/>
    <n v="1"/>
  </r>
  <r>
    <x v="4504"/>
    <s v="VASCULAR LIMITED STUDY"/>
    <n v="26"/>
    <n v="1285"/>
  </r>
  <r>
    <x v="4504"/>
    <s v="VASCULAR LIMITED STUDY"/>
    <n v="59"/>
    <n v="1"/>
  </r>
  <r>
    <x v="4505"/>
    <s v="VASCULAR COMPLETE STUDY"/>
    <n v="26"/>
    <n v="23"/>
  </r>
  <r>
    <x v="4506"/>
    <s v="VASCULAR UNILATERAL OR LIMITED STUDY"/>
    <n v="26"/>
    <n v="9"/>
  </r>
  <r>
    <x v="4507"/>
    <s v="PENILE VASCULAR STUDY"/>
    <n v="26"/>
    <n v="1"/>
  </r>
  <r>
    <x v="4507"/>
    <s v="PENILE VASCULAR STUDY"/>
    <s v="ZZ"/>
    <n v="66"/>
  </r>
  <r>
    <x v="4508"/>
    <s v="PENILE VASCULAR STUDY FOLLOW-UIP OR LIMITED"/>
    <n v="26"/>
    <n v="1"/>
  </r>
  <r>
    <x v="4509"/>
    <s v="DOPPLER FLOW TESTING"/>
    <n v="26"/>
    <n v="146"/>
  </r>
  <r>
    <x v="4509"/>
    <s v="DOPPLER FLOW TESTING"/>
    <s v="ZZ"/>
    <n v="3"/>
  </r>
  <r>
    <x v="4510"/>
    <s v="VENT MGMT INPATIENT, INIT DAY"/>
    <s v="ZZ"/>
    <n v="12"/>
  </r>
  <r>
    <x v="4511"/>
    <s v="VENT MGMT INPATIENT, EACH SUBSEQUENT DAY"/>
    <s v="ZZ"/>
    <n v="52"/>
  </r>
  <r>
    <x v="4512"/>
    <s v="BREATHING CAPACITY TEST"/>
    <n v="25"/>
    <n v="11"/>
  </r>
  <r>
    <x v="4512"/>
    <s v="BREATHING CAPACITY TEST"/>
    <n v="26"/>
    <n v="2112"/>
  </r>
  <r>
    <x v="4512"/>
    <s v="BREATHING CAPACITY TEST"/>
    <n v="59"/>
    <n v="4"/>
  </r>
  <r>
    <x v="4512"/>
    <s v="BREATHING CAPACITY TEST"/>
    <s v="GC"/>
    <n v="1"/>
  </r>
  <r>
    <x v="4512"/>
    <s v="BREATHING CAPACITY TEST"/>
    <s v="Q6"/>
    <n v="1"/>
  </r>
  <r>
    <x v="4512"/>
    <s v="BREATHING CAPACITY TEST"/>
    <s v="ZZ"/>
    <n v="794"/>
  </r>
  <r>
    <x v="4513"/>
    <s v="PATIENT-INITIATED SPIROMETRIC RECRDING PER 30-DAY PERIOD OF TIME"/>
    <s v="ZZ"/>
    <n v="1"/>
  </r>
  <r>
    <x v="4514"/>
    <s v="BRONCHODILATION RESPONSIVENESS AND POST-BRONCHODILATOR ADMIN"/>
    <n v="25"/>
    <n v="1"/>
  </r>
  <r>
    <x v="4514"/>
    <s v="BRONCHODILATION RESPONSIVENESS AND POST-BRONCHODILATOR ADMIN"/>
    <n v="26"/>
    <n v="650"/>
  </r>
  <r>
    <x v="4514"/>
    <s v="BRONCHODILATION RESPONSIVENESS AND POST-BRONCHODILATOR ADMIN"/>
    <n v="59"/>
    <n v="1"/>
  </r>
  <r>
    <x v="4514"/>
    <s v="BRONCHODILATION RESPONSIVENESS AND POST-BRONCHODILATOR ADMIN"/>
    <s v="ZZ"/>
    <n v="312"/>
  </r>
  <r>
    <x v="4515"/>
    <s v="BRONCHOSPASM PROVOCAT EVAL, W ADMIN AGENTS (ANTIGEN(S), COLD AIR, METHOACHOLINE"/>
    <n v="26"/>
    <n v="46"/>
  </r>
  <r>
    <x v="4515"/>
    <s v="BRONCHOSPASM PROVOCAT EVAL, W ADMIN AGENTS (ANTIGEN(S), COLD AIR, METHOACHOLINE"/>
    <s v="ZZ"/>
    <n v="5"/>
  </r>
  <r>
    <x v="4516"/>
    <s v="VITAL CAPACITY TEST"/>
    <s v="ZZ"/>
    <n v="19"/>
  </r>
  <r>
    <x v="4517"/>
    <s v="RESPIRATORY FLOW VOLUME LOOP"/>
    <n v="26"/>
    <n v="1"/>
  </r>
  <r>
    <x v="4517"/>
    <s v="RESPIRATORY FLOW VOLUME LOOP"/>
    <s v="ZZ"/>
    <n v="514"/>
  </r>
  <r>
    <x v="4518"/>
    <s v="CO2 BREATHING RESPONSE CURVE"/>
    <n v="26"/>
    <n v="1"/>
  </r>
  <r>
    <x v="4519"/>
    <s v="INTRAPLMNRY SURFCTNT ADMIN BY A PHYS THRU ENDOTRACHEAL TUBE"/>
    <s v="ZZ"/>
    <n v="1"/>
  </r>
  <r>
    <x v="4520"/>
    <s v="PULMONARY STRESS TESTING"/>
    <n v="26"/>
    <n v="765"/>
  </r>
  <r>
    <x v="4520"/>
    <s v="PULMONARY STRESS TESTING"/>
    <s v="ZZ"/>
    <n v="50"/>
  </r>
  <r>
    <x v="4521"/>
    <s v="PULMONARY STRESS TESTING; COMPLEX"/>
    <n v="26"/>
    <n v="114"/>
  </r>
  <r>
    <x v="4521"/>
    <s v="PULMONARY STRESS TESTING; COMPLEX"/>
    <s v="ZZ"/>
    <n v="5"/>
  </r>
  <r>
    <x v="4522"/>
    <s v="AIRWAY INHALATION TREATMENT"/>
    <n v="26"/>
    <n v="1"/>
  </r>
  <r>
    <x v="4522"/>
    <s v="AIRWAY INHALATION TREATMENT"/>
    <n v="59"/>
    <n v="80"/>
  </r>
  <r>
    <x v="4522"/>
    <s v="AIRWAY INHALATION TREATMENT"/>
    <n v="76"/>
    <n v="43"/>
  </r>
  <r>
    <x v="4522"/>
    <s v="AIRWAY INHALATION TREATMENT"/>
    <s v="QW"/>
    <n v="1"/>
  </r>
  <r>
    <x v="4522"/>
    <s v="AIRWAY INHALATION TREATMENT"/>
    <s v="ZZ"/>
    <n v="905"/>
  </r>
  <r>
    <x v="4523"/>
    <s v="AEROSOL INHALATION TREATMENT"/>
    <n v="76"/>
    <n v="2"/>
  </r>
  <r>
    <x v="4523"/>
    <s v="AEROSOL INHALATION TREATMENT"/>
    <s v="ZZ"/>
    <n v="13"/>
  </r>
  <r>
    <x v="4524"/>
    <s v="CONTINUOUS INHALATN TREATMENT W/AEROSOL MEDS FOR ACUTE AIRWAY OBSTRCTN; 1ST HR"/>
    <s v="ZZ"/>
    <n v="2"/>
  </r>
  <r>
    <x v="4525"/>
    <s v="POS AIRWAY PRESSURE, CPAP"/>
    <s v="ZZ"/>
    <n v="35"/>
  </r>
  <r>
    <x v="4526"/>
    <s v="AEROSOL OR VAPOR INHALATIONS"/>
    <n v="59"/>
    <n v="1"/>
  </r>
  <r>
    <x v="4526"/>
    <s v="AEROSOL OR VAPOR INHALATIONS"/>
    <n v="76"/>
    <n v="2"/>
  </r>
  <r>
    <x v="4526"/>
    <s v="AEROSOL OR VAPOR INHALATIONS"/>
    <s v="ZZ"/>
    <n v="163"/>
  </r>
  <r>
    <x v="4527"/>
    <s v="EXHALED AIR ANALYSIS; O2, CO2"/>
    <n v="26"/>
    <n v="9"/>
  </r>
  <r>
    <x v="4527"/>
    <s v="EXHALED AIR ANALYSIS; O2, CO2"/>
    <s v="ZZ"/>
    <n v="9"/>
  </r>
  <r>
    <x v="4528"/>
    <s v="PULM FUNCT TST PLETHYSMOGRAP"/>
    <n v="26"/>
    <n v="1770"/>
  </r>
  <r>
    <x v="4528"/>
    <s v="PULM FUNCT TST PLETHYSMOGRAP"/>
    <s v="ZZ"/>
    <n v="73"/>
  </r>
  <r>
    <x v="4529"/>
    <s v="C02/MEMBANE DIFFUSE CAPACITY"/>
    <n v="26"/>
    <n v="1692"/>
  </r>
  <r>
    <x v="4529"/>
    <s v="C02/MEMBANE DIFFUSE CAPACITY"/>
    <s v="2P"/>
    <n v="1"/>
  </r>
  <r>
    <x v="4529"/>
    <s v="C02/MEMBANE DIFFUSE CAPACITY"/>
    <s v="ZZ"/>
    <n v="66"/>
  </r>
  <r>
    <x v="4530"/>
    <s v="MEASURE BLOOD OXYGEN LEVEL"/>
    <n v="52"/>
    <n v="5"/>
  </r>
  <r>
    <x v="4530"/>
    <s v="MEASURE BLOOD OXYGEN LEVEL"/>
    <n v="59"/>
    <n v="6"/>
  </r>
  <r>
    <x v="4530"/>
    <s v="MEASURE BLOOD OXYGEN LEVEL"/>
    <s v="GY"/>
    <n v="11"/>
  </r>
  <r>
    <x v="4530"/>
    <s v="MEASURE BLOOD OXYGEN LEVEL"/>
    <s v="ZZ"/>
    <n v="4809"/>
  </r>
  <r>
    <x v="4531"/>
    <s v="MEASURE BLOOD OXYGEN LEVEL MULTIPLE DETERMINATIONS"/>
    <s v="ZZ"/>
    <n v="59"/>
  </r>
  <r>
    <x v="4532"/>
    <s v="MEASURE BLOOD OXYGEN LEVEL BY CONTINUOUS OVERNIGHT MONITORING"/>
    <s v="ZZ"/>
    <n v="1"/>
  </r>
  <r>
    <x v="4533"/>
    <s v="EXHALED CARBON DIOXIDE TEST"/>
    <s v="ZZ"/>
    <n v="147"/>
  </r>
  <r>
    <x v="4534"/>
    <s v="PERCTANEOUS TSTS(SCRTCH,PNCTURE,PRICK) W ALLRGENIC EXTRCTS"/>
    <s v="ZZ"/>
    <n v="3320"/>
  </r>
  <r>
    <x v="4535"/>
    <s v="NITRIC OXIDE EXPIRED GAS DETERMINATION"/>
    <s v="ZZ"/>
    <n v="44"/>
  </r>
  <r>
    <x v="4536"/>
    <s v="INTRACUTANEOUS (INTRADERMAL) TESTS WITH ALLERGENIC EXTRACTS"/>
    <s v="ZZ"/>
    <n v="7"/>
  </r>
  <r>
    <x v="4537"/>
    <s v="ALLERGY SKIN TESTS DELAYED REACTION INCLU READING SPECIFY NUMBER OF TESTS"/>
    <s v="ZZ"/>
    <n v="1"/>
  </r>
  <r>
    <x v="4538"/>
    <s v="ALLERGY PATCH TESTS"/>
    <n v="59"/>
    <n v="21"/>
  </r>
  <r>
    <x v="4538"/>
    <s v="ALLERGY PATCH TESTS"/>
    <s v="GC"/>
    <n v="69"/>
  </r>
  <r>
    <x v="4538"/>
    <s v="ALLERGY PATCH TESTS"/>
    <s v="ZZ"/>
    <n v="3087"/>
  </r>
  <r>
    <x v="4539"/>
    <s v="BRONCHIAL ALLERGY TESTS"/>
    <s v="ZZ"/>
    <n v="13"/>
  </r>
  <r>
    <x v="4540"/>
    <s v="INGEST CHALLENGE INI 120 MIN"/>
    <s v="ZZ"/>
    <n v="7"/>
  </r>
  <r>
    <x v="4541"/>
    <s v="GLUCOSE MONITORING CONT, MIN 72 HOURS"/>
    <s v="ZZ"/>
    <n v="7"/>
  </r>
  <r>
    <x v="4542"/>
    <s v="GLUC MONITOR CONT PHYS I&amp;R"/>
    <n v="25"/>
    <n v="-1"/>
  </r>
  <r>
    <x v="4542"/>
    <s v="GLUC MONITOR CONT PHYS I&amp;R"/>
    <s v="ZZ"/>
    <n v="5"/>
  </r>
  <r>
    <x v="4543"/>
    <s v="POLYSOM LT6 YRS 4/GRTR PARAMTRS"/>
    <n v="26"/>
    <n v="343"/>
  </r>
  <r>
    <x v="4543"/>
    <s v="POLYSOM LT6 YRS 4/GRTR PARAMTRS"/>
    <s v="ZZ"/>
    <n v="1"/>
  </r>
  <r>
    <x v="4544"/>
    <s v="POLYSOM LT6 YRS CPAP/BILVL"/>
    <n v="26"/>
    <n v="19"/>
  </r>
  <r>
    <x v="4545"/>
    <s v="SLP STUDY UNATTENDED"/>
    <n v="26"/>
    <n v="1"/>
  </r>
  <r>
    <x v="4546"/>
    <s v="MULTIPLE SLEEP LATENCY TEST"/>
    <n v="26"/>
    <n v="32"/>
  </r>
  <r>
    <x v="4547"/>
    <s v="SLEEP STUDY, UNATTENDED &amp; RESPIR EFFORT"/>
    <n v="26"/>
    <n v="39"/>
  </r>
  <r>
    <x v="4548"/>
    <s v="SLEEP STUDY, ATTENDED"/>
    <n v="26"/>
    <n v="2"/>
  </r>
  <r>
    <x v="4549"/>
    <s v="POLYSOMNOGRAPHY; ANY AGE"/>
    <n v="26"/>
    <n v="1"/>
  </r>
  <r>
    <x v="4550"/>
    <s v="POLYSOMNOGRAPHY; AGE 6 YEARS OR OLDER"/>
    <n v="26"/>
    <n v="1121"/>
  </r>
  <r>
    <x v="4551"/>
    <s v="POLYSMNGRAPHY;AGE 6 YRS OR OLDER"/>
    <n v="26"/>
    <n v="984"/>
  </r>
  <r>
    <x v="4551"/>
    <s v="POLYSMNGRAPHY;AGE 6 YRS OR OLDER"/>
    <s v="ZZ"/>
    <n v="2"/>
  </r>
  <r>
    <x v="4552"/>
    <s v="ELECTROENCEPHALOGRAM (EEG)"/>
    <n v="26"/>
    <n v="100"/>
  </r>
  <r>
    <x v="4552"/>
    <s v="ELECTROENCEPHALOGRAM (EEG)"/>
    <s v="ZZ"/>
    <n v="2"/>
  </r>
  <r>
    <x v="4553"/>
    <s v="ELECTROENCEPHALOGRAM (EEG) GREATER THAN ONE HOUR"/>
    <n v="26"/>
    <n v="110"/>
  </r>
  <r>
    <x v="4554"/>
    <s v="ELECTROENCEPHALOGRAM (EEG) INCL RECORDING AWAKE OR DROWSY"/>
    <n v="26"/>
    <n v="2478"/>
  </r>
  <r>
    <x v="4554"/>
    <s v="ELECTROENCEPHALOGRAM (EEG) INCL RECORDING AWAKE OR DROWSY"/>
    <s v="ZZ"/>
    <n v="6"/>
  </r>
  <r>
    <x v="4555"/>
    <s v="ELECTROENCEPHALOGRAM (EEG) W HYPERVENTILATION AND/OR PHOTIC STIMULATION"/>
    <n v="26"/>
    <n v="839"/>
  </r>
  <r>
    <x v="4556"/>
    <s v="SLEEP ELECTROENCEPHALOGRAM"/>
    <n v="26"/>
    <n v="474"/>
  </r>
  <r>
    <x v="4557"/>
    <s v="ELECTROENCEPHALOGRAPHY"/>
    <n v="26"/>
    <n v="2"/>
  </r>
  <r>
    <x v="4557"/>
    <s v="ELECTROENCEPHALOGRAPHY"/>
    <s v="ZZ"/>
    <n v="12"/>
  </r>
  <r>
    <x v="4558"/>
    <s v="SURGERY ELECTROCORTICOGRAM"/>
    <n v="26"/>
    <n v="38"/>
  </r>
  <r>
    <x v="4559"/>
    <s v="RANGE OF MOTION MEASUREMENTS"/>
    <s v="ZZ"/>
    <n v="1"/>
  </r>
  <r>
    <x v="4560"/>
    <s v="NEEDLE ELECTROMYOG, 1 EXTRM W/WO RELTED PARASPINAL AREAS"/>
    <s v="ZZ"/>
    <n v="5"/>
  </r>
  <r>
    <x v="4561"/>
    <s v="MUSCLE TEST, TWO LIMBS"/>
    <n v="26"/>
    <n v="6"/>
  </r>
  <r>
    <x v="4561"/>
    <s v="MUSCLE TEST, TWO LIMBS"/>
    <n v="59"/>
    <n v="2"/>
  </r>
  <r>
    <x v="4561"/>
    <s v="MUSCLE TEST, TWO LIMBS"/>
    <s v="ZZ"/>
    <n v="11"/>
  </r>
  <r>
    <x v="4562"/>
    <s v="MUSCLE TEST, 4 LIMBS"/>
    <n v="26"/>
    <n v="2"/>
  </r>
  <r>
    <x v="4562"/>
    <s v="MUSCLE TEST, 4 LIMBS"/>
    <s v="ZZ"/>
    <n v="7"/>
  </r>
  <r>
    <x v="4563"/>
    <s v="MUSCLE TEST, HEMIDIAPHRAGM"/>
    <s v="ZZ"/>
    <n v="1"/>
  </r>
  <r>
    <x v="4564"/>
    <s v="MUSCLE TEST, HEAD OR NECK"/>
    <n v="26"/>
    <n v="4"/>
  </r>
  <r>
    <x v="4564"/>
    <s v="MUSCLE TEST, HEAD OR NECK"/>
    <s v="ZZ"/>
    <n v="3"/>
  </r>
  <r>
    <x v="4565"/>
    <s v="MUSCLE TEST, THOR PARASPINAL"/>
    <n v="26"/>
    <n v="4"/>
  </r>
  <r>
    <x v="4565"/>
    <s v="MUSCLE TEST, THOR PARASPINAL"/>
    <s v="ZZ"/>
    <n v="2"/>
  </r>
  <r>
    <x v="4566"/>
    <s v="MUSCLE TEST, NONPARASPINAL"/>
    <n v="26"/>
    <n v="3"/>
  </r>
  <r>
    <x v="4566"/>
    <s v="MUSCLE TEST, NONPARASPINAL"/>
    <s v="ZZ"/>
    <n v="7"/>
  </r>
  <r>
    <x v="4567"/>
    <s v="MUSCLE TEST, ONE FIBER"/>
    <n v="59"/>
    <n v="4"/>
  </r>
  <r>
    <x v="4567"/>
    <s v="MUSCLE TEST, ONE FIBER"/>
    <s v="ZZ"/>
    <n v="47"/>
  </r>
  <r>
    <x v="4568"/>
    <s v="NEEDLE ELECTROMYOGRAPHY FOR GUD IN CONJ W/CHEMODENERVATION"/>
    <n v="26"/>
    <n v="1"/>
  </r>
  <r>
    <x v="4568"/>
    <s v="NEEDLE ELECTROMYOGRAPHY FOR GUD IN CONJ W/CHEMODENERVATION"/>
    <s v="GA"/>
    <n v="1"/>
  </r>
  <r>
    <x v="4568"/>
    <s v="NEEDLE ELECTROMYOGRAPHY FOR GUD IN CONJ W/CHEMODENERVATION"/>
    <s v="GC"/>
    <n v="4"/>
  </r>
  <r>
    <x v="4568"/>
    <s v="NEEDLE ELECTROMYOGRAPHY FOR GUD IN CONJ W/CHEMODENERVATION"/>
    <s v="KX"/>
    <n v="0"/>
  </r>
  <r>
    <x v="4568"/>
    <s v="NEEDLE ELECTROMYOGRAPHY FOR GUD IN CONJ W/CHEMODENERVATION"/>
    <s v="ZZ"/>
    <n v="182"/>
  </r>
  <r>
    <x v="4569"/>
    <s v="MUSC TST DONE W/NERV TST LIM"/>
    <n v="25"/>
    <n v="1"/>
  </r>
  <r>
    <x v="4569"/>
    <s v="MUSC TST DONE W/NERV TST LIM"/>
    <n v="26"/>
    <n v="269"/>
  </r>
  <r>
    <x v="4569"/>
    <s v="MUSC TST DONE W/NERV TST LIM"/>
    <n v="59"/>
    <n v="192"/>
  </r>
  <r>
    <x v="4569"/>
    <s v="MUSC TST DONE W/NERV TST LIM"/>
    <s v="ZZ"/>
    <n v="642"/>
  </r>
  <r>
    <x v="4570"/>
    <s v="MUSC TEST DONE W/N TEST COMP"/>
    <n v="26"/>
    <n v="83"/>
  </r>
  <r>
    <x v="4570"/>
    <s v="MUSC TEST DONE W/N TEST COMP"/>
    <n v="50"/>
    <n v="4"/>
  </r>
  <r>
    <x v="4570"/>
    <s v="MUSC TEST DONE W/N TEST COMP"/>
    <n v="59"/>
    <n v="13"/>
  </r>
  <r>
    <x v="4570"/>
    <s v="MUSC TEST DONE W/N TEST COMP"/>
    <s v="GC"/>
    <n v="1"/>
  </r>
  <r>
    <x v="4570"/>
    <s v="MUSC TEST DONE W/N TEST COMP"/>
    <s v="LT"/>
    <n v="10"/>
  </r>
  <r>
    <x v="4570"/>
    <s v="MUSC TEST DONE W/N TEST COMP"/>
    <s v="RT"/>
    <n v="9"/>
  </r>
  <r>
    <x v="4570"/>
    <s v="MUSC TEST DONE W/N TEST COMP"/>
    <s v="ZZ"/>
    <n v="1285"/>
  </r>
  <r>
    <x v="4571"/>
    <s v="MUSC TST DONE W/N TST NONEXT"/>
    <n v="26"/>
    <n v="7"/>
  </r>
  <r>
    <x v="4571"/>
    <s v="MUSC TST DONE W/N TST NONEXT"/>
    <n v="59"/>
    <n v="8"/>
  </r>
  <r>
    <x v="4571"/>
    <s v="MUSC TST DONE W/N TST NONEXT"/>
    <s v="ZZ"/>
    <n v="84"/>
  </r>
  <r>
    <x v="4572"/>
    <s v="MOTOR NERVE CONDUCTION TEST W F-WAVE STUDY"/>
    <n v="26"/>
    <n v="4"/>
  </r>
  <r>
    <x v="4572"/>
    <s v="MOTOR NERVE CONDUCTION TEST W F-WAVE STUDY"/>
    <s v="ZZ"/>
    <n v="-4"/>
  </r>
  <r>
    <x v="4573"/>
    <s v="SENSE NERVE CONDUCTION TEST"/>
    <n v="26"/>
    <n v="5"/>
  </r>
  <r>
    <x v="4573"/>
    <s v="SENSE NERVE CONDUCTION TEST"/>
    <s v="ZZ"/>
    <n v="-5"/>
  </r>
  <r>
    <x v="4574"/>
    <s v="MOTOR/SENS NRVE CONDUCT TEST"/>
    <s v="ZZ"/>
    <n v="1"/>
  </r>
  <r>
    <x v="4575"/>
    <s v="MOTOR&amp;/SENS 1-2 NRV CNDJ TST"/>
    <n v="26"/>
    <n v="11"/>
  </r>
  <r>
    <x v="4575"/>
    <s v="MOTOR&amp;/SENS 1-2 NRV CNDJ TST"/>
    <s v="ZZ"/>
    <n v="15"/>
  </r>
  <r>
    <x v="4576"/>
    <s v="MOTOR&amp;/SENS 3-4 NRV CNDJ TST"/>
    <n v="26"/>
    <n v="153"/>
  </r>
  <r>
    <x v="4576"/>
    <s v="MOTOR&amp;/SENS 3-4 NRV CNDJ TST"/>
    <n v="53"/>
    <n v="1"/>
  </r>
  <r>
    <x v="4576"/>
    <s v="MOTOR&amp;/SENS 3-4 NRV CNDJ TST"/>
    <s v="ZZ"/>
    <n v="104"/>
  </r>
  <r>
    <x v="4577"/>
    <s v="MOTOR&amp;/SENS 5-6 NRV CNDJ TST"/>
    <n v="26"/>
    <n v="170"/>
  </r>
  <r>
    <x v="4577"/>
    <s v="MOTOR&amp;/SENS 5-6 NRV CNDJ TST"/>
    <s v="GC"/>
    <n v="1"/>
  </r>
  <r>
    <x v="4577"/>
    <s v="MOTOR&amp;/SENS 5-6 NRV CNDJ TST"/>
    <s v="RT"/>
    <n v="1"/>
  </r>
  <r>
    <x v="4577"/>
    <s v="MOTOR&amp;/SENS 5-6 NRV CNDJ TST"/>
    <s v="ZZ"/>
    <n v="321"/>
  </r>
  <r>
    <x v="4578"/>
    <s v="MOTOR&amp;SENS 7-8 NRV CNDJ TEST"/>
    <n v="26"/>
    <n v="243"/>
  </r>
  <r>
    <x v="4578"/>
    <s v="MOTOR&amp;SENS 7-8 NRV CNDJ TEST"/>
    <s v="ZZ"/>
    <n v="362"/>
  </r>
  <r>
    <x v="4579"/>
    <s v="MOTOR&amp;SEN 9-10 NRV CNDJ TEST"/>
    <n v="26"/>
    <n v="68"/>
  </r>
  <r>
    <x v="4579"/>
    <s v="MOTOR&amp;SEN 9-10 NRV CNDJ TEST"/>
    <s v="ZZ"/>
    <n v="339"/>
  </r>
  <r>
    <x v="4580"/>
    <s v="MOTOR&amp;SEN 11-12 NRV CND TEST"/>
    <n v="25"/>
    <n v="1"/>
  </r>
  <r>
    <x v="4580"/>
    <s v="MOTOR&amp;SEN 11-12 NRV CND TEST"/>
    <n v="26"/>
    <n v="15"/>
  </r>
  <r>
    <x v="4580"/>
    <s v="MOTOR&amp;SEN 11-12 NRV CND TEST"/>
    <s v="ZZ"/>
    <n v="135"/>
  </r>
  <r>
    <x v="4581"/>
    <s v="MOTOR&amp;SENS 13/GRTR NRV CND TEST"/>
    <n v="26"/>
    <n v="4"/>
  </r>
  <r>
    <x v="4581"/>
    <s v="MOTOR&amp;SENS 13/GRTR NRV CND TEST"/>
    <s v="ZZ"/>
    <n v="166"/>
  </r>
  <r>
    <x v="4582"/>
    <s v="AUTONOMIC NERVOUS FUNCTION TEST AT LEAST FIVE MINUTES OF PASSIVE TILT"/>
    <n v="26"/>
    <n v="97"/>
  </r>
  <r>
    <x v="4582"/>
    <s v="AUTONOMIC NERVOUS FUNCTION TEST AT LEAST FIVE MINUTES OF PASSIVE TILT"/>
    <n v="59"/>
    <n v="23"/>
  </r>
  <r>
    <x v="4582"/>
    <s v="AUTONOMIC NERVOUS FUNCTION TEST AT LEAST FIVE MINUTES OF PASSIVE TILT"/>
    <s v="ZZ"/>
    <n v="2"/>
  </r>
  <r>
    <x v="4583"/>
    <s v="SOMATOSENSORY TESTING"/>
    <n v="26"/>
    <n v="16"/>
  </r>
  <r>
    <x v="4584"/>
    <s v="SOMATOSENSORY TESTING IN LOWER LIMBS"/>
    <n v="26"/>
    <n v="21"/>
  </r>
  <r>
    <x v="4585"/>
    <s v="SOMATOSENSORY TESTING IN TRUNK OR HEAD"/>
    <n v="26"/>
    <n v="1"/>
  </r>
  <r>
    <x v="4586"/>
    <s v="CENTRAL MOTOR EVOKED POTENTIAL STUDY (TRANSCRANIAL MOTOR STIMULATION);UPR LMBS"/>
    <s v="ZZ"/>
    <n v="1"/>
  </r>
  <r>
    <x v="4587"/>
    <s v="VISUAL EVOKED POTENTIAL TEST"/>
    <n v="26"/>
    <n v="52"/>
  </r>
  <r>
    <x v="4587"/>
    <s v="VISUAL EVOKED POTENTIAL TEST"/>
    <s v="ZZ"/>
    <n v="6"/>
  </r>
  <r>
    <x v="4588"/>
    <s v="BLINK REFLEX TEST"/>
    <s v="ZZ"/>
    <n v="17"/>
  </r>
  <r>
    <x v="4589"/>
    <s v="NEUROMUSCULAR JUNCTION TEST"/>
    <n v="26"/>
    <n v="34"/>
  </r>
  <r>
    <x v="4589"/>
    <s v="NEUROMUSCULAR JUNCTION TEST"/>
    <n v="59"/>
    <n v="6"/>
  </r>
  <r>
    <x v="4589"/>
    <s v="NEUROMUSCULAR JUNCTION TEST"/>
    <s v="ZZ"/>
    <n v="39"/>
  </r>
  <r>
    <x v="4590"/>
    <s v="SOMATOSENSORY TEST"/>
    <n v="26"/>
    <n v="42"/>
  </r>
  <r>
    <x v="4590"/>
    <s v="SOMATOSENSORY TEST"/>
    <s v="ZZ"/>
    <n v="5"/>
  </r>
  <r>
    <x v="4591"/>
    <s v="C MOTOR EVOKED UPR&amp;LWR LIMBS"/>
    <s v="ZZ"/>
    <n v="1"/>
  </r>
  <r>
    <x v="4592"/>
    <s v="EEG MONITORING/VIDEORECORD"/>
    <n v="25"/>
    <n v="1"/>
  </r>
  <r>
    <x v="4592"/>
    <s v="EEG MONITORING/VIDEORECORD"/>
    <n v="26"/>
    <n v="2766"/>
  </r>
  <r>
    <x v="4592"/>
    <s v="EEG MONITORING/VIDEORECORD"/>
    <n v="52"/>
    <n v="4"/>
  </r>
  <r>
    <x v="4592"/>
    <s v="EEG MONITORING/VIDEORECORD"/>
    <s v="ZZ"/>
    <n v="10"/>
  </r>
  <r>
    <x v="4593"/>
    <s v="EEG MONITORING/COMPUTER"/>
    <n v="26"/>
    <n v="21"/>
  </r>
  <r>
    <x v="4594"/>
    <s v="ACTIVATION REQ PHYS OR OTH DRNG EEG RECORD OF ACTIVTN PHSE"/>
    <n v="26"/>
    <n v="1"/>
  </r>
  <r>
    <x v="4595"/>
    <s v="EEG MONITORING/CABLE/RADIO"/>
    <n v="26"/>
    <n v="5"/>
  </r>
  <r>
    <x v="4595"/>
    <s v="EEG MONITORING/CABLE/RADIO"/>
    <s v="ZZ"/>
    <n v="8"/>
  </r>
  <r>
    <x v="4596"/>
    <s v="EEG DIGITAL ANALYSIS"/>
    <n v="26"/>
    <n v="25"/>
  </r>
  <r>
    <x v="4596"/>
    <s v="EEG DIGITAL ANALYSIS"/>
    <n v="59"/>
    <n v="1"/>
  </r>
  <r>
    <x v="4596"/>
    <s v="EEG DIGITAL ANALYSIS"/>
    <s v="ZZ"/>
    <n v="24"/>
  </r>
  <r>
    <x v="4597"/>
    <s v="EEG MONITORING/FUNCTION TEST"/>
    <n v="26"/>
    <n v="9"/>
  </r>
  <r>
    <x v="4598"/>
    <s v="FUNCT CRTCL;SUBCRTCL MAP STIMULTN RCRD ELCTRDS ON BRAN SRFC"/>
    <n v="26"/>
    <n v="50"/>
  </r>
  <r>
    <x v="4598"/>
    <s v="FUNCT CRTCL;SUBCRTCL MAP STIMULTN RCRD ELCTRDS ON BRAN SRFC"/>
    <s v="ZZ"/>
    <n v="0"/>
  </r>
  <r>
    <x v="4599"/>
    <s v="FUNCTIONAL CORTICAL,SUBCRTCL MAP; STIMUL; RECRD ELCTRDS,BRAIN"/>
    <n v="26"/>
    <n v="64"/>
  </r>
  <r>
    <x v="4599"/>
    <s v="FUNCTIONAL CORTICAL,SUBCRTCL MAP; STIMUL; RECRD ELCTRDS,BRAIN"/>
    <s v="GC"/>
    <n v="2"/>
  </r>
  <r>
    <x v="4599"/>
    <s v="FUNCTIONAL CORTICAL,SUBCRTCL MAP; STIMUL; RECRD ELCTRDS,BRAIN"/>
    <s v="ZZ"/>
    <n v="0"/>
  </r>
  <r>
    <x v="4600"/>
    <s v="MEG, SPONTANEOUS"/>
    <n v="26"/>
    <n v="86"/>
  </r>
  <r>
    <x v="4601"/>
    <s v="MEG, EVOKED, SINGLE"/>
    <n v="26"/>
    <n v="68"/>
  </r>
  <r>
    <x v="4602"/>
    <s v="MED, EVOKED, EACH ADDL"/>
    <n v="26"/>
    <n v="1"/>
  </r>
  <r>
    <x v="4603"/>
    <s v="ELECTRONIC ANALYSIS"/>
    <s v="GC"/>
    <n v="6"/>
  </r>
  <r>
    <x v="4603"/>
    <s v="ELECTRONIC ANALYSIS"/>
    <s v="ZZ"/>
    <n v="260"/>
  </r>
  <r>
    <x v="4604"/>
    <s v="SMP SPINAL CRD, OR PERIPHRL NEOROSTIMULAOR PULSE GENERATR/TRASMIT W SUBSEQ PROG"/>
    <s v="ZZ"/>
    <n v="25"/>
  </r>
  <r>
    <x v="4605"/>
    <s v="CMPLX SPINAL CORD NEUROSTIMULATOR PLSE GENERTR,INOPERATIVE,1ST HR"/>
    <s v="ZZ"/>
    <n v="1"/>
  </r>
  <r>
    <x v="4606"/>
    <s v="COMPLEX CRANIAL"/>
    <s v="ZZ"/>
    <n v="286"/>
  </r>
  <r>
    <x v="4607"/>
    <s v="COMPLEX CRANIAL NEUROSTIMULATOR EACH 30 MINS"/>
    <s v="ZZ"/>
    <n v="1"/>
  </r>
  <r>
    <x v="4608"/>
    <s v="ELEC ANALY IMPLNTD NEURO PULSE GENERATOR SYS; W/INIT OR SUB PROG; 1ST HOUR"/>
    <n v="50"/>
    <n v="1"/>
  </r>
  <r>
    <x v="4608"/>
    <s v="ELEC ANALY IMPLNTD NEURO PULSE GENERATOR SYS; W/INIT OR SUB PROG; 1ST HOUR"/>
    <n v="59"/>
    <n v="1"/>
  </r>
  <r>
    <x v="4608"/>
    <s v="ELEC ANALY IMPLNTD NEURO PULSE GENERATOR SYS; W/INIT OR SUB PROG; 1ST HOUR"/>
    <s v="GC"/>
    <n v="46"/>
  </r>
  <r>
    <x v="4608"/>
    <s v="ELEC ANALY IMPLNTD NEURO PULSE GENERATOR SYS; W/INIT OR SUB PROG; 1ST HOUR"/>
    <s v="ZZ"/>
    <n v="351"/>
  </r>
  <r>
    <x v="4609"/>
    <s v="ELEC ANALY IMPLNTD NEURO PULSE GENERATOR SYS; W/INIT OR SUB PROG; EA ADD 30 MIN"/>
    <s v="GC"/>
    <n v="7"/>
  </r>
  <r>
    <x v="4609"/>
    <s v="ELEC ANALY IMPLNTD NEURO PULSE GENERATOR SYS; W/INIT OR SUB PROG; EA ADD 30 MIN"/>
    <s v="ZZ"/>
    <n v="61"/>
  </r>
  <r>
    <x v="4610"/>
    <s v="IO ANAL GAST N-STIM INIT"/>
    <s v="ZZ"/>
    <n v="1"/>
  </r>
  <r>
    <x v="4611"/>
    <s v="CANALITH REPOSITN PROCS, PER DAY"/>
    <s v="GY"/>
    <n v="3"/>
  </r>
  <r>
    <x v="4611"/>
    <s v="CANALITH REPOSITN PROCS, PER DAY"/>
    <s v="ZZ"/>
    <n v="19"/>
  </r>
  <r>
    <x v="4612"/>
    <s v="MOTION ANALYSIS, VIDEO/3D"/>
    <s v="ZZ"/>
    <n v="1"/>
  </r>
  <r>
    <x v="4613"/>
    <s v="NEURFNCTNL TST SELECT,ADMIN;NONINVASIVE IMAG BY PHYSICIAN"/>
    <n v="26"/>
    <n v="9"/>
  </r>
  <r>
    <x v="4613"/>
    <s v="NEURFNCTNL TST SELECT,ADMIN;NONINVASIVE IMAG BY PHYSICIAN"/>
    <s v="ZZ"/>
    <n v="2"/>
  </r>
  <r>
    <x v="4614"/>
    <s v="PSYCHOLOL TEST, PER HR OF PHSYCHOL OR PHYSICIAN'S TIME, BOTH FACE/FACE &amp; REPT"/>
    <n v="59"/>
    <n v="8"/>
  </r>
  <r>
    <x v="4614"/>
    <s v="PSYCHOLOL TEST, PER HR OF PHSYCHOL OR PHYSICIAN'S TIME, BOTH FACE/FACE &amp; REPT"/>
    <s v="AH"/>
    <n v="130"/>
  </r>
  <r>
    <x v="4614"/>
    <s v="PSYCHOLOL TEST, PER HR OF PHSYCHOL OR PHYSICIAN'S TIME, BOTH FACE/FACE &amp; REPT"/>
    <s v="ZZ"/>
    <n v="175"/>
  </r>
  <r>
    <x v="4615"/>
    <s v="PSYCHOL TST, W/QUAL HLTHCR PROF INTERP &amp; REPT, ADMIN BY TECH  PER HR"/>
    <s v="ZZ"/>
    <n v="15"/>
  </r>
  <r>
    <x v="4616"/>
    <s v="PSYCHOL TST, ADM BY A COMP, W/QUAL HELTHCR PROF INTERPRET &amp; REPOT"/>
    <n v="59"/>
    <n v="2"/>
  </r>
  <r>
    <x v="4617"/>
    <s v="DEVELOPMENTAL TEST, LIM"/>
    <n v="25"/>
    <n v="3"/>
  </r>
  <r>
    <x v="4617"/>
    <s v="DEVELOPMENTAL TEST, LIM"/>
    <n v="59"/>
    <n v="71"/>
  </r>
  <r>
    <x v="4617"/>
    <s v="DEVELOPMENTAL TEST, LIM"/>
    <s v="AH"/>
    <n v="93"/>
  </r>
  <r>
    <x v="4617"/>
    <s v="DEVELOPMENTAL TEST, LIM"/>
    <s v="AM"/>
    <n v="1"/>
  </r>
  <r>
    <x v="4617"/>
    <s v="DEVELOPMENTAL TEST, LIM"/>
    <s v="U5"/>
    <n v="11"/>
  </r>
  <r>
    <x v="4617"/>
    <s v="DEVELOPMENTAL TEST, LIM"/>
    <s v="U6"/>
    <n v="1028"/>
  </r>
  <r>
    <x v="4617"/>
    <s v="DEVELOPMENTAL TEST, LIM"/>
    <s v="ZZ"/>
    <n v="3788"/>
  </r>
  <r>
    <x v="4618"/>
    <s v="DEVELOPMENTAL TEST, EXTENDED WITH INTERPRETATION AND REPORT"/>
    <s v="AH"/>
    <n v="3"/>
  </r>
  <r>
    <x v="4619"/>
    <s v="NEUROBEHAV STAT EXM, PER HR OF PSYCH OR PHYS TM, BOTH FACE/FACE W/PT &amp; TM INTRP"/>
    <n v="59"/>
    <n v="2"/>
  </r>
  <r>
    <x v="4619"/>
    <s v="NEUROBEHAV STAT EXM, PER HR OF PSYCH OR PHYS TM, BOTH FACE/FACE W/PT &amp; TM INTRP"/>
    <s v="AH"/>
    <n v="16"/>
  </r>
  <r>
    <x v="4619"/>
    <s v="NEUROBEHAV STAT EXM, PER HR OF PSYCH OR PHYS TM, BOTH FACE/FACE W/PT &amp; TM INTRP"/>
    <s v="GA"/>
    <n v="35"/>
  </r>
  <r>
    <x v="4619"/>
    <s v="NEUROBEHAV STAT EXM, PER HR OF PSYCH OR PHYS TM, BOTH FACE/FACE W/PT &amp; TM INTRP"/>
    <s v="ZZ"/>
    <n v="1111"/>
  </r>
  <r>
    <x v="4620"/>
    <s v="NEUROPSYCH TEST, PER HR OF PSYCH OR PHYS TM, BOTH FACE/FACE W/PT &amp; TM INTRP"/>
    <n v="52"/>
    <n v="3"/>
  </r>
  <r>
    <x v="4620"/>
    <s v="NEUROPSYCH TEST, PER HR OF PSYCH OR PHYS TM, BOTH FACE/FACE W/PT &amp; TM INTRP"/>
    <n v="55"/>
    <n v="4"/>
  </r>
  <r>
    <x v="4620"/>
    <s v="NEUROPSYCH TEST, PER HR OF PSYCH OR PHYS TM, BOTH FACE/FACE W/PT &amp; TM INTRP"/>
    <n v="59"/>
    <n v="35"/>
  </r>
  <r>
    <x v="4620"/>
    <s v="NEUROPSYCH TEST, PER HR OF PSYCH OR PHYS TM, BOTH FACE/FACE W/PT &amp; TM INTRP"/>
    <s v="AH"/>
    <n v="157"/>
  </r>
  <r>
    <x v="4620"/>
    <s v="NEUROPSYCH TEST, PER HR OF PSYCH OR PHYS TM, BOTH FACE/FACE W/PT &amp; TM INTRP"/>
    <s v="GA"/>
    <n v="64"/>
  </r>
  <r>
    <x v="4620"/>
    <s v="NEUROPSYCH TEST, PER HR OF PSYCH OR PHYS TM, BOTH FACE/FACE W/PT &amp; TM INTRP"/>
    <s v="ZZ"/>
    <n v="3371"/>
  </r>
  <r>
    <x v="4621"/>
    <s v="NEUROPSYCH TEST PER HOUR, W/QUAL HLTHCR PROF INTERP REPT, ADM BY TECH"/>
    <n v="55"/>
    <n v="4"/>
  </r>
  <r>
    <x v="4621"/>
    <s v="NEUROPSYCH TEST PER HOUR, W/QUAL HLTHCR PROF INTERP REPT, ADM BY TECH"/>
    <n v="59"/>
    <n v="423"/>
  </r>
  <r>
    <x v="4621"/>
    <s v="NEUROPSYCH TEST PER HOUR, W/QUAL HLTHCR PROF INTERP REPT, ADM BY TECH"/>
    <s v="AH"/>
    <n v="4"/>
  </r>
  <r>
    <x v="4621"/>
    <s v="NEUROPSYCH TEST PER HOUR, W/QUAL HLTHCR PROF INTERP REPT, ADM BY TECH"/>
    <s v="GA"/>
    <n v="66"/>
  </r>
  <r>
    <x v="4621"/>
    <s v="NEUROPSYCH TEST PER HOUR, W/QUAL HLTHCR PROF INTERP REPT, ADM BY TECH"/>
    <s v="ZZ"/>
    <n v="2211"/>
  </r>
  <r>
    <x v="4622"/>
    <s v="NEUROPSYCH TEST/HR,ADM BY A COMPUTER,W/QUAL HLTHCR PROF INTERP REPT,ADM BY TECH"/>
    <n v="59"/>
    <n v="473"/>
  </r>
  <r>
    <x v="4622"/>
    <s v="NEUROPSYCH TEST/HR,ADM BY A COMPUTER,W/QUAL HLTHCR PROF INTERP REPT,ADM BY TECH"/>
    <s v="AH"/>
    <n v="40"/>
  </r>
  <r>
    <x v="4622"/>
    <s v="NEUROPSYCH TEST/HR,ADM BY A COMPUTER,W/QUAL HLTHCR PROF INTERP REPT,ADM BY TECH"/>
    <s v="ZZ"/>
    <n v="457"/>
  </r>
  <r>
    <x v="4623"/>
    <s v="INTERVENE HLTH/BEHAVE, INDIV"/>
    <s v="GC"/>
    <n v="1"/>
  </r>
  <r>
    <x v="4623"/>
    <s v="INTERVENE HLTH/BEHAVE, INDIV"/>
    <s v="ZZ"/>
    <n v="4"/>
  </r>
  <r>
    <x v="4624"/>
    <s v="HYDRATION IV INFUSION, INIT"/>
    <s v="ZZ"/>
    <n v="42"/>
  </r>
  <r>
    <x v="4625"/>
    <s v="HYDRATION IV INFUSION, ADD-ON"/>
    <s v="ZZ"/>
    <n v="227"/>
  </r>
  <r>
    <x v="4626"/>
    <s v="THER/PROPH/DIAG IV INF, INIT"/>
    <s v="ZZ"/>
    <n v="224"/>
  </r>
  <r>
    <x v="4627"/>
    <s v="THER/PROPH/DIAG IV INF, ADD-ON"/>
    <s v="ZZ"/>
    <n v="489"/>
  </r>
  <r>
    <x v="4628"/>
    <s v="THER/PROPH/DIAG ADDL SEQ IV INF"/>
    <s v="ZZ"/>
    <n v="388"/>
  </r>
  <r>
    <x v="4629"/>
    <s v="THER/PROPH/DIAG INJ, SC/IMMP"/>
    <n v="24"/>
    <n v="1"/>
  </r>
  <r>
    <x v="4629"/>
    <s v="THER/PROPH/DIAG INJ, SC/IMMP"/>
    <n v="25"/>
    <n v="8"/>
  </r>
  <r>
    <x v="4629"/>
    <s v="THER/PROPH/DIAG INJ, SC/IMMP"/>
    <n v="50"/>
    <n v="1"/>
  </r>
  <r>
    <x v="4629"/>
    <s v="THER/PROPH/DIAG INJ, SC/IMMP"/>
    <n v="59"/>
    <n v="37"/>
  </r>
  <r>
    <x v="4629"/>
    <s v="THER/PROPH/DIAG INJ, SC/IMMP"/>
    <n v="76"/>
    <n v="514"/>
  </r>
  <r>
    <x v="4629"/>
    <s v="THER/PROPH/DIAG INJ, SC/IMMP"/>
    <s v="1P"/>
    <n v="1"/>
  </r>
  <r>
    <x v="4629"/>
    <s v="THER/PROPH/DIAG INJ, SC/IMMP"/>
    <s v="FP"/>
    <n v="4"/>
  </r>
  <r>
    <x v="4629"/>
    <s v="THER/PROPH/DIAG INJ, SC/IMMP"/>
    <s v="KX"/>
    <n v="73"/>
  </r>
  <r>
    <x v="4629"/>
    <s v="THER/PROPH/DIAG INJ, SC/IMMP"/>
    <s v="Q6"/>
    <n v="13"/>
  </r>
  <r>
    <x v="4629"/>
    <s v="THER/PROPH/DIAG INJ, SC/IMMP"/>
    <s v="ZZ"/>
    <n v="11654"/>
  </r>
  <r>
    <x v="4630"/>
    <s v="THER/PROPH/DIAG INJ, IA"/>
    <s v="ZZ"/>
    <n v="1"/>
  </r>
  <r>
    <x v="4631"/>
    <s v="THER/PROPH/DIAG INJ, IV PUSH"/>
    <n v="59"/>
    <n v="46"/>
  </r>
  <r>
    <x v="4631"/>
    <s v="THER/PROPH/DIAG INJ, IV PUSH"/>
    <s v="ZZ"/>
    <n v="99"/>
  </r>
  <r>
    <x v="4632"/>
    <s v="TX/PRO/DX INJ NEW DRUG ADD-ON"/>
    <s v="ZZ"/>
    <n v="152"/>
  </r>
  <r>
    <x v="4633"/>
    <s v="CHEMOTHERAPY ADMIN, SUVCUT OR INTRMUSCUL; NON-HORMONAL ANTI-NEOPLASTIC"/>
    <s v="ZZ"/>
    <n v="41"/>
  </r>
  <r>
    <x v="4634"/>
    <s v="CHEMOTHERAPY ADMIN, SUVCUT OR INTRMUSCUL; HORMONAL ANTI-NEOPLASTIC"/>
    <s v="GC"/>
    <n v="2"/>
  </r>
  <r>
    <x v="4634"/>
    <s v="CHEMOTHERAPY ADMIN, SUVCUT OR INTRMUSCUL; HORMONAL ANTI-NEOPLASTIC"/>
    <s v="ZZ"/>
    <n v="77"/>
  </r>
  <r>
    <x v="4635"/>
    <s v="CHEMOTHERAPY ADMIN, INTRAVENOUS, PSH TECH, SINGLE OR INITIAL SUBSTANCE/DRUG"/>
    <s v="ZZ"/>
    <n v="8"/>
  </r>
  <r>
    <x v="4636"/>
    <s v="CHEMOTHERAPY ADMIN, INTRAVENOUS, PSH TECH, EA ADD SUBSTANCE/DRUG"/>
    <s v="ZZ"/>
    <n v="3"/>
  </r>
  <r>
    <x v="4637"/>
    <s v="CHEMOTHERAPY ADMIN, INTRAVEN INF TECH, UP TO 1 HR, SGL OR INIT SUBSTNCE/DRUG"/>
    <s v="ZZ"/>
    <n v="1479"/>
  </r>
  <r>
    <x v="4638"/>
    <s v="CHEMOTHERAPY ADMIN, INTRAVEN INF TECH, EA ADD HR"/>
    <s v="ZZ"/>
    <n v="1148"/>
  </r>
  <r>
    <x v="4639"/>
    <s v="CHEMO ADMIN, INTRAVEN INF TECH, EA ADD SEQ INF, UP TO 1HR"/>
    <s v="ZZ"/>
    <n v="190"/>
  </r>
  <r>
    <x v="4640"/>
    <s v="CHEMOTX ADMN PRTL CAVITY"/>
    <s v="ZZ"/>
    <n v="1"/>
  </r>
  <r>
    <x v="4641"/>
    <s v="CHEMOTHERAPY, INTO CNS"/>
    <s v="GC"/>
    <n v="2"/>
  </r>
  <r>
    <x v="4641"/>
    <s v="CHEMOTHERAPY, INTO CNS"/>
    <s v="ZZ"/>
    <n v="176"/>
  </r>
  <r>
    <x v="4642"/>
    <s v="IRRIGATN OF IMPLANTED VENOUS ACCESS DEVICE FOR DRUG DEL SYSTEMS"/>
    <n v="59"/>
    <n v="2"/>
  </r>
  <r>
    <x v="4642"/>
    <s v="IRRIGATN OF IMPLANTED VENOUS ACCESS DEVICE FOR DRUG DEL SYSTEMS"/>
    <s v="ZZ"/>
    <n v="10"/>
  </r>
  <r>
    <x v="4643"/>
    <s v="CHEMOTHERAPY, UNSPECIFIED"/>
    <s v="ZZ"/>
    <n v="2"/>
  </r>
  <r>
    <x v="4644"/>
    <s v="PHOTODYNAMIC TX, SKIN"/>
    <n v="59"/>
    <n v="1"/>
  </r>
  <r>
    <x v="4644"/>
    <s v="PHOTODYNAMIC TX, SKIN"/>
    <s v="GC"/>
    <n v="5"/>
  </r>
  <r>
    <x v="4644"/>
    <s v="PHOTODYNAMIC TX, SKIN"/>
    <s v="ZZ"/>
    <n v="95"/>
  </r>
  <r>
    <x v="4645"/>
    <s v="ULTRAVIOLET LIGHT THERAPY"/>
    <s v="GC"/>
    <n v="2"/>
  </r>
  <r>
    <x v="4645"/>
    <s v="ULTRAVIOLET LIGHT THERAPY"/>
    <s v="ZZ"/>
    <n v="419"/>
  </r>
  <r>
    <x v="4646"/>
    <s v="TRICHOGRAM"/>
    <s v="GC"/>
    <n v="1"/>
  </r>
  <r>
    <x v="4647"/>
    <s v="LASER TREATMENT FOR INFLAMMATORY SKIN DISEASE; TOTAL AREA LT 250 SQ CM"/>
    <s v="ZZ"/>
    <n v="149"/>
  </r>
  <r>
    <x v="4648"/>
    <s v="LASER TRMT FOR INFLAMTY SKN DISEASES; 250 SQ CM TO 500 SQ CM"/>
    <n v="25"/>
    <n v="1"/>
  </r>
  <r>
    <x v="4648"/>
    <s v="LASER TRMT FOR INFLAMTY SKN DISEASES; 250 SQ CM TO 500 SQ CM"/>
    <n v="79"/>
    <n v="3"/>
  </r>
  <r>
    <x v="4648"/>
    <s v="LASER TRMT FOR INFLAMTY SKN DISEASES; 250 SQ CM TO 500 SQ CM"/>
    <s v="ZZ"/>
    <n v="91"/>
  </r>
  <r>
    <x v="4649"/>
    <s v="LASER TRMT FOR PSORIASIS; OVER 500 SQ CM"/>
    <s v="ZZ"/>
    <n v="36"/>
  </r>
  <r>
    <x v="4650"/>
    <s v="DERMATOLOGICAL PROCEDURE"/>
    <s v="ZZ"/>
    <n v="4"/>
  </r>
  <r>
    <x v="4651"/>
    <s v="PT EVALUATION"/>
    <s v="ZZ"/>
    <n v="1"/>
  </r>
  <r>
    <x v="4652"/>
    <s v="ELECTRICAL STIMULATION"/>
    <s v="ZZ"/>
    <n v="27"/>
  </r>
  <r>
    <x v="4653"/>
    <s v="ELECTRIC CURRENT THERAPY"/>
    <s v="ZZ"/>
    <n v="6"/>
  </r>
  <r>
    <x v="4654"/>
    <s v="THERAPEUTIC EXERCISES"/>
    <n v="59"/>
    <n v="1"/>
  </r>
  <r>
    <x v="4654"/>
    <s v="THERAPEUTIC EXERCISES"/>
    <s v="ZZ"/>
    <n v="3"/>
  </r>
  <r>
    <x v="4655"/>
    <s v="NEUROMUSCULAR REEDUCATION"/>
    <s v="ZZ"/>
    <n v="21"/>
  </r>
  <r>
    <x v="4656"/>
    <s v="REM DEVITALZD TISSUE FROM WOUND; PER SESSION; LESS OR EQUAL TO 20 SQ CENTIMTRS"/>
    <n v="58"/>
    <n v="5"/>
  </r>
  <r>
    <x v="4656"/>
    <s v="REM DEVITALZD TISSUE FROM WOUND; PER SESSION; LESS OR EQUAL TO 20 SQ CENTIMTRS"/>
    <n v="78"/>
    <n v="3"/>
  </r>
  <r>
    <x v="4656"/>
    <s v="REM DEVITALZD TISSUE FROM WOUND; PER SESSION; LESS OR EQUAL TO 20 SQ CENTIMTRS"/>
    <s v="GC"/>
    <n v="1"/>
  </r>
  <r>
    <x v="4656"/>
    <s v="REM DEVITALZD TISSUE FROM WOUND; PER SESSION; LESS OR EQUAL TO 20 SQ CENTIMTRS"/>
    <s v="LT"/>
    <n v="3"/>
  </r>
  <r>
    <x v="4656"/>
    <s v="REM DEVITALZD TISSUE FROM WOUND; PER SESSION; LESS OR EQUAL TO 20 SQ CENTIMTRS"/>
    <s v="RT"/>
    <n v="4"/>
  </r>
  <r>
    <x v="4656"/>
    <s v="REM DEVITALZD TISSUE FROM WOUND; PER SESSION; LESS OR EQUAL TO 20 SQ CENTIMTRS"/>
    <s v="ZZ"/>
    <n v="85"/>
  </r>
  <r>
    <x v="4657"/>
    <s v="REM DEVITALZD TISSUE FROM WOUND; PER SESSION; GTR THAN 20 SQ CENTIMETERSTIMTRS"/>
    <n v="58"/>
    <n v="30"/>
  </r>
  <r>
    <x v="4657"/>
    <s v="REM DEVITALZD TISSUE FROM WOUND; PER SESSION; GTR THAN 20 SQ CENTIMETERSTIMTRS"/>
    <n v="78"/>
    <n v="9"/>
  </r>
  <r>
    <x v="4657"/>
    <s v="REM DEVITALZD TISSUE FROM WOUND; PER SESSION; GTR THAN 20 SQ CENTIMETERSTIMTRS"/>
    <s v="ZZ"/>
    <n v="37"/>
  </r>
  <r>
    <x v="4658"/>
    <s v="WOUND(S) CARE NON-SELECT"/>
    <s v="ZZ"/>
    <n v="112"/>
  </r>
  <r>
    <x v="4659"/>
    <s v="NEG PRESS WND THRPY; PER SESS; LESS THAN OR EQUAL 50 SQ CM"/>
    <n v="58"/>
    <n v="71"/>
  </r>
  <r>
    <x v="4659"/>
    <s v="NEG PRESS WND THRPY; PER SESS; LESS THAN OR EQUAL 50 SQ CM"/>
    <n v="59"/>
    <n v="60"/>
  </r>
  <r>
    <x v="4659"/>
    <s v="NEG PRESS WND THRPY; PER SESS; LESS THAN OR EQUAL 50 SQ CM"/>
    <n v="78"/>
    <n v="28"/>
  </r>
  <r>
    <x v="4659"/>
    <s v="NEG PRESS WND THRPY; PER SESS; LESS THAN OR EQUAL 50 SQ CM"/>
    <n v="79"/>
    <n v="2"/>
  </r>
  <r>
    <x v="4659"/>
    <s v="NEG PRESS WND THRPY; PER SESS; LESS THAN OR EQUAL 50 SQ CM"/>
    <n v="80"/>
    <n v="1"/>
  </r>
  <r>
    <x v="4659"/>
    <s v="NEG PRESS WND THRPY; PER SESS; LESS THAN OR EQUAL 50 SQ CM"/>
    <n v="82"/>
    <n v="3"/>
  </r>
  <r>
    <x v="4659"/>
    <s v="NEG PRESS WND THRPY; PER SESS; LESS THAN OR EQUAL 50 SQ CM"/>
    <s v="AS"/>
    <n v="7"/>
  </r>
  <r>
    <x v="4659"/>
    <s v="NEG PRESS WND THRPY; PER SESS; LESS THAN OR EQUAL 50 SQ CM"/>
    <s v="F5"/>
    <n v="3"/>
  </r>
  <r>
    <x v="4659"/>
    <s v="NEG PRESS WND THRPY; PER SESS; LESS THAN OR EQUAL 50 SQ CM"/>
    <s v="GC"/>
    <n v="17"/>
  </r>
  <r>
    <x v="4659"/>
    <s v="NEG PRESS WND THRPY; PER SESS; LESS THAN OR EQUAL 50 SQ CM"/>
    <s v="LT"/>
    <n v="9"/>
  </r>
  <r>
    <x v="4659"/>
    <s v="NEG PRESS WND THRPY; PER SESS; LESS THAN OR EQUAL 50 SQ CM"/>
    <s v="RT"/>
    <n v="7"/>
  </r>
  <r>
    <x v="4659"/>
    <s v="NEG PRESS WND THRPY; PER SESS; LESS THAN OR EQUAL 50 SQ CM"/>
    <s v="ZZ"/>
    <n v="293"/>
  </r>
  <r>
    <x v="4660"/>
    <s v="NEG PRESS WND THRPY; PER SESS; GTR 50 SQ CM"/>
    <n v="58"/>
    <n v="54"/>
  </r>
  <r>
    <x v="4660"/>
    <s v="NEG PRESS WND THRPY; PER SESS; GTR 50 SQ CM"/>
    <n v="59"/>
    <n v="44"/>
  </r>
  <r>
    <x v="4660"/>
    <s v="NEG PRESS WND THRPY; PER SESS; GTR 50 SQ CM"/>
    <n v="78"/>
    <n v="23"/>
  </r>
  <r>
    <x v="4660"/>
    <s v="NEG PRESS WND THRPY; PER SESS; GTR 50 SQ CM"/>
    <n v="79"/>
    <n v="1"/>
  </r>
  <r>
    <x v="4660"/>
    <s v="NEG PRESS WND THRPY; PER SESS; GTR 50 SQ CM"/>
    <s v="GC"/>
    <n v="7"/>
  </r>
  <r>
    <x v="4660"/>
    <s v="NEG PRESS WND THRPY; PER SESS; GTR 50 SQ CM"/>
    <s v="LT"/>
    <n v="1"/>
  </r>
  <r>
    <x v="4660"/>
    <s v="NEG PRESS WND THRPY; PER SESS; GTR 50 SQ CM"/>
    <s v="RT"/>
    <n v="1"/>
  </r>
  <r>
    <x v="4660"/>
    <s v="NEG PRESS WND THRPY; PER SESS; GTR 50 SQ CM"/>
    <s v="ZZ"/>
    <n v="104"/>
  </r>
  <r>
    <x v="4661"/>
    <s v="PHYSICAL PERFORMANCE TEST"/>
    <s v="ZZ"/>
    <n v="3"/>
  </r>
  <r>
    <x v="4662"/>
    <s v="MED NUTRITION, INDIV, INIT"/>
    <n v="25"/>
    <n v="-3"/>
  </r>
  <r>
    <x v="4662"/>
    <s v="MED NUTRITION, INDIV, INIT"/>
    <s v="AE"/>
    <n v="49"/>
  </r>
  <r>
    <x v="4662"/>
    <s v="MED NUTRITION, INDIV, INIT"/>
    <s v="ZZ"/>
    <n v="325"/>
  </r>
  <r>
    <x v="4663"/>
    <s v="MED NUTRITION, INDIV, SUBSEQ"/>
    <s v="AE"/>
    <n v="146"/>
  </r>
  <r>
    <x v="4663"/>
    <s v="MED NUTRITION, INDIV, SUBSEQ"/>
    <s v="ZZ"/>
    <n v="961"/>
  </r>
  <r>
    <x v="4664"/>
    <s v="MEDICAL NUTRITION, GROUP"/>
    <s v="AE"/>
    <n v="77"/>
  </r>
  <r>
    <x v="4664"/>
    <s v="MEDICAL NUTRITION, GROUP"/>
    <s v="ZZ"/>
    <n v="565"/>
  </r>
  <r>
    <x v="4665"/>
    <s v="OSTEOPATHIC MANIPULATION"/>
    <s v="ZZ"/>
    <n v="1"/>
  </r>
  <r>
    <x v="4666"/>
    <s v="EDUCA/TRAIN FOR PT SELF MGMT BY A QUAL, NONPHYS HELTHCR PROF, EA 30 MIN IND PT"/>
    <s v="ZZ"/>
    <n v="2"/>
  </r>
  <r>
    <x v="4667"/>
    <s v="TELPH ASSESS &amp; MGMT SVC BY QULF NONPHYS TO PT, PRT, OR GUARD; 5-10 MIN MED DISC"/>
    <s v="ZZ"/>
    <n v="19"/>
  </r>
  <r>
    <x v="4668"/>
    <s v="TLPH ASSESS &amp; MGMT SVC BY QULF NONPHYS TO PT, PRT, OR GUARD; 11-20 MIN MED DISC"/>
    <s v="ZZ"/>
    <n v="5"/>
  </r>
  <r>
    <x v="4669"/>
    <s v="CONVEYANCE OF SPECIMEN;TRANSFER FROM OFFICE TO A LAB"/>
    <s v="ZZ"/>
    <n v="19"/>
  </r>
  <r>
    <x v="4670"/>
    <s v="POST-OP FOLLOW-UP VISIT"/>
    <n v="24"/>
    <n v="25"/>
  </r>
  <r>
    <x v="4670"/>
    <s v="POST-OP FOLLOW-UP VISIT"/>
    <n v="25"/>
    <n v="226"/>
  </r>
  <r>
    <x v="4670"/>
    <s v="POST-OP FOLLOW-UP VISIT"/>
    <n v="55"/>
    <n v="3"/>
  </r>
  <r>
    <x v="4670"/>
    <s v="POST-OP FOLLOW-UP VISIT"/>
    <n v="57"/>
    <n v="55"/>
  </r>
  <r>
    <x v="4670"/>
    <s v="POST-OP FOLLOW-UP VISIT"/>
    <n v="58"/>
    <n v="9"/>
  </r>
  <r>
    <x v="4670"/>
    <s v="POST-OP FOLLOW-UP VISIT"/>
    <n v="59"/>
    <n v="1"/>
  </r>
  <r>
    <x v="4670"/>
    <s v="POST-OP FOLLOW-UP VISIT"/>
    <n v="78"/>
    <n v="0"/>
  </r>
  <r>
    <x v="4670"/>
    <s v="POST-OP FOLLOW-UP VISIT"/>
    <n v="79"/>
    <n v="7"/>
  </r>
  <r>
    <x v="4670"/>
    <s v="POST-OP FOLLOW-UP VISIT"/>
    <s v="3P"/>
    <n v="1"/>
  </r>
  <r>
    <x v="4670"/>
    <s v="POST-OP FOLLOW-UP VISIT"/>
    <s v="FP"/>
    <n v="1"/>
  </r>
  <r>
    <x v="4670"/>
    <s v="POST-OP FOLLOW-UP VISIT"/>
    <s v="GC"/>
    <n v="484"/>
  </r>
  <r>
    <x v="4670"/>
    <s v="POST-OP FOLLOW-UP VISIT"/>
    <s v="GE"/>
    <n v="2"/>
  </r>
  <r>
    <x v="4670"/>
    <s v="POST-OP FOLLOW-UP VISIT"/>
    <s v="GW"/>
    <n v="1"/>
  </r>
  <r>
    <x v="4670"/>
    <s v="POST-OP FOLLOW-UP VISIT"/>
    <s v="LT"/>
    <n v="1"/>
  </r>
  <r>
    <x v="4670"/>
    <s v="POST-OP FOLLOW-UP VISIT"/>
    <s v="Q6"/>
    <n v="1"/>
  </r>
  <r>
    <x v="4670"/>
    <s v="POST-OP FOLLOW-UP VISIT"/>
    <s v="RT"/>
    <n v="4"/>
  </r>
  <r>
    <x v="4670"/>
    <s v="POST-OP FOLLOW-UP VISIT"/>
    <s v="TH"/>
    <n v="1"/>
  </r>
  <r>
    <x v="4670"/>
    <s v="POST-OP FOLLOW-UP VISIT"/>
    <s v="ZZ"/>
    <n v="65034"/>
  </r>
  <r>
    <x v="4671"/>
    <s v="HOSPITAL MANDATED ON CALL SERVICE; IN-HOSPITAL, EACH HOUR"/>
    <s v="ZZ"/>
    <n v="1"/>
  </r>
  <r>
    <x v="4672"/>
    <s v="NON-OFFICE MEDICAL SERVICES"/>
    <s v="ZZ"/>
    <n v="3"/>
  </r>
  <r>
    <x v="4673"/>
    <s v="OFFICE SERVICES EMERGENCY BASIS"/>
    <s v="ZZ"/>
    <n v="1"/>
  </r>
  <r>
    <x v="4674"/>
    <s v="SVCS PROV ON EMERG BASIS, OUT OF OFF, WHCH DISRUPTS OTH SCHD OFF SVCS"/>
    <s v="ZZ"/>
    <n v="3"/>
  </r>
  <r>
    <x v="4675"/>
    <s v="SUPPLIES AND MATERIALS (EXCEPT SPECTACLES)"/>
    <s v="ZZ"/>
    <n v="120"/>
  </r>
  <r>
    <x v="4676"/>
    <s v="EDUCATIONAL SUPPLIES"/>
    <s v="ZZ"/>
    <n v="129"/>
  </r>
  <r>
    <x v="4677"/>
    <s v="MEDICAL TESTIMONY"/>
    <s v="ZZ"/>
    <n v="1"/>
  </r>
  <r>
    <x v="4678"/>
    <s v="PHYSICIAN OR OTH QUAL BY EDUCATION,TRAINING,LICENSURE/RGLTION"/>
    <s v="ZZ"/>
    <n v="11"/>
  </r>
  <r>
    <x v="4679"/>
    <s v="SPECIAL REPORTS OR FORMS"/>
    <n v="25"/>
    <n v="1"/>
  </r>
  <r>
    <x v="4679"/>
    <s v="SPECIAL REPORTS OR FORMS"/>
    <n v="73"/>
    <n v="100"/>
  </r>
  <r>
    <x v="4679"/>
    <s v="SPECIAL REPORTS OR FORMS"/>
    <s v="ZZ"/>
    <n v="1331"/>
  </r>
  <r>
    <x v="4680"/>
    <s v="COMPUTER DATA ANALYSIS"/>
    <s v="ZZ"/>
    <n v="5"/>
  </r>
  <r>
    <x v="4681"/>
    <s v="COLLECTION AND INTERPRETATION OF PHYSIOLOGIC DATA"/>
    <s v="QW"/>
    <n v="6"/>
  </r>
  <r>
    <x v="4681"/>
    <s v="COLLECTION AND INTERPRETATION OF PHYSIOLOGIC DATA"/>
    <s v="ZZ"/>
    <n v="364"/>
  </r>
  <r>
    <x v="4682"/>
    <s v="SPECIAL ANESTHESIA SERVICE"/>
    <s v="ZZ"/>
    <n v="5507"/>
  </r>
  <r>
    <x v="4683"/>
    <s v="IS PROC"/>
    <s v="ZZ"/>
    <n v="0"/>
  </r>
  <r>
    <x v="4684"/>
    <s v="SPECIAL ANESTHESIA PROCEDURE"/>
    <s v="ZZ"/>
    <n v="0"/>
  </r>
  <r>
    <x v="4685"/>
    <s v="EMERGENCY ANESTHESIA"/>
    <s v="ZZ"/>
    <n v="5288"/>
  </r>
  <r>
    <x v="4686"/>
    <s v="MOD SEDATION SERVCS (OTH THN SRVCS DSCRIBE CODES 00100-01999)"/>
    <n v="59"/>
    <n v="53"/>
  </r>
  <r>
    <x v="4686"/>
    <s v="MOD SEDATION SERVCS (OTH THN SRVCS DSCRIBE CODES 00100-01999)"/>
    <s v="ZZ"/>
    <n v="37"/>
  </r>
  <r>
    <x v="4687"/>
    <s v="MODERATE SEDATION SRVCS (NOT SRVCS DESCRIB CODS 00100-01999)"/>
    <n v="47"/>
    <n v="1"/>
  </r>
  <r>
    <x v="4687"/>
    <s v="MODERATE SEDATION SRVCS (NOT SRVCS DESCRIB CODS 00100-01999)"/>
    <n v="58"/>
    <n v="2"/>
  </r>
  <r>
    <x v="4687"/>
    <s v="MODERATE SEDATION SRVCS (NOT SRVCS DESCRIB CODS 00100-01999)"/>
    <n v="59"/>
    <n v="215"/>
  </r>
  <r>
    <x v="4687"/>
    <s v="MODERATE SEDATION SRVCS (NOT SRVCS DESCRIB CODS 00100-01999)"/>
    <n v="76"/>
    <n v="3"/>
  </r>
  <r>
    <x v="4687"/>
    <s v="MODERATE SEDATION SRVCS (NOT SRVCS DESCRIB CODS 00100-01999)"/>
    <n v="79"/>
    <n v="2"/>
  </r>
  <r>
    <x v="4687"/>
    <s v="MODERATE SEDATION SRVCS (NOT SRVCS DESCRIB CODS 00100-01999)"/>
    <s v="GC"/>
    <n v="22"/>
  </r>
  <r>
    <x v="4687"/>
    <s v="MODERATE SEDATION SRVCS (NOT SRVCS DESCRIB CODS 00100-01999)"/>
    <s v="ZZ"/>
    <n v="587"/>
  </r>
  <r>
    <x v="4688"/>
    <s v="MODERATE SEDTN SRVICES;SERVICES DSCRBED BY CODES 00100-01999"/>
    <n v="59"/>
    <n v="42"/>
  </r>
  <r>
    <x v="4688"/>
    <s v="MODERATE SEDTN SRVICES;SERVICES DSCRBED BY CODES 00100-01999"/>
    <n v="76"/>
    <n v="51"/>
  </r>
  <r>
    <x v="4688"/>
    <s v="MODERATE SEDTN SRVICES;SERVICES DSCRBED BY CODES 00100-01999"/>
    <s v="GC"/>
    <n v="10"/>
  </r>
  <r>
    <x v="4688"/>
    <s v="MODERATE SEDTN SRVICES;SERVICES DSCRBED BY CODES 00100-01999"/>
    <s v="ZZ"/>
    <n v="147"/>
  </r>
  <r>
    <x v="4689"/>
    <s v="MODRT SDTION SRVC(OTH THN SRVC DSCRBED BY CODES 00100-01999)"/>
    <n v="58"/>
    <n v="1"/>
  </r>
  <r>
    <x v="4689"/>
    <s v="MODRT SDTION SRVC(OTH THN SRVC DSCRBED BY CODES 00100-01999)"/>
    <n v="59"/>
    <n v="25"/>
  </r>
  <r>
    <x v="4689"/>
    <s v="MODRT SDTION SRVC(OTH THN SRVC DSCRBED BY CODES 00100-01999)"/>
    <s v="ZZ"/>
    <n v="32"/>
  </r>
  <r>
    <x v="4690"/>
    <s v="MODERATE SEDATION SERVICES(NOT THE SRVCS DSCRBD 00100-01999)"/>
    <n v="57"/>
    <n v="1"/>
  </r>
  <r>
    <x v="4690"/>
    <s v="MODERATE SEDATION SERVICES(NOT THE SRVCS DSCRBD 00100-01999)"/>
    <n v="59"/>
    <n v="203"/>
  </r>
  <r>
    <x v="4690"/>
    <s v="MODERATE SEDATION SERVICES(NOT THE SRVCS DSCRBD 00100-01999)"/>
    <s v="GC"/>
    <n v="6"/>
  </r>
  <r>
    <x v="4690"/>
    <s v="MODERATE SEDATION SERVICES(NOT THE SRVCS DSCRBD 00100-01999)"/>
    <s v="ZZ"/>
    <n v="105"/>
  </r>
  <r>
    <x v="4691"/>
    <s v="MODERATE SEDATION SRVICS NOT DESCRIBED BY CODES 00100-01999"/>
    <n v="59"/>
    <n v="50"/>
  </r>
  <r>
    <x v="4691"/>
    <s v="MODERATE SEDATION SRVICS NOT DESCRIBED BY CODES 00100-01999"/>
    <s v="ZZ"/>
    <n v="69"/>
  </r>
  <r>
    <x v="4692"/>
    <s v="VISION TEST OF VISUAL ACUITY"/>
    <n v="25"/>
    <n v="1"/>
  </r>
  <r>
    <x v="4692"/>
    <s v="VISION TEST OF VISUAL ACUITY"/>
    <n v="59"/>
    <n v="1"/>
  </r>
  <r>
    <x v="4692"/>
    <s v="VISION TEST OF VISUAL ACUITY"/>
    <s v="ZZ"/>
    <n v="681"/>
  </r>
  <r>
    <x v="4693"/>
    <s v="SUPERVISION OF HYPERBARIC OXYGEN THERAPY, PER SESSION"/>
    <n v="76"/>
    <n v="1"/>
  </r>
  <r>
    <x v="4693"/>
    <s v="SUPERVISION OF HYPERBARIC OXYGEN THERAPY, PER SESSION"/>
    <s v="ZZ"/>
    <n v="1021"/>
  </r>
  <r>
    <x v="4694"/>
    <s v="SPECIAL PUMP SERVICES 3/4 HOUR"/>
    <n v="25"/>
    <n v="1"/>
  </r>
  <r>
    <x v="4694"/>
    <s v="SPECIAL PUMP SERVICES 3/4 HOUR"/>
    <s v="ZZ"/>
    <n v="1"/>
  </r>
  <r>
    <x v="4695"/>
    <s v="SPECIAL PUMP SERVICES 1/2 HOUR"/>
    <s v="ZZ"/>
    <n v="1"/>
  </r>
  <r>
    <x v="4696"/>
    <s v="PHLEBOTOMY"/>
    <s v="ZZ"/>
    <n v="1"/>
  </r>
  <r>
    <x v="4697"/>
    <s v="OFFICE OUTPATIENT VISIT NEW PATIENT;REQUIRES 3 KEY COMPONENT"/>
    <n v="25"/>
    <n v="433"/>
  </r>
  <r>
    <x v="4697"/>
    <s v="OFFICE OUTPATIENT VISIT NEW PATIENT;REQUIRES 3 KEY COMPONENT"/>
    <n v="57"/>
    <n v="79"/>
  </r>
  <r>
    <x v="4697"/>
    <s v="OFFICE OUTPATIENT VISIT NEW PATIENT;REQUIRES 3 KEY COMPONENT"/>
    <s v="AM"/>
    <n v="16"/>
  </r>
  <r>
    <x v="4697"/>
    <s v="OFFICE OUTPATIENT VISIT NEW PATIENT;REQUIRES 3 KEY COMPONENT"/>
    <s v="FP"/>
    <n v="16"/>
  </r>
  <r>
    <x v="4697"/>
    <s v="OFFICE OUTPATIENT VISIT NEW PATIENT;REQUIRES 3 KEY COMPONENT"/>
    <s v="GC"/>
    <n v="336"/>
  </r>
  <r>
    <x v="4697"/>
    <s v="OFFICE OUTPATIENT VISIT NEW PATIENT;REQUIRES 3 KEY COMPONENT"/>
    <s v="GE"/>
    <n v="77"/>
  </r>
  <r>
    <x v="4697"/>
    <s v="OFFICE OUTPATIENT VISIT NEW PATIENT;REQUIRES 3 KEY COMPONENT"/>
    <s v="TH"/>
    <n v="1"/>
  </r>
  <r>
    <x v="4697"/>
    <s v="OFFICE OUTPATIENT VISIT NEW PATIENT;REQUIRES 3 KEY COMPONENT"/>
    <s v="ZZ"/>
    <n v="6796"/>
  </r>
  <r>
    <x v="4698"/>
    <s v="OFFICE  OUTPATIENT VISIT A NEW PT,REQ THESE 3 KEY COMPONENTS"/>
    <n v="22"/>
    <n v="1"/>
  </r>
  <r>
    <x v="4698"/>
    <s v="OFFICE  OUTPATIENT VISIT A NEW PT,REQ THESE 3 KEY COMPONENTS"/>
    <n v="24"/>
    <n v="2"/>
  </r>
  <r>
    <x v="4698"/>
    <s v="OFFICE  OUTPATIENT VISIT A NEW PT,REQ THESE 3 KEY COMPONENTS"/>
    <n v="25"/>
    <n v="3485"/>
  </r>
  <r>
    <x v="4698"/>
    <s v="OFFICE  OUTPATIENT VISIT A NEW PT,REQ THESE 3 KEY COMPONENTS"/>
    <n v="27"/>
    <n v="1"/>
  </r>
  <r>
    <x v="4698"/>
    <s v="OFFICE  OUTPATIENT VISIT A NEW PT,REQ THESE 3 KEY COMPONENTS"/>
    <n v="55"/>
    <n v="1"/>
  </r>
  <r>
    <x v="4698"/>
    <s v="OFFICE  OUTPATIENT VISIT A NEW PT,REQ THESE 3 KEY COMPONENTS"/>
    <n v="57"/>
    <n v="416"/>
  </r>
  <r>
    <x v="4698"/>
    <s v="OFFICE  OUTPATIENT VISIT A NEW PT,REQ THESE 3 KEY COMPONENTS"/>
    <s v="AM"/>
    <n v="26"/>
  </r>
  <r>
    <x v="4698"/>
    <s v="OFFICE  OUTPATIENT VISIT A NEW PT,REQ THESE 3 KEY COMPONENTS"/>
    <s v="FP"/>
    <n v="50"/>
  </r>
  <r>
    <x v="4698"/>
    <s v="OFFICE  OUTPATIENT VISIT A NEW PT,REQ THESE 3 KEY COMPONENTS"/>
    <s v="GC"/>
    <n v="780"/>
  </r>
  <r>
    <x v="4698"/>
    <s v="OFFICE  OUTPATIENT VISIT A NEW PT,REQ THESE 3 KEY COMPONENTS"/>
    <s v="GE"/>
    <n v="635"/>
  </r>
  <r>
    <x v="4698"/>
    <s v="OFFICE  OUTPATIENT VISIT A NEW PT,REQ THESE 3 KEY COMPONENTS"/>
    <s v="GW"/>
    <n v="1"/>
  </r>
  <r>
    <x v="4698"/>
    <s v="OFFICE  OUTPATIENT VISIT A NEW PT,REQ THESE 3 KEY COMPONENTS"/>
    <s v="Q6"/>
    <n v="62"/>
  </r>
  <r>
    <x v="4698"/>
    <s v="OFFICE  OUTPATIENT VISIT A NEW PT,REQ THESE 3 KEY COMPONENTS"/>
    <s v="SC"/>
    <n v="1"/>
  </r>
  <r>
    <x v="4698"/>
    <s v="OFFICE  OUTPATIENT VISIT A NEW PT,REQ THESE 3 KEY COMPONENTS"/>
    <s v="TH"/>
    <n v="44"/>
  </r>
  <r>
    <x v="4698"/>
    <s v="OFFICE  OUTPATIENT VISIT A NEW PT,REQ THESE 3 KEY COMPONENTS"/>
    <s v="ZZ"/>
    <n v="29893"/>
  </r>
  <r>
    <x v="4699"/>
    <s v="OFFICE OUTPT VISIT; NEW PATIENT,REQ THESE 3 KEY COMPONENTS"/>
    <n v="24"/>
    <n v="6"/>
  </r>
  <r>
    <x v="4699"/>
    <s v="OFFICE OUTPT VISIT; NEW PATIENT,REQ THESE 3 KEY COMPONENTS"/>
    <n v="25"/>
    <n v="11375"/>
  </r>
  <r>
    <x v="4699"/>
    <s v="OFFICE OUTPT VISIT; NEW PATIENT,REQ THESE 3 KEY COMPONENTS"/>
    <n v="57"/>
    <n v="1342"/>
  </r>
  <r>
    <x v="4699"/>
    <s v="OFFICE OUTPT VISIT; NEW PATIENT,REQ THESE 3 KEY COMPONENTS"/>
    <n v="58"/>
    <n v="2"/>
  </r>
  <r>
    <x v="4699"/>
    <s v="OFFICE OUTPT VISIT; NEW PATIENT,REQ THESE 3 KEY COMPONENTS"/>
    <n v="73"/>
    <n v="1"/>
  </r>
  <r>
    <x v="4699"/>
    <s v="OFFICE OUTPT VISIT; NEW PATIENT,REQ THESE 3 KEY COMPONENTS"/>
    <s v="AM"/>
    <n v="19"/>
  </r>
  <r>
    <x v="4699"/>
    <s v="OFFICE OUTPT VISIT; NEW PATIENT,REQ THESE 3 KEY COMPONENTS"/>
    <s v="AT"/>
    <n v="1"/>
  </r>
  <r>
    <x v="4699"/>
    <s v="OFFICE OUTPT VISIT; NEW PATIENT,REQ THESE 3 KEY COMPONENTS"/>
    <s v="FP"/>
    <n v="45"/>
  </r>
  <r>
    <x v="4699"/>
    <s v="OFFICE OUTPT VISIT; NEW PATIENT,REQ THESE 3 KEY COMPONENTS"/>
    <s v="GC"/>
    <n v="1255"/>
  </r>
  <r>
    <x v="4699"/>
    <s v="OFFICE OUTPT VISIT; NEW PATIENT,REQ THESE 3 KEY COMPONENTS"/>
    <s v="GE"/>
    <n v="326"/>
  </r>
  <r>
    <x v="4699"/>
    <s v="OFFICE OUTPT VISIT; NEW PATIENT,REQ THESE 3 KEY COMPONENTS"/>
    <s v="GV"/>
    <n v="1"/>
  </r>
  <r>
    <x v="4699"/>
    <s v="OFFICE OUTPT VISIT; NEW PATIENT,REQ THESE 3 KEY COMPONENTS"/>
    <s v="GW"/>
    <n v="3"/>
  </r>
  <r>
    <x v="4699"/>
    <s v="OFFICE OUTPT VISIT; NEW PATIENT,REQ THESE 3 KEY COMPONENTS"/>
    <s v="GY"/>
    <n v="2"/>
  </r>
  <r>
    <x v="4699"/>
    <s v="OFFICE OUTPT VISIT; NEW PATIENT,REQ THESE 3 KEY COMPONENTS"/>
    <s v="LT"/>
    <n v="2"/>
  </r>
  <r>
    <x v="4699"/>
    <s v="OFFICE OUTPT VISIT; NEW PATIENT,REQ THESE 3 KEY COMPONENTS"/>
    <s v="Q6"/>
    <n v="3"/>
  </r>
  <r>
    <x v="4699"/>
    <s v="OFFICE OUTPT VISIT; NEW PATIENT,REQ THESE 3 KEY COMPONENTS"/>
    <s v="TH"/>
    <n v="390"/>
  </r>
  <r>
    <x v="4699"/>
    <s v="OFFICE OUTPT VISIT; NEW PATIENT,REQ THESE 3 KEY COMPONENTS"/>
    <s v="ZZ"/>
    <n v="54349"/>
  </r>
  <r>
    <x v="4700"/>
    <s v="OFFICE OTPT VISIT, NEW PATIENT, 3 KEY COMPONENTS"/>
    <n v="24"/>
    <n v="3"/>
  </r>
  <r>
    <x v="4700"/>
    <s v="OFFICE OTPT VISIT, NEW PATIENT, 3 KEY COMPONENTS"/>
    <n v="25"/>
    <n v="5715"/>
  </r>
  <r>
    <x v="4700"/>
    <s v="OFFICE OTPT VISIT, NEW PATIENT, 3 KEY COMPONENTS"/>
    <n v="57"/>
    <n v="284"/>
  </r>
  <r>
    <x v="4700"/>
    <s v="OFFICE OTPT VISIT, NEW PATIENT, 3 KEY COMPONENTS"/>
    <n v="58"/>
    <n v="1"/>
  </r>
  <r>
    <x v="4700"/>
    <s v="OFFICE OTPT VISIT, NEW PATIENT, 3 KEY COMPONENTS"/>
    <n v="59"/>
    <n v="1"/>
  </r>
  <r>
    <x v="4700"/>
    <s v="OFFICE OTPT VISIT, NEW PATIENT, 3 KEY COMPONENTS"/>
    <s v="FP"/>
    <n v="171"/>
  </r>
  <r>
    <x v="4700"/>
    <s v="OFFICE OTPT VISIT, NEW PATIENT, 3 KEY COMPONENTS"/>
    <s v="GC"/>
    <n v="621"/>
  </r>
  <r>
    <x v="4700"/>
    <s v="OFFICE OTPT VISIT, NEW PATIENT, 3 KEY COMPONENTS"/>
    <s v="QW"/>
    <n v="1"/>
  </r>
  <r>
    <x v="4700"/>
    <s v="OFFICE OTPT VISIT, NEW PATIENT, 3 KEY COMPONENTS"/>
    <s v="TH"/>
    <n v="296"/>
  </r>
  <r>
    <x v="4700"/>
    <s v="OFFICE OTPT VISIT, NEW PATIENT, 3 KEY COMPONENTS"/>
    <s v="ZZ"/>
    <n v="17064"/>
  </r>
  <r>
    <x v="4701"/>
    <s v="OFC;OUTPATIENT VISIT;NEW PATIENT REQUIRES 3 KEY COMPONENTS"/>
    <n v="25"/>
    <n v="792"/>
  </r>
  <r>
    <x v="4701"/>
    <s v="OFC;OUTPATIENT VISIT;NEW PATIENT REQUIRES 3 KEY COMPONENTS"/>
    <n v="57"/>
    <n v="33"/>
  </r>
  <r>
    <x v="4701"/>
    <s v="OFC;OUTPATIENT VISIT;NEW PATIENT REQUIRES 3 KEY COMPONENTS"/>
    <s v="AM"/>
    <n v="1"/>
  </r>
  <r>
    <x v="4701"/>
    <s v="OFC;OUTPATIENT VISIT;NEW PATIENT REQUIRES 3 KEY COMPONENTS"/>
    <s v="FP"/>
    <n v="1"/>
  </r>
  <r>
    <x v="4701"/>
    <s v="OFC;OUTPATIENT VISIT;NEW PATIENT REQUIRES 3 KEY COMPONENTS"/>
    <s v="GC"/>
    <n v="213"/>
  </r>
  <r>
    <x v="4701"/>
    <s v="OFC;OUTPATIENT VISIT;NEW PATIENT REQUIRES 3 KEY COMPONENTS"/>
    <s v="TH"/>
    <n v="7"/>
  </r>
  <r>
    <x v="4701"/>
    <s v="OFC;OUTPATIENT VISIT;NEW PATIENT REQUIRES 3 KEY COMPONENTS"/>
    <s v="ZZ"/>
    <n v="4485"/>
  </r>
  <r>
    <x v="4702"/>
    <s v="OFFICE OUTPATIENT VISIT EST PATIENT,NOT REQ PRSNC PHYS"/>
    <n v="24"/>
    <n v="17"/>
  </r>
  <r>
    <x v="4702"/>
    <s v="OFFICE OUTPATIENT VISIT EST PATIENT,NOT REQ PRSNC PHYS"/>
    <n v="25"/>
    <n v="1457"/>
  </r>
  <r>
    <x v="4702"/>
    <s v="OFFICE OUTPATIENT VISIT EST PATIENT,NOT REQ PRSNC PHYS"/>
    <n v="57"/>
    <n v="5"/>
  </r>
  <r>
    <x v="4702"/>
    <s v="OFFICE OUTPATIENT VISIT EST PATIENT,NOT REQ PRSNC PHYS"/>
    <n v="58"/>
    <n v="0"/>
  </r>
  <r>
    <x v="4702"/>
    <s v="OFFICE OUTPATIENT VISIT EST PATIENT,NOT REQ PRSNC PHYS"/>
    <n v="59"/>
    <n v="-1"/>
  </r>
  <r>
    <x v="4702"/>
    <s v="OFFICE OUTPATIENT VISIT EST PATIENT,NOT REQ PRSNC PHYS"/>
    <s v="AE"/>
    <n v="2"/>
  </r>
  <r>
    <x v="4702"/>
    <s v="OFFICE OUTPATIENT VISIT EST PATIENT,NOT REQ PRSNC PHYS"/>
    <s v="AM"/>
    <n v="10"/>
  </r>
  <r>
    <x v="4702"/>
    <s v="OFFICE OUTPATIENT VISIT EST PATIENT,NOT REQ PRSNC PHYS"/>
    <s v="FP"/>
    <n v="28"/>
  </r>
  <r>
    <x v="4702"/>
    <s v="OFFICE OUTPATIENT VISIT EST PATIENT,NOT REQ PRSNC PHYS"/>
    <s v="GC"/>
    <n v="4"/>
  </r>
  <r>
    <x v="4702"/>
    <s v="OFFICE OUTPATIENT VISIT EST PATIENT,NOT REQ PRSNC PHYS"/>
    <s v="GE"/>
    <n v="1"/>
  </r>
  <r>
    <x v="4702"/>
    <s v="OFFICE OUTPATIENT VISIT EST PATIENT,NOT REQ PRSNC PHYS"/>
    <s v="TH"/>
    <n v="1"/>
  </r>
  <r>
    <x v="4702"/>
    <s v="OFFICE OUTPATIENT VISIT EST PATIENT,NOT REQ PRSNC PHYS"/>
    <s v="ZZ"/>
    <n v="2725"/>
  </r>
  <r>
    <x v="4703"/>
    <s v="OFFICE OUTPATIENT VISIT;EST PATIENT REQ 2 OF 3 KEY COMPONENTS"/>
    <n v="24"/>
    <n v="296"/>
  </r>
  <r>
    <x v="4703"/>
    <s v="OFFICE OUTPATIENT VISIT;EST PATIENT REQ 2 OF 3 KEY COMPONENTS"/>
    <n v="25"/>
    <n v="10747"/>
  </r>
  <r>
    <x v="4703"/>
    <s v="OFFICE OUTPATIENT VISIT;EST PATIENT REQ 2 OF 3 KEY COMPONENTS"/>
    <n v="55"/>
    <n v="5"/>
  </r>
  <r>
    <x v="4703"/>
    <s v="OFFICE OUTPATIENT VISIT;EST PATIENT REQ 2 OF 3 KEY COMPONENTS"/>
    <n v="57"/>
    <n v="116"/>
  </r>
  <r>
    <x v="4703"/>
    <s v="OFFICE OUTPATIENT VISIT;EST PATIENT REQ 2 OF 3 KEY COMPONENTS"/>
    <n v="59"/>
    <n v="1"/>
  </r>
  <r>
    <x v="4703"/>
    <s v="OFFICE OUTPATIENT VISIT;EST PATIENT REQ 2 OF 3 KEY COMPONENTS"/>
    <n v="78"/>
    <n v="1"/>
  </r>
  <r>
    <x v="4703"/>
    <s v="OFFICE OUTPATIENT VISIT;EST PATIENT REQ 2 OF 3 KEY COMPONENTS"/>
    <s v="AM"/>
    <n v="111"/>
  </r>
  <r>
    <x v="4703"/>
    <s v="OFFICE OUTPATIENT VISIT;EST PATIENT REQ 2 OF 3 KEY COMPONENTS"/>
    <s v="F2"/>
    <n v="3"/>
  </r>
  <r>
    <x v="4703"/>
    <s v="OFFICE OUTPATIENT VISIT;EST PATIENT REQ 2 OF 3 KEY COMPONENTS"/>
    <s v="F6"/>
    <n v="1"/>
  </r>
  <r>
    <x v="4703"/>
    <s v="OFFICE OUTPATIENT VISIT;EST PATIENT REQ 2 OF 3 KEY COMPONENTS"/>
    <s v="FP"/>
    <n v="51"/>
  </r>
  <r>
    <x v="4703"/>
    <s v="OFFICE OUTPATIENT VISIT;EST PATIENT REQ 2 OF 3 KEY COMPONENTS"/>
    <s v="GC"/>
    <n v="1343"/>
  </r>
  <r>
    <x v="4703"/>
    <s v="OFFICE OUTPATIENT VISIT;EST PATIENT REQ 2 OF 3 KEY COMPONENTS"/>
    <s v="GE"/>
    <n v="553"/>
  </r>
  <r>
    <x v="4703"/>
    <s v="OFFICE OUTPATIENT VISIT;EST PATIENT REQ 2 OF 3 KEY COMPONENTS"/>
    <s v="Q6"/>
    <n v="14"/>
  </r>
  <r>
    <x v="4703"/>
    <s v="OFFICE OUTPATIENT VISIT;EST PATIENT REQ 2 OF 3 KEY COMPONENTS"/>
    <s v="QW"/>
    <n v="3"/>
  </r>
  <r>
    <x v="4703"/>
    <s v="OFFICE OUTPATIENT VISIT;EST PATIENT REQ 2 OF 3 KEY COMPONENTS"/>
    <s v="RT"/>
    <n v="3"/>
  </r>
  <r>
    <x v="4703"/>
    <s v="OFFICE OUTPATIENT VISIT;EST PATIENT REQ 2 OF 3 KEY COMPONENTS"/>
    <s v="T2"/>
    <n v="1"/>
  </r>
  <r>
    <x v="4703"/>
    <s v="OFFICE OUTPATIENT VISIT;EST PATIENT REQ 2 OF 3 KEY COMPONENTS"/>
    <s v="T9"/>
    <n v="1"/>
  </r>
  <r>
    <x v="4703"/>
    <s v="OFFICE OUTPATIENT VISIT;EST PATIENT REQ 2 OF 3 KEY COMPONENTS"/>
    <s v="TH"/>
    <n v="197"/>
  </r>
  <r>
    <x v="4703"/>
    <s v="OFFICE OUTPATIENT VISIT;EST PATIENT REQ 2 OF 3 KEY COMPONENTS"/>
    <s v="ZZ"/>
    <n v="46014"/>
  </r>
  <r>
    <x v="4704"/>
    <s v="OFFICE OTPATIENT VISIT,EST PT/REQ 2 OF 3 KEY COMPONENTS"/>
    <n v="23"/>
    <n v="1"/>
  </r>
  <r>
    <x v="4704"/>
    <s v="OFFICE OTPATIENT VISIT,EST PT/REQ 2 OF 3 KEY COMPONENTS"/>
    <n v="24"/>
    <n v="746"/>
  </r>
  <r>
    <x v="4704"/>
    <s v="OFFICE OTPATIENT VISIT,EST PT/REQ 2 OF 3 KEY COMPONENTS"/>
    <n v="25"/>
    <n v="39659"/>
  </r>
  <r>
    <x v="4704"/>
    <s v="OFFICE OTPATIENT VISIT,EST PT/REQ 2 OF 3 KEY COMPONENTS"/>
    <n v="26"/>
    <n v="2"/>
  </r>
  <r>
    <x v="4704"/>
    <s v="OFFICE OTPATIENT VISIT,EST PT/REQ 2 OF 3 KEY COMPONENTS"/>
    <n v="27"/>
    <n v="1"/>
  </r>
  <r>
    <x v="4704"/>
    <s v="OFFICE OTPATIENT VISIT,EST PT/REQ 2 OF 3 KEY COMPONENTS"/>
    <n v="55"/>
    <n v="17"/>
  </r>
  <r>
    <x v="4704"/>
    <s v="OFFICE OTPATIENT VISIT,EST PT/REQ 2 OF 3 KEY COMPONENTS"/>
    <n v="56"/>
    <n v="1"/>
  </r>
  <r>
    <x v="4704"/>
    <s v="OFFICE OTPATIENT VISIT,EST PT/REQ 2 OF 3 KEY COMPONENTS"/>
    <n v="57"/>
    <n v="534"/>
  </r>
  <r>
    <x v="4704"/>
    <s v="OFFICE OTPATIENT VISIT,EST PT/REQ 2 OF 3 KEY COMPONENTS"/>
    <n v="58"/>
    <n v="-4"/>
  </r>
  <r>
    <x v="4704"/>
    <s v="OFFICE OTPATIENT VISIT,EST PT/REQ 2 OF 3 KEY COMPONENTS"/>
    <n v="59"/>
    <n v="4"/>
  </r>
  <r>
    <x v="4704"/>
    <s v="OFFICE OTPATIENT VISIT,EST PT/REQ 2 OF 3 KEY COMPONENTS"/>
    <n v="78"/>
    <n v="1"/>
  </r>
  <r>
    <x v="4704"/>
    <s v="OFFICE OTPATIENT VISIT,EST PT/REQ 2 OF 3 KEY COMPONENTS"/>
    <n v="79"/>
    <n v="4"/>
  </r>
  <r>
    <x v="4704"/>
    <s v="OFFICE OTPATIENT VISIT,EST PT/REQ 2 OF 3 KEY COMPONENTS"/>
    <s v="AM"/>
    <n v="329"/>
  </r>
  <r>
    <x v="4704"/>
    <s v="OFFICE OTPATIENT VISIT,EST PT/REQ 2 OF 3 KEY COMPONENTS"/>
    <s v="AT"/>
    <n v="2"/>
  </r>
  <r>
    <x v="4704"/>
    <s v="OFFICE OTPATIENT VISIT,EST PT/REQ 2 OF 3 KEY COMPONENTS"/>
    <s v="EC"/>
    <n v="1"/>
  </r>
  <r>
    <x v="4704"/>
    <s v="OFFICE OTPATIENT VISIT,EST PT/REQ 2 OF 3 KEY COMPONENTS"/>
    <s v="F2"/>
    <n v="1"/>
  </r>
  <r>
    <x v="4704"/>
    <s v="OFFICE OTPATIENT VISIT,EST PT/REQ 2 OF 3 KEY COMPONENTS"/>
    <s v="F5"/>
    <n v="1"/>
  </r>
  <r>
    <x v="4704"/>
    <s v="OFFICE OTPATIENT VISIT,EST PT/REQ 2 OF 3 KEY COMPONENTS"/>
    <s v="F6"/>
    <n v="2"/>
  </r>
  <r>
    <x v="4704"/>
    <s v="OFFICE OTPATIENT VISIT,EST PT/REQ 2 OF 3 KEY COMPONENTS"/>
    <s v="F7"/>
    <n v="1"/>
  </r>
  <r>
    <x v="4704"/>
    <s v="OFFICE OTPATIENT VISIT,EST PT/REQ 2 OF 3 KEY COMPONENTS"/>
    <s v="FA"/>
    <n v="1"/>
  </r>
  <r>
    <x v="4704"/>
    <s v="OFFICE OTPATIENT VISIT,EST PT/REQ 2 OF 3 KEY COMPONENTS"/>
    <s v="FP"/>
    <n v="186"/>
  </r>
  <r>
    <x v="4704"/>
    <s v="OFFICE OTPATIENT VISIT,EST PT/REQ 2 OF 3 KEY COMPONENTS"/>
    <s v="GC"/>
    <n v="5181"/>
  </r>
  <r>
    <x v="4704"/>
    <s v="OFFICE OTPATIENT VISIT,EST PT/REQ 2 OF 3 KEY COMPONENTS"/>
    <s v="GE"/>
    <n v="5697"/>
  </r>
  <r>
    <x v="4704"/>
    <s v="OFFICE OTPATIENT VISIT,EST PT/REQ 2 OF 3 KEY COMPONENTS"/>
    <s v="GV"/>
    <n v="2"/>
  </r>
  <r>
    <x v="4704"/>
    <s v="OFFICE OTPATIENT VISIT,EST PT/REQ 2 OF 3 KEY COMPONENTS"/>
    <s v="GW"/>
    <n v="3"/>
  </r>
  <r>
    <x v="4704"/>
    <s v="OFFICE OTPATIENT VISIT,EST PT/REQ 2 OF 3 KEY COMPONENTS"/>
    <s v="GY"/>
    <n v="3"/>
  </r>
  <r>
    <x v="4704"/>
    <s v="OFFICE OTPATIENT VISIT,EST PT/REQ 2 OF 3 KEY COMPONENTS"/>
    <s v="LT"/>
    <n v="3"/>
  </r>
  <r>
    <x v="4704"/>
    <s v="OFFICE OTPATIENT VISIT,EST PT/REQ 2 OF 3 KEY COMPONENTS"/>
    <s v="Q6"/>
    <n v="163"/>
  </r>
  <r>
    <x v="4704"/>
    <s v="OFFICE OTPATIENT VISIT,EST PT/REQ 2 OF 3 KEY COMPONENTS"/>
    <s v="QW"/>
    <n v="2"/>
  </r>
  <r>
    <x v="4704"/>
    <s v="OFFICE OTPATIENT VISIT,EST PT/REQ 2 OF 3 KEY COMPONENTS"/>
    <s v="RT"/>
    <n v="3"/>
  </r>
  <r>
    <x v="4704"/>
    <s v="OFFICE OTPATIENT VISIT,EST PT/REQ 2 OF 3 KEY COMPONENTS"/>
    <s v="TH"/>
    <n v="5670"/>
  </r>
  <r>
    <x v="4704"/>
    <s v="OFFICE OTPATIENT VISIT,EST PT/REQ 2 OF 3 KEY COMPONENTS"/>
    <s v="U6"/>
    <n v="1"/>
  </r>
  <r>
    <x v="4704"/>
    <s v="OFFICE OTPATIENT VISIT,EST PT/REQ 2 OF 3 KEY COMPONENTS"/>
    <s v="ZZ"/>
    <n v="266099"/>
  </r>
  <r>
    <x v="4705"/>
    <s v="OFC OUTPATIENT VISIT, EST;REQ 2 OF 3 KEY COMPONENTS"/>
    <n v="24"/>
    <n v="353"/>
  </r>
  <r>
    <x v="4705"/>
    <s v="OFC OUTPATIENT VISIT, EST;REQ 2 OF 3 KEY COMPONENTS"/>
    <n v="25"/>
    <n v="30622"/>
  </r>
  <r>
    <x v="4705"/>
    <s v="OFC OUTPATIENT VISIT, EST;REQ 2 OF 3 KEY COMPONENTS"/>
    <n v="26"/>
    <n v="1"/>
  </r>
  <r>
    <x v="4705"/>
    <s v="OFC OUTPATIENT VISIT, EST;REQ 2 OF 3 KEY COMPONENTS"/>
    <n v="56"/>
    <n v="2"/>
  </r>
  <r>
    <x v="4705"/>
    <s v="OFC OUTPATIENT VISIT, EST;REQ 2 OF 3 KEY COMPONENTS"/>
    <n v="57"/>
    <n v="522"/>
  </r>
  <r>
    <x v="4705"/>
    <s v="OFC OUTPATIENT VISIT, EST;REQ 2 OF 3 KEY COMPONENTS"/>
    <n v="59"/>
    <n v="1"/>
  </r>
  <r>
    <x v="4705"/>
    <s v="OFC OUTPATIENT VISIT, EST;REQ 2 OF 3 KEY COMPONENTS"/>
    <n v="79"/>
    <n v="0"/>
  </r>
  <r>
    <x v="4705"/>
    <s v="OFC OUTPATIENT VISIT, EST;REQ 2 OF 3 KEY COMPONENTS"/>
    <s v="1P"/>
    <n v="2"/>
  </r>
  <r>
    <x v="4705"/>
    <s v="OFC OUTPATIENT VISIT, EST;REQ 2 OF 3 KEY COMPONENTS"/>
    <s v="2P"/>
    <n v="1"/>
  </r>
  <r>
    <x v="4705"/>
    <s v="OFC OUTPATIENT VISIT, EST;REQ 2 OF 3 KEY COMPONENTS"/>
    <s v="AH"/>
    <n v="2"/>
  </r>
  <r>
    <x v="4705"/>
    <s v="OFC OUTPATIENT VISIT, EST;REQ 2 OF 3 KEY COMPONENTS"/>
    <s v="AM"/>
    <n v="33"/>
  </r>
  <r>
    <x v="4705"/>
    <s v="OFC OUTPATIENT VISIT, EST;REQ 2 OF 3 KEY COMPONENTS"/>
    <s v="AT"/>
    <n v="1"/>
  </r>
  <r>
    <x v="4705"/>
    <s v="OFC OUTPATIENT VISIT, EST;REQ 2 OF 3 KEY COMPONENTS"/>
    <s v="FP"/>
    <n v="234"/>
  </r>
  <r>
    <x v="4705"/>
    <s v="OFC OUTPATIENT VISIT, EST;REQ 2 OF 3 KEY COMPONENTS"/>
    <s v="GC"/>
    <n v="6686"/>
  </r>
  <r>
    <x v="4705"/>
    <s v="OFC OUTPATIENT VISIT, EST;REQ 2 OF 3 KEY COMPONENTS"/>
    <s v="GE"/>
    <n v="486"/>
  </r>
  <r>
    <x v="4705"/>
    <s v="OFC OUTPATIENT VISIT, EST;REQ 2 OF 3 KEY COMPONENTS"/>
    <s v="GV"/>
    <n v="1"/>
  </r>
  <r>
    <x v="4705"/>
    <s v="OFC OUTPATIENT VISIT, EST;REQ 2 OF 3 KEY COMPONENTS"/>
    <s v="GW"/>
    <n v="2"/>
  </r>
  <r>
    <x v="4705"/>
    <s v="OFC OUTPATIENT VISIT, EST;REQ 2 OF 3 KEY COMPONENTS"/>
    <s v="GY"/>
    <n v="4"/>
  </r>
  <r>
    <x v="4705"/>
    <s v="OFC OUTPATIENT VISIT, EST;REQ 2 OF 3 KEY COMPONENTS"/>
    <s v="QW"/>
    <n v="2"/>
  </r>
  <r>
    <x v="4705"/>
    <s v="OFC OUTPATIENT VISIT, EST;REQ 2 OF 3 KEY COMPONENTS"/>
    <s v="TG"/>
    <n v="2"/>
  </r>
  <r>
    <x v="4705"/>
    <s v="OFC OUTPATIENT VISIT, EST;REQ 2 OF 3 KEY COMPONENTS"/>
    <s v="TH"/>
    <n v="1149"/>
  </r>
  <r>
    <x v="4705"/>
    <s v="OFC OUTPATIENT VISIT, EST;REQ 2 OF 3 KEY COMPONENTS"/>
    <s v="ZZ"/>
    <n v="166718"/>
  </r>
  <r>
    <x v="4706"/>
    <s v="OFFICE OTPT VISIT-AN EST PT REQ 2 OF THESE 3 KEY COMPONENTS"/>
    <n v="24"/>
    <n v="31"/>
  </r>
  <r>
    <x v="4706"/>
    <s v="OFFICE OTPT VISIT-AN EST PT REQ 2 OF THESE 3 KEY COMPONENTS"/>
    <n v="25"/>
    <n v="4579"/>
  </r>
  <r>
    <x v="4706"/>
    <s v="OFFICE OTPT VISIT-AN EST PT REQ 2 OF THESE 3 KEY COMPONENTS"/>
    <n v="26"/>
    <n v="1"/>
  </r>
  <r>
    <x v="4706"/>
    <s v="OFFICE OTPT VISIT-AN EST PT REQ 2 OF THESE 3 KEY COMPONENTS"/>
    <n v="57"/>
    <n v="58"/>
  </r>
  <r>
    <x v="4706"/>
    <s v="OFFICE OTPT VISIT-AN EST PT REQ 2 OF THESE 3 KEY COMPONENTS"/>
    <s v="AH"/>
    <n v="4"/>
  </r>
  <r>
    <x v="4706"/>
    <s v="OFFICE OTPT VISIT-AN EST PT REQ 2 OF THESE 3 KEY COMPONENTS"/>
    <s v="AM"/>
    <n v="3"/>
  </r>
  <r>
    <x v="4706"/>
    <s v="OFFICE OTPT VISIT-AN EST PT REQ 2 OF THESE 3 KEY COMPONENTS"/>
    <s v="GC"/>
    <n v="1289"/>
  </r>
  <r>
    <x v="4706"/>
    <s v="OFFICE OTPT VISIT-AN EST PT REQ 2 OF THESE 3 KEY COMPONENTS"/>
    <s v="GE"/>
    <n v="1"/>
  </r>
  <r>
    <x v="4706"/>
    <s v="OFFICE OTPT VISIT-AN EST PT REQ 2 OF THESE 3 KEY COMPONENTS"/>
    <s v="GZ"/>
    <n v="1"/>
  </r>
  <r>
    <x v="4706"/>
    <s v="OFFICE OTPT VISIT-AN EST PT REQ 2 OF THESE 3 KEY COMPONENTS"/>
    <s v="TH"/>
    <n v="8"/>
  </r>
  <r>
    <x v="4706"/>
    <s v="OFFICE OTPT VISIT-AN EST PT REQ 2 OF THESE 3 KEY COMPONENTS"/>
    <s v="ZZ"/>
    <n v="14766"/>
  </r>
  <r>
    <x v="4707"/>
    <s v="OBSERVATION CARE DISCHARGE DAY MANAGEMENT"/>
    <n v="24"/>
    <n v="3"/>
  </r>
  <r>
    <x v="4707"/>
    <s v="OBSERVATION CARE DISCHARGE DAY MANAGEMENT"/>
    <n v="25"/>
    <n v="8"/>
  </r>
  <r>
    <x v="4707"/>
    <s v="OBSERVATION CARE DISCHARGE DAY MANAGEMENT"/>
    <n v="57"/>
    <n v="2"/>
  </r>
  <r>
    <x v="4707"/>
    <s v="OBSERVATION CARE DISCHARGE DAY MANAGEMENT"/>
    <s v="AI"/>
    <n v="1"/>
  </r>
  <r>
    <x v="4707"/>
    <s v="OBSERVATION CARE DISCHARGE DAY MANAGEMENT"/>
    <s v="GC"/>
    <n v="142"/>
  </r>
  <r>
    <x v="4707"/>
    <s v="OBSERVATION CARE DISCHARGE DAY MANAGEMENT"/>
    <s v="GV"/>
    <n v="1"/>
  </r>
  <r>
    <x v="4707"/>
    <s v="OBSERVATION CARE DISCHARGE DAY MANAGEMENT"/>
    <s v="GW"/>
    <n v="3"/>
  </r>
  <r>
    <x v="4707"/>
    <s v="OBSERVATION CARE DISCHARGE DAY MANAGEMENT"/>
    <s v="ZZ"/>
    <n v="4521"/>
  </r>
  <r>
    <x v="4708"/>
    <s v="INITIAL OBS CARE,PER DAY,REQUIRES THESE 3 KEY COMPONENTS"/>
    <n v="24"/>
    <n v="21"/>
  </r>
  <r>
    <x v="4708"/>
    <s v="INITIAL OBS CARE,PER DAY,REQUIRES THESE 3 KEY COMPONENTS"/>
    <n v="25"/>
    <n v="67"/>
  </r>
  <r>
    <x v="4708"/>
    <s v="INITIAL OBS CARE,PER DAY,REQUIRES THESE 3 KEY COMPONENTS"/>
    <n v="57"/>
    <n v="398"/>
  </r>
  <r>
    <x v="4708"/>
    <s v="INITIAL OBS CARE,PER DAY,REQUIRES THESE 3 KEY COMPONENTS"/>
    <s v="AI"/>
    <n v="4"/>
  </r>
  <r>
    <x v="4708"/>
    <s v="INITIAL OBS CARE,PER DAY,REQUIRES THESE 3 KEY COMPONENTS"/>
    <s v="GC"/>
    <n v="35"/>
  </r>
  <r>
    <x v="4708"/>
    <s v="INITIAL OBS CARE,PER DAY,REQUIRES THESE 3 KEY COMPONENTS"/>
    <s v="ZZ"/>
    <n v="1343"/>
  </r>
  <r>
    <x v="4709"/>
    <s v="INIT OBSERVATN CARE,PER DAY, REQUIRES THESE 3 KEY COMPONENTS"/>
    <n v="24"/>
    <n v="8"/>
  </r>
  <r>
    <x v="4709"/>
    <s v="INIT OBSERVATN CARE,PER DAY, REQUIRES THESE 3 KEY COMPONENTS"/>
    <n v="25"/>
    <n v="167"/>
  </r>
  <r>
    <x v="4709"/>
    <s v="INIT OBSERVATN CARE,PER DAY, REQUIRES THESE 3 KEY COMPONENTS"/>
    <n v="57"/>
    <n v="218"/>
  </r>
  <r>
    <x v="4709"/>
    <s v="INIT OBSERVATN CARE,PER DAY, REQUIRES THESE 3 KEY COMPONENTS"/>
    <s v="AI"/>
    <n v="10"/>
  </r>
  <r>
    <x v="4709"/>
    <s v="INIT OBSERVATN CARE,PER DAY, REQUIRES THESE 3 KEY COMPONENTS"/>
    <s v="GC"/>
    <n v="214"/>
  </r>
  <r>
    <x v="4709"/>
    <s v="INIT OBSERVATN CARE,PER DAY, REQUIRES THESE 3 KEY COMPONENTS"/>
    <s v="ZZ"/>
    <n v="3662"/>
  </r>
  <r>
    <x v="4710"/>
    <s v="INIT OBS, PER DAY,REQUIRES THESE 3 KEY COMPONENTS"/>
    <n v="24"/>
    <n v="2"/>
  </r>
  <r>
    <x v="4710"/>
    <s v="INIT OBS, PER DAY,REQUIRES THESE 3 KEY COMPONENTS"/>
    <n v="25"/>
    <n v="79"/>
  </r>
  <r>
    <x v="4710"/>
    <s v="INIT OBS, PER DAY,REQUIRES THESE 3 KEY COMPONENTS"/>
    <n v="57"/>
    <n v="156"/>
  </r>
  <r>
    <x v="4710"/>
    <s v="INIT OBS, PER DAY,REQUIRES THESE 3 KEY COMPONENTS"/>
    <s v="AI"/>
    <n v="3"/>
  </r>
  <r>
    <x v="4710"/>
    <s v="INIT OBS, PER DAY,REQUIRES THESE 3 KEY COMPONENTS"/>
    <s v="GC"/>
    <n v="241"/>
  </r>
  <r>
    <x v="4710"/>
    <s v="INIT OBS, PER DAY,REQUIRES THESE 3 KEY COMPONENTS"/>
    <s v="GV"/>
    <n v="1"/>
  </r>
  <r>
    <x v="4710"/>
    <s v="INIT OBS, PER DAY,REQUIRES THESE 3 KEY COMPONENTS"/>
    <s v="GW"/>
    <n v="1"/>
  </r>
  <r>
    <x v="4710"/>
    <s v="INIT OBS, PER DAY,REQUIRES THESE 3 KEY COMPONENTS"/>
    <s v="ZZ"/>
    <n v="2940"/>
  </r>
  <r>
    <x v="4711"/>
    <s v="INIT HOSP CARE,PER DAY,REQ 3 KEY COMPONENTS"/>
    <n v="24"/>
    <n v="87"/>
  </r>
  <r>
    <x v="4711"/>
    <s v="INIT HOSP CARE,PER DAY,REQ 3 KEY COMPONENTS"/>
    <n v="25"/>
    <n v="351"/>
  </r>
  <r>
    <x v="4711"/>
    <s v="INIT HOSP CARE,PER DAY,REQ 3 KEY COMPONENTS"/>
    <n v="57"/>
    <n v="1352"/>
  </r>
  <r>
    <x v="4711"/>
    <s v="INIT HOSP CARE,PER DAY,REQ 3 KEY COMPONENTS"/>
    <n v="78"/>
    <n v="1"/>
  </r>
  <r>
    <x v="4711"/>
    <s v="INIT HOSP CARE,PER DAY,REQ 3 KEY COMPONENTS"/>
    <s v="AI"/>
    <n v="132"/>
  </r>
  <r>
    <x v="4711"/>
    <s v="INIT HOSP CARE,PER DAY,REQ 3 KEY COMPONENTS"/>
    <s v="GC"/>
    <n v="819"/>
  </r>
  <r>
    <x v="4711"/>
    <s v="INIT HOSP CARE,PER DAY,REQ 3 KEY COMPONENTS"/>
    <s v="ZZ"/>
    <n v="3051"/>
  </r>
  <r>
    <x v="4712"/>
    <s v="INITIAL HOSP,PER DAY, REQUIRES 3 KEY COMPONENTS"/>
    <n v="24"/>
    <n v="65"/>
  </r>
  <r>
    <x v="4712"/>
    <s v="INITIAL HOSP,PER DAY, REQUIRES 3 KEY COMPONENTS"/>
    <n v="25"/>
    <n v="323"/>
  </r>
  <r>
    <x v="4712"/>
    <s v="INITIAL HOSP,PER DAY, REQUIRES 3 KEY COMPONENTS"/>
    <n v="54"/>
    <n v="1"/>
  </r>
  <r>
    <x v="4712"/>
    <s v="INITIAL HOSP,PER DAY, REQUIRES 3 KEY COMPONENTS"/>
    <n v="57"/>
    <n v="553"/>
  </r>
  <r>
    <x v="4712"/>
    <s v="INITIAL HOSP,PER DAY, REQUIRES 3 KEY COMPONENTS"/>
    <s v="AI"/>
    <n v="1061"/>
  </r>
  <r>
    <x v="4712"/>
    <s v="INITIAL HOSP,PER DAY, REQUIRES 3 KEY COMPONENTS"/>
    <s v="AM"/>
    <n v="1"/>
  </r>
  <r>
    <x v="4712"/>
    <s v="INITIAL HOSP,PER DAY, REQUIRES 3 KEY COMPONENTS"/>
    <s v="GC"/>
    <n v="2397"/>
  </r>
  <r>
    <x v="4712"/>
    <s v="INITIAL HOSP,PER DAY, REQUIRES 3 KEY COMPONENTS"/>
    <s v="GW"/>
    <n v="1"/>
  </r>
  <r>
    <x v="4712"/>
    <s v="INITIAL HOSP,PER DAY, REQUIRES 3 KEY COMPONENTS"/>
    <s v="ZZ"/>
    <n v="8212"/>
  </r>
  <r>
    <x v="4713"/>
    <s v="INITIAL HOSPITAL CARE,PER DAY,REQ 3 KEY COMPONENTS"/>
    <n v="24"/>
    <n v="166"/>
  </r>
  <r>
    <x v="4713"/>
    <s v="INITIAL HOSPITAL CARE,PER DAY,REQ 3 KEY COMPONENTS"/>
    <n v="25"/>
    <n v="641"/>
  </r>
  <r>
    <x v="4713"/>
    <s v="INITIAL HOSPITAL CARE,PER DAY,REQ 3 KEY COMPONENTS"/>
    <n v="57"/>
    <n v="559"/>
  </r>
  <r>
    <x v="4713"/>
    <s v="INITIAL HOSPITAL CARE,PER DAY,REQ 3 KEY COMPONENTS"/>
    <s v="AI"/>
    <n v="3500"/>
  </r>
  <r>
    <x v="4713"/>
    <s v="INITIAL HOSPITAL CARE,PER DAY,REQ 3 KEY COMPONENTS"/>
    <s v="AM"/>
    <n v="4"/>
  </r>
  <r>
    <x v="4713"/>
    <s v="INITIAL HOSPITAL CARE,PER DAY,REQ 3 KEY COMPONENTS"/>
    <s v="GC"/>
    <n v="2558"/>
  </r>
  <r>
    <x v="4713"/>
    <s v="INITIAL HOSPITAL CARE,PER DAY,REQ 3 KEY COMPONENTS"/>
    <s v="GV"/>
    <n v="5"/>
  </r>
  <r>
    <x v="4713"/>
    <s v="INITIAL HOSPITAL CARE,PER DAY,REQ 3 KEY COMPONENTS"/>
    <s v="TH"/>
    <n v="1"/>
  </r>
  <r>
    <x v="4713"/>
    <s v="INITIAL HOSPITAL CARE,PER DAY,REQ 3 KEY COMPONENTS"/>
    <s v="ZZ"/>
    <n v="10139"/>
  </r>
  <r>
    <x v="4714"/>
    <s v="SUBSEQ OBS CARE,PER DAY,REQUIRES 2 OF 3 KEY COMPONENTS"/>
    <n v="24"/>
    <n v="1"/>
  </r>
  <r>
    <x v="4714"/>
    <s v="SUBSEQ OBS CARE,PER DAY,REQUIRES 2 OF 3 KEY COMPONENTS"/>
    <n v="25"/>
    <n v="7"/>
  </r>
  <r>
    <x v="4714"/>
    <s v="SUBSEQ OBS CARE,PER DAY,REQUIRES 2 OF 3 KEY COMPONENTS"/>
    <n v="57"/>
    <n v="1"/>
  </r>
  <r>
    <x v="4714"/>
    <s v="SUBSEQ OBS CARE,PER DAY,REQUIRES 2 OF 3 KEY COMPONENTS"/>
    <s v="GC"/>
    <n v="18"/>
  </r>
  <r>
    <x v="4714"/>
    <s v="SUBSEQ OBS CARE,PER DAY,REQUIRES 2 OF 3 KEY COMPONENTS"/>
    <s v="ZZ"/>
    <n v="769"/>
  </r>
  <r>
    <x v="4715"/>
    <s v="SUBS OBSERVATION CARE,PER DAY,REQ 2 OF 3 KEY COMPONENTS"/>
    <n v="24"/>
    <n v="8"/>
  </r>
  <r>
    <x v="4715"/>
    <s v="SUBS OBSERVATION CARE,PER DAY,REQ 2 OF 3 KEY COMPONENTS"/>
    <n v="25"/>
    <n v="43"/>
  </r>
  <r>
    <x v="4715"/>
    <s v="SUBS OBSERVATION CARE,PER DAY,REQ 2 OF 3 KEY COMPONENTS"/>
    <n v="57"/>
    <n v="8"/>
  </r>
  <r>
    <x v="4715"/>
    <s v="SUBS OBSERVATION CARE,PER DAY,REQ 2 OF 3 KEY COMPONENTS"/>
    <s v="GC"/>
    <n v="191"/>
  </r>
  <r>
    <x v="4715"/>
    <s v="SUBS OBSERVATION CARE,PER DAY,REQ 2 OF 3 KEY COMPONENTS"/>
    <s v="ZZ"/>
    <n v="1513"/>
  </r>
  <r>
    <x v="4716"/>
    <s v="SUBSEQNT OBS CARE, PER DAY, REQ 2 OF 3 KEY COMPONENTS"/>
    <n v="24"/>
    <n v="2"/>
  </r>
  <r>
    <x v="4716"/>
    <s v="SUBSEQNT OBS CARE, PER DAY, REQ 2 OF 3 KEY COMPONENTS"/>
    <n v="25"/>
    <n v="13"/>
  </r>
  <r>
    <x v="4716"/>
    <s v="SUBSEQNT OBS CARE, PER DAY, REQ 2 OF 3 KEY COMPONENTS"/>
    <n v="57"/>
    <n v="2"/>
  </r>
  <r>
    <x v="4716"/>
    <s v="SUBSEQNT OBS CARE, PER DAY, REQ 2 OF 3 KEY COMPONENTS"/>
    <s v="AI"/>
    <n v="1"/>
  </r>
  <r>
    <x v="4716"/>
    <s v="SUBSEQNT OBS CARE, PER DAY, REQ 2 OF 3 KEY COMPONENTS"/>
    <s v="GC"/>
    <n v="55"/>
  </r>
  <r>
    <x v="4716"/>
    <s v="SUBSEQNT OBS CARE, PER DAY, REQ 2 OF 3 KEY COMPONENTS"/>
    <s v="ZZ"/>
    <n v="626"/>
  </r>
  <r>
    <x v="4717"/>
    <s v="SUBSEQUENT HOSPI CARE,PER DAY,REQ 2 OF 3 KEY COMPONENTS"/>
    <n v="24"/>
    <n v="285"/>
  </r>
  <r>
    <x v="4717"/>
    <s v="SUBSEQUENT HOSPI CARE,PER DAY,REQ 2 OF 3 KEY COMPONENTS"/>
    <n v="25"/>
    <n v="221"/>
  </r>
  <r>
    <x v="4717"/>
    <s v="SUBSEQUENT HOSPI CARE,PER DAY,REQ 2 OF 3 KEY COMPONENTS"/>
    <n v="26"/>
    <n v="0"/>
  </r>
  <r>
    <x v="4717"/>
    <s v="SUBSEQUENT HOSPI CARE,PER DAY,REQ 2 OF 3 KEY COMPONENTS"/>
    <n v="57"/>
    <n v="219"/>
  </r>
  <r>
    <x v="4717"/>
    <s v="SUBSEQUENT HOSPI CARE,PER DAY,REQ 2 OF 3 KEY COMPONENTS"/>
    <n v="59"/>
    <n v="1"/>
  </r>
  <r>
    <x v="4717"/>
    <s v="SUBSEQUENT HOSPI CARE,PER DAY,REQ 2 OF 3 KEY COMPONENTS"/>
    <s v="AI"/>
    <n v="0"/>
  </r>
  <r>
    <x v="4717"/>
    <s v="SUBSEQUENT HOSPI CARE,PER DAY,REQ 2 OF 3 KEY COMPONENTS"/>
    <s v="GC"/>
    <n v="1557"/>
  </r>
  <r>
    <x v="4717"/>
    <s v="SUBSEQUENT HOSPI CARE,PER DAY,REQ 2 OF 3 KEY COMPONENTS"/>
    <s v="GV"/>
    <n v="1"/>
  </r>
  <r>
    <x v="4717"/>
    <s v="SUBSEQUENT HOSPI CARE,PER DAY,REQ 2 OF 3 KEY COMPONENTS"/>
    <s v="ZZ"/>
    <n v="15408"/>
  </r>
  <r>
    <x v="4718"/>
    <s v="SUBSEQ HOSP CARE,PER DAY, AT LEAST 2 OF 3 KEY COMPONENTS"/>
    <n v="24"/>
    <n v="4226"/>
  </r>
  <r>
    <x v="4718"/>
    <s v="SUBSEQ HOSP CARE,PER DAY, AT LEAST 2 OF 3 KEY COMPONENTS"/>
    <n v="25"/>
    <n v="1234"/>
  </r>
  <r>
    <x v="4718"/>
    <s v="SUBSEQ HOSP CARE,PER DAY, AT LEAST 2 OF 3 KEY COMPONENTS"/>
    <n v="57"/>
    <n v="1075"/>
  </r>
  <r>
    <x v="4718"/>
    <s v="SUBSEQ HOSP CARE,PER DAY, AT LEAST 2 OF 3 KEY COMPONENTS"/>
    <n v="59"/>
    <n v="2"/>
  </r>
  <r>
    <x v="4718"/>
    <s v="SUBSEQ HOSP CARE,PER DAY, AT LEAST 2 OF 3 KEY COMPONENTS"/>
    <s v="1P"/>
    <n v="1"/>
  </r>
  <r>
    <x v="4718"/>
    <s v="SUBSEQ HOSP CARE,PER DAY, AT LEAST 2 OF 3 KEY COMPONENTS"/>
    <s v="AI"/>
    <n v="12"/>
  </r>
  <r>
    <x v="4718"/>
    <s v="SUBSEQ HOSP CARE,PER DAY, AT LEAST 2 OF 3 KEY COMPONENTS"/>
    <s v="GC"/>
    <n v="20238"/>
  </r>
  <r>
    <x v="4718"/>
    <s v="SUBSEQ HOSP CARE,PER DAY, AT LEAST 2 OF 3 KEY COMPONENTS"/>
    <s v="GE"/>
    <n v="4"/>
  </r>
  <r>
    <x v="4718"/>
    <s v="SUBSEQ HOSP CARE,PER DAY, AT LEAST 2 OF 3 KEY COMPONENTS"/>
    <s v="GV"/>
    <n v="2"/>
  </r>
  <r>
    <x v="4718"/>
    <s v="SUBSEQ HOSP CARE,PER DAY, AT LEAST 2 OF 3 KEY COMPONENTS"/>
    <s v="GW"/>
    <n v="2"/>
  </r>
  <r>
    <x v="4718"/>
    <s v="SUBSEQ HOSP CARE,PER DAY, AT LEAST 2 OF 3 KEY COMPONENTS"/>
    <s v="ZZ"/>
    <n v="78034"/>
  </r>
  <r>
    <x v="4719"/>
    <s v="SUBSEQ HOSPITAL PER DAY, REQ AT LEAST 2 OF 3 KEY COMPONENTS"/>
    <n v="24"/>
    <n v="2659"/>
  </r>
  <r>
    <x v="4719"/>
    <s v="SUBSEQ HOSPITAL PER DAY, REQ AT LEAST 2 OF 3 KEY COMPONENTS"/>
    <n v="25"/>
    <n v="1645"/>
  </r>
  <r>
    <x v="4719"/>
    <s v="SUBSEQ HOSPITAL PER DAY, REQ AT LEAST 2 OF 3 KEY COMPONENTS"/>
    <n v="54"/>
    <n v="1"/>
  </r>
  <r>
    <x v="4719"/>
    <s v="SUBSEQ HOSPITAL PER DAY, REQ AT LEAST 2 OF 3 KEY COMPONENTS"/>
    <n v="55"/>
    <n v="3"/>
  </r>
  <r>
    <x v="4719"/>
    <s v="SUBSEQ HOSPITAL PER DAY, REQ AT LEAST 2 OF 3 KEY COMPONENTS"/>
    <n v="57"/>
    <n v="602"/>
  </r>
  <r>
    <x v="4719"/>
    <s v="SUBSEQ HOSPITAL PER DAY, REQ AT LEAST 2 OF 3 KEY COMPONENTS"/>
    <n v="59"/>
    <n v="2"/>
  </r>
  <r>
    <x v="4719"/>
    <s v="SUBSEQ HOSPITAL PER DAY, REQ AT LEAST 2 OF 3 KEY COMPONENTS"/>
    <s v="AI"/>
    <n v="18"/>
  </r>
  <r>
    <x v="4719"/>
    <s v="SUBSEQ HOSPITAL PER DAY, REQ AT LEAST 2 OF 3 KEY COMPONENTS"/>
    <s v="EC"/>
    <n v="1"/>
  </r>
  <r>
    <x v="4719"/>
    <s v="SUBSEQ HOSPITAL PER DAY, REQ AT LEAST 2 OF 3 KEY COMPONENTS"/>
    <s v="GC"/>
    <n v="9571"/>
  </r>
  <r>
    <x v="4719"/>
    <s v="SUBSEQ HOSPITAL PER DAY, REQ AT LEAST 2 OF 3 KEY COMPONENTS"/>
    <s v="GV"/>
    <n v="5"/>
  </r>
  <r>
    <x v="4719"/>
    <s v="SUBSEQ HOSPITAL PER DAY, REQ AT LEAST 2 OF 3 KEY COMPONENTS"/>
    <s v="GW"/>
    <n v="3"/>
  </r>
  <r>
    <x v="4719"/>
    <s v="SUBSEQ HOSPITAL PER DAY, REQ AT LEAST 2 OF 3 KEY COMPONENTS"/>
    <s v="S1"/>
    <n v="0"/>
  </r>
  <r>
    <x v="4719"/>
    <s v="SUBSEQ HOSPITAL PER DAY, REQ AT LEAST 2 OF 3 KEY COMPONENTS"/>
    <s v="ZZ"/>
    <n v="50594"/>
  </r>
  <r>
    <x v="4720"/>
    <s v="OBS OR INPT HOSPITAL CARE,INCL ADMIT/DISCHRGE SAME DT,3 CMPNNTS"/>
    <n v="24"/>
    <n v="3"/>
  </r>
  <r>
    <x v="4720"/>
    <s v="OBS OR INPT HOSPITAL CARE,INCL ADMIT/DISCHRGE SAME DT,3 CMPNNTS"/>
    <n v="25"/>
    <n v="5"/>
  </r>
  <r>
    <x v="4720"/>
    <s v="OBS OR INPT HOSPITAL CARE,INCL ADMIT/DISCHRGE SAME DT,3 CMPNNTS"/>
    <n v="57"/>
    <n v="5"/>
  </r>
  <r>
    <x v="4720"/>
    <s v="OBS OR INPT HOSPITAL CARE,INCL ADMIT/DISCHRGE SAME DT,3 CMPNNTS"/>
    <s v="GC"/>
    <n v="15"/>
  </r>
  <r>
    <x v="4720"/>
    <s v="OBS OR INPT HOSPITAL CARE,INCL ADMIT/DISCHRGE SAME DT,3 CMPNNTS"/>
    <s v="ZZ"/>
    <n v="240"/>
  </r>
  <r>
    <x v="4721"/>
    <s v="OBSRV INPT HOSP INCL ADMIT-DSCHRGE,SAME DT;REQ 3 KEY CMPNNTS"/>
    <n v="25"/>
    <n v="34"/>
  </r>
  <r>
    <x v="4721"/>
    <s v="OBSRV INPT HOSP INCL ADMIT-DSCHRGE,SAME DT;REQ 3 KEY CMPNNTS"/>
    <n v="57"/>
    <n v="19"/>
  </r>
  <r>
    <x v="4721"/>
    <s v="OBSRV INPT HOSP INCL ADMIT-DSCHRGE,SAME DT;REQ 3 KEY CMPNNTS"/>
    <n v="59"/>
    <n v="1"/>
  </r>
  <r>
    <x v="4721"/>
    <s v="OBSRV INPT HOSP INCL ADMIT-DSCHRGE,SAME DT;REQ 3 KEY CMPNNTS"/>
    <s v="AI"/>
    <n v="1"/>
  </r>
  <r>
    <x v="4721"/>
    <s v="OBSRV INPT HOSP INCL ADMIT-DSCHRGE,SAME DT;REQ 3 KEY CMPNNTS"/>
    <s v="GC"/>
    <n v="19"/>
  </r>
  <r>
    <x v="4721"/>
    <s v="OBSRV INPT HOSP INCL ADMIT-DSCHRGE,SAME DT;REQ 3 KEY CMPNNTS"/>
    <s v="ZZ"/>
    <n v="1455"/>
  </r>
  <r>
    <x v="4722"/>
    <s v="OBSERV INPT HOSP PT INCL ADMIT/DSCHG SME DT REQ 3 KEY CMPNNTS"/>
    <n v="25"/>
    <n v="5"/>
  </r>
  <r>
    <x v="4722"/>
    <s v="OBSERV INPT HOSP PT INCL ADMIT/DSCHG SME DT REQ 3 KEY CMPNNTS"/>
    <n v="57"/>
    <n v="2"/>
  </r>
  <r>
    <x v="4722"/>
    <s v="OBSERV INPT HOSP PT INCL ADMIT/DSCHG SME DT REQ 3 KEY CMPNNTS"/>
    <s v="GC"/>
    <n v="39"/>
  </r>
  <r>
    <x v="4722"/>
    <s v="OBSERV INPT HOSP PT INCL ADMIT/DSCHG SME DT REQ 3 KEY CMPNNTS"/>
    <s v="ZZ"/>
    <n v="274"/>
  </r>
  <r>
    <x v="4723"/>
    <s v="HOSPITAL DISCHARGE DAY"/>
    <n v="24"/>
    <n v="208"/>
  </r>
  <r>
    <x v="4723"/>
    <s v="HOSPITAL DISCHARGE DAY"/>
    <n v="25"/>
    <n v="52"/>
  </r>
  <r>
    <x v="4723"/>
    <s v="HOSPITAL DISCHARGE DAY"/>
    <n v="57"/>
    <n v="3"/>
  </r>
  <r>
    <x v="4723"/>
    <s v="HOSPITAL DISCHARGE DAY"/>
    <s v="AI"/>
    <n v="5"/>
  </r>
  <r>
    <x v="4723"/>
    <s v="HOSPITAL DISCHARGE DAY"/>
    <s v="GC"/>
    <n v="2087"/>
  </r>
  <r>
    <x v="4723"/>
    <s v="HOSPITAL DISCHARGE DAY"/>
    <s v="GE"/>
    <n v="2"/>
  </r>
  <r>
    <x v="4723"/>
    <s v="HOSPITAL DISCHARGE DAY"/>
    <s v="ZZ"/>
    <n v="13166"/>
  </r>
  <r>
    <x v="4724"/>
    <s v="HOSPITAL DISCHARGE DAY MORE THAN 30 MINUTES"/>
    <n v="24"/>
    <n v="47"/>
  </r>
  <r>
    <x v="4724"/>
    <s v="HOSPITAL DISCHARGE DAY MORE THAN 30 MINUTES"/>
    <n v="25"/>
    <n v="18"/>
  </r>
  <r>
    <x v="4724"/>
    <s v="HOSPITAL DISCHARGE DAY MORE THAN 30 MINUTES"/>
    <s v="AI"/>
    <n v="2"/>
  </r>
  <r>
    <x v="4724"/>
    <s v="HOSPITAL DISCHARGE DAY MORE THAN 30 MINUTES"/>
    <s v="GC"/>
    <n v="328"/>
  </r>
  <r>
    <x v="4724"/>
    <s v="HOSPITAL DISCHARGE DAY MORE THAN 30 MINUTES"/>
    <s v="GV"/>
    <n v="1"/>
  </r>
  <r>
    <x v="4724"/>
    <s v="HOSPITAL DISCHARGE DAY MORE THAN 30 MINUTES"/>
    <s v="GW"/>
    <n v="2"/>
  </r>
  <r>
    <x v="4724"/>
    <s v="HOSPITAL DISCHARGE DAY MORE THAN 30 MINUTES"/>
    <s v="ZZ"/>
    <n v="5129"/>
  </r>
  <r>
    <x v="4725"/>
    <s v="OFFICE CONSULTATION; NEW - EST PT, REQ THESE 3 KEY COMPONENTS"/>
    <n v="24"/>
    <n v="1"/>
  </r>
  <r>
    <x v="4725"/>
    <s v="OFFICE CONSULTATION; NEW - EST PT, REQ THESE 3 KEY COMPONENTS"/>
    <n v="25"/>
    <n v="430"/>
  </r>
  <r>
    <x v="4725"/>
    <s v="OFFICE CONSULTATION; NEW - EST PT, REQ THESE 3 KEY COMPONENTS"/>
    <n v="57"/>
    <n v="5"/>
  </r>
  <r>
    <x v="4725"/>
    <s v="OFFICE CONSULTATION; NEW - EST PT, REQ THESE 3 KEY COMPONENTS"/>
    <s v="GC"/>
    <n v="12"/>
  </r>
  <r>
    <x v="4725"/>
    <s v="OFFICE CONSULTATION; NEW - EST PT, REQ THESE 3 KEY COMPONENTS"/>
    <s v="TH"/>
    <n v="1"/>
  </r>
  <r>
    <x v="4725"/>
    <s v="OFFICE CONSULTATION; NEW - EST PT, REQ THESE 3 KEY COMPONENTS"/>
    <s v="ZZ"/>
    <n v="1269"/>
  </r>
  <r>
    <x v="4726"/>
    <s v="OFFICE CONSLTION FOR  NEW/EST PT, REQ 3 KEY COMPONENTS"/>
    <n v="24"/>
    <n v="11"/>
  </r>
  <r>
    <x v="4726"/>
    <s v="OFFICE CONSLTION FOR  NEW/EST PT, REQ 3 KEY COMPONENTS"/>
    <n v="25"/>
    <n v="415"/>
  </r>
  <r>
    <x v="4726"/>
    <s v="OFFICE CONSLTION FOR  NEW/EST PT, REQ 3 KEY COMPONENTS"/>
    <n v="52"/>
    <n v="1"/>
  </r>
  <r>
    <x v="4726"/>
    <s v="OFFICE CONSLTION FOR  NEW/EST PT, REQ 3 KEY COMPONENTS"/>
    <n v="57"/>
    <n v="106"/>
  </r>
  <r>
    <x v="4726"/>
    <s v="OFFICE CONSLTION FOR  NEW/EST PT, REQ 3 KEY COMPONENTS"/>
    <s v="GC"/>
    <n v="76"/>
  </r>
  <r>
    <x v="4726"/>
    <s v="OFFICE CONSLTION FOR  NEW/EST PT, REQ 3 KEY COMPONENTS"/>
    <s v="ZZ"/>
    <n v="1845"/>
  </r>
  <r>
    <x v="4727"/>
    <s v="OFFICE CON  NEW, ESTABLISHED PATIENT,REQ 3 KEY COMPONENTS"/>
    <n v="24"/>
    <n v="8"/>
  </r>
  <r>
    <x v="4727"/>
    <s v="OFFICE CON  NEW, ESTABLISHED PATIENT,REQ 3 KEY COMPONENTS"/>
    <n v="25"/>
    <n v="1558"/>
  </r>
  <r>
    <x v="4727"/>
    <s v="OFFICE CON  NEW, ESTABLISHED PATIENT,REQ 3 KEY COMPONENTS"/>
    <n v="57"/>
    <n v="159"/>
  </r>
  <r>
    <x v="4727"/>
    <s v="OFFICE CON  NEW, ESTABLISHED PATIENT,REQ 3 KEY COMPONENTS"/>
    <s v="GC"/>
    <n v="172"/>
  </r>
  <r>
    <x v="4727"/>
    <s v="OFFICE CON  NEW, ESTABLISHED PATIENT,REQ 3 KEY COMPONENTS"/>
    <s v="TH"/>
    <n v="1"/>
  </r>
  <r>
    <x v="4727"/>
    <s v="OFFICE CON  NEW, ESTABLISHED PATIENT,REQ 3 KEY COMPONENTS"/>
    <s v="ZZ"/>
    <n v="4896"/>
  </r>
  <r>
    <x v="4728"/>
    <s v="OFFICE CONSULT FOR NEW-EST PT, REQ 3 KEY COMPONENTS"/>
    <n v="24"/>
    <n v="2"/>
  </r>
  <r>
    <x v="4728"/>
    <s v="OFFICE CONSULT FOR NEW-EST PT, REQ 3 KEY COMPONENTS"/>
    <n v="25"/>
    <n v="2619"/>
  </r>
  <r>
    <x v="4728"/>
    <s v="OFFICE CONSULT FOR NEW-EST PT, REQ 3 KEY COMPONENTS"/>
    <n v="57"/>
    <n v="104"/>
  </r>
  <r>
    <x v="4728"/>
    <s v="OFFICE CONSULT FOR NEW-EST PT, REQ 3 KEY COMPONENTS"/>
    <n v="79"/>
    <n v="1"/>
  </r>
  <r>
    <x v="4728"/>
    <s v="OFFICE CONSULT FOR NEW-EST PT, REQ 3 KEY COMPONENTS"/>
    <s v="GC"/>
    <n v="119"/>
  </r>
  <r>
    <x v="4728"/>
    <s v="OFFICE CONSULT FOR NEW-EST PT, REQ 3 KEY COMPONENTS"/>
    <s v="GV"/>
    <n v="1"/>
  </r>
  <r>
    <x v="4728"/>
    <s v="OFFICE CONSULT FOR NEW-EST PT, REQ 3 KEY COMPONENTS"/>
    <s v="Q6"/>
    <n v="1"/>
  </r>
  <r>
    <x v="4728"/>
    <s v="OFFICE CONSULT FOR NEW-EST PT, REQ 3 KEY COMPONENTS"/>
    <s v="TH"/>
    <n v="2"/>
  </r>
  <r>
    <x v="4728"/>
    <s v="OFFICE CONSULT FOR NEW-EST PT, REQ 3 KEY COMPONENTS"/>
    <s v="ZZ"/>
    <n v="5686"/>
  </r>
  <r>
    <x v="4729"/>
    <s v="OFC CON,NEW - ESTBLSHD PT REQUIRES THESE 3 KEY COMPONENTS"/>
    <n v="24"/>
    <n v="1"/>
  </r>
  <r>
    <x v="4729"/>
    <s v="OFC CON,NEW - ESTBLSHD PT REQUIRES THESE 3 KEY COMPONENTS"/>
    <n v="25"/>
    <n v="610"/>
  </r>
  <r>
    <x v="4729"/>
    <s v="OFC CON,NEW - ESTBLSHD PT REQUIRES THESE 3 KEY COMPONENTS"/>
    <n v="57"/>
    <n v="7"/>
  </r>
  <r>
    <x v="4729"/>
    <s v="OFC CON,NEW - ESTBLSHD PT REQUIRES THESE 3 KEY COMPONENTS"/>
    <s v="GC"/>
    <n v="33"/>
  </r>
  <r>
    <x v="4729"/>
    <s v="OFC CON,NEW - ESTBLSHD PT REQUIRES THESE 3 KEY COMPONENTS"/>
    <s v="ZZ"/>
    <n v="2525"/>
  </r>
  <r>
    <x v="4730"/>
    <s v="INPATIENT CONSULTATION FOR NEW,EST PT,REQ 3 KEY COMPONENTS"/>
    <n v="24"/>
    <n v="2"/>
  </r>
  <r>
    <x v="4730"/>
    <s v="INPATIENT CONSULTATION FOR NEW,EST PT,REQ 3 KEY COMPONENTS"/>
    <n v="25"/>
    <n v="162"/>
  </r>
  <r>
    <x v="4730"/>
    <s v="INPATIENT CONSULTATION FOR NEW,EST PT,REQ 3 KEY COMPONENTS"/>
    <n v="57"/>
    <n v="27"/>
  </r>
  <r>
    <x v="4730"/>
    <s v="INPATIENT CONSULTATION FOR NEW,EST PT,REQ 3 KEY COMPONENTS"/>
    <n v="59"/>
    <n v="1"/>
  </r>
  <r>
    <x v="4730"/>
    <s v="INPATIENT CONSULTATION FOR NEW,EST PT,REQ 3 KEY COMPONENTS"/>
    <s v="GC"/>
    <n v="55"/>
  </r>
  <r>
    <x v="4730"/>
    <s v="INPATIENT CONSULTATION FOR NEW,EST PT,REQ 3 KEY COMPONENTS"/>
    <s v="ZZ"/>
    <n v="666"/>
  </r>
  <r>
    <x v="4731"/>
    <s v="INPT CONSULTATION; NEW EST PATIENT REQ THESE 3 KEY COMPONENTS"/>
    <n v="24"/>
    <n v="17"/>
  </r>
  <r>
    <x v="4731"/>
    <s v="INPT CONSULTATION; NEW EST PATIENT REQ THESE 3 KEY COMPONENTS"/>
    <n v="25"/>
    <n v="268"/>
  </r>
  <r>
    <x v="4731"/>
    <s v="INPT CONSULTATION; NEW EST PATIENT REQ THESE 3 KEY COMPONENTS"/>
    <n v="57"/>
    <n v="245"/>
  </r>
  <r>
    <x v="4731"/>
    <s v="INPT CONSULTATION; NEW EST PATIENT REQ THESE 3 KEY COMPONENTS"/>
    <s v="GC"/>
    <n v="199"/>
  </r>
  <r>
    <x v="4731"/>
    <s v="INPT CONSULTATION; NEW EST PATIENT REQ THESE 3 KEY COMPONENTS"/>
    <s v="ZZ"/>
    <n v="1811"/>
  </r>
  <r>
    <x v="4732"/>
    <s v="INPTIENT CONSULT FOR NEW-ESTBLSHD PTNT REQ 3 KEY COMPONENTS"/>
    <n v="24"/>
    <n v="40"/>
  </r>
  <r>
    <x v="4732"/>
    <s v="INPTIENT CONSULT FOR NEW-ESTBLSHD PTNT REQ 3 KEY COMPONENTS"/>
    <n v="25"/>
    <n v="277"/>
  </r>
  <r>
    <x v="4732"/>
    <s v="INPTIENT CONSULT FOR NEW-ESTBLSHD PTNT REQ 3 KEY COMPONENTS"/>
    <n v="26"/>
    <n v="1"/>
  </r>
  <r>
    <x v="4732"/>
    <s v="INPTIENT CONSULT FOR NEW-ESTBLSHD PTNT REQ 3 KEY COMPONENTS"/>
    <n v="52"/>
    <n v="1"/>
  </r>
  <r>
    <x v="4732"/>
    <s v="INPTIENT CONSULT FOR NEW-ESTBLSHD PTNT REQ 3 KEY COMPONENTS"/>
    <n v="57"/>
    <n v="422"/>
  </r>
  <r>
    <x v="4732"/>
    <s v="INPTIENT CONSULT FOR NEW-ESTBLSHD PTNT REQ 3 KEY COMPONENTS"/>
    <s v="AI"/>
    <n v="1"/>
  </r>
  <r>
    <x v="4732"/>
    <s v="INPTIENT CONSULT FOR NEW-ESTBLSHD PTNT REQ 3 KEY COMPONENTS"/>
    <s v="GC"/>
    <n v="446"/>
  </r>
  <r>
    <x v="4732"/>
    <s v="INPTIENT CONSULT FOR NEW-ESTBLSHD PTNT REQ 3 KEY COMPONENTS"/>
    <s v="ZZ"/>
    <n v="4474"/>
  </r>
  <r>
    <x v="4733"/>
    <s v="INPT CON FOR A NEW, EST PATIENT REQ THESE 3 KEY COMPONENTS"/>
    <n v="24"/>
    <n v="54"/>
  </r>
  <r>
    <x v="4733"/>
    <s v="INPT CON FOR A NEW, EST PATIENT REQ THESE 3 KEY COMPONENTS"/>
    <n v="25"/>
    <n v="249"/>
  </r>
  <r>
    <x v="4733"/>
    <s v="INPT CON FOR A NEW, EST PATIENT REQ THESE 3 KEY COMPONENTS"/>
    <n v="57"/>
    <n v="353"/>
  </r>
  <r>
    <x v="4733"/>
    <s v="INPT CON FOR A NEW, EST PATIENT REQ THESE 3 KEY COMPONENTS"/>
    <s v="GC"/>
    <n v="733"/>
  </r>
  <r>
    <x v="4733"/>
    <s v="INPT CON FOR A NEW, EST PATIENT REQ THESE 3 KEY COMPONENTS"/>
    <s v="GE"/>
    <n v="-1"/>
  </r>
  <r>
    <x v="4733"/>
    <s v="INPT CON FOR A NEW, EST PATIENT REQ THESE 3 KEY COMPONENTS"/>
    <s v="ZZ"/>
    <n v="6467"/>
  </r>
  <r>
    <x v="4734"/>
    <s v="INPATIENT CON;NEW,ESTABLISHED PT REQ THESE 3 KEY COMPONENTS"/>
    <n v="24"/>
    <n v="39"/>
  </r>
  <r>
    <x v="4734"/>
    <s v="INPATIENT CON;NEW,ESTABLISHED PT REQ THESE 3 KEY COMPONENTS"/>
    <n v="25"/>
    <n v="146"/>
  </r>
  <r>
    <x v="4734"/>
    <s v="INPATIENT CON;NEW,ESTABLISHED PT REQ THESE 3 KEY COMPONENTS"/>
    <n v="57"/>
    <n v="92"/>
  </r>
  <r>
    <x v="4734"/>
    <s v="INPATIENT CON;NEW,ESTABLISHED PT REQ THESE 3 KEY COMPONENTS"/>
    <s v="GC"/>
    <n v="205"/>
  </r>
  <r>
    <x v="4734"/>
    <s v="INPATIENT CON;NEW,ESTABLISHED PT REQ THESE 3 KEY COMPONENTS"/>
    <s v="ZZ"/>
    <n v="2915"/>
  </r>
  <r>
    <x v="4735"/>
    <s v="EMERGENCY DEP VISIT REQUIRES THESE 3 KEY COMPONENTS"/>
    <n v="25"/>
    <n v="10"/>
  </r>
  <r>
    <x v="4735"/>
    <s v="EMERGENCY DEP VISIT REQUIRES THESE 3 KEY COMPONENTS"/>
    <n v="57"/>
    <n v="1"/>
  </r>
  <r>
    <x v="4735"/>
    <s v="EMERGENCY DEP VISIT REQUIRES THESE 3 KEY COMPONENTS"/>
    <s v="GC"/>
    <n v="6"/>
  </r>
  <r>
    <x v="4735"/>
    <s v="EMERGENCY DEP VISIT REQUIRES THESE 3 KEY COMPONENTS"/>
    <s v="ZZ"/>
    <n v="159"/>
  </r>
  <r>
    <x v="4736"/>
    <s v="EMER DEPARTMENT VISIT FOR  E&amp;M PT,REQUIRES THESE 3 KEY CMPNTS"/>
    <n v="24"/>
    <n v="3"/>
  </r>
  <r>
    <x v="4736"/>
    <s v="EMER DEPARTMENT VISIT FOR  E&amp;M PT,REQUIRES THESE 3 KEY CMPNTS"/>
    <n v="25"/>
    <n v="30"/>
  </r>
  <r>
    <x v="4736"/>
    <s v="EMER DEPARTMENT VISIT FOR  E&amp;M PT,REQUIRES THESE 3 KEY CMPNTS"/>
    <n v="57"/>
    <n v="8"/>
  </r>
  <r>
    <x v="4736"/>
    <s v="EMER DEPARTMENT VISIT FOR  E&amp;M PT,REQUIRES THESE 3 KEY CMPNTS"/>
    <s v="GC"/>
    <n v="60"/>
  </r>
  <r>
    <x v="4736"/>
    <s v="EMER DEPARTMENT VISIT FOR  E&amp;M PT,REQUIRES THESE 3 KEY CMPNTS"/>
    <s v="ZZ"/>
    <n v="2736"/>
  </r>
  <r>
    <x v="4737"/>
    <s v="EMER DEPT VISIT OF A PATIENT, REQUIRES THESE 3 KEY COMPONENTS"/>
    <n v="24"/>
    <n v="9"/>
  </r>
  <r>
    <x v="4737"/>
    <s v="EMER DEPT VISIT OF A PATIENT, REQUIRES THESE 3 KEY COMPONENTS"/>
    <n v="25"/>
    <n v="2459"/>
  </r>
  <r>
    <x v="4737"/>
    <s v="EMER DEPT VISIT OF A PATIENT, REQUIRES THESE 3 KEY COMPONENTS"/>
    <n v="57"/>
    <n v="63"/>
  </r>
  <r>
    <x v="4737"/>
    <s v="EMER DEPT VISIT OF A PATIENT, REQUIRES THESE 3 KEY COMPONENTS"/>
    <s v="AM"/>
    <n v="1"/>
  </r>
  <r>
    <x v="4737"/>
    <s v="EMER DEPT VISIT OF A PATIENT, REQUIRES THESE 3 KEY COMPONENTS"/>
    <s v="GC"/>
    <n v="805"/>
  </r>
  <r>
    <x v="4737"/>
    <s v="EMER DEPT VISIT OF A PATIENT, REQUIRES THESE 3 KEY COMPONENTS"/>
    <s v="ZZ"/>
    <n v="30750"/>
  </r>
  <r>
    <x v="4738"/>
    <s v="EMERGENCY DEPARTMENT FOR THE E-M PT REQ 3 KEY COMPONENTS"/>
    <n v="24"/>
    <n v="26"/>
  </r>
  <r>
    <x v="4738"/>
    <s v="EMERGENCY DEPARTMENT FOR THE E-M PT REQ 3 KEY COMPONENTS"/>
    <n v="25"/>
    <n v="5177"/>
  </r>
  <r>
    <x v="4738"/>
    <s v="EMERGENCY DEPARTMENT FOR THE E-M PT REQ 3 KEY COMPONENTS"/>
    <n v="32"/>
    <n v="1"/>
  </r>
  <r>
    <x v="4738"/>
    <s v="EMERGENCY DEPARTMENT FOR THE E-M PT REQ 3 KEY COMPONENTS"/>
    <n v="54"/>
    <n v="1"/>
  </r>
  <r>
    <x v="4738"/>
    <s v="EMERGENCY DEPARTMENT FOR THE E-M PT REQ 3 KEY COMPONENTS"/>
    <n v="57"/>
    <n v="253"/>
  </r>
  <r>
    <x v="4738"/>
    <s v="EMERGENCY DEPARTMENT FOR THE E-M PT REQ 3 KEY COMPONENTS"/>
    <s v="GC"/>
    <n v="3533"/>
  </r>
  <r>
    <x v="4738"/>
    <s v="EMERGENCY DEPARTMENT FOR THE E-M PT REQ 3 KEY COMPONENTS"/>
    <s v="GV"/>
    <n v="1"/>
  </r>
  <r>
    <x v="4738"/>
    <s v="EMERGENCY DEPARTMENT FOR THE E-M PT REQ 3 KEY COMPONENTS"/>
    <s v="GW"/>
    <n v="1"/>
  </r>
  <r>
    <x v="4738"/>
    <s v="EMERGENCY DEPARTMENT FOR THE E-M PT REQ 3 KEY COMPONENTS"/>
    <s v="ZZ"/>
    <n v="53196"/>
  </r>
  <r>
    <x v="4739"/>
    <s v="EMRGNCY DEPT VISIT WHICH REQ 3 KEY CMPNTS URGNCY CNDTION"/>
    <n v="24"/>
    <n v="9"/>
  </r>
  <r>
    <x v="4739"/>
    <s v="EMRGNCY DEPT VISIT WHICH REQ 3 KEY CMPNTS URGNCY CNDTION"/>
    <n v="25"/>
    <n v="5063"/>
  </r>
  <r>
    <x v="4739"/>
    <s v="EMRGNCY DEPT VISIT WHICH REQ 3 KEY CMPNTS URGNCY CNDTION"/>
    <n v="57"/>
    <n v="186"/>
  </r>
  <r>
    <x v="4739"/>
    <s v="EMRGNCY DEPT VISIT WHICH REQ 3 KEY CMPNTS URGNCY CNDTION"/>
    <s v="GC"/>
    <n v="4225"/>
  </r>
  <r>
    <x v="4739"/>
    <s v="EMRGNCY DEPT VISIT WHICH REQ 3 KEY CMPNTS URGNCY CNDTION"/>
    <s v="GW"/>
    <n v="1"/>
  </r>
  <r>
    <x v="4739"/>
    <s v="EMRGNCY DEPT VISIT WHICH REQ 3 KEY CMPNTS URGNCY CNDTION"/>
    <s v="ZZ"/>
    <n v="32090"/>
  </r>
  <r>
    <x v="4740"/>
    <s v="PHY OR OTH QUAL DIRECTION OF EMS, ADVANCED LIFE SUPPORT"/>
    <s v="ZZ"/>
    <n v="3"/>
  </r>
  <r>
    <x v="4741"/>
    <s v="CRITICAL CARE, FIRST HOUR"/>
    <n v="24"/>
    <n v="1891"/>
  </r>
  <r>
    <x v="4741"/>
    <s v="CRITICAL CARE, FIRST HOUR"/>
    <n v="25"/>
    <n v="1884"/>
  </r>
  <r>
    <x v="4741"/>
    <s v="CRITICAL CARE, FIRST HOUR"/>
    <n v="55"/>
    <n v="9"/>
  </r>
  <r>
    <x v="4741"/>
    <s v="CRITICAL CARE, FIRST HOUR"/>
    <n v="57"/>
    <n v="431"/>
  </r>
  <r>
    <x v="4741"/>
    <s v="CRITICAL CARE, FIRST HOUR"/>
    <n v="59"/>
    <n v="2"/>
  </r>
  <r>
    <x v="4741"/>
    <s v="CRITICAL CARE, FIRST HOUR"/>
    <s v="AI"/>
    <n v="1"/>
  </r>
  <r>
    <x v="4741"/>
    <s v="CRITICAL CARE, FIRST HOUR"/>
    <s v="AM"/>
    <n v="1"/>
  </r>
  <r>
    <x v="4741"/>
    <s v="CRITICAL CARE, FIRST HOUR"/>
    <s v="GC"/>
    <n v="3083"/>
  </r>
  <r>
    <x v="4741"/>
    <s v="CRITICAL CARE, FIRST HOUR"/>
    <s v="GW"/>
    <n v="2"/>
  </r>
  <r>
    <x v="4741"/>
    <s v="CRITICAL CARE, FIRST HOUR"/>
    <s v="ZZ"/>
    <n v="13281"/>
  </r>
  <r>
    <x v="4742"/>
    <s v="CRITICAL CARE, ADDL 30 MIN"/>
    <n v="24"/>
    <n v="26"/>
  </r>
  <r>
    <x v="4742"/>
    <s v="CRITICAL CARE, ADDL 30 MIN"/>
    <n v="25"/>
    <n v="289"/>
  </r>
  <r>
    <x v="4742"/>
    <s v="CRITICAL CARE, ADDL 30 MIN"/>
    <n v="55"/>
    <n v="4"/>
  </r>
  <r>
    <x v="4742"/>
    <s v="CRITICAL CARE, ADDL 30 MIN"/>
    <n v="57"/>
    <n v="20"/>
  </r>
  <r>
    <x v="4742"/>
    <s v="CRITICAL CARE, ADDL 30 MIN"/>
    <n v="59"/>
    <n v="3"/>
  </r>
  <r>
    <x v="4742"/>
    <s v="CRITICAL CARE, ADDL 30 MIN"/>
    <s v="GC"/>
    <n v="55"/>
  </r>
  <r>
    <x v="4742"/>
    <s v="CRITICAL CARE, ADDL 30 MIN"/>
    <s v="ZZ"/>
    <n v="888"/>
  </r>
  <r>
    <x v="4743"/>
    <s v="INIT IP PEDI CRIT CR, P/ DAY FOR E&amp;M OF CRIT ILL INF/YNG CHLD, 29DYS - 24 MOS"/>
    <s v="ZZ"/>
    <n v="3"/>
  </r>
  <r>
    <x v="4744"/>
    <s v="SUBSEQUENT PEDIATRIC CRITICAL CARE, PER DAY, 29 DAYS THRU 24 MTHS OF AGE"/>
    <s v="ZZ"/>
    <n v="5"/>
  </r>
  <r>
    <x v="4745"/>
    <s v="INPT NEONATAL CRITICAL CARE, PR DAY, 28 DAYS OF AGE OR LESS"/>
    <n v="25"/>
    <n v="1"/>
  </r>
  <r>
    <x v="4745"/>
    <s v="INPT NEONATAL CRITICAL CARE, PR DAY, 28 DAYS OF AGE OR LESS"/>
    <s v="ZZ"/>
    <n v="2"/>
  </r>
  <r>
    <x v="4746"/>
    <s v="CRITICAL CARE NEONATAL"/>
    <s v="S1"/>
    <n v="0"/>
  </r>
  <r>
    <x v="4747"/>
    <s v="INIT NRSING FAC CARE,PER DAY, E&amp;M,REQ 3 KEY COMPONENTS"/>
    <s v="GW"/>
    <n v="1"/>
  </r>
  <r>
    <x v="4747"/>
    <s v="INIT NRSING FAC CARE,PER DAY, E&amp;M,REQ 3 KEY COMPONENTS"/>
    <s v="ZZ"/>
    <n v="0"/>
  </r>
  <r>
    <x v="4748"/>
    <s v="INIT NURSING FAC,PER DAY,EVAL-MANAG OF PT;REQ 3 KEY COMPONENTS"/>
    <s v="AI"/>
    <n v="3"/>
  </r>
  <r>
    <x v="4748"/>
    <s v="INIT NURSING FAC,PER DAY,EVAL-MANAG OF PT;REQ 3 KEY COMPONENTS"/>
    <s v="ZZ"/>
    <n v="13"/>
  </r>
  <r>
    <x v="4749"/>
    <s v="INIT NURS FACLTY CRE PER DAY EVAL MGMNT PT REQ 3 KEY CMPONENTS"/>
    <s v="AI"/>
    <n v="29"/>
  </r>
  <r>
    <x v="4749"/>
    <s v="INIT NURS FACLTY CRE PER DAY EVAL MGMNT PT REQ 3 KEY CMPONENTS"/>
    <s v="GW"/>
    <n v="2"/>
  </r>
  <r>
    <x v="4749"/>
    <s v="INIT NURS FACLTY CRE PER DAY EVAL MGMNT PT REQ 3 KEY CMPONENTS"/>
    <s v="ZZ"/>
    <n v="36"/>
  </r>
  <r>
    <x v="4750"/>
    <s v="SUBQ NRSNG FAC CARE;PER DAY E-M PT; REQ 2 OF 3 KEY COMPONENTS"/>
    <s v="ZZ"/>
    <n v="7"/>
  </r>
  <r>
    <x v="4751"/>
    <s v="SBSQNT NURS FACTY PER DAY; REQUIRES 2 OF 3 KEY COMPONENTS"/>
    <s v="GC"/>
    <n v="14"/>
  </r>
  <r>
    <x v="4751"/>
    <s v="SBSQNT NURS FACTY PER DAY; REQUIRES 2 OF 3 KEY COMPONENTS"/>
    <s v="GW"/>
    <n v="5"/>
  </r>
  <r>
    <x v="4751"/>
    <s v="SBSQNT NURS FACTY PER DAY; REQUIRES 2 OF 3 KEY COMPONENTS"/>
    <s v="ZZ"/>
    <n v="65"/>
  </r>
  <r>
    <x v="4752"/>
    <s v="SUBSEQUENT FAC CARE;PER DAY E-M PT; REQ 2  3 KEY COMPONENTS"/>
    <s v="GC"/>
    <n v="1"/>
  </r>
  <r>
    <x v="4752"/>
    <s v="SUBSEQUENT FAC CARE;PER DAY E-M PT; REQ 2  3 KEY COMPONENTS"/>
    <s v="GV"/>
    <n v="5"/>
  </r>
  <r>
    <x v="4752"/>
    <s v="SUBSEQUENT FAC CARE;PER DAY E-M PT; REQ 2  3 KEY COMPONENTS"/>
    <s v="GW"/>
    <n v="110"/>
  </r>
  <r>
    <x v="4752"/>
    <s v="SUBSEQUENT FAC CARE;PER DAY E-M PT; REQ 2  3 KEY COMPONENTS"/>
    <s v="ZZ"/>
    <n v="428"/>
  </r>
  <r>
    <x v="4753"/>
    <s v="SUBS NURS FAC CARE;PER DAY, WHICH REQ 2 OF 3 KEY COMPONENTS"/>
    <s v="ZZ"/>
    <n v="160"/>
  </r>
  <r>
    <x v="4754"/>
    <s v="NURSING FAC DISCHARGE DAY;30 MIN OR LESS"/>
    <s v="ZZ"/>
    <n v="15"/>
  </r>
  <r>
    <x v="4755"/>
    <s v="NURSING FAC DISCHARGE DAY MORE THAN 30 MINUTES"/>
    <s v="ZZ"/>
    <n v="65"/>
  </r>
  <r>
    <x v="4756"/>
    <s v="EVAL MANAGE PT INVOL ANNUAL NURS FAC ASSESS 3 KEY COMPONENTS"/>
    <s v="GC"/>
    <n v="1"/>
  </r>
  <r>
    <x v="4757"/>
    <s v="DOMICILIARY REST HOME VISIT NEW PATIENT REQ 3 KEY COMPONENTS"/>
    <n v="59"/>
    <n v="1"/>
  </r>
  <r>
    <x v="4757"/>
    <s v="DOMICILIARY REST HOME VISIT NEW PATIENT REQ 3 KEY COMPONENTS"/>
    <s v="ZZ"/>
    <n v="7"/>
  </r>
  <r>
    <x v="4758"/>
    <s v="DOMICILIARY,REST HOME VISIT EVAL MGMT NEW PT REQ 3 KEY CMPNTS"/>
    <s v="GW"/>
    <n v="1"/>
  </r>
  <r>
    <x v="4758"/>
    <s v="DOMICILIARY,REST HOME VISIT EVAL MGMT NEW PT REQ 3 KEY CMPNTS"/>
    <s v="ZZ"/>
    <n v="7"/>
  </r>
  <r>
    <x v="4759"/>
    <s v="DMCLRY-REST HOME VISIT E&amp;M OF NEW PT, REQ 3 KEY COMPONENTS"/>
    <n v="25"/>
    <n v="1"/>
  </r>
  <r>
    <x v="4759"/>
    <s v="DMCLRY-REST HOME VISIT E&amp;M OF NEW PT, REQ 3 KEY COMPONENTS"/>
    <s v="ZZ"/>
    <n v="26"/>
  </r>
  <r>
    <x v="4760"/>
    <s v="DOMICILIARY/REST HOME VISIT EVAL-MGMT NEW PT REQ 3 KEY CMPNTS"/>
    <s v="ZZ"/>
    <n v="4"/>
  </r>
  <r>
    <x v="4761"/>
    <s v="DOMICRY-REST HM VISIT;EVAL-MGMT EST PT REQ 2 OF 3 KEY CMPNTS"/>
    <s v="ZZ"/>
    <n v="51"/>
  </r>
  <r>
    <x v="4762"/>
    <s v="DOMICILIARY,REST HOME VISIT AN EST PT REQ 2 OF 3 KEY COMPONENTS"/>
    <n v="25"/>
    <n v="2"/>
  </r>
  <r>
    <x v="4762"/>
    <s v="DOMICILIARY,REST HOME VISIT AN EST PT REQ 2 OF 3 KEY COMPONENTS"/>
    <s v="ZZ"/>
    <n v="297"/>
  </r>
  <r>
    <x v="4763"/>
    <s v="DOMICLRY;REST HOME OF AN EST PT REQ  2 OF 3 KEY COMPONENTS"/>
    <n v="25"/>
    <n v="4"/>
  </r>
  <r>
    <x v="4763"/>
    <s v="DOMICLRY;REST HOME OF AN EST PT REQ  2 OF 3 KEY COMPONENTS"/>
    <s v="GW"/>
    <n v="18"/>
  </r>
  <r>
    <x v="4763"/>
    <s v="DOMICLRY;REST HOME OF AN EST PT REQ  2 OF 3 KEY COMPONENTS"/>
    <s v="ZZ"/>
    <n v="416"/>
  </r>
  <r>
    <x v="4764"/>
    <s v="DOMCLRY, RST HM VST EVAL-MGMNT  EST REQ AT 2/3 KEY COMPONENTS"/>
    <n v="25"/>
    <n v="2"/>
  </r>
  <r>
    <x v="4764"/>
    <s v="DOMCLRY, RST HM VST EVAL-MGMNT  EST REQ AT 2/3 KEY COMPONENTS"/>
    <s v="ZZ"/>
    <n v="93"/>
  </r>
  <r>
    <x v="4765"/>
    <s v="RST HM/HM CARE PLN OVERSIGHT SVCS, REQ COMPLEX/MULTIDISCIPLN CARE MODAL-15-29M"/>
    <s v="ZZ"/>
    <n v="1"/>
  </r>
  <r>
    <x v="4766"/>
    <s v="RST HM/HM CARE PLN OVRSIGHT SVCS, REQ COMPLX/MULTIDISCIPLN CARE MODAL-30M OR MR"/>
    <s v="ZZ"/>
    <n v="-1"/>
  </r>
  <r>
    <x v="4767"/>
    <s v="HM VST E-M NEW PT,REQUIRES THESE 3 KEY COMPONENTS"/>
    <n v="25"/>
    <n v="1"/>
  </r>
  <r>
    <x v="4767"/>
    <s v="HM VST E-M NEW PT,REQUIRES THESE 3 KEY COMPONENTS"/>
    <s v="ZZ"/>
    <n v="1"/>
  </r>
  <r>
    <x v="4768"/>
    <s v="HOME VISIT EVAL AND MGMT NEW PT; REQ 3 KEY COMPONENTS"/>
    <s v="ZZ"/>
    <n v="4"/>
  </r>
  <r>
    <x v="4769"/>
    <s v="HM VISIT E-M NEW PT,WHICH REQUIRES THESE 3 KEY COMPONENTS"/>
    <n v="25"/>
    <n v="1"/>
  </r>
  <r>
    <x v="4769"/>
    <s v="HM VISIT E-M NEW PT,WHICH REQUIRES THESE 3 KEY COMPONENTS"/>
    <s v="ZZ"/>
    <n v="18"/>
  </r>
  <r>
    <x v="4770"/>
    <s v="HOME VST FOR EVAL&amp;MGMT, NEW PT,REQUIRES 3 KEY COMPONENTS"/>
    <s v="ZZ"/>
    <n v="12"/>
  </r>
  <r>
    <x v="4771"/>
    <s v="HOME VISIT EVAL-MGMT ESTABLISHED PT;REQ 2 OF 3 KEY COMPONENTS"/>
    <n v="25"/>
    <n v="3"/>
  </r>
  <r>
    <x v="4771"/>
    <s v="HOME VISIT EVAL-MGMT ESTABLISHED PT;REQ 2 OF 3 KEY COMPONENTS"/>
    <s v="ZZ"/>
    <n v="31"/>
  </r>
  <r>
    <x v="4772"/>
    <s v="HM VISIT E&amp;M EST PT; REQ 2 OF THESE 3 KEY COMPONENTS"/>
    <n v="25"/>
    <n v="9"/>
  </r>
  <r>
    <x v="4772"/>
    <s v="HM VISIT E&amp;M EST PT; REQ 2 OF THESE 3 KEY COMPONENTS"/>
    <s v="ZZ"/>
    <n v="337"/>
  </r>
  <r>
    <x v="4773"/>
    <s v="HM VST FOR EVAL/MGMT EST PT;REQ 2 OF THESE 3 KEY COMPONENTS"/>
    <n v="25"/>
    <n v="46"/>
  </r>
  <r>
    <x v="4773"/>
    <s v="HM VST FOR EVAL/MGMT EST PT;REQ 2 OF THESE 3 KEY COMPONENTS"/>
    <s v="ZZ"/>
    <n v="293"/>
  </r>
  <r>
    <x v="4774"/>
    <s v="HOME VISIT EVLTN-MNGMNT EST PT REQ 2 OF 3 KEY COMPONENTS"/>
    <n v="25"/>
    <n v="13"/>
  </r>
  <r>
    <x v="4774"/>
    <s v="HOME VISIT EVLTN-MNGMNT EST PT REQ 2 OF 3 KEY COMPONENTS"/>
    <s v="ZZ"/>
    <n v="107"/>
  </r>
  <r>
    <x v="4775"/>
    <s v="PROLONGED SERVICE, OFFICE"/>
    <s v="ZZ"/>
    <n v="1032"/>
  </r>
  <r>
    <x v="4776"/>
    <s v="PROLONGED SERVICE, OFFICE EA ADDT'L 30 MINS"/>
    <s v="ZZ"/>
    <n v="167"/>
  </r>
  <r>
    <x v="4777"/>
    <s v="PROLONGED SERVICE, INPATIENT"/>
    <n v="24"/>
    <n v="1"/>
  </r>
  <r>
    <x v="4777"/>
    <s v="PROLONGED SERVICE, INPATIENT"/>
    <n v="25"/>
    <n v="3"/>
  </r>
  <r>
    <x v="4777"/>
    <s v="PROLONGED SERVICE, INPATIENT"/>
    <n v="58"/>
    <n v="2"/>
  </r>
  <r>
    <x v="4777"/>
    <s v="PROLONGED SERVICE, INPATIENT"/>
    <n v="59"/>
    <n v="7"/>
  </r>
  <r>
    <x v="4777"/>
    <s v="PROLONGED SERVICE, INPATIENT"/>
    <s v="GC"/>
    <n v="8"/>
  </r>
  <r>
    <x v="4777"/>
    <s v="PROLONGED SERVICE, INPATIENT"/>
    <s v="ZZ"/>
    <n v="562"/>
  </r>
  <r>
    <x v="4778"/>
    <s v="PROLONGED SERVICE, INPATIENT EACH ADDT'L 30 MINS"/>
    <s v="ZZ"/>
    <n v="18"/>
  </r>
  <r>
    <x v="4779"/>
    <s v="PROLONGED SERV, W/O CONTACT"/>
    <s v="ZZ"/>
    <n v="46"/>
  </r>
  <r>
    <x v="4780"/>
    <s v="PROLONGED SERV, W/O CONTACT EACH ADDT'L 30 MINS"/>
    <s v="ZZ"/>
    <n v="2"/>
  </r>
  <r>
    <x v="4781"/>
    <s v="STANDBY SRVCE, REQ PROLONGED ATTENDANCE, EACH 30 MINUTES"/>
    <s v="ZZ"/>
    <n v="2"/>
  </r>
  <r>
    <x v="4782"/>
    <s v="ANTICOAG MGMT F/OP TAKNG WARFARIN, PHYS REVIEW/INTERP; EA SUBSQU 90DAYS THERAPY"/>
    <s v="ZZ"/>
    <n v="2"/>
  </r>
  <r>
    <x v="4783"/>
    <s v="MED TEAM CONF, FACE-TO-FACE W/PT, 30 MIN OR MORE,NONPHYS HLTH CARE PROF"/>
    <n v="25"/>
    <n v="5"/>
  </r>
  <r>
    <x v="4783"/>
    <s v="MED TEAM CONF, FACE-TO-FACE W/PT, 30 MIN OR MORE,NONPHYS HLTH CARE PROF"/>
    <s v="ZZ"/>
    <n v="150"/>
  </r>
  <r>
    <x v="4784"/>
    <s v="MED TEAM CONF, (NON FACE-TO-FACE), 30 MIN OR MORE,PARTICIPTN BY PHYS"/>
    <n v="57"/>
    <n v="2"/>
  </r>
  <r>
    <x v="4784"/>
    <s v="MED TEAM CONF, (NON FACE-TO-FACE), 30 MIN OR MORE,PARTICIPTN BY PHYS"/>
    <s v="ZZ"/>
    <n v="31"/>
  </r>
  <r>
    <x v="4785"/>
    <s v="MED TEAM CONF, PT/FAM NOT PRESENT, 30 MIN OR MORE, PARTICIPTN BY NONPHYS"/>
    <s v="ZZ"/>
    <n v="1"/>
  </r>
  <r>
    <x v="4786"/>
    <s v="SUPERVISION OF A PATIENT UNDER CARE OF HOME HEALTH AGENCY"/>
    <n v="25"/>
    <n v="146"/>
  </r>
  <r>
    <x v="4786"/>
    <s v="SUPERVISION OF A PATIENT UNDER CARE OF HOME HEALTH AGENCY"/>
    <s v="ZZ"/>
    <n v="2"/>
  </r>
  <r>
    <x v="4787"/>
    <s v="SUPERVISION OF A NURSING FACILITY PATIENT (PATIENT NOT PRESENT)"/>
    <n v="25"/>
    <n v="1"/>
  </r>
  <r>
    <x v="4788"/>
    <s v="INIT PM E/M NEW PT INFANT"/>
    <n v="25"/>
    <n v="4"/>
  </r>
  <r>
    <x v="4788"/>
    <s v="INIT PM E/M NEW PT INFANT"/>
    <n v="32"/>
    <n v="1"/>
  </r>
  <r>
    <x v="4788"/>
    <s v="INIT PM E/M NEW PT INFANT"/>
    <s v="AM"/>
    <n v="1260"/>
  </r>
  <r>
    <x v="4788"/>
    <s v="INIT PM E/M NEW PT INFANT"/>
    <s v="GC"/>
    <n v="-2"/>
  </r>
  <r>
    <x v="4788"/>
    <s v="INIT PM E/M NEW PT INFANT"/>
    <s v="NU"/>
    <n v="1"/>
  </r>
  <r>
    <x v="4788"/>
    <s v="INIT PM E/M NEW PT INFANT"/>
    <s v="S2"/>
    <n v="1"/>
  </r>
  <r>
    <x v="4788"/>
    <s v="INIT PM E/M NEW PT INFANT"/>
    <s v="SA"/>
    <n v="45"/>
  </r>
  <r>
    <x v="4788"/>
    <s v="INIT PM E/M NEW PT INFANT"/>
    <s v="ZZ"/>
    <n v="175"/>
  </r>
  <r>
    <x v="4789"/>
    <s v="INTI PM E/M NEW PT 1-4 YRS"/>
    <n v="25"/>
    <n v="8"/>
  </r>
  <r>
    <x v="4789"/>
    <s v="INTI PM E/M NEW PT 1-4 YRS"/>
    <s v="AM"/>
    <n v="631"/>
  </r>
  <r>
    <x v="4789"/>
    <s v="INTI PM E/M NEW PT 1-4 YRS"/>
    <s v="GC"/>
    <n v="4"/>
  </r>
  <r>
    <x v="4789"/>
    <s v="INTI PM E/M NEW PT 1-4 YRS"/>
    <s v="SA"/>
    <n v="18"/>
  </r>
  <r>
    <x v="4789"/>
    <s v="INTI PM E/M NEW PT 1-4 YRS"/>
    <s v="ZZ"/>
    <n v="69"/>
  </r>
  <r>
    <x v="4790"/>
    <s v="PREVENTIVE VISIT, NEW, AGE5-11"/>
    <n v="25"/>
    <n v="10"/>
  </r>
  <r>
    <x v="4790"/>
    <s v="PREVENTIVE VISIT, NEW, AGE5-11"/>
    <s v="AM"/>
    <n v="807"/>
  </r>
  <r>
    <x v="4790"/>
    <s v="PREVENTIVE VISIT, NEW, AGE5-11"/>
    <s v="GC"/>
    <n v="8"/>
  </r>
  <r>
    <x v="4790"/>
    <s v="PREVENTIVE VISIT, NEW, AGE5-11"/>
    <s v="NU"/>
    <n v="1"/>
  </r>
  <r>
    <x v="4790"/>
    <s v="PREVENTIVE VISIT, NEW, AGE5-11"/>
    <s v="S2"/>
    <n v="1"/>
  </r>
  <r>
    <x v="4790"/>
    <s v="PREVENTIVE VISIT, NEW, AGE5-11"/>
    <s v="SA"/>
    <n v="31"/>
  </r>
  <r>
    <x v="4790"/>
    <s v="PREVENTIVE VISIT, NEW, AGE5-11"/>
    <s v="ZZ"/>
    <n v="185"/>
  </r>
  <r>
    <x v="4791"/>
    <s v="PREVENTIVE VISIT, NEW, 12-17"/>
    <n v="25"/>
    <n v="39"/>
  </r>
  <r>
    <x v="4791"/>
    <s v="PREVENTIVE VISIT, NEW, 12-17"/>
    <s v="AM"/>
    <n v="777"/>
  </r>
  <r>
    <x v="4791"/>
    <s v="PREVENTIVE VISIT, NEW, 12-17"/>
    <s v="GC"/>
    <n v="10"/>
  </r>
  <r>
    <x v="4791"/>
    <s v="PREVENTIVE VISIT, NEW, 12-17"/>
    <s v="NU"/>
    <n v="1"/>
  </r>
  <r>
    <x v="4791"/>
    <s v="PREVENTIVE VISIT, NEW, 12-17"/>
    <s v="S2"/>
    <n v="1"/>
  </r>
  <r>
    <x v="4791"/>
    <s v="PREVENTIVE VISIT, NEW, 12-17"/>
    <s v="SA"/>
    <n v="35"/>
  </r>
  <r>
    <x v="4791"/>
    <s v="PREVENTIVE VISIT, NEW, 12-17"/>
    <s v="ZZ"/>
    <n v="292"/>
  </r>
  <r>
    <x v="4792"/>
    <s v="PREVENTIVE VISIT, NEW, 18-39"/>
    <n v="25"/>
    <n v="460"/>
  </r>
  <r>
    <x v="4792"/>
    <s v="PREVENTIVE VISIT, NEW, 18-39"/>
    <s v="AM"/>
    <n v="893"/>
  </r>
  <r>
    <x v="4792"/>
    <s v="PREVENTIVE VISIT, NEW, 18-39"/>
    <s v="GC"/>
    <n v="31"/>
  </r>
  <r>
    <x v="4792"/>
    <s v="PREVENTIVE VISIT, NEW, 18-39"/>
    <s v="GY"/>
    <n v="1"/>
  </r>
  <r>
    <x v="4792"/>
    <s v="PREVENTIVE VISIT, NEW, 18-39"/>
    <s v="Q6"/>
    <n v="6"/>
  </r>
  <r>
    <x v="4792"/>
    <s v="PREVENTIVE VISIT, NEW, 18-39"/>
    <s v="SA"/>
    <n v="7"/>
  </r>
  <r>
    <x v="4792"/>
    <s v="PREVENTIVE VISIT, NEW, 18-39"/>
    <s v="ZZ"/>
    <n v="3437"/>
  </r>
  <r>
    <x v="4793"/>
    <s v="PREVENTIVE VISIT, NEW, 40-64"/>
    <n v="25"/>
    <n v="565"/>
  </r>
  <r>
    <x v="4793"/>
    <s v="PREVENTIVE VISIT, NEW, 40-64"/>
    <s v="AM"/>
    <n v="6"/>
  </r>
  <r>
    <x v="4793"/>
    <s v="PREVENTIVE VISIT, NEW, 40-64"/>
    <s v="GC"/>
    <n v="24"/>
  </r>
  <r>
    <x v="4793"/>
    <s v="PREVENTIVE VISIT, NEW, 40-64"/>
    <s v="GE"/>
    <n v="8"/>
  </r>
  <r>
    <x v="4793"/>
    <s v="PREVENTIVE VISIT, NEW, 40-64"/>
    <s v="GY"/>
    <n v="2"/>
  </r>
  <r>
    <x v="4793"/>
    <s v="PREVENTIVE VISIT, NEW, 40-64"/>
    <s v="Q6"/>
    <n v="12"/>
  </r>
  <r>
    <x v="4793"/>
    <s v="PREVENTIVE VISIT, NEW, 40-64"/>
    <s v="ZZ"/>
    <n v="2723"/>
  </r>
  <r>
    <x v="4794"/>
    <s v="PREVENTIVE VISIT, NEW, 65 &amp; OVER"/>
    <n v="25"/>
    <n v="71"/>
  </r>
  <r>
    <x v="4794"/>
    <s v="PREVENTIVE VISIT, NEW, 65 &amp; OVER"/>
    <s v="GY"/>
    <n v="1"/>
  </r>
  <r>
    <x v="4794"/>
    <s v="PREVENTIVE VISIT, NEW, 65 &amp; OVER"/>
    <s v="Q6"/>
    <n v="4"/>
  </r>
  <r>
    <x v="4794"/>
    <s v="PREVENTIVE VISIT, NEW, 65 &amp; OVER"/>
    <s v="ZZ"/>
    <n v="204"/>
  </r>
  <r>
    <x v="4795"/>
    <s v="PREVENTIVE VISIT, EST, INFANT"/>
    <n v="25"/>
    <n v="111"/>
  </r>
  <r>
    <x v="4795"/>
    <s v="PREVENTIVE VISIT, EST, INFANT"/>
    <s v="AM"/>
    <n v="11425"/>
  </r>
  <r>
    <x v="4795"/>
    <s v="PREVENTIVE VISIT, EST, INFANT"/>
    <s v="GC"/>
    <n v="19"/>
  </r>
  <r>
    <x v="4795"/>
    <s v="PREVENTIVE VISIT, EST, INFANT"/>
    <s v="S2"/>
    <n v="-2"/>
  </r>
  <r>
    <x v="4795"/>
    <s v="PREVENTIVE VISIT, EST, INFANT"/>
    <s v="SA"/>
    <n v="403"/>
  </r>
  <r>
    <x v="4795"/>
    <s v="PREVENTIVE VISIT, EST, INFANT"/>
    <s v="U6"/>
    <n v="1"/>
  </r>
  <r>
    <x v="4795"/>
    <s v="PREVENTIVE VISIT, EST, INFANT"/>
    <s v="ZZ"/>
    <n v="626"/>
  </r>
  <r>
    <x v="4796"/>
    <s v="PREVENTIVE VISIT, EST, AGE 1-4"/>
    <n v="25"/>
    <n v="184"/>
  </r>
  <r>
    <x v="4796"/>
    <s v="PREVENTIVE VISIT, EST, AGE 1-4"/>
    <n v="32"/>
    <n v="1"/>
  </r>
  <r>
    <x v="4796"/>
    <s v="PREVENTIVE VISIT, EST, AGE 1-4"/>
    <s v="AM"/>
    <n v="5991"/>
  </r>
  <r>
    <x v="4796"/>
    <s v="PREVENTIVE VISIT, EST, AGE 1-4"/>
    <s v="GC"/>
    <n v="29"/>
  </r>
  <r>
    <x v="4796"/>
    <s v="PREVENTIVE VISIT, EST, AGE 1-4"/>
    <s v="NU"/>
    <n v="1"/>
  </r>
  <r>
    <x v="4796"/>
    <s v="PREVENTIVE VISIT, EST, AGE 1-4"/>
    <s v="SA"/>
    <n v="449"/>
  </r>
  <r>
    <x v="4796"/>
    <s v="PREVENTIVE VISIT, EST, AGE 1-4"/>
    <s v="U5"/>
    <n v="1"/>
  </r>
  <r>
    <x v="4796"/>
    <s v="PREVENTIVE VISIT, EST, AGE 1-4"/>
    <s v="U6"/>
    <n v="7"/>
  </r>
  <r>
    <x v="4796"/>
    <s v="PREVENTIVE VISIT, EST, AGE 1-4"/>
    <s v="ZZ"/>
    <n v="691"/>
  </r>
  <r>
    <x v="4797"/>
    <s v="PREVENTIVE VISIT, EST, AGE5-11"/>
    <n v="25"/>
    <n v="31"/>
  </r>
  <r>
    <x v="4797"/>
    <s v="PREVENTIVE VISIT, EST, AGE5-11"/>
    <s v="AM"/>
    <n v="2820"/>
  </r>
  <r>
    <x v="4797"/>
    <s v="PREVENTIVE VISIT, EST, AGE5-11"/>
    <s v="GC"/>
    <n v="6"/>
  </r>
  <r>
    <x v="4797"/>
    <s v="PREVENTIVE VISIT, EST, AGE5-11"/>
    <s v="NU"/>
    <n v="2"/>
  </r>
  <r>
    <x v="4797"/>
    <s v="PREVENTIVE VISIT, EST, AGE5-11"/>
    <s v="SA"/>
    <n v="420"/>
  </r>
  <r>
    <x v="4797"/>
    <s v="PREVENTIVE VISIT, EST, AGE5-11"/>
    <s v="ZZ"/>
    <n v="495"/>
  </r>
  <r>
    <x v="4798"/>
    <s v="PREVENTIVE VISIT, EST, 12-17"/>
    <n v="25"/>
    <n v="102"/>
  </r>
  <r>
    <x v="4798"/>
    <s v="PREVENTIVE VISIT, EST, 12-17"/>
    <s v="AM"/>
    <n v="1741"/>
  </r>
  <r>
    <x v="4798"/>
    <s v="PREVENTIVE VISIT, EST, 12-17"/>
    <s v="GC"/>
    <n v="13"/>
  </r>
  <r>
    <x v="4798"/>
    <s v="PREVENTIVE VISIT, EST, 12-17"/>
    <s v="NU"/>
    <n v="2"/>
  </r>
  <r>
    <x v="4798"/>
    <s v="PREVENTIVE VISIT, EST, 12-17"/>
    <s v="Q6"/>
    <n v="1"/>
  </r>
  <r>
    <x v="4798"/>
    <s v="PREVENTIVE VISIT, EST, 12-17"/>
    <s v="SA"/>
    <n v="250"/>
  </r>
  <r>
    <x v="4798"/>
    <s v="PREVENTIVE VISIT, EST, 12-17"/>
    <s v="ZZ"/>
    <n v="660"/>
  </r>
  <r>
    <x v="4799"/>
    <s v="PREVENTIVE VISIT, EST, 18-39"/>
    <n v="25"/>
    <n v="793"/>
  </r>
  <r>
    <x v="4799"/>
    <s v="PREVENTIVE VISIT, EST, 18-39"/>
    <s v="AM"/>
    <n v="1939"/>
  </r>
  <r>
    <x v="4799"/>
    <s v="PREVENTIVE VISIT, EST, 18-39"/>
    <s v="FP"/>
    <n v="2"/>
  </r>
  <r>
    <x v="4799"/>
    <s v="PREVENTIVE VISIT, EST, 18-39"/>
    <s v="GC"/>
    <n v="51"/>
  </r>
  <r>
    <x v="4799"/>
    <s v="PREVENTIVE VISIT, EST, 18-39"/>
    <s v="GE"/>
    <n v="3"/>
  </r>
  <r>
    <x v="4799"/>
    <s v="PREVENTIVE VISIT, EST, 18-39"/>
    <s v="GY"/>
    <n v="275"/>
  </r>
  <r>
    <x v="4799"/>
    <s v="PREVENTIVE VISIT, EST, 18-39"/>
    <s v="Q6"/>
    <n v="13"/>
  </r>
  <r>
    <x v="4799"/>
    <s v="PREVENTIVE VISIT, EST, 18-39"/>
    <s v="SA"/>
    <n v="190"/>
  </r>
  <r>
    <x v="4799"/>
    <s v="PREVENTIVE VISIT, EST, 18-39"/>
    <s v="ZZ"/>
    <n v="5453"/>
  </r>
  <r>
    <x v="4800"/>
    <s v="PREVENTIVE VISIT, EST, 40-64"/>
    <n v="25"/>
    <n v="2482"/>
  </r>
  <r>
    <x v="4800"/>
    <s v="PREVENTIVE VISIT, EST, 40-64"/>
    <s v="AM"/>
    <n v="9"/>
  </r>
  <r>
    <x v="4800"/>
    <s v="PREVENTIVE VISIT, EST, 40-64"/>
    <s v="GC"/>
    <n v="146"/>
  </r>
  <r>
    <x v="4800"/>
    <s v="PREVENTIVE VISIT, EST, 40-64"/>
    <s v="GE"/>
    <n v="29"/>
  </r>
  <r>
    <x v="4800"/>
    <s v="PREVENTIVE VISIT, EST, 40-64"/>
    <s v="GY"/>
    <n v="527"/>
  </r>
  <r>
    <x v="4800"/>
    <s v="PREVENTIVE VISIT, EST, 40-64"/>
    <s v="Q6"/>
    <n v="9"/>
  </r>
  <r>
    <x v="4800"/>
    <s v="PREVENTIVE VISIT, EST, 40-64"/>
    <s v="SA"/>
    <n v="1"/>
  </r>
  <r>
    <x v="4800"/>
    <s v="PREVENTIVE VISIT, EST, 40-64"/>
    <s v="ZZ"/>
    <n v="10742"/>
  </r>
  <r>
    <x v="4801"/>
    <s v="PREVENTIVE VISIT, EST, 65 &amp; OVER"/>
    <n v="25"/>
    <n v="803"/>
  </r>
  <r>
    <x v="4801"/>
    <s v="PREVENTIVE VISIT, EST, 65 &amp; OVER"/>
    <s v="GC"/>
    <n v="3"/>
  </r>
  <r>
    <x v="4801"/>
    <s v="PREVENTIVE VISIT, EST, 65 &amp; OVER"/>
    <s v="GE"/>
    <n v="3"/>
  </r>
  <r>
    <x v="4801"/>
    <s v="PREVENTIVE VISIT, EST, 65 &amp; OVER"/>
    <s v="GY"/>
    <n v="7"/>
  </r>
  <r>
    <x v="4801"/>
    <s v="PREVENTIVE VISIT, EST, 65 &amp; OVER"/>
    <s v="Q6"/>
    <n v="1"/>
  </r>
  <r>
    <x v="4801"/>
    <s v="PREVENTIVE VISIT, EST, 65 &amp; OVER"/>
    <s v="ZZ"/>
    <n v="1029"/>
  </r>
  <r>
    <x v="4802"/>
    <s v="PREVENTIVE COUNSELING, INDIV"/>
    <s v="GE"/>
    <n v="2"/>
  </r>
  <r>
    <x v="4802"/>
    <s v="PREVENTIVE COUNSELING, INDIV"/>
    <s v="ZZ"/>
    <n v="1"/>
  </r>
  <r>
    <x v="4803"/>
    <s v="PREVENTIVE COUNSELING, INDIV APPROX 30 MINS"/>
    <s v="ZZ"/>
    <n v="4"/>
  </r>
  <r>
    <x v="4804"/>
    <s v="PREVENTIVE COUNSELING, INDIV APPROX 60 MINS"/>
    <s v="ZZ"/>
    <n v="1"/>
  </r>
  <r>
    <x v="4805"/>
    <s v="BEHAV CHNG SMOKING 3-10 MIN"/>
    <n v="25"/>
    <n v="2"/>
  </r>
  <r>
    <x v="4805"/>
    <s v="BEHAV CHNG SMOKING 3-10 MIN"/>
    <s v="GC"/>
    <n v="8"/>
  </r>
  <r>
    <x v="4805"/>
    <s v="BEHAV CHNG SMOKING 3-10 MIN"/>
    <s v="ZZ"/>
    <n v="70"/>
  </r>
  <r>
    <x v="4806"/>
    <s v="BEHAV CHNG SMOKING GRTR THAN 10 MIN"/>
    <s v="ZZ"/>
    <n v="5"/>
  </r>
  <r>
    <x v="4807"/>
    <s v="ALCOHOL &amp;/OR SUBSTNC ABUSE SCREENG &amp; BRF INTERVN SVCS; 15-30 MIN"/>
    <s v="ZZ"/>
    <n v="40"/>
  </r>
  <r>
    <x v="4808"/>
    <s v="HEALTH RISK ASSESSMENT TEST"/>
    <n v="25"/>
    <n v="47"/>
  </r>
  <r>
    <x v="4808"/>
    <s v="HEALTH RISK ASSESSMENT TEST"/>
    <n v="59"/>
    <n v="3"/>
  </r>
  <r>
    <x v="4808"/>
    <s v="HEALTH RISK ASSESSMENT TEST"/>
    <s v="GC"/>
    <n v="1"/>
  </r>
  <r>
    <x v="4808"/>
    <s v="HEALTH RISK ASSESSMENT TEST"/>
    <s v="TH"/>
    <n v="2"/>
  </r>
  <r>
    <x v="4808"/>
    <s v="HEALTH RISK ASSESSMENT TEST"/>
    <s v="ZZ"/>
    <n v="1318"/>
  </r>
  <r>
    <x v="4809"/>
    <s v="UNLISTED PREVENTIVE SERVICE"/>
    <n v="25"/>
    <n v="1"/>
  </r>
  <r>
    <x v="4809"/>
    <s v="UNLISTED PREVENTIVE SERVICE"/>
    <s v="U5"/>
    <n v="2389"/>
  </r>
  <r>
    <x v="4809"/>
    <s v="UNLISTED PREVENTIVE SERVICE"/>
    <s v="U6"/>
    <n v="5"/>
  </r>
  <r>
    <x v="4809"/>
    <s v="UNLISTED PREVENTIVE SERVICE"/>
    <s v="ZZ"/>
    <n v="249"/>
  </r>
  <r>
    <x v="4810"/>
    <s v="PHONE EVAL-MGMT SRVC; PHYS; E/M FOR ESTABLISHED PATIENT"/>
    <s v="ZZ"/>
    <n v="5"/>
  </r>
  <r>
    <x v="4811"/>
    <s v="TELEPHONE E-M SVC BY PHYS,RPT E&amp;M FOR ESTABLISHED PATIENT"/>
    <s v="ZZ"/>
    <n v="1"/>
  </r>
  <r>
    <x v="4812"/>
    <s v="PHONE E/M SRVC PHYS RPT E-M SVC FOR AN ESTABLISHED PATIENT"/>
    <s v="ZZ"/>
    <n v="2"/>
  </r>
  <r>
    <x v="4813"/>
    <s v="DISABILITY EXAMINATION"/>
    <s v="ZZ"/>
    <n v="10"/>
  </r>
  <r>
    <x v="4814"/>
    <s v="DISABILITY EXAMINATION BY OTHER THAN TREATING PHYSICIAN"/>
    <s v="ZZ"/>
    <n v="14"/>
  </r>
  <r>
    <x v="4815"/>
    <s v="INIT NB EM PER DAY,HOSP"/>
    <s v="ZZ"/>
    <n v="3611"/>
  </r>
  <r>
    <x v="4816"/>
    <s v="INIT NB EM PER DAY,NON-FAC"/>
    <s v="ZZ"/>
    <n v="4"/>
  </r>
  <r>
    <x v="4817"/>
    <s v="SBSQ NB EM PER DAY,HOSP"/>
    <s v="ZZ"/>
    <n v="2170"/>
  </r>
  <r>
    <x v="4818"/>
    <s v="SAME DAY NB DISCHARGE"/>
    <s v="ZZ"/>
    <n v="189"/>
  </r>
  <r>
    <x v="4819"/>
    <s v="ATTEND DELVRY AND INITIAL STABILIZATION OF NEWBORN"/>
    <n v="25"/>
    <n v="6"/>
  </r>
  <r>
    <x v="4819"/>
    <s v="ATTEND DELVRY AND INITIAL STABILIZATION OF NEWBORN"/>
    <n v="59"/>
    <n v="2"/>
  </r>
  <r>
    <x v="4819"/>
    <s v="ATTEND DELVRY AND INITIAL STABILIZATION OF NEWBORN"/>
    <s v="ZZ"/>
    <n v="168"/>
  </r>
  <r>
    <x v="4820"/>
    <s v="NB EL/BIRTH RM RESUSCITAT; PROVSN OF POS PRSSR VENT &amp;/OR CHST COMPRSSNS"/>
    <n v="25"/>
    <n v="2"/>
  </r>
  <r>
    <x v="4820"/>
    <s v="NB EL/BIRTH RM RESUSCITAT; PROVSN OF POS PRSSR VENT &amp;/OR CHST COMPRSSNS"/>
    <n v="27"/>
    <n v="1"/>
  </r>
  <r>
    <x v="4820"/>
    <s v="NB EL/BIRTH RM RESUSCITAT; PROVSN OF POS PRSSR VENT &amp;/OR CHST COMPRSSNS"/>
    <s v="ZZ"/>
    <n v="22"/>
  </r>
  <r>
    <x v="4821"/>
    <s v="NEONATE CRIT CARE,INITIAL"/>
    <n v="25"/>
    <n v="5"/>
  </r>
  <r>
    <x v="4821"/>
    <s v="NEONATE CRIT CARE,INITIAL"/>
    <s v="ZZ"/>
    <n v="643"/>
  </r>
  <r>
    <x v="4822"/>
    <s v="NEONATE CRIT CARE,SUBSQ"/>
    <n v="25"/>
    <n v="9"/>
  </r>
  <r>
    <x v="4822"/>
    <s v="NEONATE CRIT CARE,SUBSQ"/>
    <n v="55"/>
    <n v="2"/>
  </r>
  <r>
    <x v="4822"/>
    <s v="NEONATE CRIT CARE,SUBSQ"/>
    <s v="ZZ"/>
    <n v="5593"/>
  </r>
  <r>
    <x v="4823"/>
    <s v="PED CRITICAL CARE,INITIAL"/>
    <n v="25"/>
    <n v="25"/>
  </r>
  <r>
    <x v="4823"/>
    <s v="PED CRITICAL CARE,INITIAL"/>
    <n v="55"/>
    <n v="3"/>
  </r>
  <r>
    <x v="4823"/>
    <s v="PED CRITICAL CARE,INITIAL"/>
    <s v="ZZ"/>
    <n v="397"/>
  </r>
  <r>
    <x v="4824"/>
    <s v="PED CRITICAL CARE,SUBSQ"/>
    <n v="25"/>
    <n v="33"/>
  </r>
  <r>
    <x v="4824"/>
    <s v="PED CRITICAL CARE,SUBSQ"/>
    <s v="ZZ"/>
    <n v="8835"/>
  </r>
  <r>
    <x v="4825"/>
    <s v="PED CRIT CARE AGE 2-5,INIT"/>
    <n v="25"/>
    <n v="7"/>
  </r>
  <r>
    <x v="4825"/>
    <s v="PED CRIT CARE AGE 2-5,INIT"/>
    <s v="ZZ"/>
    <n v="179"/>
  </r>
  <r>
    <x v="4826"/>
    <s v="PED CRIT CARE AGE 2-5,SUBSQ"/>
    <n v="25"/>
    <n v="5"/>
  </r>
  <r>
    <x v="4826"/>
    <s v="PED CRIT CARE AGE 2-5,SUBSQ"/>
    <s v="ZZ"/>
    <n v="510"/>
  </r>
  <r>
    <x v="4827"/>
    <s v="INIT DAY HSP NEONATE CARE"/>
    <s v="ZZ"/>
    <n v="809"/>
  </r>
  <r>
    <x v="4828"/>
    <s v="IC LBW INF LT 1500 GM SUBSQ"/>
    <s v="ZZ"/>
    <n v="2392"/>
  </r>
  <r>
    <x v="4829"/>
    <s v="IC LBW INF 1500-2500 G SUBSQ"/>
    <n v="25"/>
    <n v="3"/>
  </r>
  <r>
    <x v="4829"/>
    <s v="IC LBW INF 1500-2500 G SUBSQ"/>
    <s v="ZZ"/>
    <n v="11078"/>
  </r>
  <r>
    <x v="4830"/>
    <s v="IC INF PBW 2501-5000 G SUBSQ"/>
    <n v="24"/>
    <n v="2"/>
  </r>
  <r>
    <x v="4830"/>
    <s v="IC INF PBW 2501-5000 G SUBSQ"/>
    <n v="25"/>
    <n v="2"/>
  </r>
  <r>
    <x v="4830"/>
    <s v="IC INF PBW 2501-5000 G SUBSQ"/>
    <n v="55"/>
    <n v="3"/>
  </r>
  <r>
    <x v="4830"/>
    <s v="IC INF PBW 2501-5000 G SUBSQ"/>
    <s v="ZZ"/>
    <n v="10830"/>
  </r>
  <r>
    <x v="4831"/>
    <s v="TRANS CARE MGMT 14 DAY DISCH"/>
    <n v="25"/>
    <n v="1"/>
  </r>
  <r>
    <x v="4831"/>
    <s v="TRANS CARE MGMT 14 DAY DISCH"/>
    <s v="GC"/>
    <n v="-1"/>
  </r>
  <r>
    <x v="4831"/>
    <s v="TRANS CARE MGMT 14 DAY DISCH"/>
    <s v="ZZ"/>
    <n v="12"/>
  </r>
  <r>
    <x v="4832"/>
    <s v="TRANS CARE MGMT 7 DAY DISCH"/>
    <s v="ZZ"/>
    <n v="5"/>
  </r>
  <r>
    <x v="4833"/>
    <s v="UNLISTED E/M SERVICE"/>
    <n v="25"/>
    <n v="2"/>
  </r>
  <r>
    <x v="4833"/>
    <s v="UNLISTED E/M SERVICE"/>
    <n v="52"/>
    <n v="1"/>
  </r>
  <r>
    <x v="4833"/>
    <s v="UNLISTED E/M SERVICE"/>
    <s v="LT"/>
    <n v="1"/>
  </r>
  <r>
    <x v="4833"/>
    <s v="UNLISTED E/M SERVICE"/>
    <s v="ZZ"/>
    <n v="1013"/>
  </r>
  <r>
    <x v="4834"/>
    <s v="GLOBAL PREGNANCY"/>
    <n v="25"/>
    <n v="35"/>
  </r>
  <r>
    <x v="4834"/>
    <s v="GLOBAL PREGNANCY"/>
    <s v="TH"/>
    <n v="1"/>
  </r>
  <r>
    <x v="4834"/>
    <s v="GLOBAL PREGNANCY"/>
    <s v="ZZ"/>
    <n v="118"/>
  </r>
  <r>
    <x v="4835"/>
    <s v="RETURN OB VISIT"/>
    <n v="25"/>
    <n v="23"/>
  </r>
  <r>
    <x v="4835"/>
    <s v="RETURN OB VISIT"/>
    <s v="FA"/>
    <n v="1"/>
  </r>
  <r>
    <x v="4835"/>
    <s v="RETURN OB VISIT"/>
    <s v="TH"/>
    <n v="7"/>
  </r>
  <r>
    <x v="4835"/>
    <s v="RETURN OB VISIT"/>
    <s v="ZZ"/>
    <n v="7516"/>
  </r>
  <r>
    <x v="4836"/>
    <s v="RETURNED CHECK FEE"/>
    <s v="ZZ"/>
    <n v="236"/>
  </r>
  <r>
    <x v="4837"/>
    <s v="POST PARTUM VISIT TOTAL OB CARE"/>
    <s v="ZZ"/>
    <n v="612"/>
  </r>
  <r>
    <x v="4838"/>
    <s v="TES INVALID ENTRY"/>
    <s v="ZZ"/>
    <n v="2"/>
  </r>
  <r>
    <x v="4839"/>
    <s v="PS10-ANES, POSTERIOR TRNK/HEAD/NECK FINE NEEDLE ASPIRATION W/O IMAGIING"/>
    <s v="AA"/>
    <n v="1"/>
  </r>
  <r>
    <x v="4840"/>
    <s v="PS10-ANES, POSTERIOR TRNK/HEAD/NECK FINE NEEDLE ASPIRATION WTH IMAG"/>
    <s v="QK"/>
    <n v="2"/>
  </r>
  <r>
    <x v="4840"/>
    <s v="PS10-ANES, POSTERIOR TRNK/HEAD/NECK FINE NEEDLE ASPIRATION WTH IMAG"/>
    <s v="QX"/>
    <n v="2"/>
  </r>
  <r>
    <x v="4841"/>
    <s v="PS10 ANES, FINE NEEDLE ASPIRATION; WITH IMAGING GUIDANCE"/>
    <s v="QK"/>
    <n v="2"/>
  </r>
  <r>
    <x v="4841"/>
    <s v="PS10 ANES, FINE NEEDLE ASPIRATION; WITH IMAGING GUIDANCE"/>
    <s v="QX"/>
    <n v="2"/>
  </r>
  <r>
    <x v="4842"/>
    <s v="PS10 ANES, IMAGE-GUIDED FLUID COLLECTION DRAINAGE BY CATHETER (EG, ABSCESS, HE"/>
    <s v="QK"/>
    <n v="1"/>
  </r>
  <r>
    <x v="4842"/>
    <s v="PS10 ANES, IMAGE-GUIDED FLUID COLLECTION DRAINAGE BY CATHETER (EG, ABSCESS, HE"/>
    <s v="QX"/>
    <n v="1"/>
  </r>
  <r>
    <x v="4843"/>
    <s v="PS10-INCIS/DRAIN ABCESS;SIMPLE/SINGLE;PELVIS,POSTERIOR"/>
    <s v="AA"/>
    <n v="1"/>
  </r>
  <r>
    <x v="4843"/>
    <s v="PS10-INCIS/DRAIN ABCESS;SIMPLE/SINGLE;PELVIS,POSTERIOR"/>
    <s v="QK"/>
    <n v="3"/>
  </r>
  <r>
    <x v="4843"/>
    <s v="PS10-INCIS/DRAIN ABCESS;SIMPLE/SINGLE;PELVIS,POSTERIOR"/>
    <s v="QX"/>
    <n v="6"/>
  </r>
  <r>
    <x v="4843"/>
    <s v="PS10-INCIS/DRAIN ABCESS;SIMPLE/SINGLE;PELVIS,POSTERIOR"/>
    <s v="QY"/>
    <n v="4"/>
  </r>
  <r>
    <x v="4844"/>
    <s v="PS10 ANES, INCISION AND DRAINAGE OF ABSCESS (EG, CARBUNCLE, SUPPURATIVE HIDRAD"/>
    <s v="AA"/>
    <n v="16"/>
  </r>
  <r>
    <x v="4844"/>
    <s v="PS10 ANES, INCISION AND DRAINAGE OF ABSCESS (EG, CARBUNCLE, SUPPURATIVE HIDRAD"/>
    <s v="QK"/>
    <n v="23"/>
  </r>
  <r>
    <x v="4844"/>
    <s v="PS10 ANES, INCISION AND DRAINAGE OF ABSCESS (EG, CARBUNCLE, SUPPURATIVE HIDRAD"/>
    <s v="QX"/>
    <n v="56"/>
  </r>
  <r>
    <x v="4844"/>
    <s v="PS10 ANES, INCISION AND DRAINAGE OF ABSCESS (EG, CARBUNCLE, SUPPURATIVE HIDRAD"/>
    <s v="QY"/>
    <n v="36"/>
  </r>
  <r>
    <x v="4845"/>
    <s v="PS10-INCIS/DRAIN ABCESS;COMPLICATE/MULTI;PELVIS,POSTERIOR"/>
    <s v="AA"/>
    <n v="66"/>
  </r>
  <r>
    <x v="4845"/>
    <s v="PS10-INCIS/DRAIN ABCESS;COMPLICATE/MULTI;PELVIS,POSTERIOR"/>
    <s v="AD"/>
    <n v="1"/>
  </r>
  <r>
    <x v="4845"/>
    <s v="PS10-INCIS/DRAIN ABCESS;COMPLICATE/MULTI;PELVIS,POSTERIOR"/>
    <s v="QK"/>
    <n v="51"/>
  </r>
  <r>
    <x v="4845"/>
    <s v="PS10-INCIS/DRAIN ABCESS;COMPLICATE/MULTI;PELVIS,POSTERIOR"/>
    <s v="QX"/>
    <n v="38"/>
  </r>
  <r>
    <x v="4845"/>
    <s v="PS10-INCIS/DRAIN ABCESS;COMPLICATE/MULTI;PELVIS,POSTERIOR"/>
    <s v="QY"/>
    <n v="12"/>
  </r>
  <r>
    <x v="4846"/>
    <s v="PS10 ANES, INCISION ND DRAINAGE OF ABSCESS (EG, CARBUNCLE, SUPPURATIVE HIDRAD"/>
    <s v="AA"/>
    <n v="90"/>
  </r>
  <r>
    <x v="4846"/>
    <s v="PS10 ANES, INCISION ND DRAINAGE OF ABSCESS (EG, CARBUNCLE, SUPPURATIVE HIDRAD"/>
    <s v="QK"/>
    <n v="77"/>
  </r>
  <r>
    <x v="4846"/>
    <s v="PS10 ANES, INCISION ND DRAINAGE OF ABSCESS (EG, CARBUNCLE, SUPPURATIVE HIDRAD"/>
    <s v="QX"/>
    <n v="80"/>
  </r>
  <r>
    <x v="4846"/>
    <s v="PS10 ANES, INCISION ND DRAINAGE OF ABSCESS (EG, CARBUNCLE, SUPPURATIVE HIDRAD"/>
    <s v="QY"/>
    <n v="41"/>
  </r>
  <r>
    <x v="4847"/>
    <s v="PS10 ANES, INCISION AND DRAINAGE OF PILONIDAL CYST; SIMPLE"/>
    <s v="AA"/>
    <n v="5"/>
  </r>
  <r>
    <x v="4847"/>
    <s v="PS10 ANES, INCISION AND DRAINAGE OF PILONIDAL CYST; SIMPLE"/>
    <s v="QK"/>
    <n v="7"/>
  </r>
  <r>
    <x v="4847"/>
    <s v="PS10 ANES, INCISION AND DRAINAGE OF PILONIDAL CYST; SIMPLE"/>
    <s v="QX"/>
    <n v="7"/>
  </r>
  <r>
    <x v="4847"/>
    <s v="PS10 ANES, INCISION AND DRAINAGE OF PILONIDAL CYST; SIMPLE"/>
    <s v="QY"/>
    <n v="1"/>
  </r>
  <r>
    <x v="4848"/>
    <s v="PS10 ANES, INCISION AND DRAINAGE OF PILONIDAL CYST; COMPLICATED"/>
    <s v="AA"/>
    <n v="8"/>
  </r>
  <r>
    <x v="4848"/>
    <s v="PS10 ANES, INCISION AND DRAINAGE OF PILONIDAL CYST; COMPLICATED"/>
    <s v="QK"/>
    <n v="7"/>
  </r>
  <r>
    <x v="4848"/>
    <s v="PS10 ANES, INCISION AND DRAINAGE OF PILONIDAL CYST; COMPLICATED"/>
    <s v="QX"/>
    <n v="7"/>
  </r>
  <r>
    <x v="4848"/>
    <s v="PS10 ANES, INCISION AND DRAINAGE OF PILONIDAL CYST; COMPLICATED"/>
    <s v="QY"/>
    <n v="1"/>
  </r>
  <r>
    <x v="4849"/>
    <s v="PS10-INCIS/REMVE FORGN BODY,SIMPLE;PELVIS,POSTERIOR"/>
    <s v="AA"/>
    <n v="4"/>
  </r>
  <r>
    <x v="4849"/>
    <s v="PS10-INCIS/REMVE FORGN BODY,SIMPLE;PELVIS,POSTERIOR"/>
    <s v="QK"/>
    <n v="3"/>
  </r>
  <r>
    <x v="4849"/>
    <s v="PS10-INCIS/REMVE FORGN BODY,SIMPLE;PELVIS,POSTERIOR"/>
    <s v="QX"/>
    <n v="3"/>
  </r>
  <r>
    <x v="4849"/>
    <s v="PS10-INCIS/REMVE FORGN BODY,SIMPLE;PELVIS,POSTERIOR"/>
    <s v="QY"/>
    <n v="1"/>
  </r>
  <r>
    <x v="4850"/>
    <s v="PS10 ANES, INCISION AND REMOVAL OF FOREIGN BODY, SUBCUTANEOUS TISSUES; SIMPLE"/>
    <s v="AA"/>
    <n v="2"/>
  </r>
  <r>
    <x v="4850"/>
    <s v="PS10 ANES, INCISION AND REMOVAL OF FOREIGN BODY, SUBCUTANEOUS TISSUES; SIMPLE"/>
    <s v="QK"/>
    <n v="5"/>
  </r>
  <r>
    <x v="4850"/>
    <s v="PS10 ANES, INCISION AND REMOVAL OF FOREIGN BODY, SUBCUTANEOUS TISSUES; SIMPLE"/>
    <s v="QX"/>
    <n v="4"/>
  </r>
  <r>
    <x v="4850"/>
    <s v="PS10 ANES, INCISION AND REMOVAL OF FOREIGN BODY, SUBCUTANEOUS TISSUES; SIMPLE"/>
    <s v="QY"/>
    <n v="1"/>
  </r>
  <r>
    <x v="4851"/>
    <s v="PS10-INCIS/REMVE FORGN BODY,COMPLICATE;PELVIS,POSTERIOR"/>
    <s v="AA"/>
    <n v="2"/>
  </r>
  <r>
    <x v="4851"/>
    <s v="PS10-INCIS/REMVE FORGN BODY,COMPLICATE;PELVIS,POSTERIOR"/>
    <s v="QK"/>
    <n v="2"/>
  </r>
  <r>
    <x v="4851"/>
    <s v="PS10-INCIS/REMVE FORGN BODY,COMPLICATE;PELVIS,POSTERIOR"/>
    <s v="QX"/>
    <n v="1"/>
  </r>
  <r>
    <x v="4852"/>
    <s v="PS10 ANES, INCISION AND REMOVAL OF FOREIGN BODY, SUBCUTANEOUS TISSUES; COMPLIC"/>
    <s v="AA"/>
    <n v="4"/>
  </r>
  <r>
    <x v="4852"/>
    <s v="PS10 ANES, INCISION AND REMOVAL OF FOREIGN BODY, SUBCUTANEOUS TISSUES; COMPLIC"/>
    <s v="QK"/>
    <n v="3"/>
  </r>
  <r>
    <x v="4852"/>
    <s v="PS10 ANES, INCISION AND REMOVAL OF FOREIGN BODY, SUBCUTANEOUS TISSUES; COMPLIC"/>
    <s v="QX"/>
    <n v="2"/>
  </r>
  <r>
    <x v="4853"/>
    <s v="PS10-INCIS/DRAIN HEMATOMA/SEROMA/FLUID COLLECT;PELVIS,POSTERIOR"/>
    <s v="AA"/>
    <n v="8"/>
  </r>
  <r>
    <x v="4853"/>
    <s v="PS10-INCIS/DRAIN HEMATOMA/SEROMA/FLUID COLLECT;PELVIS,POSTERIOR"/>
    <s v="QK"/>
    <n v="4"/>
  </r>
  <r>
    <x v="4853"/>
    <s v="PS10-INCIS/DRAIN HEMATOMA/SEROMA/FLUID COLLECT;PELVIS,POSTERIOR"/>
    <s v="QX"/>
    <n v="3"/>
  </r>
  <r>
    <x v="4853"/>
    <s v="PS10-INCIS/DRAIN HEMATOMA/SEROMA/FLUID COLLECT;PELVIS,POSTERIOR"/>
    <s v="QY"/>
    <n v="2"/>
  </r>
  <r>
    <x v="4854"/>
    <s v="PS10 ANES, INCISION AND DRAINAGE OF HEMATOMA, SEROMA OR FLUID COLLECTION"/>
    <s v="AA"/>
    <n v="59"/>
  </r>
  <r>
    <x v="4854"/>
    <s v="PS10 ANES, INCISION AND DRAINAGE OF HEMATOMA, SEROMA OR FLUID COLLECTION"/>
    <s v="QK"/>
    <n v="20"/>
  </r>
  <r>
    <x v="4854"/>
    <s v="PS10 ANES, INCISION AND DRAINAGE OF HEMATOMA, SEROMA OR FLUID COLLECTION"/>
    <s v="QX"/>
    <n v="16"/>
  </r>
  <r>
    <x v="4854"/>
    <s v="PS10 ANES, INCISION AND DRAINAGE OF HEMATOMA, SEROMA OR FLUID COLLECTION"/>
    <s v="QY"/>
    <n v="3"/>
  </r>
  <r>
    <x v="4855"/>
    <s v="PS10-PUNCT ASPIR/ABSCE,HEMATOMA/BULLA/CYST;PELVIS,POSTERIOR"/>
    <s v="QK"/>
    <n v="2"/>
  </r>
  <r>
    <x v="4856"/>
    <s v="PS10 ANES, PUNCTURE ASPIRATION OF ABSCESS, HEMATOMA, BULLA, OR CYST"/>
    <s v="QK"/>
    <n v="2"/>
  </r>
  <r>
    <x v="4856"/>
    <s v="PS10 ANES, PUNCTURE ASPIRATION OF ABSCESS, HEMATOMA, BULLA, OR CYST"/>
    <s v="QX"/>
    <n v="3"/>
  </r>
  <r>
    <x v="4856"/>
    <s v="PS10 ANES, PUNCTURE ASPIRATION OF ABSCESS, HEMATOMA, BULLA, OR CYST"/>
    <s v="QY"/>
    <n v="1"/>
  </r>
  <r>
    <x v="4857"/>
    <s v="PS10-INCIS/DRAIN COMPLX/POSTOP WOUND INFECT;PELVIS,POSTERIOR"/>
    <s v="AA"/>
    <n v="20"/>
  </r>
  <r>
    <x v="4857"/>
    <s v="PS10-INCIS/DRAIN COMPLX/POSTOP WOUND INFECT;PELVIS,POSTERIOR"/>
    <s v="QK"/>
    <n v="6"/>
  </r>
  <r>
    <x v="4857"/>
    <s v="PS10-INCIS/DRAIN COMPLX/POSTOP WOUND INFECT;PELVIS,POSTERIOR"/>
    <s v="QX"/>
    <n v="5"/>
  </r>
  <r>
    <x v="4858"/>
    <s v="PS10 ANES, INCISION AND DRAINAGE, COMPLEX, POSTOPERATIVE WOUND INFECTION"/>
    <s v="AA"/>
    <n v="71"/>
  </r>
  <r>
    <x v="4858"/>
    <s v="PS10 ANES, INCISION AND DRAINAGE, COMPLEX, POSTOPERATIVE WOUND INFECTION"/>
    <s v="QK"/>
    <n v="33"/>
  </r>
  <r>
    <x v="4858"/>
    <s v="PS10 ANES, INCISION AND DRAINAGE, COMPLEX, POSTOPERATIVE WOUND INFECTION"/>
    <s v="QX"/>
    <n v="42"/>
  </r>
  <r>
    <x v="4858"/>
    <s v="PS10 ANES, INCISION AND DRAINAGE, COMPLEX, POSTOPERATIVE WOUND INFECTION"/>
    <s v="QY"/>
    <n v="15"/>
  </r>
  <r>
    <x v="4859"/>
    <s v="PS10-DEBRIDE ECZEMT/INFECT SKIN;10% BODY SURF;PELVIS,POSTERIOR"/>
    <s v="QK"/>
    <n v="1"/>
  </r>
  <r>
    <x v="4860"/>
    <s v="PS10 ANES, DEBRIDEMENT OF EXTENSIVE ECZEMATOUS OR INFECTED SKIN; UP TO 10% OF"/>
    <s v="AA"/>
    <n v="2"/>
  </r>
  <r>
    <x v="4860"/>
    <s v="PS10 ANES, DEBRIDEMENT OF EXTENSIVE ECZEMATOUS OR INFECTED SKIN; UP TO 10% OF"/>
    <s v="QK"/>
    <n v="2"/>
  </r>
  <r>
    <x v="4860"/>
    <s v="PS10 ANES, DEBRIDEMENT OF EXTENSIVE ECZEMATOUS OR INFECTED SKIN; UP TO 10% OF"/>
    <s v="QX"/>
    <n v="2"/>
  </r>
  <r>
    <x v="4861"/>
    <s v="PS10 ANES, DEBRIDEMENT OF SKIN, SUBCUTANEOUS TISSUE, MUSCLE AND FASCIA FOR NEC"/>
    <s v="AA"/>
    <n v="9"/>
  </r>
  <r>
    <x v="4861"/>
    <s v="PS10 ANES, DEBRIDEMENT OF SKIN, SUBCUTANEOUS TISSUE, MUSCLE AND FASCIA FOR NEC"/>
    <s v="QK"/>
    <n v="15"/>
  </r>
  <r>
    <x v="4861"/>
    <s v="PS10 ANES, DEBRIDEMENT OF SKIN, SUBCUTANEOUS TISSUE, MUSCLE AND FASCIA FOR NEC"/>
    <s v="QX"/>
    <n v="14"/>
  </r>
  <r>
    <x v="4861"/>
    <s v="PS10 ANES, DEBRIDEMENT OF SKIN, SUBCUTANEOUS TISSUE, MUSCLE AND FASCIA FOR NEC"/>
    <s v="QY"/>
    <n v="6"/>
  </r>
  <r>
    <x v="4862"/>
    <s v="PS10 ANES,DEBRIDEMNT OF ABDOML WALL"/>
    <s v="QX"/>
    <n v="1"/>
  </r>
  <r>
    <x v="4862"/>
    <s v="PS10 ANES,DEBRIDEMNT OF ABDOML WALL"/>
    <s v="QY"/>
    <n v="1"/>
  </r>
  <r>
    <x v="4863"/>
    <s v="PS10 ANES, DEBRIDEMENT OF SKIN, SBCUTANEOUS TISSUE, MUSCLE AND FASCIA FOR NEC"/>
    <s v="AA"/>
    <n v="5"/>
  </r>
  <r>
    <x v="4863"/>
    <s v="PS10 ANES, DEBRIDEMENT OF SKIN, SBCUTANEOUS TISSUE, MUSCLE AND FASCIA FOR NEC"/>
    <s v="QK"/>
    <n v="1"/>
  </r>
  <r>
    <x v="4863"/>
    <s v="PS10 ANES, DEBRIDEMENT OF SKIN, SBCUTANEOUS TISSUE, MUSCLE AND FASCIA FOR NEC"/>
    <s v="QX"/>
    <n v="1"/>
  </r>
  <r>
    <x v="4864"/>
    <s v="PS10 ANES, DEBRIDEMENT OF SKIN, SUBCTANEOUS TISSUE, MUSCLE AND FASCIA FOR NEC"/>
    <s v="AA"/>
    <n v="1"/>
  </r>
  <r>
    <x v="4864"/>
    <s v="PS10 ANES, DEBRIDEMENT OF SKIN, SUBCTANEOUS TISSUE, MUSCLE AND FASCIA FOR NEC"/>
    <s v="QK"/>
    <n v="1"/>
  </r>
  <r>
    <x v="4864"/>
    <s v="PS10 ANES, DEBRIDEMENT OF SKIN, SUBCTANEOUS TISSUE, MUSCLE AND FASCIA FOR NEC"/>
    <s v="QX"/>
    <n v="1"/>
  </r>
  <r>
    <x v="4865"/>
    <s v="PS10-DEBRDE SKIN/SUB TISS;NECK"/>
    <s v="QK"/>
    <n v="1"/>
  </r>
  <r>
    <x v="4866"/>
    <s v="PS10 ANES, DEBRIDEMENT INCLUDING REMOVAL OF FOREIGN MATERIAL AT THE SITE OF AN"/>
    <s v="AA"/>
    <n v="1"/>
  </r>
  <r>
    <x v="4867"/>
    <s v="PS10-DEBRIDE SKIN/MUSCLE FX"/>
    <s v="AA"/>
    <n v="1"/>
  </r>
  <r>
    <x v="4868"/>
    <s v="PS10 ANES FOR ALL INTGMNTRY SYS,MSCLES,HEAD,NECK,POSTRR TRNK,NOS"/>
    <s v="AA"/>
    <n v="0"/>
  </r>
  <r>
    <x v="4869"/>
    <s v="PS10 ANES FOR OPN PRCDRES ON BNES OF LWER LEG,ANKLE,FOOT;NOT SPCFD"/>
    <s v="AA"/>
    <n v="1"/>
  </r>
  <r>
    <x v="4869"/>
    <s v="PS10 ANES FOR OPN PRCDRES ON BNES OF LWER LEG,ANKLE,FOOT;NOT SPCFD"/>
    <s v="QK"/>
    <n v="2"/>
  </r>
  <r>
    <x v="4869"/>
    <s v="PS10 ANES FOR OPN PRCDRES ON BNES OF LWER LEG,ANKLE,FOOT;NOT SPCFD"/>
    <s v="QX"/>
    <n v="2"/>
  </r>
  <r>
    <x v="4870"/>
    <s v="PS10 ANES, DEBRIDEMENT INCLUDING RMOVAL OF FOREIGN MATERIAL AT THE SITE OF AN"/>
    <s v="AA"/>
    <n v="3"/>
  </r>
  <r>
    <x v="4870"/>
    <s v="PS10 ANES, DEBRIDEMENT INCLUDING RMOVAL OF FOREIGN MATERIAL AT THE SITE OF AN"/>
    <s v="QK"/>
    <n v="1"/>
  </r>
  <r>
    <x v="4870"/>
    <s v="PS10 ANES, DEBRIDEMENT INCLUDING RMOVAL OF FOREIGN MATERIAL AT THE SITE OF AN"/>
    <s v="QX"/>
    <n v="1"/>
  </r>
  <r>
    <x v="4871"/>
    <s v="PS10-DEBRIDMNT SKIN/FULL THICKNESS; CHEST"/>
    <s v="AA"/>
    <n v="1"/>
  </r>
  <r>
    <x v="4872"/>
    <s v="PS10-DEBRIDMNT SKIN/SUBS TISS;NECK"/>
    <s v="AA"/>
    <n v="98"/>
  </r>
  <r>
    <x v="4872"/>
    <s v="PS10-DEBRIDMNT SKIN/SUBS TISS;NECK"/>
    <s v="QK"/>
    <n v="51"/>
  </r>
  <r>
    <x v="4872"/>
    <s v="PS10-DEBRIDMNT SKIN/SUBS TISS;NECK"/>
    <s v="QX"/>
    <n v="51"/>
  </r>
  <r>
    <x v="4872"/>
    <s v="PS10-DEBRIDMNT SKIN/SUBS TISS;NECK"/>
    <s v="QY"/>
    <n v="22"/>
  </r>
  <r>
    <x v="4873"/>
    <s v="PS10 ANES, DEBRIDEMENT, SUBCUTANEOUS TISSUE (INCLUDES EPIDERMIS AND DERMIS, IF"/>
    <n v="78"/>
    <n v="1"/>
  </r>
  <r>
    <x v="4873"/>
    <s v="PS10 ANES, DEBRIDEMENT, SUBCUTANEOUS TISSUE (INCLUDES EPIDERMIS AND DERMIS, IF"/>
    <s v="AA"/>
    <n v="1037"/>
  </r>
  <r>
    <x v="4873"/>
    <s v="PS10 ANES, DEBRIDEMENT, SUBCUTANEOUS TISSUE (INCLUDES EPIDERMIS AND DERMIS, IF"/>
    <s v="QK"/>
    <n v="532"/>
  </r>
  <r>
    <x v="4873"/>
    <s v="PS10 ANES, DEBRIDEMENT, SUBCUTANEOUS TISSUE (INCLUDES EPIDERMIS AND DERMIS, IF"/>
    <s v="QX"/>
    <n v="443"/>
  </r>
  <r>
    <x v="4873"/>
    <s v="PS10 ANES, DEBRIDEMENT, SUBCUTANEOUS TISSUE (INCLUDES EPIDERMIS AND DERMIS, IF"/>
    <s v="QY"/>
    <n v="172"/>
  </r>
  <r>
    <x v="4874"/>
    <s v="PS10 ANES, DEBRIDEMENT, MUSCLE AND/OR FASCIA (INCLUDES EPIDERMIS, DERMIS, AND"/>
    <s v="AA"/>
    <n v="9"/>
  </r>
  <r>
    <x v="4874"/>
    <s v="PS10 ANES, DEBRIDEMENT, MUSCLE AND/OR FASCIA (INCLUDES EPIDERMIS, DERMIS, AND"/>
    <s v="QK"/>
    <n v="5"/>
  </r>
  <r>
    <x v="4874"/>
    <s v="PS10 ANES, DEBRIDEMENT, MUSCLE AND/OR FASCIA (INCLUDES EPIDERMIS, DERMIS, AND"/>
    <s v="QX"/>
    <n v="1"/>
  </r>
  <r>
    <x v="4874"/>
    <s v="PS10 ANES, DEBRIDEMENT, MUSCLE AND/OR FASCIA (INCLUDES EPIDERMIS, DERMIS, AND"/>
    <s v="QY"/>
    <n v="1"/>
  </r>
  <r>
    <x v="4875"/>
    <s v="PS10-DBRRIDMNT SKIN/SUBEOUS/TISS/MUSC; CHEST"/>
    <s v="AA"/>
    <n v="51"/>
  </r>
  <r>
    <x v="4875"/>
    <s v="PS10-DBRRIDMNT SKIN/SUBEOUS/TISS/MUSC; CHEST"/>
    <s v="QK"/>
    <n v="21"/>
  </r>
  <r>
    <x v="4875"/>
    <s v="PS10-DBRRIDMNT SKIN/SUBEOUS/TISS/MUSC; CHEST"/>
    <s v="QX"/>
    <n v="14"/>
  </r>
  <r>
    <x v="4875"/>
    <s v="PS10-DBRRIDMNT SKIN/SUBEOUS/TISS/MUSC; CHEST"/>
    <s v="QY"/>
    <n v="7"/>
  </r>
  <r>
    <x v="4876"/>
    <s v="PS10-ANES, DEBRIDEMENT SKIN/TISSUE/MUSCLE UPPER LEG"/>
    <s v="AA"/>
    <n v="3"/>
  </r>
  <r>
    <x v="4876"/>
    <s v="PS10-ANES, DEBRIDEMENT SKIN/TISSUE/MUSCLE UPPER LEG"/>
    <s v="QK"/>
    <n v="5"/>
  </r>
  <r>
    <x v="4876"/>
    <s v="PS10-ANES, DEBRIDEMENT SKIN/TISSUE/MUSCLE UPPER LEG"/>
    <s v="QX"/>
    <n v="5"/>
  </r>
  <r>
    <x v="4876"/>
    <s v="PS10-ANES, DEBRIDEMENT SKIN/TISSUE/MUSCLE UPPER LEG"/>
    <s v="QY"/>
    <n v="1"/>
  </r>
  <r>
    <x v="4877"/>
    <s v="PS10-ANES, DEBRIDEMENT SKIN/TISSUE/MUSCLE KNEE"/>
    <s v="AA"/>
    <n v="3"/>
  </r>
  <r>
    <x v="4878"/>
    <s v="PS10-SKIN,SUBCUTANEOUS TISSUE, AND MUSCLE"/>
    <s v="AA"/>
    <n v="4"/>
  </r>
  <r>
    <x v="4878"/>
    <s v="PS10-SKIN,SUBCUTANEOUS TISSUE, AND MUSCLE"/>
    <s v="QK"/>
    <n v="6"/>
  </r>
  <r>
    <x v="4878"/>
    <s v="PS10-SKIN,SUBCUTANEOUS TISSUE, AND MUSCLE"/>
    <s v="QX"/>
    <n v="11"/>
  </r>
  <r>
    <x v="4878"/>
    <s v="PS10-SKIN,SUBCUTANEOUS TISSUE, AND MUSCLE"/>
    <s v="QY"/>
    <n v="6"/>
  </r>
  <r>
    <x v="4879"/>
    <s v="PS10-ANES, DEBRIDEMENT SKIN/TISSUE/MUSCLE UPPER ARM"/>
    <s v="AA"/>
    <n v="5"/>
  </r>
  <r>
    <x v="4879"/>
    <s v="PS10-ANES, DEBRIDEMENT SKIN/TISSUE/MUSCLE UPPER ARM"/>
    <s v="QK"/>
    <n v="6"/>
  </r>
  <r>
    <x v="4879"/>
    <s v="PS10-ANES, DEBRIDEMENT SKIN/TISSUE/MUSCLE UPPER ARM"/>
    <s v="QX"/>
    <n v="7"/>
  </r>
  <r>
    <x v="4879"/>
    <s v="PS10-ANES, DEBRIDEMENT SKIN/TISSUE/MUSCLE UPPER ARM"/>
    <s v="QY"/>
    <n v="1"/>
  </r>
  <r>
    <x v="4880"/>
    <s v="PS10-ANES, DEBRIDEMENT SKIN/TISSUE/MUSCLE LOWER ARM"/>
    <s v="AA"/>
    <n v="8"/>
  </r>
  <r>
    <x v="4880"/>
    <s v="PS10-ANES, DEBRIDEMENT SKIN/TISSUE/MUSCLE LOWER ARM"/>
    <s v="QK"/>
    <n v="12"/>
  </r>
  <r>
    <x v="4880"/>
    <s v="PS10-ANES, DEBRIDEMENT SKIN/TISSUE/MUSCLE LOWER ARM"/>
    <s v="QX"/>
    <n v="13"/>
  </r>
  <r>
    <x v="4880"/>
    <s v="PS10-ANES, DEBRIDEMENT SKIN/TISSUE/MUSCLE LOWER ARM"/>
    <s v="QY"/>
    <n v="2"/>
  </r>
  <r>
    <x v="4881"/>
    <s v="PS10-ANES, DEBRIDEMENT SKIN/TISSUE/MUSCLE/BONE FACE"/>
    <s v="AA"/>
    <n v="7"/>
  </r>
  <r>
    <x v="4881"/>
    <s v="PS10-ANES, DEBRIDEMENT SKIN/TISSUE/MUSCLE/BONE FACE"/>
    <s v="QK"/>
    <n v="2"/>
  </r>
  <r>
    <x v="4881"/>
    <s v="PS10-ANES, DEBRIDEMENT SKIN/TISSUE/MUSCLE/BONE FACE"/>
    <s v="QX"/>
    <n v="2"/>
  </r>
  <r>
    <x v="4881"/>
    <s v="PS10-ANES, DEBRIDEMENT SKIN/TISSUE/MUSCLE/BONE FACE"/>
    <s v="QY"/>
    <n v="1"/>
  </r>
  <r>
    <x v="4882"/>
    <s v="PS10 ANES,DEBRDMNT; SKN, SUBCUT TISSUE, MUSCLE &amp; BONE"/>
    <s v="AA"/>
    <n v="1"/>
  </r>
  <r>
    <x v="4883"/>
    <s v="PS10-DEBRIDE TISSUE/MUSCLE/BONE"/>
    <s v="AA"/>
    <n v="2"/>
  </r>
  <r>
    <x v="4884"/>
    <s v="PS10-ANES, DEBRIDEMENT SKIN/TISSUE/BONE SCAPULA/CLAVICLE"/>
    <s v="AA"/>
    <n v="2"/>
  </r>
  <r>
    <x v="4885"/>
    <s v="PS10 ANES,DEBRIDE TISSUE/MUSCLE/BONE"/>
    <s v="QK"/>
    <n v="3"/>
  </r>
  <r>
    <x v="4886"/>
    <s v="PS10-ANES, DEBRIDEMENT SKIN/TISSUE/MUSCLE/BONE HIP"/>
    <s v="AA"/>
    <n v="4"/>
  </r>
  <r>
    <x v="4886"/>
    <s v="PS10-ANES, DEBRIDEMENT SKIN/TISSUE/MUSCLE/BONE HIP"/>
    <s v="QK"/>
    <n v="2"/>
  </r>
  <r>
    <x v="4886"/>
    <s v="PS10-ANES, DEBRIDEMENT SKIN/TISSUE/MUSCLE/BONE HIP"/>
    <s v="QX"/>
    <n v="2"/>
  </r>
  <r>
    <x v="4886"/>
    <s v="PS10-ANES, DEBRIDEMENT SKIN/TISSUE/MUSCLE/BONE HIP"/>
    <s v="QY"/>
    <n v="1"/>
  </r>
  <r>
    <x v="4887"/>
    <s v="PS10 ANES, DEBRIDEMENT, BONE (INCLUDES EPIDERMIS, DERMIS, SUBCUTANEOUS TISSUE,"/>
    <s v="AA"/>
    <n v="6"/>
  </r>
  <r>
    <x v="4887"/>
    <s v="PS10 ANES, DEBRIDEMENT, BONE (INCLUDES EPIDERMIS, DERMIS, SUBCUTANEOUS TISSUE,"/>
    <s v="QK"/>
    <n v="2"/>
  </r>
  <r>
    <x v="4887"/>
    <s v="PS10 ANES, DEBRIDEMENT, BONE (INCLUDES EPIDERMIS, DERMIS, SUBCUTANEOUS TISSUE,"/>
    <s v="QX"/>
    <n v="1"/>
  </r>
  <r>
    <x v="4888"/>
    <s v="PS10 ANES FOR ALL OPN PROCEDURES ON LOWER ONE-THIRD OF FEMUR"/>
    <s v="AA"/>
    <n v="3"/>
  </r>
  <r>
    <x v="4888"/>
    <s v="PS10 ANES FOR ALL OPN PROCEDURES ON LOWER ONE-THIRD OF FEMUR"/>
    <s v="QK"/>
    <n v="2"/>
  </r>
  <r>
    <x v="4888"/>
    <s v="PS10 ANES FOR ALL OPN PROCEDURES ON LOWER ONE-THIRD OF FEMUR"/>
    <s v="QX"/>
    <n v="2"/>
  </r>
  <r>
    <x v="4888"/>
    <s v="PS10 ANES FOR ALL OPN PROCEDURES ON LOWER ONE-THIRD OF FEMUR"/>
    <s v="QY"/>
    <n v="1"/>
  </r>
  <r>
    <x v="4889"/>
    <s v="PS10 ANES FOR ALL OPEN PROCEDURS;UPPER END TIBIA,FIBULA,PATELLA"/>
    <s v="AA"/>
    <n v="22"/>
  </r>
  <r>
    <x v="4889"/>
    <s v="PS10 ANES FOR ALL OPEN PROCEDURS;UPPER END TIBIA,FIBULA,PATELLA"/>
    <s v="QK"/>
    <n v="10"/>
  </r>
  <r>
    <x v="4889"/>
    <s v="PS10 ANES FOR ALL OPEN PROCEDURS;UPPER END TIBIA,FIBULA,PATELLA"/>
    <s v="QX"/>
    <n v="6"/>
  </r>
  <r>
    <x v="4889"/>
    <s v="PS10 ANES FOR ALL OPEN PROCEDURS;UPPER END TIBIA,FIBULA,PATELLA"/>
    <s v="QY"/>
    <n v="3"/>
  </r>
  <r>
    <x v="4890"/>
    <s v="PS10 ANES FOR OPN PROC OF LWER LEG,ANKLE,FOOT;NOT OTH SPECIFIED"/>
    <s v="AA"/>
    <n v="21"/>
  </r>
  <r>
    <x v="4890"/>
    <s v="PS10 ANES FOR OPN PROC OF LWER LEG,ANKLE,FOOT;NOT OTH SPECIFIED"/>
    <s v="QK"/>
    <n v="16"/>
  </r>
  <r>
    <x v="4890"/>
    <s v="PS10 ANES FOR OPN PROC OF LWER LEG,ANKLE,FOOT;NOT OTH SPECIFIED"/>
    <s v="QX"/>
    <n v="17"/>
  </r>
  <r>
    <x v="4890"/>
    <s v="PS10 ANES FOR OPN PROC OF LWER LEG,ANKLE,FOOT;NOT OTH SPECIFIED"/>
    <s v="QY"/>
    <n v="7"/>
  </r>
  <r>
    <x v="4891"/>
    <s v="PS10 ANES OPN,SURG ARTHRSCPC PROC OF ELBOW;NOT OTHERWISE SPECIFIED"/>
    <s v="AA"/>
    <n v="5"/>
  </r>
  <r>
    <x v="4891"/>
    <s v="PS10 ANES OPN,SURG ARTHRSCPC PROC OF ELBOW;NOT OTHERWISE SPECIFIED"/>
    <s v="QK"/>
    <n v="5"/>
  </r>
  <r>
    <x v="4891"/>
    <s v="PS10 ANES OPN,SURG ARTHRSCPC PROC OF ELBOW;NOT OTHERWISE SPECIFIED"/>
    <s v="QX"/>
    <n v="3"/>
  </r>
  <r>
    <x v="4891"/>
    <s v="PS10 ANES OPN,SURG ARTHRSCPC PROC OF ELBOW;NOT OTHERWISE SPECIFIED"/>
    <s v="QY"/>
    <n v="1"/>
  </r>
  <r>
    <x v="4892"/>
    <s v="PS10 ANES FOR OPEN SRGCL ARTHRSCPC/ENDSCPC;DSTL RADS,DSTL;NOS"/>
    <s v="AA"/>
    <n v="17"/>
  </r>
  <r>
    <x v="4892"/>
    <s v="PS10 ANES FOR OPEN SRGCL ARTHRSCPC/ENDSCPC;DSTL RADS,DSTL;NOS"/>
    <s v="QK"/>
    <n v="9"/>
  </r>
  <r>
    <x v="4892"/>
    <s v="PS10 ANES FOR OPEN SRGCL ARTHRSCPC/ENDSCPC;DSTL RADS,DSTL;NOS"/>
    <s v="QX"/>
    <n v="7"/>
  </r>
  <r>
    <x v="4892"/>
    <s v="PS10 ANES FOR OPEN SRGCL ARTHRSCPC/ENDSCPC;DSTL RADS,DSTL;NOS"/>
    <s v="QY"/>
    <n v="3"/>
  </r>
  <r>
    <x v="4893"/>
    <s v="PS10-BIOPSY SKIN;SINGLE LESIN;PELVIS,POSTERIOR"/>
    <s v="AA"/>
    <n v="2"/>
  </r>
  <r>
    <x v="4893"/>
    <s v="PS10-BIOPSY SKIN;SINGLE LESIN;PELVIS,POSTERIOR"/>
    <s v="QK"/>
    <n v="2"/>
  </r>
  <r>
    <x v="4893"/>
    <s v="PS10-BIOPSY SKIN;SINGLE LESIN;PELVIS,POSTERIOR"/>
    <s v="QX"/>
    <n v="2"/>
  </r>
  <r>
    <x v="4894"/>
    <s v="PS10 ANES, BIOPSY OF SKIN, SUBCUTANEOUS TISSUE AND/OR MUCOUS MEMBRANE (INCLUDI"/>
    <s v="AA"/>
    <n v="1"/>
  </r>
  <r>
    <x v="4894"/>
    <s v="PS10 ANES, BIOPSY OF SKIN, SUBCUTANEOUS TISSUE AND/OR MUCOUS MEMBRANE (INCLUDI"/>
    <s v="QK"/>
    <n v="3"/>
  </r>
  <r>
    <x v="4894"/>
    <s v="PS10 ANES, BIOPSY OF SKIN, SUBCUTANEOUS TISSUE AND/OR MUCOUS MEMBRANE (INCLUDI"/>
    <s v="QX"/>
    <n v="4"/>
  </r>
  <r>
    <x v="4894"/>
    <s v="PS10 ANES, BIOPSY OF SKIN, SUBCUTANEOUS TISSUE AND/OR MUCOUS MEMBRANE (INCLUDI"/>
    <s v="QY"/>
    <n v="1"/>
  </r>
  <r>
    <x v="4895"/>
    <s v="PS10-REMVE SKIN TAGS/UP-15 LESIN;PELVIS,POSTERIOR"/>
    <s v="AA"/>
    <n v="6"/>
  </r>
  <r>
    <x v="4895"/>
    <s v="PS10-REMVE SKIN TAGS/UP-15 LESIN;PELVIS,POSTERIOR"/>
    <s v="QK"/>
    <n v="3"/>
  </r>
  <r>
    <x v="4896"/>
    <s v="PS10 ANES, REMOVAL OF SKIN TAGS, MULTIPLE FIBROCUTANEOUS TAGS, ANY AREA; UP TO"/>
    <s v="AA"/>
    <n v="3"/>
  </r>
  <r>
    <x v="4896"/>
    <s v="PS10 ANES, REMOVAL OF SKIN TAGS, MULTIPLE FIBROCUTANEOUS TAGS, ANY AREA; UP TO"/>
    <s v="QK"/>
    <n v="3"/>
  </r>
  <r>
    <x v="4896"/>
    <s v="PS10 ANES, REMOVAL OF SKIN TAGS, MULTIPLE FIBROCUTANEOUS TAGS, ANY AREA; UP TO"/>
    <s v="QX"/>
    <n v="2"/>
  </r>
  <r>
    <x v="4897"/>
    <s v="PS10-EXCIS BENIGN LESIN,  0.5 CM OR LESS;PELVIS,POSTERIOR"/>
    <s v="AA"/>
    <n v="4"/>
  </r>
  <r>
    <x v="4897"/>
    <s v="PS10-EXCIS BENIGN LESIN,  0.5 CM OR LESS;PELVIS,POSTERIOR"/>
    <s v="QK"/>
    <n v="5"/>
  </r>
  <r>
    <x v="4897"/>
    <s v="PS10-EXCIS BENIGN LESIN,  0.5 CM OR LESS;PELVIS,POSTERIOR"/>
    <s v="QX"/>
    <n v="5"/>
  </r>
  <r>
    <x v="4897"/>
    <s v="PS10-EXCIS BENIGN LESIN,  0.5 CM OR LESS;PELVIS,POSTERIOR"/>
    <s v="QY"/>
    <n v="1"/>
  </r>
  <r>
    <x v="4898"/>
    <s v="PS10 ANES, EXCISION, BENIGN LESION INCLUDING MARGINS, EXCEPT SKIN TAG (UNLESS"/>
    <s v="AA"/>
    <n v="8"/>
  </r>
  <r>
    <x v="4898"/>
    <s v="PS10 ANES, EXCISION, BENIGN LESION INCLUDING MARGINS, EXCEPT SKIN TAG (UNLESS"/>
    <s v="QK"/>
    <n v="10"/>
  </r>
  <r>
    <x v="4898"/>
    <s v="PS10 ANES, EXCISION, BENIGN LESION INCLUDING MARGINS, EXCEPT SKIN TAG (UNLESS"/>
    <s v="QX"/>
    <n v="13"/>
  </r>
  <r>
    <x v="4898"/>
    <s v="PS10 ANES, EXCISION, BENIGN LESION INCLUDING MARGINS, EXCEPT SKIN TAG (UNLESS"/>
    <s v="QY"/>
    <n v="3"/>
  </r>
  <r>
    <x v="4899"/>
    <s v="PS10-EXCIS BENIGN LESIN, 0.6 -1.0 CM;PELVIS,POSTERIOR"/>
    <s v="AA"/>
    <n v="1"/>
  </r>
  <r>
    <x v="4899"/>
    <s v="PS10-EXCIS BENIGN LESIN, 0.6 -1.0 CM;PELVIS,POSTERIOR"/>
    <s v="QK"/>
    <n v="2"/>
  </r>
  <r>
    <x v="4899"/>
    <s v="PS10-EXCIS BENIGN LESIN, 0.6 -1.0 CM;PELVIS,POSTERIOR"/>
    <s v="QX"/>
    <n v="3"/>
  </r>
  <r>
    <x v="4899"/>
    <s v="PS10-EXCIS BENIGN LESIN, 0.6 -1.0 CM;PELVIS,POSTERIOR"/>
    <s v="QY"/>
    <n v="1"/>
  </r>
  <r>
    <x v="4900"/>
    <s v="PS10 ANES, EXCISION, BENIN LESION INCLUDING MARGINS, EXCEPT SKIN TAG (UNLESS"/>
    <s v="AA"/>
    <n v="2"/>
  </r>
  <r>
    <x v="4900"/>
    <s v="PS10 ANES, EXCISION, BENIN LESION INCLUDING MARGINS, EXCEPT SKIN TAG (UNLESS"/>
    <s v="QK"/>
    <n v="4"/>
  </r>
  <r>
    <x v="4900"/>
    <s v="PS10 ANES, EXCISION, BENIN LESION INCLUDING MARGINS, EXCEPT SKIN TAG (UNLESS"/>
    <s v="QX"/>
    <n v="4"/>
  </r>
  <r>
    <x v="4901"/>
    <s v="PS10-EXCIS BENIGN LESIN, 1.1-2.0 CM;PELVIS,POSTERIOR"/>
    <s v="AA"/>
    <n v="4"/>
  </r>
  <r>
    <x v="4902"/>
    <s v="PS10 ANES, EXCISION, BENGN LESION INCLUDING MARGINS, EXCEPT SKIN TAG (UNLESS"/>
    <s v="AA"/>
    <n v="7"/>
  </r>
  <r>
    <x v="4902"/>
    <s v="PS10 ANES, EXCISION, BENGN LESION INCLUDING MARGINS, EXCEPT SKIN TAG (UNLESS"/>
    <s v="QK"/>
    <n v="5"/>
  </r>
  <r>
    <x v="4902"/>
    <s v="PS10 ANES, EXCISION, BENGN LESION INCLUDING MARGINS, EXCEPT SKIN TAG (UNLESS"/>
    <s v="QX"/>
    <n v="5"/>
  </r>
  <r>
    <x v="4902"/>
    <s v="PS10 ANES, EXCISION, BENGN LESION INCLUDING MARGINS, EXCEPT SKIN TAG (UNLESS"/>
    <s v="QY"/>
    <n v="1"/>
  </r>
  <r>
    <x v="4903"/>
    <s v="PS10-EXCIS BENIGN LESIN, 2.1-3.0 CM;PELVIS,POSTERIOR"/>
    <s v="AA"/>
    <n v="1"/>
  </r>
  <r>
    <x v="4903"/>
    <s v="PS10-EXCIS BENIGN LESIN, 2.1-3.0 CM;PELVIS,POSTERIOR"/>
    <s v="QK"/>
    <n v="1"/>
  </r>
  <r>
    <x v="4903"/>
    <s v="PS10-EXCIS BENIGN LESIN, 2.1-3.0 CM;PELVIS,POSTERIOR"/>
    <s v="QX"/>
    <n v="1"/>
  </r>
  <r>
    <x v="4904"/>
    <s v="PS10 ANES, EXCISION, BENIGN LSION INCLUDING MARGINS, EXCEPT SKIN TAG (UNLESS"/>
    <s v="AA"/>
    <n v="2"/>
  </r>
  <r>
    <x v="4904"/>
    <s v="PS10 ANES, EXCISION, BENIGN LSION INCLUDING MARGINS, EXCEPT SKIN TAG (UNLESS"/>
    <s v="QK"/>
    <n v="2"/>
  </r>
  <r>
    <x v="4904"/>
    <s v="PS10 ANES, EXCISION, BENIGN LSION INCLUDING MARGINS, EXCEPT SKIN TAG (UNLESS"/>
    <s v="QX"/>
    <n v="2"/>
  </r>
  <r>
    <x v="4904"/>
    <s v="PS10 ANES, EXCISION, BENIGN LSION INCLUDING MARGINS, EXCEPT SKIN TAG (UNLESS"/>
    <s v="QY"/>
    <n v="1"/>
  </r>
  <r>
    <x v="4905"/>
    <s v="PS10 ANES, EXCSION, BNIGN LESION INCLUDING MARGINS, EXCEPT SKIN TAG (UNLSS"/>
    <s v="AA"/>
    <n v="3"/>
  </r>
  <r>
    <x v="4905"/>
    <s v="PS10 ANES, EXCSION, BNIGN LESION INCLUDING MARGINS, EXCEPT SKIN TAG (UNLSS"/>
    <s v="QK"/>
    <n v="2"/>
  </r>
  <r>
    <x v="4905"/>
    <s v="PS10 ANES, EXCSION, BNIGN LESION INCLUDING MARGINS, EXCEPT SKIN TAG (UNLSS"/>
    <s v="QX"/>
    <n v="2"/>
  </r>
  <r>
    <x v="4906"/>
    <s v="PS10-EXCIS BENIGN LESIN, OVER 4.0 CM;PELVIS,POSTERIOR"/>
    <s v="AA"/>
    <n v="1"/>
  </r>
  <r>
    <x v="4906"/>
    <s v="PS10-EXCIS BENIGN LESIN, OVER 4.0 CM;PELVIS,POSTERIOR"/>
    <s v="QK"/>
    <n v="2"/>
  </r>
  <r>
    <x v="4907"/>
    <s v="PS10 ANES, EXCISION, BENIGN LESION INCLUDING MARGINS, EXCEPT SKIN TAG (NLESS"/>
    <s v="AA"/>
    <n v="2"/>
  </r>
  <r>
    <x v="4907"/>
    <s v="PS10 ANES, EXCISION, BENIGN LESION INCLUDING MARGINS, EXCEPT SKIN TAG (NLESS"/>
    <s v="QK"/>
    <n v="4"/>
  </r>
  <r>
    <x v="4907"/>
    <s v="PS10 ANES, EXCISION, BENIGN LESION INCLUDING MARGINS, EXCEPT SKIN TAG (NLESS"/>
    <s v="QX"/>
    <n v="2"/>
  </r>
  <r>
    <x v="4908"/>
    <s v="PS10 ANES, EXCISION, BENIGN LESION INCLUDING MARGINS, EXCEPT SKIN TG (UNLESS"/>
    <s v="AA"/>
    <n v="4"/>
  </r>
  <r>
    <x v="4908"/>
    <s v="PS10 ANES, EXCISION, BENIGN LESION INCLUDING MARGINS, EXCEPT SKIN TG (UNLESS"/>
    <s v="QK"/>
    <n v="10"/>
  </r>
  <r>
    <x v="4908"/>
    <s v="PS10 ANES, EXCISION, BENIGN LESION INCLUDING MARGINS, EXCEPT SKIN TG (UNLESS"/>
    <s v="QX"/>
    <n v="11"/>
  </r>
  <r>
    <x v="4908"/>
    <s v="PS10 ANES, EXCISION, BENIGN LESION INCLUDING MARGINS, EXCEPT SKIN TG (UNLESS"/>
    <s v="QY"/>
    <n v="2"/>
  </r>
  <r>
    <x v="4909"/>
    <s v="PS10-EXICIS BENIGN LESIN, 0.5 CM OR LESS;PERINEUM"/>
    <s v="AA"/>
    <n v="1"/>
  </r>
  <r>
    <x v="4909"/>
    <s v="PS10-EXICIS BENIGN LESIN, 0.5 CM OR LESS;PERINEUM"/>
    <s v="QK"/>
    <n v="2"/>
  </r>
  <r>
    <x v="4909"/>
    <s v="PS10-EXICIS BENIGN LESIN, 0.5 CM OR LESS;PERINEUM"/>
    <s v="QX"/>
    <n v="2"/>
  </r>
  <r>
    <x v="4910"/>
    <s v="PS10-EXICIS BENIGN LESIN, 0.5 CM OR LESS;FEMALE EXTERN GENIT"/>
    <s v="AA"/>
    <n v="2"/>
  </r>
  <r>
    <x v="4910"/>
    <s v="PS10-EXICIS BENIGN LESIN, 0.5 CM OR LESS;FEMALE EXTERN GENIT"/>
    <s v="QK"/>
    <n v="1"/>
  </r>
  <r>
    <x v="4910"/>
    <s v="PS10-EXICIS BENIGN LESIN, 0.5 CM OR LESS;FEMALE EXTERN GENIT"/>
    <s v="QX"/>
    <n v="3"/>
  </r>
  <r>
    <x v="4910"/>
    <s v="PS10-EXICIS BENIGN LESIN, 0.5 CM OR LESS;FEMALE EXTERN GENIT"/>
    <s v="QY"/>
    <n v="2"/>
  </r>
  <r>
    <x v="4911"/>
    <s v="PS10 ANES, EXCISION, BENIGN LESION INCLUDING MARGINS, EXCEPT SKN TAG (UNLESS"/>
    <s v="AA"/>
    <n v="6"/>
  </r>
  <r>
    <x v="4911"/>
    <s v="PS10 ANES, EXCISION, BENIGN LESION INCLUDING MARGINS, EXCEPT SKN TAG (UNLESS"/>
    <s v="QK"/>
    <n v="4"/>
  </r>
  <r>
    <x v="4911"/>
    <s v="PS10 ANES, EXCISION, BENIGN LESION INCLUDING MARGINS, EXCEPT SKN TAG (UNLESS"/>
    <s v="QX"/>
    <n v="1"/>
  </r>
  <r>
    <x v="4912"/>
    <s v="PS10-EXICIS BENIGN LESIN, 0.6-1.0 CM;PERINEUM"/>
    <s v="AA"/>
    <n v="1"/>
  </r>
  <r>
    <x v="4913"/>
    <s v="PS10 ANES, EXCISIN, BNGN LESION INCLUDING MARGINS, EXC SKIN TAG (UNLESS"/>
    <s v="AA"/>
    <n v="4"/>
  </r>
  <r>
    <x v="4913"/>
    <s v="PS10 ANES, EXCISIN, BNGN LESION INCLUDING MARGINS, EXC SKIN TAG (UNLESS"/>
    <s v="QK"/>
    <n v="3"/>
  </r>
  <r>
    <x v="4913"/>
    <s v="PS10 ANES, EXCISIN, BNGN LESION INCLUDING MARGINS, EXC SKIN TAG (UNLESS"/>
    <s v="QX"/>
    <n v="2"/>
  </r>
  <r>
    <x v="4913"/>
    <s v="PS10 ANES, EXCISIN, BNGN LESION INCLUDING MARGINS, EXC SKIN TAG (UNLESS"/>
    <s v="QY"/>
    <n v="1"/>
  </r>
  <r>
    <x v="4914"/>
    <s v="PS10 ANES, EXCISION, BENIGN LSION INCLUDING MARGINS, EXCPT SKIN TAG (UNLESS"/>
    <s v="AA"/>
    <n v="1"/>
  </r>
  <r>
    <x v="4914"/>
    <s v="PS10 ANES, EXCISION, BENIGN LSION INCLUDING MARGINS, EXCPT SKIN TAG (UNLESS"/>
    <s v="QK"/>
    <n v="2"/>
  </r>
  <r>
    <x v="4915"/>
    <s v="PS10 ANES, EXCISION, BENIGN LESION INCLUDING MARGNS, EXCEPT SKIN TAG (UNLESS"/>
    <s v="AA"/>
    <n v="1"/>
  </r>
  <r>
    <x v="4916"/>
    <s v="PS10-EXICIS BENIGN LESIN, 3.1-4.0 CM;PERINEUM"/>
    <s v="QK"/>
    <n v="2"/>
  </r>
  <r>
    <x v="4916"/>
    <s v="PS10-EXICIS BENIGN LESIN, 3.1-4.0 CM;PERINEUM"/>
    <s v="QX"/>
    <n v="1"/>
  </r>
  <r>
    <x v="4917"/>
    <s v="PS10 ANES, EXCISION, BENIGN LESION INCLUDING MRGINS, EXCEPT SKIN TAG (UNLESS"/>
    <s v="AA"/>
    <n v="5"/>
  </r>
  <r>
    <x v="4917"/>
    <s v="PS10 ANES, EXCISION, BENIGN LESION INCLUDING MRGINS, EXCEPT SKIN TAG (UNLESS"/>
    <s v="QK"/>
    <n v="1"/>
  </r>
  <r>
    <x v="4917"/>
    <s v="PS10 ANES, EXCISION, BENIGN LESION INCLUDING MRGINS, EXCEPT SKIN TAG (UNLESS"/>
    <s v="QX"/>
    <n v="1"/>
  </r>
  <r>
    <x v="4918"/>
    <s v="PS10-EXICIS BENIGN LESIN, OVER 4.0 CM;PERINEUM"/>
    <s v="AA"/>
    <n v="1"/>
  </r>
  <r>
    <x v="4919"/>
    <s v="PS10 ANES, EXCISION, OTHER BENIGN LESION INCLUDING MARGINS, EXCEPT SKIN TAG (U"/>
    <s v="AA"/>
    <n v="10"/>
  </r>
  <r>
    <x v="4919"/>
    <s v="PS10 ANES, EXCISION, OTHER BENIGN LESION INCLUDING MARGINS, EXCEPT SKIN TAG (U"/>
    <s v="QK"/>
    <n v="16"/>
  </r>
  <r>
    <x v="4919"/>
    <s v="PS10 ANES, EXCISION, OTHER BENIGN LESION INCLUDING MARGINS, EXCEPT SKIN TAG (U"/>
    <s v="QX"/>
    <n v="14"/>
  </r>
  <r>
    <x v="4919"/>
    <s v="PS10 ANES, EXCISION, OTHER BENIGN LESION INCLUDING MARGINS, EXCEPT SKIN TAG (U"/>
    <s v="QY"/>
    <n v="2"/>
  </r>
  <r>
    <x v="4920"/>
    <s v="PS10 ANES, EXCISION, OTHER BENIGN LESION INCLUDNG MARGINS, EXCEPT SKIN TAG (U"/>
    <s v="AA"/>
    <n v="11"/>
  </r>
  <r>
    <x v="4920"/>
    <s v="PS10 ANES, EXCISION, OTHER BENIGN LESION INCLUDNG MARGINS, EXCEPT SKIN TAG (U"/>
    <s v="QK"/>
    <n v="6"/>
  </r>
  <r>
    <x v="4920"/>
    <s v="PS10 ANES, EXCISION, OTHER BENIGN LESION INCLUDNG MARGINS, EXCEPT SKIN TAG (U"/>
    <s v="QX"/>
    <n v="5"/>
  </r>
  <r>
    <x v="4921"/>
    <s v="PS10 ANES, EXCISION, OTHER BENIGN LESION INCLDING MARGINS, EXCEPT SKIN TAG (U"/>
    <s v="AA"/>
    <n v="9"/>
  </r>
  <r>
    <x v="4921"/>
    <s v="PS10 ANES, EXCISION, OTHER BENIGN LESION INCLDING MARGINS, EXCEPT SKIN TAG (U"/>
    <s v="QK"/>
    <n v="4"/>
  </r>
  <r>
    <x v="4921"/>
    <s v="PS10 ANES, EXCISION, OTHER BENIGN LESION INCLDING MARGINS, EXCEPT SKIN TAG (U"/>
    <s v="QX"/>
    <n v="3"/>
  </r>
  <r>
    <x v="4921"/>
    <s v="PS10 ANES, EXCISION, OTHER BENIGN LESION INCLDING MARGINS, EXCEPT SKIN TAG (U"/>
    <s v="QY"/>
    <n v="1"/>
  </r>
  <r>
    <x v="4922"/>
    <s v="PS10 ANES, EXCISION, OTHER BENIGN LESN INCLUDING MARGINS, EXCEPT SKIN TAG (U"/>
    <s v="AA"/>
    <n v="1"/>
  </r>
  <r>
    <x v="4922"/>
    <s v="PS10 ANES, EXCISION, OTHER BENIGN LESN INCLUDING MARGINS, EXCEPT SKIN TAG (U"/>
    <s v="QK"/>
    <n v="1"/>
  </r>
  <r>
    <x v="4923"/>
    <s v="PS10 ANES, EXCISION, OTHER BENIGN LSION INCLUDING MARGINS, EXCEPT SKIN TAG (U"/>
    <s v="QK"/>
    <n v="2"/>
  </r>
  <r>
    <x v="4923"/>
    <s v="PS10 ANES, EXCISION, OTHER BENIGN LSION INCLUDING MARGINS, EXCEPT SKIN TAG (U"/>
    <s v="QX"/>
    <n v="2"/>
  </r>
  <r>
    <x v="4924"/>
    <s v="PS10 ANES, EXCISION, OTHER BNIGN LESION INCLUDING MARGINS, EXCEPT SKIN TAG (U"/>
    <s v="AA"/>
    <n v="3"/>
  </r>
  <r>
    <x v="4924"/>
    <s v="PS10 ANES, EXCISION, OTHER BNIGN LESION INCLUDING MARGINS, EXCEPT SKIN TAG (U"/>
    <s v="QK"/>
    <n v="1"/>
  </r>
  <r>
    <x v="4925"/>
    <s v="PS10 ANES, EXCISION OF SKIN AND SUBCUTANEOUS TISSUE FOR HIDRADENITIS, AXILLARY"/>
    <s v="AA"/>
    <n v="1"/>
  </r>
  <r>
    <x v="4925"/>
    <s v="PS10 ANES, EXCISION OF SKIN AND SUBCUTANEOUS TISSUE FOR HIDRADENITIS, AXILLARY"/>
    <s v="QK"/>
    <n v="2"/>
  </r>
  <r>
    <x v="4925"/>
    <s v="PS10 ANES, EXCISION OF SKIN AND SUBCUTANEOUS TISSUE FOR HIDRADENITIS, AXILLARY"/>
    <s v="QX"/>
    <n v="4"/>
  </r>
  <r>
    <x v="4925"/>
    <s v="PS10 ANES, EXCISION OF SKIN AND SUBCUTANEOUS TISSUE FOR HIDRADENITIS, AXILLARY"/>
    <s v="QY"/>
    <n v="1"/>
  </r>
  <r>
    <x v="4926"/>
    <s v="PS10 ANES, EXCISION OF SKIN AND SUBCTANEOUS TISSUE FOR HIDRADENITIS, AXILLARY"/>
    <s v="QK"/>
    <n v="6"/>
  </r>
  <r>
    <x v="4926"/>
    <s v="PS10 ANES, EXCISION OF SKIN AND SUBCTANEOUS TISSUE FOR HIDRADENITIS, AXILLARY"/>
    <s v="QX"/>
    <n v="7"/>
  </r>
  <r>
    <x v="4926"/>
    <s v="PS10 ANES, EXCISION OF SKIN AND SUBCTANEOUS TISSUE FOR HIDRADENITIS, AXILLARY"/>
    <s v="QY"/>
    <n v="1"/>
  </r>
  <r>
    <x v="4927"/>
    <s v="PS10 ANES, EXCISION OF SKIN AND SUBCUTANEOUS TISSUE FOR HIDRADENITIS, INGUINAL"/>
    <s v="AA"/>
    <n v="2"/>
  </r>
  <r>
    <x v="4928"/>
    <s v="PS10 ANES, EXCISION OF SKN AND SUBCUTANEOUS TISSUE FOR HIDRADENITIS, PERIANAL"/>
    <s v="AA"/>
    <n v="1"/>
  </r>
  <r>
    <x v="4929"/>
    <s v="PS10-EXCIS MALIGN LESIN  0.6 -1.0 CM;PELVIS,POSTERIOR"/>
    <s v="QK"/>
    <n v="1"/>
  </r>
  <r>
    <x v="4930"/>
    <s v="PS10 ANES, EXCISION, MLIGNANT LSION INCLUDING MARGINS, TRUNK, ARMS, OR LEGS;"/>
    <s v="QK"/>
    <n v="2"/>
  </r>
  <r>
    <x v="4930"/>
    <s v="PS10 ANES, EXCISION, MLIGNANT LSION INCLUDING MARGINS, TRUNK, ARMS, OR LEGS;"/>
    <s v="QX"/>
    <n v="2"/>
  </r>
  <r>
    <x v="4931"/>
    <s v="PS10-EXCIS MALIGN LESIN  1.1 - 2.0 CM;PELVIS,POSTERIOR"/>
    <s v="QK"/>
    <n v="1"/>
  </r>
  <r>
    <x v="4931"/>
    <s v="PS10-EXCIS MALIGN LESIN  1.1 - 2.0 CM;PELVIS,POSTERIOR"/>
    <s v="QX"/>
    <n v="1"/>
  </r>
  <r>
    <x v="4931"/>
    <s v="PS10-EXCIS MALIGN LESIN  1.1 - 2.0 CM;PELVIS,POSTERIOR"/>
    <s v="QY"/>
    <n v="1"/>
  </r>
  <r>
    <x v="4932"/>
    <s v="PS10-EXCIS MALIGN LESIN  2.1 -3.0 CM;PELVIS,POSTERIOR"/>
    <s v="AA"/>
    <n v="2"/>
  </r>
  <r>
    <x v="4933"/>
    <s v="PS10 ANES, EXCISION, MLIGNNT LESION INCLUDING MARGINS, TRUNK, ARMS, OR LGS;"/>
    <s v="AA"/>
    <n v="1"/>
  </r>
  <r>
    <x v="4934"/>
    <s v="PS10 ANES, EXCISION, MALIGNANT LESION INCLUDING MARGINS, TRUNK, ARMS, R LEGS;"/>
    <s v="AA"/>
    <n v="1"/>
  </r>
  <r>
    <x v="4935"/>
    <s v="PS10 ANES, EXCISION, MALIGNANT LESION INCLUDING MARGINS, TRUNK, ARS, OR LEGS;"/>
    <s v="QK"/>
    <n v="2"/>
  </r>
  <r>
    <x v="4935"/>
    <s v="PS10 ANES, EXCISION, MALIGNANT LESION INCLUDING MARGINS, TRUNK, ARS, OR LEGS;"/>
    <s v="QX"/>
    <n v="2"/>
  </r>
  <r>
    <x v="4936"/>
    <s v="PS10 ANES, EXCISION, MALIGNANT LESION INCLUDING MARGINS, SCALP, NECK, HANDS, F"/>
    <s v="AA"/>
    <n v="1"/>
  </r>
  <r>
    <x v="4936"/>
    <s v="PS10 ANES, EXCISION, MALIGNANT LESION INCLUDING MARGINS, SCALP, NECK, HANDS, F"/>
    <s v="QK"/>
    <n v="1"/>
  </r>
  <r>
    <x v="4936"/>
    <s v="PS10 ANES, EXCISION, MALIGNANT LESION INCLUDING MARGINS, SCALP, NECK, HANDS, F"/>
    <s v="QX"/>
    <n v="1"/>
  </r>
  <r>
    <x v="4937"/>
    <s v="PS10 ANES, EXCISION, MALIGNANT LESION INCLUDING MARGINS, SCLP, NECK, HANDS, F"/>
    <s v="AA"/>
    <n v="1"/>
  </r>
  <r>
    <x v="4937"/>
    <s v="PS10 ANES, EXCISION, MALIGNANT LESION INCLUDING MARGINS, SCLP, NECK, HANDS, F"/>
    <s v="QX"/>
    <n v="1"/>
  </r>
  <r>
    <x v="4937"/>
    <s v="PS10 ANES, EXCISION, MALIGNANT LESION INCLUDING MARGINS, SCLP, NECK, HANDS, F"/>
    <s v="QY"/>
    <n v="1"/>
  </r>
  <r>
    <x v="4938"/>
    <s v="PS10-EXCIS MALIGN LESIN  0.6 - 1.0 CM;PERINEUM"/>
    <s v="QK"/>
    <n v="1"/>
  </r>
  <r>
    <x v="4938"/>
    <s v="PS10-EXCIS MALIGN LESIN  0.6 - 1.0 CM;PERINEUM"/>
    <s v="QX"/>
    <n v="1"/>
  </r>
  <r>
    <x v="4939"/>
    <s v="PS10 ANES, EXCISION, MLIGNANT LESION INCLUDING MARGINS, SCALP, NECK, HANDS, F"/>
    <s v="QK"/>
    <n v="2"/>
  </r>
  <r>
    <x v="4939"/>
    <s v="PS10 ANES, EXCISION, MLIGNANT LESION INCLUDING MARGINS, SCALP, NECK, HANDS, F"/>
    <s v="QX"/>
    <n v="2"/>
  </r>
  <r>
    <x v="4940"/>
    <s v="PS10 ANES, EXCISION, MALIGNANT LSION INCLUDING MARGINS, SCALP, NECK, HANDS, F"/>
    <s v="QK"/>
    <n v="1"/>
  </r>
  <r>
    <x v="4941"/>
    <s v="PS10-EXCIS MALIGN LESIN  OVER 4.0 CM;PERINEUM"/>
    <s v="QK"/>
    <n v="1"/>
  </r>
  <r>
    <x v="4942"/>
    <s v="PS10 ANES, EXCISION, MALIGNANT LESION INCLUDING MARGINS, FACE, EARS, EYELIDS,"/>
    <s v="AA"/>
    <n v="5"/>
  </r>
  <r>
    <x v="4942"/>
    <s v="PS10 ANES, EXCISION, MALIGNANT LESION INCLUDING MARGINS, FACE, EARS, EYELIDS,"/>
    <s v="QK"/>
    <n v="6"/>
  </r>
  <r>
    <x v="4942"/>
    <s v="PS10 ANES, EXCISION, MALIGNANT LESION INCLUDING MARGINS, FACE, EARS, EYELIDS,"/>
    <s v="QX"/>
    <n v="8"/>
  </r>
  <r>
    <x v="4942"/>
    <s v="PS10 ANES, EXCISION, MALIGNANT LESION INCLUDING MARGINS, FACE, EARS, EYELIDS,"/>
    <s v="QY"/>
    <n v="2"/>
  </r>
  <r>
    <x v="4943"/>
    <s v="PS10 ANES, EXCISION, MALIG LESION INCLUDING MARGINS, FACE, EARS, EYELIDS,"/>
    <s v="AA"/>
    <n v="3"/>
  </r>
  <r>
    <x v="4943"/>
    <s v="PS10 ANES, EXCISION, MALIG LESION INCLUDING MARGINS, FACE, EARS, EYELIDS,"/>
    <s v="QK"/>
    <n v="1"/>
  </r>
  <r>
    <x v="4943"/>
    <s v="PS10 ANES, EXCISION, MALIG LESION INCLUDING MARGINS, FACE, EARS, EYELIDS,"/>
    <s v="QX"/>
    <n v="2"/>
  </r>
  <r>
    <x v="4943"/>
    <s v="PS10 ANES, EXCISION, MALIG LESION INCLUDING MARGINS, FACE, EARS, EYELIDS,"/>
    <s v="QY"/>
    <n v="1"/>
  </r>
  <r>
    <x v="4944"/>
    <s v="PS10 ANES, EXCISION, MALIGNANT LSION INCLUDING MARGINS, FACE, EARS, EYELIDS,"/>
    <s v="AA"/>
    <n v="1"/>
  </r>
  <r>
    <x v="4944"/>
    <s v="PS10 ANES, EXCISION, MALIGNANT LSION INCLUDING MARGINS, FACE, EARS, EYELIDS,"/>
    <s v="QK"/>
    <n v="1"/>
  </r>
  <r>
    <x v="4944"/>
    <s v="PS10 ANES, EXCISION, MALIGNANT LSION INCLUDING MARGINS, FACE, EARS, EYELIDS,"/>
    <s v="QX"/>
    <n v="1"/>
  </r>
  <r>
    <x v="4945"/>
    <s v="PS10 ANES, EXCN, MALIGNANT LESION INCLDING MARGINS, FACE, EARS, EYELIDS,"/>
    <s v="AA"/>
    <n v="1"/>
  </r>
  <r>
    <x v="4946"/>
    <s v="PS10 ANES, AVULSION OF NAIL PLATE, PARTIAL OR COMPLETE, SIMPLE; SINGLE"/>
    <s v="QX"/>
    <n v="1"/>
  </r>
  <r>
    <x v="4946"/>
    <s v="PS10 ANES, AVULSION OF NAIL PLATE, PARTIAL OR COMPLETE, SIMPLE; SINGLE"/>
    <s v="QY"/>
    <n v="1"/>
  </r>
  <r>
    <x v="4947"/>
    <s v="PS10 ANES, EXCISION OF NAIL AND NAIL MATRIX, PARTIAL OR COMPLETE (EG, INGROWN"/>
    <s v="AA"/>
    <n v="3"/>
  </r>
  <r>
    <x v="4948"/>
    <s v="PS10 ANES, BIOPSY OF NAIL UNIT (EG, PLATE, BED, MATRIX, HYPONYCHIUM, PROXIMAL"/>
    <s v="QK"/>
    <n v="1"/>
  </r>
  <r>
    <x v="4949"/>
    <s v="PS10 ANES, REPAIR OF NAIL BED"/>
    <s v="AA"/>
    <n v="1"/>
  </r>
  <r>
    <x v="4949"/>
    <s v="PS10 ANES, REPAIR OF NAIL BED"/>
    <s v="QK"/>
    <n v="2"/>
  </r>
  <r>
    <x v="4949"/>
    <s v="PS10 ANES, REPAIR OF NAIL BED"/>
    <s v="QX"/>
    <n v="2"/>
  </r>
  <r>
    <x v="4950"/>
    <s v="PS10 ANES, EXCISION OF PILONIDAL CYST OR SINUS; SIMPLE"/>
    <s v="AA"/>
    <n v="6"/>
  </r>
  <r>
    <x v="4950"/>
    <s v="PS10 ANES, EXCISION OF PILONIDAL CYST OR SINUS; SIMPLE"/>
    <s v="QK"/>
    <n v="6"/>
  </r>
  <r>
    <x v="4950"/>
    <s v="PS10 ANES, EXCISION OF PILONIDAL CYST OR SINUS; SIMPLE"/>
    <s v="QX"/>
    <n v="4"/>
  </r>
  <r>
    <x v="4951"/>
    <s v="PS10 ANES, EXCISION OF PILONIDAL CYST OR SINUS; EXTENSIVE"/>
    <s v="AA"/>
    <n v="3"/>
  </r>
  <r>
    <x v="4951"/>
    <s v="PS10 ANES, EXCISION OF PILONIDAL CYST OR SINUS; EXTENSIVE"/>
    <s v="QK"/>
    <n v="1"/>
  </r>
  <r>
    <x v="4951"/>
    <s v="PS10 ANES, EXCISION OF PILONIDAL CYST OR SINUS; EXTENSIVE"/>
    <s v="QX"/>
    <n v="1"/>
  </r>
  <r>
    <x v="4952"/>
    <s v="PS10 ANES, EXCISION OF PILONIDAL CYST OR SINUS; COMPLICATED"/>
    <s v="AA"/>
    <n v="2"/>
  </r>
  <r>
    <x v="4952"/>
    <s v="PS10 ANES, EXCISION OF PILONIDAL CYST OR SINUS; COMPLICATED"/>
    <s v="QK"/>
    <n v="1"/>
  </r>
  <r>
    <x v="4953"/>
    <s v="PS10 ANES, TATTOOING, INTRADERMAL INTRODUCTION OF INSOLUBLE OPAQUE PIGMENTS TO"/>
    <s v="AA"/>
    <n v="1"/>
  </r>
  <r>
    <x v="4953"/>
    <s v="PS10 ANES, TATTOOING, INTRADERMAL INTRODUCTION OF INSOLUBLE OPAQUE PIGMENTS TO"/>
    <s v="QK"/>
    <n v="1"/>
  </r>
  <r>
    <x v="4953"/>
    <s v="PS10 ANES, TATTOOING, INTRADERMAL INTRODUCTION OF INSOLUBLE OPAQUE PIGMENTS TO"/>
    <s v="QX"/>
    <n v="1"/>
  </r>
  <r>
    <x v="4954"/>
    <s v="PS10 ANES, TATTOOING, INTRDERMAL INTRODUCTION OF INSOLUBLE OPAQUE PIGMENTS TO"/>
    <s v="QK"/>
    <n v="1"/>
  </r>
  <r>
    <x v="4954"/>
    <s v="PS10 ANES, TATTOOING, INTRDERMAL INTRODUCTION OF INSOLUBLE OPAQUE PIGMENTS TO"/>
    <s v="QX"/>
    <n v="1"/>
  </r>
  <r>
    <x v="4955"/>
    <s v="PS10-SUB INJECT FILL MATER; 1CC OR LESS;BACK"/>
    <s v="QK"/>
    <n v="1"/>
  </r>
  <r>
    <x v="4955"/>
    <s v="PS10-SUB INJECT FILL MATER; 1CC OR LESS;BACK"/>
    <s v="QX"/>
    <n v="1"/>
  </r>
  <r>
    <x v="4956"/>
    <s v="PS10 ANES, INSERTION OF TISSUE EXPANDER(S) FOR OTHER THAN BREAST, INCLUDING SU"/>
    <s v="AA"/>
    <n v="4"/>
  </r>
  <r>
    <x v="4956"/>
    <s v="PS10 ANES, INSERTION OF TISSUE EXPANDER(S) FOR OTHER THAN BREAST, INCLUDING SU"/>
    <s v="QK"/>
    <n v="1"/>
  </r>
  <r>
    <x v="4956"/>
    <s v="PS10 ANES, INSERTION OF TISSUE EXPANDER(S) FOR OTHER THAN BREAST, INCLUDING SU"/>
    <s v="QX"/>
    <n v="1"/>
  </r>
  <r>
    <x v="4957"/>
    <s v="PS10-INSERT TISS EXPAND,OTH THN BREAST;UPPER LEG"/>
    <s v="AA"/>
    <n v="3"/>
  </r>
  <r>
    <x v="4958"/>
    <s v="PS10 ANES, REPLACEMENT OF TISSUE EXPANDER WITH PERMANENT PROSTHESIS"/>
    <s v="QK"/>
    <n v="6"/>
  </r>
  <r>
    <x v="4958"/>
    <s v="PS10 ANES, REPLACEMENT OF TISSUE EXPANDER WITH PERMANENT PROSTHESIS"/>
    <s v="QX"/>
    <n v="6"/>
  </r>
  <r>
    <x v="4959"/>
    <s v="PS10-REMVE TISS EXPAND W/O INSERT PROSTHE;PELVIS,POSTERIOR"/>
    <s v="AA"/>
    <n v="3"/>
  </r>
  <r>
    <x v="4959"/>
    <s v="PS10-REMVE TISS EXPAND W/O INSERT PROSTHE;PELVIS,POSTERIOR"/>
    <s v="QK"/>
    <n v="1"/>
  </r>
  <r>
    <x v="4960"/>
    <s v="PS10 ANES, REMOVAL OF TISSUE EXPANDER(S) WITHOUT INSERTION OF PROSTHESIS"/>
    <s v="QK"/>
    <n v="1"/>
  </r>
  <r>
    <x v="4960"/>
    <s v="PS10 ANES, REMOVAL OF TISSUE EXPANDER(S) WITHOUT INSERTION OF PROSTHESIS"/>
    <s v="QX"/>
    <n v="1"/>
  </r>
  <r>
    <x v="4961"/>
    <s v="PS10-ANES, SUBCUTANEOUS HORMONE PELLET IMPLANTATION"/>
    <s v="AA"/>
    <n v="1"/>
  </r>
  <r>
    <x v="4962"/>
    <s v="PS10 ANES, INSERTION, NON-BIODEGRADABLE DRUG DELIVERY IMPLANT"/>
    <s v="AA"/>
    <n v="2"/>
  </r>
  <r>
    <x v="4962"/>
    <s v="PS10 ANES, INSERTION, NON-BIODEGRADABLE DRUG DELIVERY IMPLANT"/>
    <s v="QK"/>
    <n v="1"/>
  </r>
  <r>
    <x v="4963"/>
    <s v="PS10 ANES, REMOVAL, NON-BIODEGRADABLE DRUG DELIVERY IMPLANT"/>
    <s v="AA"/>
    <n v="2"/>
  </r>
  <r>
    <x v="4963"/>
    <s v="PS10 ANES, REMOVAL, NON-BIODEGRADABLE DRUG DELIVERY IMPLANT"/>
    <s v="QK"/>
    <n v="4"/>
  </r>
  <r>
    <x v="4963"/>
    <s v="PS10 ANES, REMOVAL, NON-BIODEGRADABLE DRUG DELIVERY IMPLANT"/>
    <s v="QX"/>
    <n v="3"/>
  </r>
  <r>
    <x v="4964"/>
    <s v="PS10 ANES, REMOVAL WITH REINSERTION, NON-BIODEGRADABLE DRUG DELIVERY IMPLANT"/>
    <s v="AA"/>
    <n v="2"/>
  </r>
  <r>
    <x v="4964"/>
    <s v="PS10 ANES, REMOVAL WITH REINSERTION, NON-BIODEGRADABLE DRUG DELIVERY IMPLANT"/>
    <s v="QX"/>
    <n v="1"/>
  </r>
  <r>
    <x v="4964"/>
    <s v="PS10 ANES, REMOVAL WITH REINSERTION, NON-BIODEGRADABLE DRUG DELIVERY IMPLANT"/>
    <s v="QY"/>
    <n v="1"/>
  </r>
  <r>
    <x v="4965"/>
    <s v="PS10 ANES, SIMPLE REPAIR OF SUPERFICIAL WOUNDS OF SCALP, NECK, AXILLAE, EXTERN"/>
    <s v="AA"/>
    <n v="2"/>
  </r>
  <r>
    <x v="4966"/>
    <s v="PS10-SIMPLE REP SUPERFICL WOUND;2.5 CM OR LESS;UPPER LEG"/>
    <s v="QK"/>
    <n v="4"/>
  </r>
  <r>
    <x v="4966"/>
    <s v="PS10-SIMPLE REP SUPERFICL WOUND;2.5 CM OR LESS;UPPER LEG"/>
    <s v="QX"/>
    <n v="5"/>
  </r>
  <r>
    <x v="4966"/>
    <s v="PS10-SIMPLE REP SUPERFICL WOUND;2.5 CM OR LESS;UPPER LEG"/>
    <s v="QY"/>
    <n v="1"/>
  </r>
  <r>
    <x v="4967"/>
    <s v="PS10-SIMPLE REP SUPERFICL WOUND;2.6 - 7.5 CM;UPPER LEG"/>
    <s v="QX"/>
    <n v="1"/>
  </r>
  <r>
    <x v="4967"/>
    <s v="PS10-SIMPLE REP SUPERFICL WOUND;2.6 - 7.5 CM;UPPER LEG"/>
    <s v="QY"/>
    <n v="1"/>
  </r>
  <r>
    <x v="4968"/>
    <s v="PS10 ANES, SIMPLE REPAIR OF SUPERFICIAL WOUNDS OF FACE, EARS, EYELIDS, NOSE, L"/>
    <s v="QK"/>
    <n v="1"/>
  </r>
  <r>
    <x v="4969"/>
    <s v="PS10 ANES, REPAIR, INTERMEDIATE, WOUNDS OF SCALP, AXILLAE, TRUNK AND/OR EXTREM"/>
    <s v="AA"/>
    <n v="4"/>
  </r>
  <r>
    <x v="4970"/>
    <s v="PS10-CLOSE WOUND  2.5 CM OR LESS;UPPER LEG"/>
    <s v="AA"/>
    <n v="4"/>
  </r>
  <r>
    <x v="4970"/>
    <s v="PS10-CLOSE WOUND  2.5 CM OR LESS;UPPER LEG"/>
    <s v="QK"/>
    <n v="2"/>
  </r>
  <r>
    <x v="4970"/>
    <s v="PS10-CLOSE WOUND  2.5 CM OR LESS;UPPER LEG"/>
    <s v="QX"/>
    <n v="1"/>
  </r>
  <r>
    <x v="4971"/>
    <s v="PS10-CLOSE WOUND  2.6-7.5 CMPELVIS,ANTER"/>
    <s v="AA"/>
    <n v="1"/>
  </r>
  <r>
    <x v="4971"/>
    <s v="PS10-CLOSE WOUND  2.6-7.5 CMPELVIS,ANTER"/>
    <s v="QK"/>
    <n v="1"/>
  </r>
  <r>
    <x v="4971"/>
    <s v="PS10-CLOSE WOUND  2.6-7.5 CMPELVIS,ANTER"/>
    <s v="QX"/>
    <n v="1"/>
  </r>
  <r>
    <x v="4972"/>
    <s v="PS10-CLOSE WOUND  OVER 30.0 CM;UPPER LEG"/>
    <s v="QK"/>
    <n v="1"/>
  </r>
  <r>
    <x v="4972"/>
    <s v="PS10-CLOSE WOUND  OVER 30.0 CM;UPPER LEG"/>
    <s v="QX"/>
    <n v="1"/>
  </r>
  <r>
    <x v="4973"/>
    <s v="PS10-CLOSE WOUND 2.5 CM OR LESS;PERINEUM"/>
    <s v="AA"/>
    <n v="1"/>
  </r>
  <r>
    <x v="4973"/>
    <s v="PS10-CLOSE WOUND 2.5 CM OR LESS;PERINEUM"/>
    <s v="QK"/>
    <n v="2"/>
  </r>
  <r>
    <x v="4973"/>
    <s v="PS10-CLOSE WOUND 2.5 CM OR LESS;PERINEUM"/>
    <s v="QX"/>
    <n v="1"/>
  </r>
  <r>
    <x v="4974"/>
    <s v="PS10-CLOSE WOUND 2.5 CM OR LESS;FEMALE EXTERN GENIT"/>
    <s v="AA"/>
    <n v="1"/>
  </r>
  <r>
    <x v="4975"/>
    <s v="PS10-CLOSE WOUND 7.6-12.5 CM;PERINEUM"/>
    <s v="AA"/>
    <n v="1"/>
  </r>
  <r>
    <x v="4976"/>
    <s v="PS10 ANES, REPAIR, INTERMEDIAT, WOUNDS OF NECK, HANDS, FEET AND/OR EXTERNAL G"/>
    <s v="QX"/>
    <n v="1"/>
  </r>
  <r>
    <x v="4976"/>
    <s v="PS10 ANES, REPAIR, INTERMEDIAT, WOUNDS OF NECK, HANDS, FEET AND/OR EXTERNAL G"/>
    <s v="QY"/>
    <n v="1"/>
  </r>
  <r>
    <x v="4977"/>
    <s v="PS10 ANES, REPAIR, INTERMEDIATE, WOUNDS OF FACE, EARS, EYELIDS, NOSE, LIPS AND"/>
    <s v="AA"/>
    <n v="3"/>
  </r>
  <r>
    <x v="4977"/>
    <s v="PS10 ANES, REPAIR, INTERMEDIATE, WOUNDS OF FACE, EARS, EYELIDS, NOSE, LIPS AND"/>
    <s v="QK"/>
    <n v="3"/>
  </r>
  <r>
    <x v="4977"/>
    <s v="PS10 ANES, REPAIR, INTERMEDIATE, WOUNDS OF FACE, EARS, EYELIDS, NOSE, LIPS AND"/>
    <s v="QX"/>
    <n v="1"/>
  </r>
  <r>
    <x v="4978"/>
    <s v="PS10 ANES, REPAIR, INTERMEDIATE, WUNDS OF FACE, EARS, EYELIDS, NOSE, LIPS AND"/>
    <s v="AA"/>
    <n v="1"/>
  </r>
  <r>
    <x v="4979"/>
    <s v="PS10-COMPLEX,  1.1 CM-2.5 CM;PELVIS,POSTERIOR"/>
    <s v="AA"/>
    <n v="1"/>
  </r>
  <r>
    <x v="4980"/>
    <s v="PS10 ANES, REPAIR, COMPLEX, TRUNK; 1.1 CM TO 2.5 CM"/>
    <s v="AA"/>
    <n v="15"/>
  </r>
  <r>
    <x v="4980"/>
    <s v="PS10 ANES, REPAIR, COMPLEX, TRUNK; 1.1 CM TO 2.5 CM"/>
    <s v="QK"/>
    <n v="6"/>
  </r>
  <r>
    <x v="4980"/>
    <s v="PS10 ANES, REPAIR, COMPLEX, TRUNK; 1.1 CM TO 2.5 CM"/>
    <s v="QX"/>
    <n v="4"/>
  </r>
  <r>
    <x v="4981"/>
    <s v="PS10 ANES, REPAIR, COMPLEX, TRUNK; 2.6 CM TO 7.5 CM"/>
    <s v="AA"/>
    <n v="1"/>
  </r>
  <r>
    <x v="4981"/>
    <s v="PS10 ANES, REPAIR, COMPLEX, TRUNK; 2.6 CM TO 7.5 CM"/>
    <s v="QK"/>
    <n v="1"/>
  </r>
  <r>
    <x v="4981"/>
    <s v="PS10 ANES, REPAIR, COMPLEX, TRUNK; 2.6 CM TO 7.5 CM"/>
    <s v="QX"/>
    <n v="1"/>
  </r>
  <r>
    <x v="4982"/>
    <s v="PS10 ANES, REPAIR, COMPLEX, SCALP, ARMS, AND/OR LEGS; 1.1 CM TO 2.5 CM"/>
    <s v="AA"/>
    <n v="6"/>
  </r>
  <r>
    <x v="4982"/>
    <s v="PS10 ANES, REPAIR, COMPLEX, SCALP, ARMS, AND/OR LEGS; 1.1 CM TO 2.5 CM"/>
    <s v="QK"/>
    <n v="1"/>
  </r>
  <r>
    <x v="4983"/>
    <s v="PS10-COMPLEX, ; 1.1 CM-2.5 CM;UPPER LEG"/>
    <s v="AA"/>
    <n v="5"/>
  </r>
  <r>
    <x v="4983"/>
    <s v="PS10-COMPLEX, ; 1.1 CM-2.5 CM;UPPER LEG"/>
    <s v="QK"/>
    <n v="4"/>
  </r>
  <r>
    <x v="4983"/>
    <s v="PS10-COMPLEX, ; 1.1 CM-2.5 CM;UPPER LEG"/>
    <s v="QX"/>
    <n v="4"/>
  </r>
  <r>
    <x v="4983"/>
    <s v="PS10-COMPLEX, ; 1.1 CM-2.5 CM;UPPER LEG"/>
    <s v="QY"/>
    <n v="2"/>
  </r>
  <r>
    <x v="4984"/>
    <s v="PS10 ANES, REPAIR, COMPLEX, SCALP, ARMS, AND/OR LEGS; 2.6 CM TO 7.5 CM"/>
    <s v="AA"/>
    <n v="3"/>
  </r>
  <r>
    <x v="4984"/>
    <s v="PS10 ANES, REPAIR, COMPLEX, SCALP, ARMS, AND/OR LEGS; 2.6 CM TO 7.5 CM"/>
    <s v="QK"/>
    <n v="1"/>
  </r>
  <r>
    <x v="4985"/>
    <s v="PS10-COMPLEX, ; 2.6 CM-7.5 CM;UPPER LEG"/>
    <s v="AA"/>
    <n v="2"/>
  </r>
  <r>
    <x v="4985"/>
    <s v="PS10-COMPLEX, ; 2.6 CM-7.5 CM;UPPER LEG"/>
    <s v="QK"/>
    <n v="1"/>
  </r>
  <r>
    <x v="4986"/>
    <s v="PS10 ANES, REPAIR, COMPLEX, FORHEAD, CHEEKS, CHIN, MOUTH, NECK, AXILLAE, GENI"/>
    <s v="AA"/>
    <n v="25"/>
  </r>
  <r>
    <x v="4986"/>
    <s v="PS10 ANES, REPAIR, COMPLEX, FORHEAD, CHEEKS, CHIN, MOUTH, NECK, AXILLAE, GENI"/>
    <s v="QK"/>
    <n v="6"/>
  </r>
  <r>
    <x v="4986"/>
    <s v="PS10 ANES, REPAIR, COMPLEX, FORHEAD, CHEEKS, CHIN, MOUTH, NECK, AXILLAE, GENI"/>
    <s v="QX"/>
    <n v="3"/>
  </r>
  <r>
    <x v="4986"/>
    <s v="PS10 ANES, REPAIR, COMPLEX, FORHEAD, CHEEKS, CHIN, MOUTH, NECK, AXILLAE, GENI"/>
    <s v="QY"/>
    <n v="1"/>
  </r>
  <r>
    <x v="4987"/>
    <s v="PS10-COMPLEX,; 1.1 CM-2.5 CM;PERINEUM"/>
    <s v="QK"/>
    <n v="4"/>
  </r>
  <r>
    <x v="4987"/>
    <s v="PS10-COMPLEX,; 1.1 CM-2.5 CM;PERINEUM"/>
    <s v="QX"/>
    <n v="2"/>
  </r>
  <r>
    <x v="4988"/>
    <s v="PS10-COMPLEX,; 1.1 CM-2.5 CM;MALE EXTERN GENIT"/>
    <s v="AA"/>
    <n v="1"/>
  </r>
  <r>
    <x v="4989"/>
    <s v="PS10-COMPLEX,; 1.1 CM-2.5 CM;FEMALE EXTERN GENIT"/>
    <s v="AA"/>
    <n v="1"/>
  </r>
  <r>
    <x v="4990"/>
    <s v="PS10 ANES, REPAIR, COMPLEX, FOHEAD, CHEEKS, CHIN, MOUTH, NECK, AXILLAE, GENI"/>
    <s v="AA"/>
    <n v="2"/>
  </r>
  <r>
    <x v="4991"/>
    <s v="PS10-COMPLEX,; 2.6 CM-7.5 CM;PERINEUM"/>
    <s v="AA"/>
    <n v="1"/>
  </r>
  <r>
    <x v="4991"/>
    <s v="PS10-COMPLEX,; 2.6 CM-7.5 CM;PERINEUM"/>
    <s v="QX"/>
    <n v="2"/>
  </r>
  <r>
    <x v="4991"/>
    <s v="PS10-COMPLEX,; 2.6 CM-7.5 CM;PERINEUM"/>
    <s v="QY"/>
    <n v="2"/>
  </r>
  <r>
    <x v="4992"/>
    <s v="PS10-COMPLEX,; 2.6 CM-7.5 CM;MALE EXTERN GENIT"/>
    <s v="QK"/>
    <n v="1"/>
  </r>
  <r>
    <x v="4992"/>
    <s v="PS10-COMPLEX,; 2.6 CM-7.5 CM;MALE EXTERN GENIT"/>
    <s v="QX"/>
    <n v="1"/>
  </r>
  <r>
    <x v="4993"/>
    <s v="PS10-ANESTH,INTEGUMENTARY SYSTEM OF HEAD"/>
    <s v="AA"/>
    <n v="1"/>
  </r>
  <r>
    <x v="4993"/>
    <s v="PS10-ANESTH,INTEGUMENTARY SYSTEM OF HEAD"/>
    <s v="QK"/>
    <n v="2"/>
  </r>
  <r>
    <x v="4993"/>
    <s v="PS10-ANESTH,INTEGUMENTARY SYSTEM OF HEAD"/>
    <s v="QX"/>
    <n v="2"/>
  </r>
  <r>
    <x v="4994"/>
    <s v="PS10 ANES, REPAIR, COMPLEX, EYELIDS, NOSE, EARS AND/OR LIPS; 1.1 CM TO 2.5 CM"/>
    <s v="AA"/>
    <n v="6"/>
  </r>
  <r>
    <x v="4994"/>
    <s v="PS10 ANES, REPAIR, COMPLEX, EYELIDS, NOSE, EARS AND/OR LIPS; 1.1 CM TO 2.5 CM"/>
    <s v="QK"/>
    <n v="3"/>
  </r>
  <r>
    <x v="4994"/>
    <s v="PS10 ANES, REPAIR, COMPLEX, EYELIDS, NOSE, EARS AND/OR LIPS; 1.1 CM TO 2.5 CM"/>
    <s v="QX"/>
    <n v="2"/>
  </r>
  <r>
    <x v="4995"/>
    <s v="PS10 ANES, REPAIR, COMPLEX, EYELIDS, NOSE, EARS AND/OR LIPS; 2.6 CM TO 7.5 CM"/>
    <s v="QK"/>
    <n v="2"/>
  </r>
  <r>
    <x v="4995"/>
    <s v="PS10 ANES, REPAIR, COMPLEX, EYELIDS, NOSE, EARS AND/OR LIPS; 2.6 CM TO 7.5 CM"/>
    <s v="QX"/>
    <n v="1"/>
  </r>
  <r>
    <x v="4996"/>
    <s v="PS10-SECOND CLOSE SURG WOUND EXTENS/COMPLICT;PELVIS,POSTERIOR"/>
    <s v="AA"/>
    <n v="11"/>
  </r>
  <r>
    <x v="4996"/>
    <s v="PS10-SECOND CLOSE SURG WOUND EXTENS/COMPLICT;PELVIS,POSTERIOR"/>
    <s v="QK"/>
    <n v="4"/>
  </r>
  <r>
    <x v="4996"/>
    <s v="PS10-SECOND CLOSE SURG WOUND EXTENS/COMPLICT;PELVIS,POSTERIOR"/>
    <s v="QX"/>
    <n v="3"/>
  </r>
  <r>
    <x v="4997"/>
    <s v="PS10 ANES, SECONDARY CLOSURE OF SURGICAL WOUND OR DEHISCENCE, EXTENSIVE OR COM"/>
    <s v="AA"/>
    <n v="20"/>
  </r>
  <r>
    <x v="4997"/>
    <s v="PS10 ANES, SECONDARY CLOSURE OF SURGICAL WOUND OR DEHISCENCE, EXTENSIVE OR COM"/>
    <s v="QK"/>
    <n v="8"/>
  </r>
  <r>
    <x v="4997"/>
    <s v="PS10 ANES, SECONDARY CLOSURE OF SURGICAL WOUND OR DEHISCENCE, EXTENSIVE OR COM"/>
    <s v="QX"/>
    <n v="6"/>
  </r>
  <r>
    <x v="4997"/>
    <s v="PS10 ANES, SECONDARY CLOSURE OF SURGICAL WOUND OR DEHISCENCE, EXTENSIVE OR COM"/>
    <s v="QY"/>
    <n v="2"/>
  </r>
  <r>
    <x v="4998"/>
    <s v="PS10 ANES, ADJACENT TISSUE TRANSFER OR REARRANGEMENT, SCALP, ARMS AND/OR LEGS;"/>
    <s v="AA"/>
    <n v="1"/>
  </r>
  <r>
    <x v="4998"/>
    <s v="PS10 ANES, ADJACENT TISSUE TRANSFER OR REARRANGEMENT, SCALP, ARMS AND/OR LEGS;"/>
    <s v="QK"/>
    <n v="1"/>
  </r>
  <r>
    <x v="4998"/>
    <s v="PS10 ANES, ADJACENT TISSUE TRANSFER OR REARRANGEMENT, SCALP, ARMS AND/OR LEGS;"/>
    <s v="QX"/>
    <n v="1"/>
  </r>
  <r>
    <x v="4999"/>
    <s v="PS10-ADJCNT TISS T/F ; DEFECT 10 SQ CM OR LESS;UPPER LEG"/>
    <s v="AA"/>
    <n v="4"/>
  </r>
  <r>
    <x v="5000"/>
    <s v="PS10 ANES, ADJACENT TISSUE TRANSFER OR REARRANGEMENT, FOREHEAD, CHEEKS, CHIN,"/>
    <s v="AA"/>
    <n v="6"/>
  </r>
  <r>
    <x v="5000"/>
    <s v="PS10 ANES, ADJACENT TISSUE TRANSFER OR REARRANGEMENT, FOREHEAD, CHEEKS, CHIN,"/>
    <s v="QK"/>
    <n v="0"/>
  </r>
  <r>
    <x v="5000"/>
    <s v="PS10 ANES, ADJACENT TISSUE TRANSFER OR REARRANGEMENT, FOREHEAD, CHEEKS, CHIN,"/>
    <s v="QX"/>
    <n v="1"/>
  </r>
  <r>
    <x v="5000"/>
    <s v="PS10 ANES, ADJACENT TISSUE TRANSFER OR REARRANGEMENT, FOREHEAD, CHEEKS, CHIN,"/>
    <s v="QY"/>
    <n v="1"/>
  </r>
  <r>
    <x v="5001"/>
    <s v="PS10-ADJCNT TISS T/F ; DEFECT 10 SQ CM OR LESS;PERINEUM"/>
    <s v="AA"/>
    <n v="2"/>
  </r>
  <r>
    <x v="5001"/>
    <s v="PS10-ADJCNT TISS T/F ; DEFECT 10 SQ CM OR LESS;PERINEUM"/>
    <s v="QK"/>
    <n v="2"/>
  </r>
  <r>
    <x v="5001"/>
    <s v="PS10-ADJCNT TISS T/F ; DEFECT 10 SQ CM OR LESS;PERINEUM"/>
    <s v="QX"/>
    <n v="1"/>
  </r>
  <r>
    <x v="5002"/>
    <s v="PS10 ANES, ADJACENT TISSUE TRANSFER OR REARRANGMENT, FOREHEAD, CHEEKS, CHIN,"/>
    <s v="QK"/>
    <n v="1"/>
  </r>
  <r>
    <x v="5002"/>
    <s v="PS10 ANES, ADJACENT TISSUE TRANSFER OR REARRANGMENT, FOREHEAD, CHEEKS, CHIN,"/>
    <s v="QX"/>
    <n v="1"/>
  </r>
  <r>
    <x v="5003"/>
    <s v="PS10 ANES, ADJACENT TISSUE TRANSFER OR RRRANGEMENT, EYELIDS, NOSE, EARS AND/"/>
    <s v="AA"/>
    <n v="6"/>
  </r>
  <r>
    <x v="5003"/>
    <s v="PS10 ANES, ADJACENT TISSUE TRANSFER OR RRRANGEMENT, EYELIDS, NOSE, EARS AND/"/>
    <s v="QK"/>
    <n v="6"/>
  </r>
  <r>
    <x v="5003"/>
    <s v="PS10 ANES, ADJACENT TISSUE TRANSFER OR RRRANGEMENT, EYELIDS, NOSE, EARS AND/"/>
    <s v="QX"/>
    <n v="6"/>
  </r>
  <r>
    <x v="5004"/>
    <s v="PS10 ANES, ADJCNT TISSUE TRANSFER OR REARRANGEMENT, EYELIDS, NOSE, EARS AND/"/>
    <s v="AA"/>
    <n v="1"/>
  </r>
  <r>
    <x v="5005"/>
    <s v="PS10 ANES, ADJACENT TISSUE TRANSFER OR REARRANGEMENT, ANY AREA; DEFECT 30.1 SQ"/>
    <s v="QK"/>
    <n v="1"/>
  </r>
  <r>
    <x v="5005"/>
    <s v="PS10 ANES, ADJACENT TISSUE TRANSFER OR REARRANGEMENT, ANY AREA; DEFECT 30.1 SQ"/>
    <s v="QX"/>
    <n v="1"/>
  </r>
  <r>
    <x v="5006"/>
    <s v="PS10 ANES,ADJ TISSUE TRNSF OR REARRANGMT, ANY AREA"/>
    <s v="QK"/>
    <n v="1"/>
  </r>
  <r>
    <x v="5006"/>
    <s v="PS10 ANES,ADJ TISSUE TRNSF OR REARRANGMT, ANY AREA"/>
    <s v="QX"/>
    <n v="2"/>
  </r>
  <r>
    <x v="5006"/>
    <s v="PS10 ANES,ADJ TISSUE TRNSF OR REARRANGMT, ANY AREA"/>
    <s v="QY"/>
    <n v="1"/>
  </r>
  <r>
    <x v="5007"/>
    <s v="PS10 ANES, INTEG SYS EXT, ANT TRNK &amp; PERINEUM; NOS; MUSCLES &amp; NRVS HEAD/NCK/"/>
    <s v="AA"/>
    <n v="3"/>
  </r>
  <r>
    <x v="5007"/>
    <s v="PS10 ANES, INTEG SYS EXT, ANT TRNK &amp; PERINEUM; NOS; MUSCLES &amp; NRVS HEAD/NCK/"/>
    <s v="QK"/>
    <n v="9"/>
  </r>
  <r>
    <x v="5007"/>
    <s v="PS10 ANES, INTEG SYS EXT, ANT TRNK &amp; PERINEUM; NOS; MUSCLES &amp; NRVS HEAD/NCK/"/>
    <s v="QX"/>
    <n v="4"/>
  </r>
  <r>
    <x v="5008"/>
    <s v="PS10 ANES, SURGICAL PREPARATION OR CREATIN OF RECIPIENT SITE BY EXCISION OF O"/>
    <s v="AA"/>
    <n v="48"/>
  </r>
  <r>
    <x v="5008"/>
    <s v="PS10 ANES, SURGICAL PREPARATION OR CREATIN OF RECIPIENT SITE BY EXCISION OF O"/>
    <s v="QK"/>
    <n v="34"/>
  </r>
  <r>
    <x v="5008"/>
    <s v="PS10 ANES, SURGICAL PREPARATION OR CREATIN OF RECIPIENT SITE BY EXCISION OF O"/>
    <s v="QX"/>
    <n v="23"/>
  </r>
  <r>
    <x v="5008"/>
    <s v="PS10 ANES, SURGICAL PREPARATION OR CREATIN OF RECIPIENT SITE BY EXCISION OF O"/>
    <s v="QY"/>
    <n v="6"/>
  </r>
  <r>
    <x v="5009"/>
    <s v="PS10 ANES,WND PREP, CH/INF, TRK/ARM/LG;2ND/3RD BRN EXCS W/WO SKN GRFT LT 4% T"/>
    <s v="AA"/>
    <n v="1"/>
  </r>
  <r>
    <x v="5010"/>
    <s v="PS10 ANES,SURG PREP/CREAT OF RECIP STE BY EXCISN OPN WNDS,BURN ESCHAR/TRNK/ARMS"/>
    <s v="AA"/>
    <n v="1"/>
  </r>
  <r>
    <x v="5011"/>
    <s v="PS10 ANES, SURGICAL PRPARATON OR CREATION OF RECIPIENT SITE BY EXCISION OF O"/>
    <s v="AA"/>
    <n v="16"/>
  </r>
  <r>
    <x v="5011"/>
    <s v="PS10 ANES, SURGICAL PRPARATON OR CREATION OF RECIPIENT SITE BY EXCISION OF O"/>
    <s v="QK"/>
    <n v="7"/>
  </r>
  <r>
    <x v="5011"/>
    <s v="PS10 ANES, SURGICAL PRPARATON OR CREATION OF RECIPIENT SITE BY EXCISION OF O"/>
    <s v="QX"/>
    <n v="4"/>
  </r>
  <r>
    <x v="5011"/>
    <s v="PS10 ANES, SURGICAL PRPARATON OR CREATION OF RECIPIENT SITE BY EXCISION OF O"/>
    <s v="QY"/>
    <n v="2"/>
  </r>
  <r>
    <x v="5012"/>
    <s v="PS10 ANES, WND PREP, CH/INF/ F/N/HF/G;ANT TRNK/PERINEUM; ANTERIOR;NOS"/>
    <s v="AA"/>
    <n v="37"/>
  </r>
  <r>
    <x v="5012"/>
    <s v="PS10 ANES, WND PREP, CH/INF/ F/N/HF/G;ANT TRNK/PERINEUM; ANTERIOR;NOS"/>
    <s v="QK"/>
    <n v="21"/>
  </r>
  <r>
    <x v="5012"/>
    <s v="PS10 ANES, WND PREP, CH/INF/ F/N/HF/G;ANT TRNK/PERINEUM; ANTERIOR;NOS"/>
    <s v="QX"/>
    <n v="9"/>
  </r>
  <r>
    <x v="5012"/>
    <s v="PS10 ANES, WND PREP, CH/INF/ F/N/HF/G;ANT TRNK/PERINEUM; ANTERIOR;NOS"/>
    <s v="QY"/>
    <n v="1"/>
  </r>
  <r>
    <x v="5013"/>
    <s v="PS10 ANES FOR PROC ON INTEGUM SYS ON THE EXTRM,ANTER TRUK &amp; PERINEUM, NOS"/>
    <s v="AA"/>
    <n v="8"/>
  </r>
  <r>
    <x v="5013"/>
    <s v="PS10 ANES FOR PROC ON INTEGUM SYS ON THE EXTRM,ANTER TRUK &amp; PERINEUM, NOS"/>
    <s v="QK"/>
    <n v="8"/>
  </r>
  <r>
    <x v="5013"/>
    <s v="PS10 ANES FOR PROC ON INTEGUM SYS ON THE EXTRM,ANTER TRUK &amp; PERINEUM, NOS"/>
    <s v="QX"/>
    <n v="6"/>
  </r>
  <r>
    <x v="5013"/>
    <s v="PS10 ANES FOR PROC ON INTEGUM SYS ON THE EXTRM,ANTER TRUK &amp; PERINEUM, NOS"/>
    <s v="QY"/>
    <n v="1"/>
  </r>
  <r>
    <x v="5014"/>
    <s v="PS10 ANES, SPLIT-THICKNESS AUTOGRAFT, TRUNK, ARMS, LEGS; FIRST 100 SQ CM OR LE"/>
    <s v="AA"/>
    <n v="132"/>
  </r>
  <r>
    <x v="5014"/>
    <s v="PS10 ANES, SPLIT-THICKNESS AUTOGRAFT, TRUNK, ARMS, LEGS; FIRST 100 SQ CM OR LE"/>
    <s v="QK"/>
    <n v="91"/>
  </r>
  <r>
    <x v="5014"/>
    <s v="PS10 ANES, SPLIT-THICKNESS AUTOGRAFT, TRUNK, ARMS, LEGS; FIRST 100 SQ CM OR LE"/>
    <s v="QX"/>
    <n v="50"/>
  </r>
  <r>
    <x v="5014"/>
    <s v="PS10 ANES, SPLIT-THICKNESS AUTOGRAFT, TRUNK, ARMS, LEGS; FIRST 100 SQ CM OR LE"/>
    <s v="QY"/>
    <n v="15"/>
  </r>
  <r>
    <x v="5015"/>
    <s v="PS10 ANES FOR ALL PROC ON INTEGUM SYS, MUSCL &amp; NERVS OF HD,NK,&amp; POST TRK, NO"/>
    <s v="QK"/>
    <n v="1"/>
  </r>
  <r>
    <x v="5016"/>
    <s v="PS10 ANES, SPLIT-THICKNESS AUTOGRAFT, FACE, SCALP, EYELIDS, MOUTH, NECK, EARS,"/>
    <s v="AA"/>
    <n v="12"/>
  </r>
  <r>
    <x v="5016"/>
    <s v="PS10 ANES, SPLIT-THICKNESS AUTOGRAFT, FACE, SCALP, EYELIDS, MOUTH, NECK, EARS,"/>
    <s v="QK"/>
    <n v="12"/>
  </r>
  <r>
    <x v="5016"/>
    <s v="PS10 ANES, SPLIT-THICKNESS AUTOGRAFT, FACE, SCALP, EYELIDS, MOUTH, NECK, EARS,"/>
    <s v="QX"/>
    <n v="10"/>
  </r>
  <r>
    <x v="5016"/>
    <s v="PS10 ANES, SPLIT-THICKNESS AUTOGRAFT, FACE, SCALP, EYELIDS, MOUTH, NECK, EARS,"/>
    <s v="QY"/>
    <n v="1"/>
  </r>
  <r>
    <x v="5017"/>
    <s v="PS10-SPLIT GRFT,MULTI DIGITS; 100 SQ CM OR LESS;PERINEUM"/>
    <s v="AA"/>
    <n v="39"/>
  </r>
  <r>
    <x v="5017"/>
    <s v="PS10-SPLIT GRFT,MULTI DIGITS; 100 SQ CM OR LESS;PERINEUM"/>
    <s v="QK"/>
    <n v="27"/>
  </r>
  <r>
    <x v="5017"/>
    <s v="PS10-SPLIT GRFT,MULTI DIGITS; 100 SQ CM OR LESS;PERINEUM"/>
    <s v="QX"/>
    <n v="16"/>
  </r>
  <r>
    <x v="5017"/>
    <s v="PS10-SPLIT GRFT,MULTI DIGITS; 100 SQ CM OR LESS;PERINEUM"/>
    <s v="QY"/>
    <n v="2"/>
  </r>
  <r>
    <x v="5018"/>
    <s v="PS10 ANES, DERMAL AUTOGRAFT, TRUNK, ARMS, LEGS; FIRST 100 SQ CM OR LESS, OR 1%"/>
    <s v="AA"/>
    <n v="1"/>
  </r>
  <r>
    <x v="5019"/>
    <s v="PS10 ANES, FLL THICKNESS GRAFT, FREE, INCLUDING DIRECT CLOSURE OF DONOR SITE,"/>
    <s v="AA"/>
    <n v="1"/>
  </r>
  <r>
    <x v="5020"/>
    <s v="PS10 ANES, FULL THCKNESS GRAFT, FREE, INCLUDING DIRECT CLOSURE OF DONOR SITE,"/>
    <s v="AA"/>
    <n v="1"/>
  </r>
  <r>
    <x v="5020"/>
    <s v="PS10 ANES, FULL THCKNESS GRAFT, FREE, INCLUDING DIRECT CLOSURE OF DONOR SITE,"/>
    <s v="QK"/>
    <n v="1"/>
  </r>
  <r>
    <x v="5020"/>
    <s v="PS10 ANES, FULL THCKNESS GRAFT, FREE, INCLUDING DIRECT CLOSURE OF DONOR SITE,"/>
    <s v="QX"/>
    <n v="2"/>
  </r>
  <r>
    <x v="5020"/>
    <s v="PS10 ANES, FULL THCKNESS GRAFT, FREE, INCLUDING DIRECT CLOSURE OF DONOR SITE,"/>
    <s v="QY"/>
    <n v="1"/>
  </r>
  <r>
    <x v="5021"/>
    <s v="PS10-FULL THICK GRFT,FREE,;20 SQ CM OR LESS;UPPER LEG"/>
    <s v="QK"/>
    <n v="3"/>
  </r>
  <r>
    <x v="5021"/>
    <s v="PS10-FULL THICK GRFT,FREE,;20 SQ CM OR LESS;UPPER LEG"/>
    <s v="QX"/>
    <n v="1"/>
  </r>
  <r>
    <x v="5022"/>
    <s v="PS10-FULL THICK GRFT,FREE, 20 SQ CM OR LESS;PERINEUM"/>
    <s v="AA"/>
    <n v="4"/>
  </r>
  <r>
    <x v="5022"/>
    <s v="PS10-FULL THICK GRFT,FREE, 20 SQ CM OR LESS;PERINEUM"/>
    <s v="QK"/>
    <n v="2"/>
  </r>
  <r>
    <x v="5022"/>
    <s v="PS10-FULL THICK GRFT,FREE, 20 SQ CM OR LESS;PERINEUM"/>
    <s v="QX"/>
    <n v="1"/>
  </r>
  <r>
    <x v="5023"/>
    <s v="PS10 ANES, FULL THCKNESS GRFT, FREE, INCLUDING DIRECT CLOSURE OF DONOR SITE,"/>
    <s v="AA"/>
    <n v="2"/>
  </r>
  <r>
    <x v="5023"/>
    <s v="PS10 ANES, FULL THCKNESS GRFT, FREE, INCLUDING DIRECT CLOSURE OF DONOR SITE,"/>
    <s v="QK"/>
    <n v="4"/>
  </r>
  <r>
    <x v="5023"/>
    <s v="PS10 ANES, FULL THCKNESS GRFT, FREE, INCLUDING DIRECT CLOSURE OF DONOR SITE,"/>
    <s v="QX"/>
    <n v="3"/>
  </r>
  <r>
    <x v="5024"/>
    <s v="PS10 ANES, APPLICATION OF SKN SUBSTITUTE GRAFT TO TRUNK, ARMS, LEGS, TOTAL WO"/>
    <s v="AA"/>
    <n v="1"/>
  </r>
  <r>
    <x v="5024"/>
    <s v="PS10 ANES, APPLICATION OF SKN SUBSTITUTE GRAFT TO TRUNK, ARMS, LEGS, TOTAL WO"/>
    <s v="QK"/>
    <n v="3"/>
  </r>
  <r>
    <x v="5024"/>
    <s v="PS10 ANES, APPLICATION OF SKN SUBSTITUTE GRAFT TO TRUNK, ARMS, LEGS, TOTAL WO"/>
    <s v="QX"/>
    <n v="1"/>
  </r>
  <r>
    <x v="5024"/>
    <s v="PS10 ANES, APPLICATION OF SKN SUBSTITUTE GRAFT TO TRUNK, ARMS, LEGS, TOTAL WO"/>
    <s v="QY"/>
    <n v="1"/>
  </r>
  <r>
    <x v="5025"/>
    <s v="PS10-ANES,SKN SUB GRAFT MSCLS/NRVES OF HEAD/POST TRNK"/>
    <s v="AA"/>
    <n v="1"/>
  </r>
  <r>
    <x v="5026"/>
    <s v="PS10 ANES, APPLCATION OF SKN SUBSTITUTE GRAFT TO TRUNK, ARMS, LEGS, TOTAL WO"/>
    <s v="AA"/>
    <n v="1"/>
  </r>
  <r>
    <x v="5026"/>
    <s v="PS10 ANES, APPLCATION OF SKN SUBSTITUTE GRAFT TO TRUNK, ARMS, LEGS, TOTAL WO"/>
    <s v="QK"/>
    <n v="2"/>
  </r>
  <r>
    <x v="5026"/>
    <s v="PS10 ANES, APPLCATION OF SKN SUBSTITUTE GRAFT TO TRUNK, ARMS, LEGS, TOTAL WO"/>
    <s v="QX"/>
    <n v="2"/>
  </r>
  <r>
    <x v="5027"/>
    <s v="PS10-DELAY FLAP/SECTION AT /NECK;PERINEUM"/>
    <s v="AA"/>
    <n v="1"/>
  </r>
  <r>
    <x v="5027"/>
    <s v="PS10-DELAY FLAP/SECTION AT /NECK;PERINEUM"/>
    <s v="QK"/>
    <n v="2"/>
  </r>
  <r>
    <x v="5027"/>
    <s v="PS10-DELAY FLAP/SECTION AT /NECK;PERINEUM"/>
    <s v="QX"/>
    <n v="2"/>
  </r>
  <r>
    <x v="5027"/>
    <s v="PS10-DELAY FLAP/SECTION AT /NECK;PERINEUM"/>
    <s v="QY"/>
    <n v="1"/>
  </r>
  <r>
    <x v="5028"/>
    <s v="PS10 ANES, DELAY OF FLAP OR SECTIONING OF FLAP (DIVISION AND INSET); AT EYELID"/>
    <s v="QK"/>
    <n v="1"/>
  </r>
  <r>
    <x v="5028"/>
    <s v="PS10 ANES, DELAY OF FLAP OR SECTIONING OF FLAP (DIVISION AND INSET); AT EYELID"/>
    <s v="QX"/>
    <n v="2"/>
  </r>
  <r>
    <x v="5028"/>
    <s v="PS10 ANES, DELAY OF FLAP OR SECTIONING OF FLAP (DIVISION AND INSET); AT EYELID"/>
    <s v="QY"/>
    <n v="1"/>
  </r>
  <r>
    <x v="5029"/>
    <s v="PS10 ANES, FOREHEAD FLAP WITH PRESERVATION OF VASCULAR PEDICLE (EG, AXIAL PATT"/>
    <s v="AA"/>
    <n v="2"/>
  </r>
  <r>
    <x v="5029"/>
    <s v="PS10 ANES, FOREHEAD FLAP WITH PRESERVATION OF VASCULAR PEDICLE (EG, AXIAL PATT"/>
    <s v="QK"/>
    <n v="2"/>
  </r>
  <r>
    <x v="5029"/>
    <s v="PS10 ANES, FOREHEAD FLAP WITH PRESERVATION OF VASCULAR PEDICLE (EG, AXIAL PATT"/>
    <s v="QX"/>
    <n v="1"/>
  </r>
  <r>
    <x v="5030"/>
    <s v="PS10 ANES, MUSCLE, MYOCUTANEOUS, OR FASCIOCUTANEOUS FLAP; HEAD AND NECK (EG, T"/>
    <s v="QK"/>
    <n v="1"/>
  </r>
  <r>
    <x v="5030"/>
    <s v="PS10 ANES, MUSCLE, MYOCUTANEOUS, OR FASCIOCUTANEOUS FLAP; HEAD AND NECK (EG, T"/>
    <s v="QX"/>
    <n v="1"/>
  </r>
  <r>
    <x v="5031"/>
    <s v="PS10 ANES, MUSCLE, MYOCUTANEOUS, OR FASCIOCUTANEOUS FLAP; TRUNK"/>
    <s v="AA"/>
    <n v="1"/>
  </r>
  <r>
    <x v="5031"/>
    <s v="PS10 ANES, MUSCLE, MYOCUTANEOUS, OR FASCIOCUTANEOUS FLAP; TRUNK"/>
    <s v="QK"/>
    <n v="2"/>
  </r>
  <r>
    <x v="5031"/>
    <s v="PS10 ANES, MUSCLE, MYOCUTANEOUS, OR FASCIOCUTANEOUS FLAP; TRUNK"/>
    <s v="QX"/>
    <n v="1"/>
  </r>
  <r>
    <x v="5032"/>
    <s v="PS10-ANES, FOR PROC ON UPPER POSTERIOR ABDOMINAL WALL"/>
    <s v="AA"/>
    <n v="0"/>
  </r>
  <r>
    <x v="5033"/>
    <s v="PS10-ANES FOR PROC ON OWER ANTERIOR ABDOMINAL WALL; NOS"/>
    <s v="AA"/>
    <n v="1"/>
  </r>
  <r>
    <x v="5034"/>
    <s v="PS10-ANES,MUSC,MYOCUT/FASCIOCUT FLAP;UPPER EXTREMT;UP ARM MUSCLE/TENDON"/>
    <s v="QK"/>
    <n v="1"/>
  </r>
  <r>
    <x v="5034"/>
    <s v="PS10-ANES,MUSC,MYOCUT/FASCIOCUT FLAP;UPPER EXTREMT;UP ARM MUSCLE/TENDON"/>
    <s v="QX"/>
    <n v="1"/>
  </r>
  <r>
    <x v="5035"/>
    <s v="PS10 ANES, MUSCLE, MYOCUTANEOUS, OR FASCIOCUTANEOUS FLAP; LOWER EXTREMITY"/>
    <s v="AA"/>
    <n v="2"/>
  </r>
  <r>
    <x v="5036"/>
    <s v="PS10-ANES,MUSC,MYOCUT/FASCIOCUT FLAP;LOW EXTREMT;LOW LEG"/>
    <s v="QK"/>
    <n v="1"/>
  </r>
  <r>
    <x v="5037"/>
    <s v="PS10-FLAP;ISLAND PEDIC;PELVIS,POSTERIOR"/>
    <s v="AA"/>
    <n v="2"/>
  </r>
  <r>
    <x v="5038"/>
    <s v="PS10-FLAP;NEUROVASC PEDIC;PELVIS,POSTERIOR"/>
    <s v="AA"/>
    <n v="1"/>
  </r>
  <r>
    <x v="5039"/>
    <s v="PS10-ANES,FREE MUSC FLAP W/-W/O MICRVASC ANASTOMIS;LOW LEG,FASCIA/MUSC"/>
    <s v="AA"/>
    <n v="1"/>
  </r>
  <r>
    <x v="5040"/>
    <s v="PS10-ANES,FREE MUSC FLAP W/-W/O MICROVASC ANASTOMSIS;UP ARM"/>
    <s v="AA"/>
    <n v="1"/>
  </r>
  <r>
    <x v="5041"/>
    <s v="PS10-FREE SKIN FLAP W/MICROVASC ANASTOMSIS;PELVIS,POSTERIOR"/>
    <s v="QK"/>
    <n v="1"/>
  </r>
  <r>
    <x v="5041"/>
    <s v="PS10-FREE SKIN FLAP W/MICROVASC ANASTOMSIS;PELVIS,POSTERIOR"/>
    <s v="QX"/>
    <n v="1"/>
  </r>
  <r>
    <x v="5042"/>
    <s v="PS10 ANES, FREE SKIN FLAP WITH MICROVASCULAR ANASTOMOSIS"/>
    <s v="QK"/>
    <n v="2"/>
  </r>
  <r>
    <x v="5042"/>
    <s v="PS10 ANES, FREE SKIN FLAP WITH MICROVASCULAR ANASTOMOSIS"/>
    <s v="QX"/>
    <n v="2"/>
  </r>
  <r>
    <x v="5043"/>
    <s v="PS10 ANES, GRAFT; COMPOSITE (EG, FULL THICKNESS OF EXTERNAL EAR OR NASAL ALA),"/>
    <s v="AA"/>
    <n v="2"/>
  </r>
  <r>
    <x v="5043"/>
    <s v="PS10 ANES, GRAFT; COMPOSITE (EG, FULL THICKNESS OF EXTERNAL EAR OR NASAL ALA),"/>
    <s v="QX"/>
    <n v="1"/>
  </r>
  <r>
    <x v="5043"/>
    <s v="PS10 ANES, GRAFT; COMPOSITE (EG, FULL THICKNESS OF EXTERNAL EAR OR NASAL ALA),"/>
    <s v="QY"/>
    <n v="1"/>
  </r>
  <r>
    <x v="5044"/>
    <s v="PS10 ANES, GRAFT; DERMA-FAT-FASCIA"/>
    <s v="AA"/>
    <n v="2"/>
  </r>
  <r>
    <x v="5044"/>
    <s v="PS10 ANES, GRAFT; DERMA-FAT-FASCIA"/>
    <s v="QK"/>
    <n v="1"/>
  </r>
  <r>
    <x v="5044"/>
    <s v="PS10 ANES, GRAFT; DERMA-FAT-FASCIA"/>
    <s v="QX"/>
    <n v="1"/>
  </r>
  <r>
    <x v="5045"/>
    <s v="PS10-GRFT;COMPOST,DERMA-FAT-FASCIA;UPPER LEG"/>
    <s v="QY"/>
    <n v="1"/>
  </r>
  <r>
    <x v="5046"/>
    <s v="PS10 ANES, DERMABRASION; SEGMENTAL, FACE"/>
    <s v="AA"/>
    <n v="1"/>
  </r>
  <r>
    <x v="5047"/>
    <s v="PS10 ANES, DERMABRASION; REGIONAL, OTHER THAN FACE"/>
    <s v="AA"/>
    <n v="1"/>
  </r>
  <r>
    <x v="5048"/>
    <s v="PS10 ANES, BLEPHAROPLASTY, LOWER EYELID;"/>
    <s v="QK"/>
    <n v="3"/>
  </r>
  <r>
    <x v="5048"/>
    <s v="PS10 ANES, BLEPHAROPLASTY, LOWER EYELID;"/>
    <s v="QX"/>
    <n v="3"/>
  </r>
  <r>
    <x v="5049"/>
    <s v="PS10 ANES, BLEPHAROPLASTY, UPPER EYELID;"/>
    <s v="AA"/>
    <n v="6"/>
  </r>
  <r>
    <x v="5049"/>
    <s v="PS10 ANES, BLEPHAROPLASTY, UPPER EYELID;"/>
    <s v="QK"/>
    <n v="7"/>
  </r>
  <r>
    <x v="5049"/>
    <s v="PS10 ANES, BLEPHAROPLASTY, UPPER EYELID;"/>
    <s v="QX"/>
    <n v="7"/>
  </r>
  <r>
    <x v="5050"/>
    <s v="PS10 ANES, BLEPHAROPLASTY, UPPER EYELID; WITH EXCESSIVE SKIN WEIGHTING DOWN LI"/>
    <s v="AA"/>
    <n v="5"/>
  </r>
  <r>
    <x v="5050"/>
    <s v="PS10 ANES, BLEPHAROPLASTY, UPPER EYELID; WITH EXCESSIVE SKIN WEIGHTING DOWN LI"/>
    <s v="QK"/>
    <n v="16"/>
  </r>
  <r>
    <x v="5050"/>
    <s v="PS10 ANES, BLEPHAROPLASTY, UPPER EYELID; WITH EXCESSIVE SKIN WEIGHTING DOWN LI"/>
    <s v="QX"/>
    <n v="17"/>
  </r>
  <r>
    <x v="5050"/>
    <s v="PS10 ANES, BLEPHAROPLASTY, UPPER EYELID; WITH EXCESSIVE SKIN WEIGHTING DOWN LI"/>
    <s v="QY"/>
    <n v="1"/>
  </r>
  <r>
    <x v="5051"/>
    <s v="PS10 ANES, RHYTIDECTOMY; NECK WITH PLATYSMAL TIGHTENING (PLATYSMAL FLAP, P-FLA"/>
    <s v="QK"/>
    <n v="1"/>
  </r>
  <r>
    <x v="5051"/>
    <s v="PS10 ANES, RHYTIDECTOMY; NECK WITH PLATYSMAL TIGHTENING (PLATYSMAL FLAP, P-FLA"/>
    <s v="QX"/>
    <n v="1"/>
  </r>
  <r>
    <x v="5052"/>
    <s v="PS10 ANES, EXC, EXCESSIVE SKIN AND SUBCUTANEOUS TISSUE (INCLUDES LIPECTOM"/>
    <s v="AA"/>
    <n v="17"/>
  </r>
  <r>
    <x v="5052"/>
    <s v="PS10 ANES, EXC, EXCESSIVE SKIN AND SUBCUTANEOUS TISSUE (INCLUDES LIPECTOM"/>
    <s v="QK"/>
    <n v="1"/>
  </r>
  <r>
    <x v="5052"/>
    <s v="PS10 ANES, EXC, EXCESSIVE SKIN AND SUBCUTANEOUS TISSUE (INCLUDES LIPECTOM"/>
    <s v="QX"/>
    <n v="2"/>
  </r>
  <r>
    <x v="5052"/>
    <s v="PS10 ANES, EXC, EXCESSIVE SKIN AND SUBCUTANEOUS TISSUE (INCLUDES LIPECTOM"/>
    <s v="QY"/>
    <n v="1"/>
  </r>
  <r>
    <x v="5053"/>
    <s v="PS10 ANES, EXCISION, EXCSSIVE SKIN AN SUBCUTANEOUS TISSUE (INCLUDES LIPECTOM"/>
    <s v="AA"/>
    <n v="1"/>
  </r>
  <r>
    <x v="5053"/>
    <s v="PS10 ANES, EXCISION, EXCSSIVE SKIN AN SUBCUTANEOUS TISSUE (INCLUDES LIPECTOM"/>
    <s v="QK"/>
    <n v="2"/>
  </r>
  <r>
    <x v="5053"/>
    <s v="PS10 ANES, EXCISION, EXCSSIVE SKIN AN SUBCUTANEOUS TISSUE (INCLUDES LIPECTOM"/>
    <s v="QX"/>
    <n v="2"/>
  </r>
  <r>
    <x v="5054"/>
    <s v="PS10 ANES, EXCISION, EXCESSIVE SKIN AND SBCUTANEOUS TISSUE (INCLUDES LIPECTOM"/>
    <s v="QK"/>
    <n v="1"/>
  </r>
  <r>
    <x v="5054"/>
    <s v="PS10 ANES, EXCISION, EXCESSIVE SKIN AND SBCUTANEOUS TISSUE (INCLUDES LIPECTOM"/>
    <s v="QX"/>
    <n v="1"/>
  </r>
  <r>
    <x v="5055"/>
    <s v="PS10 ANES, EXCISION, EXCESSIVE SKIN AND SUBCTANEOUS TISSUE (INCLUDES LIPECTOM"/>
    <s v="QK"/>
    <n v="1"/>
  </r>
  <r>
    <x v="5056"/>
    <s v="PS10 ANES, EXCISION, EXCSIVE SKN AND SUBCUTANEOUS TISSUE (INCLUDES LIPECTOM"/>
    <s v="AA"/>
    <n v="1"/>
  </r>
  <r>
    <x v="5056"/>
    <s v="PS10 ANES, EXCISION, EXCSIVE SKN AND SUBCUTANEOUS TISSUE (INCLUDES LIPECTOM"/>
    <s v="QK"/>
    <n v="2"/>
  </r>
  <r>
    <x v="5056"/>
    <s v="PS10 ANES, EXCISION, EXCSIVE SKN AND SUBCUTANEOUS TISSUE (INCLUDES LIPECTOM"/>
    <s v="QX"/>
    <n v="2"/>
  </r>
  <r>
    <x v="5057"/>
    <s v="PS10 ANES ON VAGINAL PROCEDURE OF THE LABIAL"/>
    <s v="QK"/>
    <n v="1"/>
  </r>
  <r>
    <x v="5057"/>
    <s v="PS10 ANES ON VAGINAL PROCEDURE OF THE LABIAL"/>
    <s v="QX"/>
    <n v="1"/>
  </r>
  <r>
    <x v="5058"/>
    <s v="PS10 ANES, GRAFT FOR FACIAL NERVE PARALYSIS; FREE FASCIA GRAFT (INCLUDING OBTA"/>
    <s v="AA"/>
    <n v="1"/>
  </r>
  <r>
    <x v="5059"/>
    <s v="PS10-REMVE SUTURE UNDR ANES;SAME SURGEON;PELVIS,POSTERIOR"/>
    <s v="AA"/>
    <n v="2"/>
  </r>
  <r>
    <x v="5060"/>
    <s v="PS10 ANES, REMOVAL OF SUTURES UNDER ANESTHESIA (OTHER THAN LOCAL), SAME SURGEO"/>
    <s v="AA"/>
    <n v="3"/>
  </r>
  <r>
    <x v="5060"/>
    <s v="PS10 ANES, REMOVAL OF SUTURES UNDER ANESTHESIA (OTHER THAN LOCAL), SAME SURGEO"/>
    <s v="QK"/>
    <n v="2"/>
  </r>
  <r>
    <x v="5060"/>
    <s v="PS10 ANES, REMOVAL OF SUTURES UNDER ANESTHESIA (OTHER THAN LOCAL), SAME SURGEO"/>
    <s v="QX"/>
    <n v="1"/>
  </r>
  <r>
    <x v="5061"/>
    <s v="PS10-REMVE SUTURE UNDR ANES;OTH SURGEON;PELVIS,POSTERIOR"/>
    <s v="AA"/>
    <n v="3"/>
  </r>
  <r>
    <x v="5061"/>
    <s v="PS10-REMVE SUTURE UNDR ANES;OTH SURGEON;PELVIS,POSTERIOR"/>
    <s v="QX"/>
    <n v="1"/>
  </r>
  <r>
    <x v="5061"/>
    <s v="PS10-REMVE SUTURE UNDR ANES;OTH SURGEON;PELVIS,POSTERIOR"/>
    <s v="QY"/>
    <n v="1"/>
  </r>
  <r>
    <x v="5062"/>
    <s v="PS10 ANES, REMOVAL OF SUTURES UNDER ANESTHESIA (OTHER THAN LOCAL), OTHER SURGE"/>
    <s v="AA"/>
    <n v="8"/>
  </r>
  <r>
    <x v="5062"/>
    <s v="PS10 ANES, REMOVAL OF SUTURES UNDER ANESTHESIA (OTHER THAN LOCAL), OTHER SURGE"/>
    <s v="QK"/>
    <n v="3"/>
  </r>
  <r>
    <x v="5062"/>
    <s v="PS10 ANES, REMOVAL OF SUTURES UNDER ANESTHESIA (OTHER THAN LOCAL), OTHER SURGE"/>
    <s v="QX"/>
    <n v="3"/>
  </r>
  <r>
    <x v="5062"/>
    <s v="PS10 ANES, REMOVAL OF SUTURES UNDER ANESTHESIA (OTHER THAN LOCAL), OTHER SURGE"/>
    <s v="QY"/>
    <n v="1"/>
  </r>
  <r>
    <x v="5063"/>
    <s v="PS10-DRESS CHNG UNDR ANES;PELVIS,POSTERIOR"/>
    <s v="AA"/>
    <n v="2"/>
  </r>
  <r>
    <x v="5064"/>
    <s v="PS10 ANES, DRESSING CHANGE (FOR OTHER THAN BURNS) UNDER ANESTHESIA (OTHER THAN"/>
    <s v="AA"/>
    <n v="16"/>
  </r>
  <r>
    <x v="5064"/>
    <s v="PS10 ANES, DRESSING CHANGE (FOR OTHER THAN BURNS) UNDER ANESTHESIA (OTHER THAN"/>
    <s v="QK"/>
    <n v="4"/>
  </r>
  <r>
    <x v="5064"/>
    <s v="PS10 ANES, DRESSING CHANGE (FOR OTHER THAN BURNS) UNDER ANESTHESIA (OTHER THAN"/>
    <s v="QX"/>
    <n v="4"/>
  </r>
  <r>
    <x v="5064"/>
    <s v="PS10 ANES, DRESSING CHANGE (FOR OTHER THAN BURNS) UNDER ANESTHESIA (OTHER THAN"/>
    <s v="QY"/>
    <n v="2"/>
  </r>
  <r>
    <x v="5065"/>
    <s v="PS10 ANES, SUCTION ASSISTED LIPECTOMY; HEAD AND NECK"/>
    <s v="QK"/>
    <n v="1"/>
  </r>
  <r>
    <x v="5065"/>
    <s v="PS10 ANES, SUCTION ASSISTED LIPECTOMY; HEAD AND NECK"/>
    <s v="QX"/>
    <n v="1"/>
  </r>
  <r>
    <x v="5066"/>
    <s v="PS10 ANES, EXCISION, SACRAL PRESSURE ULCER, WITH PRIMARY SUTURE;"/>
    <s v="AA"/>
    <n v="20"/>
  </r>
  <r>
    <x v="5066"/>
    <s v="PS10 ANES, EXCISION, SACRAL PRESSURE ULCER, WITH PRIMARY SUTURE;"/>
    <s v="QK"/>
    <n v="11"/>
  </r>
  <r>
    <x v="5066"/>
    <s v="PS10 ANES, EXCISION, SACRAL PRESSURE ULCER, WITH PRIMARY SUTURE;"/>
    <s v="QX"/>
    <n v="7"/>
  </r>
  <r>
    <x v="5066"/>
    <s v="PS10 ANES, EXCISION, SACRAL PRESSURE ULCER, WITH PRIMARY SUTURE;"/>
    <s v="QY"/>
    <n v="2"/>
  </r>
  <r>
    <x v="5067"/>
    <s v="PS10 ANES,EXICSN, SACRL PRESS ULCER W/PRIMRY SUTURE"/>
    <s v="QK"/>
    <n v="1"/>
  </r>
  <r>
    <x v="5067"/>
    <s v="PS10 ANES,EXICSN, SACRL PRESS ULCER W/PRIMRY SUTURE"/>
    <s v="QX"/>
    <n v="1"/>
  </r>
  <r>
    <x v="5068"/>
    <s v="PS10 ANES, EXCISION, SACRAL PRESSURE ULCER, WITH PRIMARY SUTURE; WITH OSTECTOM"/>
    <s v="QK"/>
    <n v="1"/>
  </r>
  <r>
    <x v="5069"/>
    <s v="PS10 ANES, EXCISION, SACRAL PRESSURE ULCER, WITH SKIN FLAP CLOSURE;"/>
    <s v="AA"/>
    <n v="2"/>
  </r>
  <r>
    <x v="5069"/>
    <s v="PS10 ANES, EXCISION, SACRAL PRESSURE ULCER, WITH SKIN FLAP CLOSURE;"/>
    <s v="QK"/>
    <n v="2"/>
  </r>
  <r>
    <x v="5069"/>
    <s v="PS10 ANES, EXCISION, SACRAL PRESSURE ULCER, WITH SKIN FLAP CLOSURE;"/>
    <s v="QX"/>
    <n v="1"/>
  </r>
  <r>
    <x v="5070"/>
    <s v="PS10 ANES, EXCISION, SACRAL PRESSURE ULCER, WITH SKIN FLAP CLOSURE; WITH OSTEC"/>
    <s v="AA"/>
    <n v="2"/>
  </r>
  <r>
    <x v="5070"/>
    <s v="PS10 ANES, EXCISION, SACRAL PRESSURE ULCER, WITH SKIN FLAP CLOSURE; WITH OSTEC"/>
    <s v="QK"/>
    <n v="1"/>
  </r>
  <r>
    <x v="5070"/>
    <s v="PS10 ANES, EXCISION, SACRAL PRESSURE ULCER, WITH SKIN FLAP CLOSURE; WITH OSTEC"/>
    <s v="QX"/>
    <n v="1"/>
  </r>
  <r>
    <x v="5071"/>
    <s v="PS10 ANES, EXCISION, SACRAL PRESSURE ULCR, IN PREPARATION FOR MUSCLE OR MYOCU"/>
    <s v="QX"/>
    <n v="1"/>
  </r>
  <r>
    <x v="5071"/>
    <s v="PS10 ANES, EXCISION, SACRAL PRESSURE ULCR, IN PREPARATION FOR MUSCLE OR MYOCU"/>
    <s v="QY"/>
    <n v="1"/>
  </r>
  <r>
    <x v="5072"/>
    <s v="PS10 ANES, EXCISION, ISCHIAL PRESSURE ULCER, WITH PRIMARY SUTURE;"/>
    <s v="AA"/>
    <n v="1"/>
  </r>
  <r>
    <x v="5073"/>
    <s v="PS10 ANES, EXCISION, ISCHIAL PRESSURE ULCER, WITH SKIN FLAP CLOSURE;"/>
    <s v="AA"/>
    <n v="1"/>
  </r>
  <r>
    <x v="5073"/>
    <s v="PS10 ANES, EXCISION, ISCHIAL PRESSURE ULCER, WITH SKIN FLAP CLOSURE;"/>
    <s v="QK"/>
    <n v="2"/>
  </r>
  <r>
    <x v="5073"/>
    <s v="PS10 ANES, EXCISION, ISCHIAL PRESSURE ULCER, WITH SKIN FLAP CLOSURE;"/>
    <s v="QX"/>
    <n v="1"/>
  </r>
  <r>
    <x v="5074"/>
    <s v="PS10 ANES, EXCISION, TROCHANTERIC PRESSURE ULCER, WITH PRIMARY SUTURE; WITH OS"/>
    <s v="QX"/>
    <n v="1"/>
  </r>
  <r>
    <x v="5074"/>
    <s v="PS10 ANES, EXCISION, TROCHANTERIC PRESSURE ULCER, WITH PRIMARY SUTURE; WITH OS"/>
    <s v="QY"/>
    <n v="1"/>
  </r>
  <r>
    <x v="5075"/>
    <s v="PS10 ANES, EXCISION, TROCHANTERIC PRESSURE ULCER, WITH SKIN FLAP CLOSURE;"/>
    <s v="AA"/>
    <n v="1"/>
  </r>
  <r>
    <x v="5076"/>
    <s v="PS10-ANES,ALL PROC ON INTEGUMNTRY SYS,MUSCL&amp;NRVE OF HEAD,NCK &amp; POSTR TRUCK,N"/>
    <s v="QK"/>
    <n v="1"/>
  </r>
  <r>
    <x v="5076"/>
    <s v="PS10-ANES,ALL PROC ON INTEGUMNTRY SYS,MUSCL&amp;NRVE OF HEAD,NCK &amp; POSTR TRUCK,N"/>
    <s v="QX"/>
    <n v="1"/>
  </r>
  <r>
    <x v="5077"/>
    <s v="PS10-ANES,PROC ON INTEGUMMNTARY SYST ON EXTRMITIES,ANTE TRUCK &amp; PERINEUM,NOS"/>
    <s v="AA"/>
    <n v="1"/>
  </r>
  <r>
    <x v="5077"/>
    <s v="PS10-ANES,PROC ON INTEGUMMNTARY SYST ON EXTRMITIES,ANTE TRUCK &amp; PERINEUM,NOS"/>
    <s v="QK"/>
    <n v="1"/>
  </r>
  <r>
    <x v="5077"/>
    <s v="PS10-ANES,PROC ON INTEGUMMNTARY SYST ON EXTRMITIES,ANTE TRUCK &amp; PERINEUM,NOS"/>
    <s v="QX"/>
    <n v="1"/>
  </r>
  <r>
    <x v="5078"/>
    <s v="PS10 ANES, DRESSINGS AND/OR DEBRIDEMENT OF PARTIAL-THICKNESS BURNS, INITIAL OR"/>
    <s v="AA"/>
    <n v="1"/>
  </r>
  <r>
    <x v="5079"/>
    <s v="PS10 ANES, DRESSINGS AND/OR DEBRIDEMENT OF PARTIAL-THICKNESS BRNS, INITIAL OR"/>
    <s v="AA"/>
    <n v="2"/>
  </r>
  <r>
    <x v="5079"/>
    <s v="PS10 ANES, DRESSINGS AND/OR DEBRIDEMENT OF PARTIAL-THICKNESS BRNS, INITIAL OR"/>
    <s v="QK"/>
    <n v="1"/>
  </r>
  <r>
    <x v="5080"/>
    <s v="PS10-DESTRUCT FLAT WARTS; UP TO 14 LESIN;MALE EXTERN GENIT"/>
    <s v="QX"/>
    <n v="1"/>
  </r>
  <r>
    <x v="5080"/>
    <s v="PS10-DESTRUCT FLAT WARTS; UP TO 14 LESIN;MALE EXTERN GENIT"/>
    <s v="QY"/>
    <n v="1"/>
  </r>
  <r>
    <x v="5081"/>
    <s v="PS10 ANES, DESTRUCTION (EG, LASER SURGERY, ELECTROSURGERY, CRYOSRGERY, CHEMOS"/>
    <s v="AA"/>
    <n v="1"/>
  </r>
  <r>
    <x v="5082"/>
    <s v="PS10 ANES, CHEMICAL CAUTERIZATION OF GRANULATION TISSUE (PROUD FLESH, SINUS OR"/>
    <s v="AA"/>
    <n v="1"/>
  </r>
  <r>
    <x v="5082"/>
    <s v="PS10 ANES, CHEMICAL CAUTERIZATION OF GRANULATION TISSUE (PROUD FLESH, SINUS OR"/>
    <s v="QX"/>
    <n v="1"/>
  </r>
  <r>
    <x v="5082"/>
    <s v="PS10 ANES, CHEMICAL CAUTERIZATION OF GRANULATION TISSUE (PROUD FLESH, SINUS OR"/>
    <s v="QY"/>
    <n v="1"/>
  </r>
  <r>
    <x v="5083"/>
    <s v="PS10 ANES, MASTOTOMY WITH EXPLORATION OR DRAINAGE OF ABSCESS, DEEP"/>
    <s v="AA"/>
    <n v="7"/>
  </r>
  <r>
    <x v="5083"/>
    <s v="PS10 ANES, MASTOTOMY WITH EXPLORATION OR DRAINAGE OF ABSCESS, DEEP"/>
    <s v="QK"/>
    <n v="9"/>
  </r>
  <r>
    <x v="5083"/>
    <s v="PS10 ANES, MASTOTOMY WITH EXPLORATION OR DRAINAGE OF ABSCESS, DEEP"/>
    <s v="QX"/>
    <n v="13"/>
  </r>
  <r>
    <x v="5083"/>
    <s v="PS10 ANES, MASTOTOMY WITH EXPLORATION OR DRAINAGE OF ABSCESS, DEEP"/>
    <s v="QY"/>
    <n v="9"/>
  </r>
  <r>
    <x v="5084"/>
    <s v="PS10 ANES, BIOPSY OF BREAST; PERCUTANEOUS, NEEDLE CORE, NOT USING IMAGING GUID"/>
    <s v="AA"/>
    <n v="1"/>
  </r>
  <r>
    <x v="5084"/>
    <s v="PS10 ANES, BIOPSY OF BREAST; PERCUTANEOUS, NEEDLE CORE, NOT USING IMAGING GUID"/>
    <s v="QK"/>
    <n v="4"/>
  </r>
  <r>
    <x v="5084"/>
    <s v="PS10 ANES, BIOPSY OF BREAST; PERCUTANEOUS, NEEDLE CORE, NOT USING IMAGING GUID"/>
    <s v="QX"/>
    <n v="4"/>
  </r>
  <r>
    <x v="5084"/>
    <s v="PS10 ANES, BIOPSY OF BREAST; PERCUTANEOUS, NEEDLE CORE, NOT USING IMAGING GUID"/>
    <s v="QY"/>
    <n v="1"/>
  </r>
  <r>
    <x v="5085"/>
    <s v="PS10 ANES, BIOPSY OF BREAST; OPEN, INCISIONAL"/>
    <s v="AA"/>
    <n v="3"/>
  </r>
  <r>
    <x v="5085"/>
    <s v="PS10 ANES, BIOPSY OF BREAST; OPEN, INCISIONAL"/>
    <s v="QK"/>
    <n v="3"/>
  </r>
  <r>
    <x v="5085"/>
    <s v="PS10 ANES, BIOPSY OF BREAST; OPEN, INCISIONAL"/>
    <s v="QX"/>
    <n v="4"/>
  </r>
  <r>
    <x v="5085"/>
    <s v="PS10 ANES, BIOPSY OF BREAST; OPEN, INCISIONAL"/>
    <s v="QY"/>
    <n v="1"/>
  </r>
  <r>
    <x v="5086"/>
    <s v="PS10-ANES, BIOPSY OF BREAST; PERCUT, NEEDLE CORE, USING IMAGING"/>
    <s v="QK"/>
    <n v="11"/>
  </r>
  <r>
    <x v="5086"/>
    <s v="PS10-ANES, BIOPSY OF BREAST; PERCUT, NEEDLE CORE, USING IMAGING"/>
    <s v="QX"/>
    <n v="11"/>
  </r>
  <r>
    <x v="5086"/>
    <s v="PS10-ANES, BIOPSY OF BREAST; PERCUT, NEEDLE CORE, USING IMAGING"/>
    <s v="QY"/>
    <n v="2"/>
  </r>
  <r>
    <x v="5087"/>
    <s v="PS10 ANES, NIPPLE EXPLORATION, WITH OR WITHOUT EXCISION OF A SOLITARY LACTIFER"/>
    <s v="QK"/>
    <n v="1"/>
  </r>
  <r>
    <x v="5087"/>
    <s v="PS10 ANES, NIPPLE EXPLORATION, WITH OR WITHOUT EXCISION OF A SOLITARY LACTIFER"/>
    <s v="QX"/>
    <n v="1"/>
  </r>
  <r>
    <x v="5088"/>
    <s v="PS10 ANES, EXCISION OF LACTIFEROUS DUCT FISTULA"/>
    <s v="QK"/>
    <n v="1"/>
  </r>
  <r>
    <x v="5089"/>
    <s v="PS10 ANES, EXCISION OF CYST, FIBROADENOMA, OR OTHER BENIGN OR MALIGNANT TUMOR,"/>
    <s v="AA"/>
    <n v="31"/>
  </r>
  <r>
    <x v="5089"/>
    <s v="PS10 ANES, EXCISION OF CYST, FIBROADENOMA, OR OTHER BENIGN OR MALIGNANT TUMOR,"/>
    <s v="QK"/>
    <n v="44"/>
  </r>
  <r>
    <x v="5089"/>
    <s v="PS10 ANES, EXCISION OF CYST, FIBROADENOMA, OR OTHER BENIGN OR MALIGNANT TUMOR,"/>
    <s v="QX"/>
    <n v="39"/>
  </r>
  <r>
    <x v="5089"/>
    <s v="PS10 ANES, EXCISION OF CYST, FIBROADENOMA, OR OTHER BENIGN OR MALIGNANT TUMOR,"/>
    <s v="QY"/>
    <n v="3"/>
  </r>
  <r>
    <x v="5090"/>
    <s v="PS10 ANES, EXCISION OF BREAST LESION IDENTIFIED BY PREOPERATIVE PLACEMENT OF R"/>
    <s v="AA"/>
    <n v="7"/>
  </r>
  <r>
    <x v="5090"/>
    <s v="PS10 ANES, EXCISION OF BREAST LESION IDENTIFIED BY PREOPERATIVE PLACEMENT OF R"/>
    <s v="QK"/>
    <n v="16"/>
  </r>
  <r>
    <x v="5090"/>
    <s v="PS10 ANES, EXCISION OF BREAST LESION IDENTIFIED BY PREOPERATIVE PLACEMENT OF R"/>
    <s v="QX"/>
    <n v="18"/>
  </r>
  <r>
    <x v="5090"/>
    <s v="PS10 ANES, EXCISION OF BREAST LESION IDENTIFIED BY PREOPERATIVE PLACEMENT OF R"/>
    <s v="QY"/>
    <n v="2"/>
  </r>
  <r>
    <x v="5091"/>
    <s v="PS10 ANES, EXCISION OF CHEST WALL TUMOR INCLUDING RIBS"/>
    <s v="AA"/>
    <n v="1"/>
  </r>
  <r>
    <x v="5092"/>
    <s v="PS10-PREOPERATIVE PLACEMENT OF NEEDLE LOCALIZATION WIRE, BREAST;"/>
    <s v="AA"/>
    <n v="1"/>
  </r>
  <r>
    <x v="5093"/>
    <s v="PS10 ANES, MASTECTOMY FOR GYNECOMASTIA"/>
    <s v="QK"/>
    <n v="1"/>
  </r>
  <r>
    <x v="5094"/>
    <s v="PS10 ANES, MASTECTOMY, PRTIAL (EG, LUMPECTOMY, TYLECTOMY, QUADRANTECTOMY, SEG"/>
    <s v="AA"/>
    <n v="6"/>
  </r>
  <r>
    <x v="5094"/>
    <s v="PS10 ANES, MASTECTOMY, PRTIAL (EG, LUMPECTOMY, TYLECTOMY, QUADRANTECTOMY, SEG"/>
    <s v="QK"/>
    <n v="98"/>
  </r>
  <r>
    <x v="5094"/>
    <s v="PS10 ANES, MASTECTOMY, PRTIAL (EG, LUMPECTOMY, TYLECTOMY, QUADRANTECTOMY, SEG"/>
    <s v="QX"/>
    <n v="100"/>
  </r>
  <r>
    <x v="5094"/>
    <s v="PS10 ANES, MASTECTOMY, PRTIAL (EG, LUMPECTOMY, TYLECTOMY, QUADRANTECTOMY, SEG"/>
    <s v="QY"/>
    <n v="14"/>
  </r>
  <r>
    <x v="5095"/>
    <s v="PS10 ANES,P-MASTECTOMY W/LN REMOVAL; ANT TRNK/PERN; RAD/MOD RAD PROC ON BREAST"/>
    <s v="AA"/>
    <n v="1"/>
  </r>
  <r>
    <x v="5096"/>
    <s v="PS10 ANES, MSTECTMY, PARTIAL (EG, LUMPECTOMY, TYLECTOMY, QUADRANTECTOMY, SEG"/>
    <s v="QK"/>
    <n v="1"/>
  </r>
  <r>
    <x v="5096"/>
    <s v="PS10 ANES, MSTECTMY, PARTIAL (EG, LUMPECTOMY, TYLECTOMY, QUADRANTECTOMY, SEG"/>
    <s v="QX"/>
    <n v="1"/>
  </r>
  <r>
    <x v="5097"/>
    <s v="PS10 ANES, MASTECTOMY, SIMPLE, COMPLETE"/>
    <s v="AA"/>
    <n v="7"/>
  </r>
  <r>
    <x v="5097"/>
    <s v="PS10 ANES, MASTECTOMY, SIMPLE, COMPLETE"/>
    <s v="QK"/>
    <n v="11"/>
  </r>
  <r>
    <x v="5097"/>
    <s v="PS10 ANES, MASTECTOMY, SIMPLE, COMPLETE"/>
    <s v="QX"/>
    <n v="7"/>
  </r>
  <r>
    <x v="5098"/>
    <s v="PS10 ANES, MASTECTOMY, SUBCUTANEOUS"/>
    <s v="QK"/>
    <n v="1"/>
  </r>
  <r>
    <x v="5098"/>
    <s v="PS10 ANES, MASTECTOMY, SUBCUTANEOUS"/>
    <s v="QX"/>
    <n v="1"/>
  </r>
  <r>
    <x v="5099"/>
    <s v="PS10 ANES, MASTECTOMY, RADICAL, INCLUDING PECTORAL MUSCLES, AXILLARY LYMPH NOD"/>
    <s v="AA"/>
    <n v="1"/>
  </r>
  <r>
    <x v="5099"/>
    <s v="PS10 ANES, MASTECTOMY, RADICAL, INCLUDING PECTORAL MUSCLES, AXILLARY LYMPH NOD"/>
    <s v="QK"/>
    <n v="1"/>
  </r>
  <r>
    <x v="5099"/>
    <s v="PS10 ANES, MASTECTOMY, RADICAL, INCLUDING PECTORAL MUSCLES, AXILLARY LYMPH NOD"/>
    <s v="QX"/>
    <n v="1"/>
  </r>
  <r>
    <x v="5100"/>
    <s v="PS10 ANES, MASTECTOMY, RADICAL, INCLUDING PECTORAL MUSCLES, AXILLARY AND INTER"/>
    <s v="AA"/>
    <n v="2"/>
  </r>
  <r>
    <x v="5100"/>
    <s v="PS10 ANES, MASTECTOMY, RADICAL, INCLUDING PECTORAL MUSCLES, AXILLARY AND INTER"/>
    <s v="QK"/>
    <n v="1"/>
  </r>
  <r>
    <x v="5101"/>
    <s v="PS10 ANES, MASTECTOMY, MODIFIED RADICAL, INCLUDING AXILLARY LYMPH NODES, WITH"/>
    <s v="AA"/>
    <n v="4"/>
  </r>
  <r>
    <x v="5101"/>
    <s v="PS10 ANES, MASTECTOMY, MODIFIED RADICAL, INCLUDING AXILLARY LYMPH NODES, WITH"/>
    <s v="QK"/>
    <n v="18"/>
  </r>
  <r>
    <x v="5101"/>
    <s v="PS10 ANES, MASTECTOMY, MODIFIED RADICAL, INCLUDING AXILLARY LYMPH NODES, WITH"/>
    <s v="QX"/>
    <n v="18"/>
  </r>
  <r>
    <x v="5101"/>
    <s v="PS10 ANES, MASTECTOMY, MODIFIED RADICAL, INCLUDING AXILLARY LYMPH NODES, WITH"/>
    <s v="QY"/>
    <n v="1"/>
  </r>
  <r>
    <x v="5102"/>
    <s v="PS10 ANES, MASTOPEXY"/>
    <s v="QK"/>
    <n v="2"/>
  </r>
  <r>
    <x v="5102"/>
    <s v="PS10 ANES, MASTOPEXY"/>
    <s v="QX"/>
    <n v="2"/>
  </r>
  <r>
    <x v="5102"/>
    <s v="PS10 ANES, MASTOPEXY"/>
    <s v="QY"/>
    <n v="1"/>
  </r>
  <r>
    <x v="5103"/>
    <s v="PS10 ANES, REDUCTION MAMMAPLASTY"/>
    <s v="AA"/>
    <n v="32"/>
  </r>
  <r>
    <x v="5103"/>
    <s v="PS10 ANES, REDUCTION MAMMAPLASTY"/>
    <s v="QK"/>
    <n v="19"/>
  </r>
  <r>
    <x v="5103"/>
    <s v="PS10 ANES, REDUCTION MAMMAPLASTY"/>
    <s v="QX"/>
    <n v="21"/>
  </r>
  <r>
    <x v="5103"/>
    <s v="PS10 ANES, REDUCTION MAMMAPLASTY"/>
    <s v="QY"/>
    <n v="4"/>
  </r>
  <r>
    <x v="5104"/>
    <s v="PS10 ANES, MAMMAPLASTY, AUGMENTATION; WITH PROSTHETIC IMPLANT"/>
    <s v="AA"/>
    <n v="1"/>
  </r>
  <r>
    <x v="5105"/>
    <s v="PS10 ANES, REMOVAL OF INTACT MAMMARY IMPLANT"/>
    <s v="AA"/>
    <n v="2"/>
  </r>
  <r>
    <x v="5105"/>
    <s v="PS10 ANES, REMOVAL OF INTACT MAMMARY IMPLANT"/>
    <s v="QK"/>
    <n v="5"/>
  </r>
  <r>
    <x v="5105"/>
    <s v="PS10 ANES, REMOVAL OF INTACT MAMMARY IMPLANT"/>
    <s v="QX"/>
    <n v="5"/>
  </r>
  <r>
    <x v="5106"/>
    <s v="PS10-REMOVAL OF INTACT MAMMARY IMPLANT"/>
    <s v="AA"/>
    <n v="4"/>
  </r>
  <r>
    <x v="5106"/>
    <s v="PS10-REMOVAL OF INTACT MAMMARY IMPLANT"/>
    <s v="QK"/>
    <n v="1"/>
  </r>
  <r>
    <x v="5106"/>
    <s v="PS10-REMOVAL OF INTACT MAMMARY IMPLANT"/>
    <s v="QX"/>
    <n v="1"/>
  </r>
  <r>
    <x v="5107"/>
    <s v="PS10 ANES, REMOVAL OF MAMMARY IMPLANT MATERIAL"/>
    <s v="AA"/>
    <n v="1"/>
  </r>
  <r>
    <x v="5107"/>
    <s v="PS10 ANES, REMOVAL OF MAMMARY IMPLANT MATERIAL"/>
    <s v="QK"/>
    <n v="1"/>
  </r>
  <r>
    <x v="5107"/>
    <s v="PS10 ANES, REMOVAL OF MAMMARY IMPLANT MATERIAL"/>
    <s v="QX"/>
    <n v="1"/>
  </r>
  <r>
    <x v="5108"/>
    <s v="PS10 ANES, IMMEDIATE INSERTION OF BREAST PROSTHESIS FOLLOWING MASTOPEXY, MASTE"/>
    <s v="AA"/>
    <n v="2"/>
  </r>
  <r>
    <x v="5108"/>
    <s v="PS10 ANES, IMMEDIATE INSERTION OF BREAST PROSTHESIS FOLLOWING MASTOPEXY, MASTE"/>
    <s v="QK"/>
    <n v="1"/>
  </r>
  <r>
    <x v="5108"/>
    <s v="PS10 ANES, IMMEDIATE INSERTION OF BREAST PROSTHESIS FOLLOWING MASTOPEXY, MASTE"/>
    <s v="QX"/>
    <n v="2"/>
  </r>
  <r>
    <x v="5108"/>
    <s v="PS10 ANES, IMMEDIATE INSERTION OF BREAST PROSTHESIS FOLLOWING MASTOPEXY, MASTE"/>
    <s v="QY"/>
    <n v="1"/>
  </r>
  <r>
    <x v="5109"/>
    <s v="PS10 ANES, DELAYED INSERTION OF BREAST PROSTHESIS FOLLOWING MASTOPEXY, MASTECT"/>
    <s v="QK"/>
    <n v="2"/>
  </r>
  <r>
    <x v="5109"/>
    <s v="PS10 ANES, DELAYED INSERTION OF BREAST PROSTHESIS FOLLOWING MASTOPEXY, MASTECT"/>
    <s v="QX"/>
    <n v="1"/>
  </r>
  <r>
    <x v="5110"/>
    <s v="PS10 ANES, NIPPLE/AREOLA RECONSTRUCTION"/>
    <s v="AA"/>
    <n v="5"/>
  </r>
  <r>
    <x v="5110"/>
    <s v="PS10 ANES, NIPPLE/AREOLA RECONSTRUCTION"/>
    <s v="QK"/>
    <n v="5"/>
  </r>
  <r>
    <x v="5110"/>
    <s v="PS10 ANES, NIPPLE/AREOLA RECONSTRUCTION"/>
    <s v="QX"/>
    <n v="5"/>
  </r>
  <r>
    <x v="5111"/>
    <s v="PS10 ANES, BREAST RECONSTRUCTION, IMMEDIATE OR DELAYED, WITH TISSUE EXPANDER,"/>
    <s v="AA"/>
    <n v="4"/>
  </r>
  <r>
    <x v="5111"/>
    <s v="PS10 ANES, BREAST RECONSTRUCTION, IMMEDIATE OR DELAYED, WITH TISSUE EXPANDER,"/>
    <s v="QK"/>
    <n v="12"/>
  </r>
  <r>
    <x v="5111"/>
    <s v="PS10 ANES, BREAST RECONSTRUCTION, IMMEDIATE OR DELAYED, WITH TISSUE EXPANDER,"/>
    <s v="QX"/>
    <n v="15"/>
  </r>
  <r>
    <x v="5111"/>
    <s v="PS10 ANES, BREAST RECONSTRUCTION, IMMEDIATE OR DELAYED, WITH TISSUE EXPANDER,"/>
    <s v="QY"/>
    <n v="4"/>
  </r>
  <r>
    <x v="5112"/>
    <s v="PS10 ANES, BREAST RECONSTRUCTION WITH LATISSIMUS DORSI FLAP, WITHOUT PROSTHETI"/>
    <s v="AA"/>
    <n v="1"/>
  </r>
  <r>
    <x v="5112"/>
    <s v="PS10 ANES, BREAST RECONSTRUCTION WITH LATISSIMUS DORSI FLAP, WITHOUT PROSTHETI"/>
    <s v="QK"/>
    <n v="2"/>
  </r>
  <r>
    <x v="5112"/>
    <s v="PS10 ANES, BREAST RECONSTRUCTION WITH LATISSIMUS DORSI FLAP, WITHOUT PROSTHETI"/>
    <s v="QX"/>
    <n v="1"/>
  </r>
  <r>
    <x v="5113"/>
    <s v="PS10 ANES, BREAST RECONSTRUCTION WITH FREE FLAP"/>
    <s v="AA"/>
    <n v="5"/>
  </r>
  <r>
    <x v="5113"/>
    <s v="PS10 ANES, BREAST RECONSTRUCTION WITH FREE FLAP"/>
    <s v="QK"/>
    <n v="4"/>
  </r>
  <r>
    <x v="5113"/>
    <s v="PS10 ANES, BREAST RECONSTRUCTION WITH FREE FLAP"/>
    <s v="QX"/>
    <n v="4"/>
  </r>
  <r>
    <x v="5113"/>
    <s v="PS10 ANES, BREAST RECONSTRUCTION WITH FREE FLAP"/>
    <s v="QY"/>
    <n v="1"/>
  </r>
  <r>
    <x v="5114"/>
    <s v="PS10 ANES, BREAST RECONSTRUCTION WITH OTHER TECHNIQUE"/>
    <s v="AA"/>
    <n v="1"/>
  </r>
  <r>
    <x v="5114"/>
    <s v="PS10 ANES, BREAST RECONSTRUCTION WITH OTHER TECHNIQUE"/>
    <s v="QK"/>
    <n v="1"/>
  </r>
  <r>
    <x v="5114"/>
    <s v="PS10 ANES, BREAST RECONSTRUCTION WITH OTHER TECHNIQUE"/>
    <s v="QX"/>
    <n v="1"/>
  </r>
  <r>
    <x v="5115"/>
    <s v="PS10 ANES, BREAST RECNSTRUCTION WITH TRANSVERSE RECTUS ABDOMINIS MYOCUTANEOUS"/>
    <s v="AA"/>
    <n v="2"/>
  </r>
  <r>
    <x v="5115"/>
    <s v="PS10 ANES, BREAST RECNSTRUCTION WITH TRANSVERSE RECTUS ABDOMINIS MYOCUTANEOUS"/>
    <s v="QK"/>
    <n v="3"/>
  </r>
  <r>
    <x v="5115"/>
    <s v="PS10 ANES, BREAST RECNSTRUCTION WITH TRANSVERSE RECTUS ABDOMINIS MYOCUTANEOUS"/>
    <s v="QX"/>
    <n v="3"/>
  </r>
  <r>
    <x v="5116"/>
    <s v="PS10 ANES, BREAST RCONSTRUCTON WTH TRANSVERSE RECTUS ABDOMINIS MYOCUTANEOUS"/>
    <s v="QK"/>
    <n v="1"/>
  </r>
  <r>
    <x v="5116"/>
    <s v="PS10 ANES, BREAST RCONSTRUCTON WTH TRANSVERSE RECTUS ABDOMINIS MYOCUTANEOUS"/>
    <s v="QX"/>
    <n v="1"/>
  </r>
  <r>
    <x v="5117"/>
    <s v="PS10 ANES, OPEN PERIPROSTHETIC CAPSULOTOMY, BREAST"/>
    <s v="AA"/>
    <n v="5"/>
  </r>
  <r>
    <x v="5118"/>
    <s v="PS10 ANES, PERIPROSTHETIC CAPSULECTOMY, BREAST"/>
    <s v="AA"/>
    <n v="7"/>
  </r>
  <r>
    <x v="5119"/>
    <s v="PS10 ANES, REVISION OF RECONSTRUCTED BREAST"/>
    <s v="AA"/>
    <n v="14"/>
  </r>
  <r>
    <x v="5119"/>
    <s v="PS10 ANES, REVISION OF RECONSTRUCTED BREAST"/>
    <s v="QK"/>
    <n v="2"/>
  </r>
  <r>
    <x v="5119"/>
    <s v="PS10 ANES, REVISION OF RECONSTRUCTED BREAST"/>
    <s v="QX"/>
    <n v="3"/>
  </r>
  <r>
    <x v="5119"/>
    <s v="PS10 ANES, REVISION OF RECONSTRUCTED BREAST"/>
    <s v="QY"/>
    <n v="1"/>
  </r>
  <r>
    <x v="5120"/>
    <s v="PS10-INCIS SOFT TISS ABSCE;DEEP/COMPLICT;PELVIS,POSTERIOR"/>
    <s v="AA"/>
    <n v="1"/>
  </r>
  <r>
    <x v="5121"/>
    <s v="PS10 ANES, INCISION AND DRAINAGE OF SOFT TISSUE ABSCESS, SUBFASCIAL (IE, INVOL"/>
    <s v="QK"/>
    <n v="2"/>
  </r>
  <r>
    <x v="5121"/>
    <s v="PS10 ANES, INCISION AND DRAINAGE OF SOFT TISSUE ABSCESS, SUBFASCIAL (IE, INVOL"/>
    <s v="QX"/>
    <n v="3"/>
  </r>
  <r>
    <x v="5121"/>
    <s v="PS10 ANES, INCISION AND DRAINAGE OF SOFT TISSUE ABSCESS, SUBFASCIAL (IE, INVOL"/>
    <s v="QY"/>
    <n v="1"/>
  </r>
  <r>
    <x v="5122"/>
    <s v="PS10-INCIS SOFT TISS ABSCE;DEEP/COMPLICT;MNRVS,MSCLS,TNDNS,FSCIA,BURSAE UPPR"/>
    <s v="QX"/>
    <n v="1"/>
  </r>
  <r>
    <x v="5122"/>
    <s v="PS10-INCIS SOFT TISS ABSCE;DEEP/COMPLICT;MNRVS,MSCLS,TNDNS,FSCIA,BURSAE UPPR"/>
    <s v="QY"/>
    <n v="1"/>
  </r>
  <r>
    <x v="5123"/>
    <s v="PS10 ANES,INCSN OF SFT TISSUE ABSC SHLDR AND AXLL"/>
    <s v="QX"/>
    <n v="1"/>
  </r>
  <r>
    <x v="5123"/>
    <s v="PS10 ANES,INCSN OF SFT TISSUE ABSC SHLDR AND AXLL"/>
    <s v="QY"/>
    <n v="1"/>
  </r>
  <r>
    <x v="5124"/>
    <s v="PS10 ANES,INCISN OF SFT TISSUE ABSCESS; DEEP OR COMPLICATED"/>
    <s v="AA"/>
    <n v="1"/>
  </r>
  <r>
    <x v="5125"/>
    <s v="PS10 ANES, EXPLORATION OF PENETRATING WOUND (SEPARATE PROCEDURE); NECK"/>
    <s v="AA"/>
    <n v="19"/>
  </r>
  <r>
    <x v="5125"/>
    <s v="PS10 ANES, EXPLORATION OF PENETRATING WOUND (SEPARATE PROCEDURE); NECK"/>
    <s v="QK"/>
    <n v="7"/>
  </r>
  <r>
    <x v="5125"/>
    <s v="PS10 ANES, EXPLORATION OF PENETRATING WOUND (SEPARATE PROCEDURE); NECK"/>
    <s v="QX"/>
    <n v="2"/>
  </r>
  <r>
    <x v="5125"/>
    <s v="PS10 ANES, EXPLORATION OF PENETRATING WOUND (SEPARATE PROCEDURE); NECK"/>
    <s v="QY"/>
    <n v="2"/>
  </r>
  <r>
    <x v="5126"/>
    <s v="PS10 ANES, EXPLORATION OF PENETRATING WOUND (SEPARATE PROCEDURE); CHEST"/>
    <s v="QX"/>
    <n v="1"/>
  </r>
  <r>
    <x v="5126"/>
    <s v="PS10 ANES, EXPLORATION OF PENETRATING WOUND (SEPARATE PROCEDURE); CHEST"/>
    <s v="QY"/>
    <n v="1"/>
  </r>
  <r>
    <x v="5127"/>
    <s v="PS10-EXPLOR WOUND; INTGMNTRY SYS,MSCLS,NRVS,HD,NCK,POST TRNK;NOS"/>
    <s v="AA"/>
    <n v="1"/>
  </r>
  <r>
    <x v="5128"/>
    <s v="PS10-EXPLOR WOUND,ABD/FLANK/BACK;LOW ABDMN WALL,ANT"/>
    <s v="AA"/>
    <n v="1"/>
  </r>
  <r>
    <x v="5129"/>
    <s v="PS10 ANES, EXPLORATION OF PENETRATING WOUND (SEPARATE PROCEDURE); EXTREMITY"/>
    <s v="AA"/>
    <n v="4"/>
  </r>
  <r>
    <x v="5129"/>
    <s v="PS10 ANES, EXPLORATION OF PENETRATING WOUND (SEPARATE PROCEDURE); EXTREMITY"/>
    <s v="QK"/>
    <n v="10"/>
  </r>
  <r>
    <x v="5129"/>
    <s v="PS10 ANES, EXPLORATION OF PENETRATING WOUND (SEPARATE PROCEDURE); EXTREMITY"/>
    <s v="QX"/>
    <n v="9"/>
  </r>
  <r>
    <x v="5129"/>
    <s v="PS10 ANES, EXPLORATION OF PENETRATING WOUND (SEPARATE PROCEDURE); EXTREMITY"/>
    <s v="QY"/>
    <n v="2"/>
  </r>
  <r>
    <x v="5130"/>
    <s v="PS10 ANES, BIOPSY, MUSCLE; SUPERFICIAL"/>
    <s v="QK"/>
    <n v="2"/>
  </r>
  <r>
    <x v="5130"/>
    <s v="PS10 ANES, BIOPSY, MUSCLE; SUPERFICIAL"/>
    <s v="QX"/>
    <n v="2"/>
  </r>
  <r>
    <x v="5131"/>
    <s v="PS10-BIOPSY,MUSC;DEEP;PELVIS,POSTERIOR"/>
    <s v="AA"/>
    <n v="2"/>
  </r>
  <r>
    <x v="5132"/>
    <s v="PS10 ANES, BIOPSY, MUSCLE; DEEP"/>
    <s v="AA"/>
    <n v="4"/>
  </r>
  <r>
    <x v="5132"/>
    <s v="PS10 ANES, BIOPSY, MUSCLE; DEEP"/>
    <s v="QK"/>
    <n v="4"/>
  </r>
  <r>
    <x v="5132"/>
    <s v="PS10 ANES, BIOPSY, MUSCLE; DEEP"/>
    <s v="QX"/>
    <n v="2"/>
  </r>
  <r>
    <x v="5132"/>
    <s v="PS10 ANES, BIOPSY, MUSCLE; DEEP"/>
    <s v="QY"/>
    <n v="1"/>
  </r>
  <r>
    <x v="5133"/>
    <s v="PS10-ANES,BIOPSY,MUSC;DEEP;NERVES/MUSCLES/TENDONS UP KNEE"/>
    <s v="QK"/>
    <n v="1"/>
  </r>
  <r>
    <x v="5133"/>
    <s v="PS10-ANES,BIOPSY,MUSC;DEEP;NERVES/MUSCLES/TENDONS UP KNEE"/>
    <s v="QX"/>
    <n v="2"/>
  </r>
  <r>
    <x v="5133"/>
    <s v="PS10-ANES,BIOPSY,MUSC;DEEP;NERVES/MUSCLES/TENDONS UP KNEE"/>
    <s v="QY"/>
    <n v="1"/>
  </r>
  <r>
    <x v="5134"/>
    <s v="PS10-ANES,BIOPSY,MUSC;DEEP;LOWER LEG/FASCIA/MUSCLE/NERVES"/>
    <s v="QK"/>
    <n v="1"/>
  </r>
  <r>
    <x v="5134"/>
    <s v="PS10-ANES,BIOPSY,MUSC;DEEP;LOWER LEG/FASCIA/MUSCLE/NERVES"/>
    <s v="QX"/>
    <n v="1"/>
  </r>
  <r>
    <x v="5135"/>
    <s v="PS10-ANES,BIOPSY,MUSC;DEEP;NERVES/MUSCLES/TENDONS LOW ARM"/>
    <s v="AA"/>
    <n v="1"/>
  </r>
  <r>
    <x v="5135"/>
    <s v="PS10-ANES,BIOPSY,MUSC;DEEP;NERVES/MUSCLES/TENDONS LOW ARM"/>
    <s v="QK"/>
    <n v="1"/>
  </r>
  <r>
    <x v="5136"/>
    <s v="PS10-BIOPSY,MUSC;PER NEEDLE;PELVIS,POSTERIOR"/>
    <s v="QK"/>
    <n v="1"/>
  </r>
  <r>
    <x v="5136"/>
    <s v="PS10-BIOPSY,MUSC;PER NEEDLE;PELVIS,POSTERIOR"/>
    <s v="QX"/>
    <n v="1"/>
  </r>
  <r>
    <x v="5137"/>
    <s v="PS10-BIOPSY,MUSC;PER NEEDLE;UPPER LEG"/>
    <s v="AA"/>
    <n v="1"/>
  </r>
  <r>
    <x v="5138"/>
    <s v="PS10 ANES, BIOPSY, MUSCLE, PERCUTANEOUS NEEDLE"/>
    <s v="AA"/>
    <n v="1"/>
  </r>
  <r>
    <x v="5138"/>
    <s v="PS10 ANES, BIOPSY, MUSCLE, PERCUTANEOUS NEEDLE"/>
    <s v="QX"/>
    <n v="1"/>
  </r>
  <r>
    <x v="5138"/>
    <s v="PS10 ANES, BIOPSY, MUSCLE, PERCUTANEOUS NEEDLE"/>
    <s v="QY"/>
    <n v="1"/>
  </r>
  <r>
    <x v="5139"/>
    <s v="PS10 ANES,BIOP MSC, PERCUT NDL;NRVS/MSCL/TNDNS/FASCIA/BRS KNEE &amp;/OR POPL"/>
    <s v="AA"/>
    <n v="1"/>
  </r>
  <r>
    <x v="5140"/>
    <s v="PS10-ANES FOR PROCEDURES ON FACIAL BONES"/>
    <s v="QK"/>
    <n v="1"/>
  </r>
  <r>
    <x v="5140"/>
    <s v="PS10-ANES FOR PROCEDURES ON FACIAL BONES"/>
    <s v="QX"/>
    <n v="1"/>
  </r>
  <r>
    <x v="5141"/>
    <s v="PS10 ANES, BIOPSY, BONE, TROCAR, OR NEEDLE; SUPERFICIAL (EG, ILIUM, STERNUM, S"/>
    <s v="AA"/>
    <n v="1"/>
  </r>
  <r>
    <x v="5142"/>
    <s v="PS10-ANES,BIOPSY,BONE,TROCAR,OR NEEDLE;UP FEMUR,CLOSED"/>
    <s v="AA"/>
    <n v="1"/>
  </r>
  <r>
    <x v="5143"/>
    <s v="PS10 ANES, BIOPSY, BONE, TROCAR, OR NEEDLE; DEEP (EG, VERTEBRAL BODY, FEMUR)"/>
    <s v="AA"/>
    <n v="1"/>
  </r>
  <r>
    <x v="5143"/>
    <s v="PS10 ANES, BIOPSY, BONE, TROCAR, OR NEEDLE; DEEP (EG, VERTEBRAL BODY, FEMUR)"/>
    <s v="QK"/>
    <n v="1"/>
  </r>
  <r>
    <x v="5143"/>
    <s v="PS10 ANES, BIOPSY, BONE, TROCAR, OR NEEDLE; DEEP (EG, VERTEBRAL BODY, FEMUR)"/>
    <s v="QX"/>
    <n v="1"/>
  </r>
  <r>
    <x v="5144"/>
    <s v="PS10 ANES,BIOPSY BONE/TROCAR/NEEDLE;DEEP;UP FEMUR,CL"/>
    <s v="AA"/>
    <n v="3"/>
  </r>
  <r>
    <x v="5144"/>
    <s v="PS10 ANES,BIOPSY BONE/TROCAR/NEEDLE;DEEP;UP FEMUR,CL"/>
    <s v="QX"/>
    <n v="2"/>
  </r>
  <r>
    <x v="5144"/>
    <s v="PS10 ANES,BIOPSY BONE/TROCAR/NEEDLE;DEEP;UP FEMUR,CL"/>
    <s v="QY"/>
    <n v="1"/>
  </r>
  <r>
    <x v="5145"/>
    <s v="PS10-BIOPSY,EXCIS;SUPERFCL;UP FEMUR,OP"/>
    <s v="AA"/>
    <n v="1"/>
  </r>
  <r>
    <x v="5146"/>
    <s v="PS10 ANES,BIOPSY, BN, OPN, SUPERFICIAL (EG, ILIUM,STRNM, SPINE)"/>
    <s v="AA"/>
    <n v="1"/>
  </r>
  <r>
    <x v="5146"/>
    <s v="PS10 ANES,BIOPSY, BN, OPN, SUPERFICIAL (EG, ILIUM,STRNM, SPINE)"/>
    <s v="QK"/>
    <n v="1"/>
  </r>
  <r>
    <x v="5146"/>
    <s v="PS10 ANES,BIOPSY, BN, OPN, SUPERFICIAL (EG, ILIUM,STRNM, SPINE)"/>
    <s v="QX"/>
    <n v="2"/>
  </r>
  <r>
    <x v="5146"/>
    <s v="PS10 ANES,BIOPSY, BN, OPN, SUPERFICIAL (EG, ILIUM,STRNM, SPINE)"/>
    <s v="QY"/>
    <n v="1"/>
  </r>
  <r>
    <x v="5147"/>
    <s v="PS10-BIOPSY,EXCIS;DEEP;BONY PELVIS"/>
    <s v="QX"/>
    <n v="1"/>
  </r>
  <r>
    <x v="5147"/>
    <s v="PS10-BIOPSY,EXCIS;DEEP;BONY PELVIS"/>
    <s v="QY"/>
    <n v="1"/>
  </r>
  <r>
    <x v="5148"/>
    <s v="PS10-BIOPSY,EXCIS;DEEP;UP FEMUR,OP"/>
    <s v="AA"/>
    <n v="1"/>
  </r>
  <r>
    <x v="5148"/>
    <s v="PS10-BIOPSY,EXCIS;DEEP;UP FEMUR,OP"/>
    <s v="QK"/>
    <n v="1"/>
  </r>
  <r>
    <x v="5149"/>
    <s v="PS10 ANES, BIOPSY, VERTEBRAL BODY, OPEN; THORACIC"/>
    <s v="AA"/>
    <n v="2"/>
  </r>
  <r>
    <x v="5149"/>
    <s v="PS10 ANES, BIOPSY, VERTEBRAL BODY, OPEN; THORACIC"/>
    <s v="QK"/>
    <n v="1"/>
  </r>
  <r>
    <x v="5150"/>
    <s v="PS10-ANES,BIOPSY,VERTEBRAL BODY,OPEN;LUMBAR;CERVICAL SPINE"/>
    <s v="AA"/>
    <n v="1"/>
  </r>
  <r>
    <x v="5151"/>
    <s v="PS10 ANES, BIOPSY, VERTEBRAL BODY, OPEN; LUMBAR OR CERVICAL"/>
    <s v="QK"/>
    <n v="2"/>
  </r>
  <r>
    <x v="5151"/>
    <s v="PS10 ANES, BIOPSY, VERTEBRAL BODY, OPEN; LUMBAR OR CERVICAL"/>
    <s v="QX"/>
    <n v="2"/>
  </r>
  <r>
    <x v="5152"/>
    <s v="PS10-REMVE FORGN BODY MUSC/TNDON SHEATH;SIMPLE;BACK"/>
    <s v="AA"/>
    <n v="1"/>
  </r>
  <r>
    <x v="5153"/>
    <s v="PS10-REMVE FORGN BODY MUSC/TNDON SHEATH;SIMPLE; CHEST"/>
    <s v="AA"/>
    <n v="1"/>
  </r>
  <r>
    <x v="5154"/>
    <s v="PS10 ANES, REMOVAL OF FOREIGN BODY IN MUSCLE OR TENDON SHEATH; SIMPLE"/>
    <s v="AA"/>
    <n v="1"/>
  </r>
  <r>
    <x v="5154"/>
    <s v="PS10 ANES, REMOVAL OF FOREIGN BODY IN MUSCLE OR TENDON SHEATH; SIMPLE"/>
    <s v="QX"/>
    <n v="2"/>
  </r>
  <r>
    <x v="5154"/>
    <s v="PS10 ANES, REMOVAL OF FOREIGN BODY IN MUSCLE OR TENDON SHEATH; SIMPLE"/>
    <s v="QY"/>
    <n v="2"/>
  </r>
  <r>
    <x v="5155"/>
    <s v="PS10-REMVE FORGN BODY MUSC/TNDON SHEATH;DEEP/COMPLICT;BACK"/>
    <s v="AA"/>
    <n v="2"/>
  </r>
  <r>
    <x v="5156"/>
    <s v="PS10-REMVE FORGN BODY ;DEEP/COMPLICT;LOW ABDMN WALL,ANT"/>
    <s v="AA"/>
    <n v="1"/>
  </r>
  <r>
    <x v="5156"/>
    <s v="PS10-REMVE FORGN BODY ;DEEP/COMPLICT;LOW ABDMN WALL,ANT"/>
    <s v="QK"/>
    <n v="1"/>
  </r>
  <r>
    <x v="5156"/>
    <s v="PS10-REMVE FORGN BODY ;DEEP/COMPLICT;LOW ABDMN WALL,ANT"/>
    <s v="QX"/>
    <n v="1"/>
  </r>
  <r>
    <x v="5157"/>
    <s v="PS10 ANES, REMOVAL OF FOREIGN BODY IN MUSCLE OR TENDON SHEATH; DEEP OR COMPLIC"/>
    <s v="AA"/>
    <n v="1"/>
  </r>
  <r>
    <x v="5157"/>
    <s v="PS10 ANES, REMOVAL OF FOREIGN BODY IN MUSCLE OR TENDON SHEATH; DEEP OR COMPLIC"/>
    <s v="QK"/>
    <n v="1"/>
  </r>
  <r>
    <x v="5157"/>
    <s v="PS10 ANES, REMOVAL OF FOREIGN BODY IN MUSCLE OR TENDON SHEATH; DEEP OR COMPLIC"/>
    <s v="QX"/>
    <n v="1"/>
  </r>
  <r>
    <x v="5158"/>
    <s v="PS10 ANES,PLACE NDL MUSC/TIS FOR RT,INTEG SYSM,EXTRMITIES,ANT TRK,PERNUM NOS"/>
    <s v="AA"/>
    <n v="1"/>
  </r>
  <r>
    <x v="5159"/>
    <s v="PS10 ANES,DRAIN/INJECT JT/BURSA INTERMED JOINT"/>
    <s v="AA"/>
    <n v="1"/>
  </r>
  <r>
    <x v="5160"/>
    <s v="PS10-ANES FOR CLOSED PROCEDURE OF HIP JOINT"/>
    <s v="AA"/>
    <n v="67"/>
  </r>
  <r>
    <x v="5160"/>
    <s v="PS10-ANES FOR CLOSED PROCEDURE OF HIP JOINT"/>
    <s v="QK"/>
    <n v="45"/>
  </r>
  <r>
    <x v="5160"/>
    <s v="PS10-ANES FOR CLOSED PROCEDURE OF HIP JOINT"/>
    <s v="QX"/>
    <n v="43"/>
  </r>
  <r>
    <x v="5160"/>
    <s v="PS10-ANES FOR CLOSED PROCEDURE OF HIP JOINT"/>
    <s v="QY"/>
    <n v="4"/>
  </r>
  <r>
    <x v="5161"/>
    <s v="PS10 ANES,PROCS ON NRVS/MUSC/TNDNS/FASCIA/BURSAE OF KNEE &amp;/O POPLITEAL AREA"/>
    <s v="AA"/>
    <n v="3"/>
  </r>
  <r>
    <x v="5162"/>
    <s v="PS10-ANES,DRAIN/INJCT/BURSA/MAJOR JNT/BURSA KNEE, CLOSED"/>
    <s v="AA"/>
    <n v="3"/>
  </r>
  <r>
    <x v="5162"/>
    <s v="PS10-ANES,DRAIN/INJCT/BURSA/MAJOR JNT/BURSA KNEE, CLOSED"/>
    <s v="QK"/>
    <n v="3"/>
  </r>
  <r>
    <x v="5162"/>
    <s v="PS10-ANES,DRAIN/INJCT/BURSA/MAJOR JNT/BURSA KNEE, CLOSED"/>
    <s v="QX"/>
    <n v="3"/>
  </r>
  <r>
    <x v="5163"/>
    <s v="PS10-ANES,DRN/INJCT/BURSA/MAJ JNT/BURSA/SHLDR,AXILLA;NVS,MSCL,TEND,UPPER SHLDR"/>
    <s v="AA"/>
    <n v="1"/>
  </r>
  <r>
    <x v="5163"/>
    <s v="PS10-ANES,DRN/INJCT/BURSA/MAJ JNT/BURSA/SHLDR,AXILLA;NVS,MSCL,TEND,UPPER SHLDR"/>
    <s v="QK"/>
    <n v="1"/>
  </r>
  <r>
    <x v="5163"/>
    <s v="PS10-ANES,DRN/INJCT/BURSA/MAJ JNT/BURSA/SHLDR,AXILLA;NVS,MSCL,TEND,UPPER SHLDR"/>
    <s v="QX"/>
    <n v="1"/>
  </r>
  <r>
    <x v="5164"/>
    <s v="PS10-ANES,DRAIN/INJCT/BURSA/MAJOR JNT/BURSA,CLAVCL/SCAPULA;SHOULDER,CLOSED"/>
    <s v="AA"/>
    <n v="26"/>
  </r>
  <r>
    <x v="5164"/>
    <s v="PS10-ANES,DRAIN/INJCT/BURSA/MAJOR JNT/BURSA,CLAVCL/SCAPULA;SHOULDER,CLOSED"/>
    <s v="QK"/>
    <n v="12"/>
  </r>
  <r>
    <x v="5164"/>
    <s v="PS10-ANES,DRAIN/INJCT/BURSA/MAJOR JNT/BURSA,CLAVCL/SCAPULA;SHOULDER,CLOSED"/>
    <s v="QX"/>
    <n v="13"/>
  </r>
  <r>
    <x v="5164"/>
    <s v="PS10-ANES,DRAIN/INJCT/BURSA/MAJOR JNT/BURSA,CLAVCL/SCAPULA;SHOULDER,CLOSED"/>
    <s v="QY"/>
    <n v="1"/>
  </r>
  <r>
    <x v="5165"/>
    <s v="PS10 ANES, APPLICATION OF HALO, INCLUDING REMOVAL; CRANIAL"/>
    <s v="QK"/>
    <n v="1"/>
  </r>
  <r>
    <x v="5166"/>
    <s v="PS10 ANES, APPLICATION OF HALO, INCLUDING REMOVAL, CRANIAL, 6 OR MORE PINS PLA"/>
    <s v="AA"/>
    <n v="1"/>
  </r>
  <r>
    <x v="5167"/>
    <s v="PS10-ANES,REMOVE IMPLNT;SUPERFCL;LOWER LEG,INTRAORAL PROCEDURES"/>
    <s v="AA"/>
    <n v="3"/>
  </r>
  <r>
    <x v="5167"/>
    <s v="PS10-ANES,REMOVE IMPLNT;SUPERFCL;LOWER LEG,INTRAORAL PROCEDURES"/>
    <s v="QK"/>
    <n v="1"/>
  </r>
  <r>
    <x v="5167"/>
    <s v="PS10-ANES,REMOVE IMPLNT;SUPERFCL;LOWER LEG,INTRAORAL PROCEDURES"/>
    <s v="QX"/>
    <n v="2"/>
  </r>
  <r>
    <x v="5167"/>
    <s v="PS10-ANES,REMOVE IMPLNT;SUPERFCL;LOWER LEG,INTRAORAL PROCEDURES"/>
    <s v="QY"/>
    <n v="1"/>
  </r>
  <r>
    <x v="5168"/>
    <s v="PS10-REMVE IMPLNT;SUPERFCL; FACIAL BONES"/>
    <s v="AA"/>
    <n v="7"/>
  </r>
  <r>
    <x v="5168"/>
    <s v="PS10-REMVE IMPLNT;SUPERFCL; FACIAL BONES"/>
    <s v="QK"/>
    <n v="6"/>
  </r>
  <r>
    <x v="5168"/>
    <s v="PS10-REMVE IMPLNT;SUPERFCL; FACIAL BONES"/>
    <s v="QX"/>
    <n v="5"/>
  </r>
  <r>
    <x v="5168"/>
    <s v="PS10-REMVE IMPLNT;SUPERFCL; FACIAL BONES"/>
    <s v="QY"/>
    <n v="1"/>
  </r>
  <r>
    <x v="5169"/>
    <s v="PS10-REMVE IMPLNT;SUPERFCL;TIBIA PLAT/PATEL OP"/>
    <s v="QK"/>
    <n v="2"/>
  </r>
  <r>
    <x v="5169"/>
    <s v="PS10-REMVE IMPLNT;SUPERFCL;TIBIA PLAT/PATEL OP"/>
    <s v="QX"/>
    <n v="2"/>
  </r>
  <r>
    <x v="5169"/>
    <s v="PS10-REMVE IMPLNT;SUPERFCL;TIBIA PLAT/PATEL OP"/>
    <s v="QY"/>
    <n v="1"/>
  </r>
  <r>
    <x v="5170"/>
    <s v="PS10-ANES,REMOVE IMPLNT;SUPERFCL;LOWER LEG,OPEN"/>
    <s v="QK"/>
    <n v="8"/>
  </r>
  <r>
    <x v="5170"/>
    <s v="PS10-ANES,REMOVE IMPLNT;SUPERFCL;LOWER LEG,OPEN"/>
    <s v="QX"/>
    <n v="12"/>
  </r>
  <r>
    <x v="5170"/>
    <s v="PS10-ANES,REMOVE IMPLNT;SUPERFCL;LOWER LEG,OPEN"/>
    <s v="QY"/>
    <n v="4"/>
  </r>
  <r>
    <x v="5171"/>
    <s v="PS10-REMVE IMPLNT;SUPERFCL; UP ARM,OP"/>
    <s v="QX"/>
    <n v="1"/>
  </r>
  <r>
    <x v="5171"/>
    <s v="PS10-REMVE IMPLNT;SUPERFCL; UP ARM,OP"/>
    <s v="QY"/>
    <n v="1"/>
  </r>
  <r>
    <x v="5172"/>
    <s v="PS10 ANES, REMOVAL OF IMPLANT; SUPERFICIAL (EG, BURIED WIRE, PIN OR ROD) (SEPA"/>
    <s v="QK"/>
    <n v="5"/>
  </r>
  <r>
    <x v="5172"/>
    <s v="PS10 ANES, REMOVAL OF IMPLANT; SUPERFICIAL (EG, BURIED WIRE, PIN OR ROD) (SEPA"/>
    <s v="QX"/>
    <n v="5"/>
  </r>
  <r>
    <x v="5173"/>
    <s v="PS10-REMVE IMPLNT;DEEP;INTRAORAL PROCEDURES"/>
    <s v="AA"/>
    <n v="6"/>
  </r>
  <r>
    <x v="5173"/>
    <s v="PS10-REMVE IMPLNT;DEEP;INTRAORAL PROCEDURES"/>
    <s v="QK"/>
    <n v="4"/>
  </r>
  <r>
    <x v="5173"/>
    <s v="PS10-REMVE IMPLNT;DEEP;INTRAORAL PROCEDURES"/>
    <s v="QX"/>
    <n v="3"/>
  </r>
  <r>
    <x v="5174"/>
    <s v="PS10-REMVE IMPLNT;DEEP; FACIAL BONES"/>
    <s v="AA"/>
    <n v="31"/>
  </r>
  <r>
    <x v="5174"/>
    <s v="PS10-REMVE IMPLNT;DEEP; FACIAL BONES"/>
    <s v="QK"/>
    <n v="17"/>
  </r>
  <r>
    <x v="5174"/>
    <s v="PS10-REMVE IMPLNT;DEEP; FACIAL BONES"/>
    <s v="QX"/>
    <n v="13"/>
  </r>
  <r>
    <x v="5174"/>
    <s v="PS10-REMVE IMPLNT;DEEP; FACIAL BONES"/>
    <s v="QY"/>
    <n v="3"/>
  </r>
  <r>
    <x v="5175"/>
    <s v="PS10 ANES FOR PROC ON CLAVICLE &amp; SCAPULA, NOS"/>
    <s v="AA"/>
    <n v="5"/>
  </r>
  <r>
    <x v="5175"/>
    <s v="PS10 ANES FOR PROC ON CLAVICLE &amp; SCAPULA, NOS"/>
    <s v="QX"/>
    <n v="1"/>
  </r>
  <r>
    <x v="5175"/>
    <s v="PS10 ANES FOR PROC ON CLAVICLE &amp; SCAPULA, NOS"/>
    <s v="QY"/>
    <n v="1"/>
  </r>
  <r>
    <x v="5176"/>
    <s v="PS10 ANES FOR PARTIAL RIB RESECTION; NOS"/>
    <s v="AA"/>
    <n v="6"/>
  </r>
  <r>
    <x v="5177"/>
    <s v="PS10-REMVE IMPLNT;DEEP;SACROILIAC JNT,OP"/>
    <s v="AA"/>
    <n v="9"/>
  </r>
  <r>
    <x v="5177"/>
    <s v="PS10-REMVE IMPLNT;DEEP;SACROILIAC JNT,OP"/>
    <s v="QK"/>
    <n v="4"/>
  </r>
  <r>
    <x v="5177"/>
    <s v="PS10-REMVE IMPLNT;DEEP;SACROILIAC JNT,OP"/>
    <s v="QX"/>
    <n v="4"/>
  </r>
  <r>
    <x v="5177"/>
    <s v="PS10-REMVE IMPLNT;DEEP;SACROILIAC JNT,OP"/>
    <s v="QY"/>
    <n v="1"/>
  </r>
  <r>
    <x v="5178"/>
    <s v="PS10-REMVE IMPLNT;DEEP;HIP OPEN"/>
    <s v="AA"/>
    <n v="4"/>
  </r>
  <r>
    <x v="5178"/>
    <s v="PS10-REMVE IMPLNT;DEEP;HIP OPEN"/>
    <s v="QK"/>
    <n v="2"/>
  </r>
  <r>
    <x v="5178"/>
    <s v="PS10-REMVE IMPLNT;DEEP;HIP OPEN"/>
    <s v="QX"/>
    <n v="2"/>
  </r>
  <r>
    <x v="5179"/>
    <s v="PS10-REMVE IMPLNT;DEEP;UP FEMUR,OP"/>
    <s v="AA"/>
    <n v="42"/>
  </r>
  <r>
    <x v="5179"/>
    <s v="PS10-REMVE IMPLNT;DEEP;UP FEMUR,OP"/>
    <s v="QK"/>
    <n v="22"/>
  </r>
  <r>
    <x v="5179"/>
    <s v="PS10-REMVE IMPLNT;DEEP;UP FEMUR,OP"/>
    <s v="QX"/>
    <n v="18"/>
  </r>
  <r>
    <x v="5179"/>
    <s v="PS10-REMVE IMPLNT;DEEP;UP FEMUR,OP"/>
    <s v="QY"/>
    <n v="8"/>
  </r>
  <r>
    <x v="5180"/>
    <s v="PS10 ANES, REMOVAL OF IMPLANT; DEEP (EG, BURIED WIRE, PIN, SCREW, METAL BAND,"/>
    <s v="AA"/>
    <n v="11"/>
  </r>
  <r>
    <x v="5180"/>
    <s v="PS10 ANES, REMOVAL OF IMPLANT; DEEP (EG, BURIED WIRE, PIN, SCREW, METAL BAND,"/>
    <s v="QK"/>
    <n v="2"/>
  </r>
  <r>
    <x v="5180"/>
    <s v="PS10 ANES, REMOVAL OF IMPLANT; DEEP (EG, BURIED WIRE, PIN, SCREW, METAL BAND,"/>
    <s v="QX"/>
    <n v="3"/>
  </r>
  <r>
    <x v="5180"/>
    <s v="PS10 ANES, REMOVAL OF IMPLANT; DEEP (EG, BURIED WIRE, PIN, SCREW, METAL BAND,"/>
    <s v="QY"/>
    <n v="1"/>
  </r>
  <r>
    <x v="5181"/>
    <s v="PS10-ANES REMVE IMPLNT;DEEP;TIBIA PLAT/PATEL OP"/>
    <s v="AA"/>
    <n v="43"/>
  </r>
  <r>
    <x v="5181"/>
    <s v="PS10-ANES REMVE IMPLNT;DEEP;TIBIA PLAT/PATEL OP"/>
    <s v="QK"/>
    <n v="12"/>
  </r>
  <r>
    <x v="5181"/>
    <s v="PS10-ANES REMVE IMPLNT;DEEP;TIBIA PLAT/PATEL OP"/>
    <s v="QX"/>
    <n v="12"/>
  </r>
  <r>
    <x v="5181"/>
    <s v="PS10-ANES REMVE IMPLNT;DEEP;TIBIA PLAT/PATEL OP"/>
    <s v="QY"/>
    <n v="2"/>
  </r>
  <r>
    <x v="5182"/>
    <s v="PS10-ANES REMVE IMPLNT;DEEP;KNEE,OP"/>
    <s v="AA"/>
    <n v="7"/>
  </r>
  <r>
    <x v="5182"/>
    <s v="PS10-ANES REMVE IMPLNT;DEEP;KNEE,OP"/>
    <s v="QK"/>
    <n v="5"/>
  </r>
  <r>
    <x v="5182"/>
    <s v="PS10-ANES REMVE IMPLNT;DEEP;KNEE,OP"/>
    <s v="QX"/>
    <n v="5"/>
  </r>
  <r>
    <x v="5183"/>
    <s v="PS10-ANES REMVE IMPLNT;DEEP;LOW LEG,OP"/>
    <s v="AA"/>
    <n v="60"/>
  </r>
  <r>
    <x v="5183"/>
    <s v="PS10-ANES REMVE IMPLNT;DEEP;LOW LEG,OP"/>
    <s v="QK"/>
    <n v="33"/>
  </r>
  <r>
    <x v="5183"/>
    <s v="PS10-ANES REMVE IMPLNT;DEEP;LOW LEG,OP"/>
    <s v="QX"/>
    <n v="45"/>
  </r>
  <r>
    <x v="5183"/>
    <s v="PS10-ANES REMVE IMPLNT;DEEP;LOW LEG,OP"/>
    <s v="QY"/>
    <n v="13"/>
  </r>
  <r>
    <x v="5184"/>
    <s v="PS10-ANES REMVE IMPLNT;DEEP;SHOULDER,OP"/>
    <s v="AA"/>
    <n v="6"/>
  </r>
  <r>
    <x v="5184"/>
    <s v="PS10-ANES REMVE IMPLNT;DEEP;SHOULDER,OP"/>
    <s v="QK"/>
    <n v="1"/>
  </r>
  <r>
    <x v="5184"/>
    <s v="PS10-ANES REMVE IMPLNT;DEEP;SHOULDER,OP"/>
    <s v="QX"/>
    <n v="1"/>
  </r>
  <r>
    <x v="5185"/>
    <s v="PS10-ANES REMVE IMPLNT;DEEP; UP ARM,OP"/>
    <s v="AA"/>
    <n v="12"/>
  </r>
  <r>
    <x v="5185"/>
    <s v="PS10-ANES REMVE IMPLNT;DEEP; UP ARM,OP"/>
    <s v="QK"/>
    <n v="11"/>
  </r>
  <r>
    <x v="5185"/>
    <s v="PS10-ANES REMVE IMPLNT;DEEP; UP ARM,OP"/>
    <s v="QX"/>
    <n v="9"/>
  </r>
  <r>
    <x v="5185"/>
    <s v="PS10-ANES REMVE IMPLNT;DEEP; UP ARM,OP"/>
    <s v="QY"/>
    <n v="5"/>
  </r>
  <r>
    <x v="5186"/>
    <s v="PS10-REMVE IMPLNT;DEEP;LOW ARM,OP."/>
    <s v="AA"/>
    <n v="28"/>
  </r>
  <r>
    <x v="5186"/>
    <s v="PS10-REMVE IMPLNT;DEEP;LOW ARM,OP."/>
    <s v="QK"/>
    <n v="16"/>
  </r>
  <r>
    <x v="5186"/>
    <s v="PS10-REMVE IMPLNT;DEEP;LOW ARM,OP."/>
    <s v="QX"/>
    <n v="17"/>
  </r>
  <r>
    <x v="5186"/>
    <s v="PS10-REMVE IMPLNT;DEEP;LOW ARM,OP."/>
    <s v="QY"/>
    <n v="7"/>
  </r>
  <r>
    <x v="5187"/>
    <s v="PS10-APPL UNIPLANE,UNILAT,EXTERN FIX SYST;TIBIA PLAT/PATEL OP"/>
    <s v="AA"/>
    <n v="3"/>
  </r>
  <r>
    <x v="5188"/>
    <s v="PS10-APPL UNIPLANE,UNILAT,EXTERN FIX SYST;LOW LEG,OP"/>
    <s v="AA"/>
    <n v="3"/>
  </r>
  <r>
    <x v="5188"/>
    <s v="PS10-APPL UNIPLANE,UNILAT,EXTERN FIX SYST;LOW LEG,OP"/>
    <s v="AD"/>
    <n v="1"/>
  </r>
  <r>
    <x v="5188"/>
    <s v="PS10-APPL UNIPLANE,UNILAT,EXTERN FIX SYST;LOW LEG,OP"/>
    <s v="QK"/>
    <n v="7"/>
  </r>
  <r>
    <x v="5188"/>
    <s v="PS10-APPL UNIPLANE,UNILAT,EXTERN FIX SYST;LOW LEG,OP"/>
    <s v="QX"/>
    <n v="8"/>
  </r>
  <r>
    <x v="5188"/>
    <s v="PS10-APPL UNIPLANE,UNILAT,EXTERN FIX SYST;LOW LEG,OP"/>
    <s v="QY"/>
    <n v="1"/>
  </r>
  <r>
    <x v="5189"/>
    <s v="PS10-APPL UNIPLANE,UNILAT,EXTERN FIX SYST; UP ARM,OP"/>
    <s v="AA"/>
    <n v="1"/>
  </r>
  <r>
    <x v="5190"/>
    <s v="PS10-APPL MULTIPLANE,UNILAT,EXTERN FIX SYST;HIP OPEN"/>
    <s v="AA"/>
    <n v="1"/>
  </r>
  <r>
    <x v="5191"/>
    <s v="PS10-ANES,APPL MULTIPLANE,UNILAT,EXTERN FIX SYST;LOWER LEG,OP;UPPER FEMUR,OP"/>
    <s v="AA"/>
    <n v="2"/>
  </r>
  <r>
    <x v="5191"/>
    <s v="PS10-ANES,APPL MULTIPLANE,UNILAT,EXTERN FIX SYST;LOWER LEG,OP;UPPER FEMUR,OP"/>
    <s v="QK"/>
    <n v="4"/>
  </r>
  <r>
    <x v="5191"/>
    <s v="PS10-ANES,APPL MULTIPLANE,UNILAT,EXTERN FIX SYST;LOWER LEG,OP;UPPER FEMUR,OP"/>
    <s v="QX"/>
    <n v="2"/>
  </r>
  <r>
    <x v="5191"/>
    <s v="PS10-ANES,APPL MULTIPLANE,UNILAT,EXTERN FIX SYST;LOWER LEG,OP;UPPER FEMUR,OP"/>
    <s v="QY"/>
    <n v="2"/>
  </r>
  <r>
    <x v="5192"/>
    <s v="PS10-APPL MULTIPLANE,UNILAT,EXTERN FIX SYST;LOW FEMUR,OP"/>
    <s v="AA"/>
    <n v="2"/>
  </r>
  <r>
    <x v="5193"/>
    <s v="PS10-APPL MULTIPLANE,UNILAT,EXTERN FIX SYST;TIBIA PLAT/PATEL OP"/>
    <s v="AA"/>
    <n v="14"/>
  </r>
  <r>
    <x v="5193"/>
    <s v="PS10-APPL MULTIPLANE,UNILAT,EXTERN FIX SYST;TIBIA PLAT/PATEL OP"/>
    <s v="QK"/>
    <n v="6"/>
  </r>
  <r>
    <x v="5193"/>
    <s v="PS10-APPL MULTIPLANE,UNILAT,EXTERN FIX SYST;TIBIA PLAT/PATEL OP"/>
    <s v="QX"/>
    <n v="5"/>
  </r>
  <r>
    <x v="5193"/>
    <s v="PS10-APPL MULTIPLANE,UNILAT,EXTERN FIX SYST;TIBIA PLAT/PATEL OP"/>
    <s v="QY"/>
    <n v="2"/>
  </r>
  <r>
    <x v="5194"/>
    <s v="PS10-APPL MULTIPLANE,UNILAT,EXTERN FIX SYST;KNEE,OP"/>
    <s v="AA"/>
    <n v="5"/>
  </r>
  <r>
    <x v="5195"/>
    <s v="PS10-APPL MULTIPLANE,UNILAT,EXTERN FIX SYST;LOW LEG,OP"/>
    <s v="AA"/>
    <n v="37"/>
  </r>
  <r>
    <x v="5195"/>
    <s v="PS10-APPL MULTIPLANE,UNILAT,EXTERN FIX SYST;LOW LEG,OP"/>
    <s v="QK"/>
    <n v="13"/>
  </r>
  <r>
    <x v="5195"/>
    <s v="PS10-APPL MULTIPLANE,UNILAT,EXTERN FIX SYST;LOW LEG,OP"/>
    <s v="QX"/>
    <n v="12"/>
  </r>
  <r>
    <x v="5195"/>
    <s v="PS10-APPL MULTIPLANE,UNILAT,EXTERN FIX SYST;LOW LEG,OP"/>
    <s v="QY"/>
    <n v="3"/>
  </r>
  <r>
    <x v="5196"/>
    <s v="PS10-APPL MULTIPLANE,UNILAT,EXTERN FIX SYST; UP ARM,OP"/>
    <s v="AA"/>
    <n v="2"/>
  </r>
  <r>
    <x v="5197"/>
    <s v="PS10 ANES, APPLICATION OF A MULTIPLANE (PINS OR WIRES IN MORE THAN 1 PLANE), U"/>
    <s v="AA"/>
    <n v="3"/>
  </r>
  <r>
    <x v="5198"/>
    <s v="PS10 ANES,ADJ/REVSN OF EXT FIXATION SYSTEM"/>
    <s v="AA"/>
    <n v="2"/>
  </r>
  <r>
    <x v="5199"/>
    <s v="PS10-ADJSTMNT/REVISE EXTERN FIX SYSTM;HIP OPEN"/>
    <s v="QK"/>
    <n v="1"/>
  </r>
  <r>
    <x v="5199"/>
    <s v="PS10-ADJSTMNT/REVISE EXTERN FIX SYSTM;HIP OPEN"/>
    <s v="QX"/>
    <n v="1"/>
  </r>
  <r>
    <x v="5200"/>
    <s v="PS10-ADJSTMNT/REVISE EXTERN FIX SYSTM;TIBIA PLAT/PATEL OP"/>
    <s v="AA"/>
    <n v="5"/>
  </r>
  <r>
    <x v="5200"/>
    <s v="PS10-ADJSTMNT/REVISE EXTERN FIX SYSTM;TIBIA PLAT/PATEL OP"/>
    <s v="QK"/>
    <n v="2"/>
  </r>
  <r>
    <x v="5200"/>
    <s v="PS10-ADJSTMNT/REVISE EXTERN FIX SYSTM;TIBIA PLAT/PATEL OP"/>
    <s v="QX"/>
    <n v="1"/>
  </r>
  <r>
    <x v="5201"/>
    <s v="PS10-ADJSTMNT/REVISE EXTERN FIX SYSTM;LOW LEG,OP"/>
    <s v="AA"/>
    <n v="5"/>
  </r>
  <r>
    <x v="5201"/>
    <s v="PS10-ADJSTMNT/REVISE EXTERN FIX SYSTM;LOW LEG,OP"/>
    <s v="QK"/>
    <n v="8"/>
  </r>
  <r>
    <x v="5201"/>
    <s v="PS10-ADJSTMNT/REVISE EXTERN FIX SYSTM;LOW LEG,OP"/>
    <s v="QX"/>
    <n v="13"/>
  </r>
  <r>
    <x v="5201"/>
    <s v="PS10-ADJSTMNT/REVISE EXTERN FIX SYSTM;LOW LEG,OP"/>
    <s v="QY"/>
    <n v="5"/>
  </r>
  <r>
    <x v="5202"/>
    <s v="PS10-ADJSTMNT/REVISE EXTERN FIX SYSTM;SHOULDER,OP"/>
    <s v="QK"/>
    <n v="1"/>
  </r>
  <r>
    <x v="5203"/>
    <s v="PS10-ANES FOR ALL CLOSE PROC ON FACIAL BONES OR SKULL; NOS"/>
    <s v="AA"/>
    <n v="2"/>
  </r>
  <r>
    <x v="5203"/>
    <s v="PS10-ANES FOR ALL CLOSE PROC ON FACIAL BONES OR SKULL; NOS"/>
    <s v="QK"/>
    <n v="2"/>
  </r>
  <r>
    <x v="5203"/>
    <s v="PS10-ANES FOR ALL CLOSE PROC ON FACIAL BONES OR SKULL; NOS"/>
    <s v="QX"/>
    <n v="2"/>
  </r>
  <r>
    <x v="5204"/>
    <s v="PS10-REMVE,UNDR ANES,EXTERN FIX SYSTM;BONY PELVIS"/>
    <s v="AA"/>
    <n v="5"/>
  </r>
  <r>
    <x v="5204"/>
    <s v="PS10-REMVE,UNDR ANES,EXTERN FIX SYSTM;BONY PELVIS"/>
    <s v="QK"/>
    <n v="1"/>
  </r>
  <r>
    <x v="5204"/>
    <s v="PS10-REMVE,UNDR ANES,EXTERN FIX SYSTM;BONY PELVIS"/>
    <s v="QX"/>
    <n v="3"/>
  </r>
  <r>
    <x v="5204"/>
    <s v="PS10-REMVE,UNDR ANES,EXTERN FIX SYSTM;BONY PELVIS"/>
    <s v="QY"/>
    <n v="2"/>
  </r>
  <r>
    <x v="5205"/>
    <s v="PS10-REMVE,UNDR ANES,EXTERN FIX SYSTM;SACROILIAC JNT,CL"/>
    <s v="AA"/>
    <n v="1"/>
  </r>
  <r>
    <x v="5206"/>
    <s v="PS10-ANES,REMVE,UNDR ANES, EXTERN FIX SYSTM;CLSED PROC INVLVG UPPER 2/3 FEMU"/>
    <s v="QK"/>
    <n v="2"/>
  </r>
  <r>
    <x v="5206"/>
    <s v="PS10-ANES,REMVE,UNDR ANES, EXTERN FIX SYSTM;CLSED PROC INVLVG UPPER 2/3 FEMU"/>
    <s v="QX"/>
    <n v="2"/>
  </r>
  <r>
    <x v="5207"/>
    <s v="PS10-REMVE,UNDR ANES,EXTERN FIX SYSTM;LOW FEMUR,CL"/>
    <s v="AA"/>
    <n v="2"/>
  </r>
  <r>
    <x v="5207"/>
    <s v="PS10-REMVE,UNDR ANES,EXTERN FIX SYSTM;LOW FEMUR,CL"/>
    <s v="QK"/>
    <n v="1"/>
  </r>
  <r>
    <x v="5208"/>
    <s v="PS10-REMVE,UNDR ANES,EXTERN FIX SYSTM;TIBIA PLAT/PATEL CL"/>
    <s v="AA"/>
    <n v="11"/>
  </r>
  <r>
    <x v="5208"/>
    <s v="PS10-REMVE,UNDR ANES,EXTERN FIX SYSTM;TIBIA PLAT/PATEL CL"/>
    <s v="QK"/>
    <n v="10"/>
  </r>
  <r>
    <x v="5208"/>
    <s v="PS10-REMVE,UNDR ANES,EXTERN FIX SYSTM;TIBIA PLAT/PATEL CL"/>
    <s v="QX"/>
    <n v="11"/>
  </r>
  <r>
    <x v="5208"/>
    <s v="PS10-REMVE,UNDR ANES,EXTERN FIX SYSTM;TIBIA PLAT/PATEL CL"/>
    <s v="QY"/>
    <n v="3"/>
  </r>
  <r>
    <x v="5209"/>
    <s v="PS10-REMVE,UNDR ANES,EXTERN FIX SYSTM;LOW LEG,CL"/>
    <s v="AA"/>
    <n v="39"/>
  </r>
  <r>
    <x v="5209"/>
    <s v="PS10-REMVE,UNDR ANES,EXTERN FIX SYSTM;LOW LEG,CL"/>
    <s v="QK"/>
    <n v="22"/>
  </r>
  <r>
    <x v="5209"/>
    <s v="PS10-REMVE,UNDR ANES,EXTERN FIX SYSTM;LOW LEG,CL"/>
    <s v="QX"/>
    <n v="21"/>
  </r>
  <r>
    <x v="5209"/>
    <s v="PS10-REMVE,UNDR ANES,EXTERN FIX SYSTM;LOW LEG,CL"/>
    <s v="QY"/>
    <n v="6"/>
  </r>
  <r>
    <x v="5210"/>
    <s v="PS10-REMVE,UNDR ANES,EXTERN FIX SYSTM; UP ARM,CL"/>
    <s v="AA"/>
    <n v="2"/>
  </r>
  <r>
    <x v="5210"/>
    <s v="PS10-REMVE,UNDR ANES,EXTERN FIX SYSTM; UP ARM,CL"/>
    <s v="QK"/>
    <n v="4"/>
  </r>
  <r>
    <x v="5210"/>
    <s v="PS10-REMVE,UNDR ANES,EXTERN FIX SYSTM; UP ARM,CL"/>
    <s v="QX"/>
    <n v="4"/>
  </r>
  <r>
    <x v="5210"/>
    <s v="PS10-REMVE,UNDR ANES,EXTERN FIX SYSTM; UP ARM,CL"/>
    <s v="QY"/>
    <n v="2"/>
  </r>
  <r>
    <x v="5211"/>
    <s v="PS10 ANES, REMOVAL, UNDER ANESTHESIA, OF EXTERNAL FIXATION SYSTEM"/>
    <s v="AA"/>
    <n v="3"/>
  </r>
  <r>
    <x v="5211"/>
    <s v="PS10 ANES, REMOVAL, UNDER ANESTHESIA, OF EXTERNAL FIXATION SYSTEM"/>
    <s v="QK"/>
    <n v="3"/>
  </r>
  <r>
    <x v="5211"/>
    <s v="PS10 ANES, REMOVAL, UNDER ANESTHESIA, OF EXTERNAL FIXATION SYSTEM"/>
    <s v="QX"/>
    <n v="3"/>
  </r>
  <r>
    <x v="5212"/>
    <s v="PS10 ANES,COMP MULTIPLN EXT FIXATION; OPEN PROC UPPR ENDS TIBIA/FIBULA/PATEL"/>
    <s v="AA"/>
    <n v="1"/>
  </r>
  <r>
    <x v="5213"/>
    <s v="PS10 ANES,COMP MULTIPLN EXT FIXATION; OPEN PROC ON LOWR LEG/ANKLE/FOOT;NOS"/>
    <s v="QY"/>
    <n v="1"/>
  </r>
  <r>
    <x v="5214"/>
    <s v="PS10 ANES, REPLANTATION, DIGIT, EXCLUDING THUMB (INCLUDES DISTAL TIP TO SUBLIM"/>
    <s v="AA"/>
    <n v="1"/>
  </r>
  <r>
    <x v="5214"/>
    <s v="PS10 ANES, REPLANTATION, DIGIT, EXCLUDING THUMB (INCLUDES DISTAL TIP TO SUBLIM"/>
    <s v="QK"/>
    <n v="1"/>
  </r>
  <r>
    <x v="5214"/>
    <s v="PS10 ANES, REPLANTATION, DIGIT, EXCLUDING THUMB (INCLUDES DISTAL TIP TO SUBLIM"/>
    <s v="QX"/>
    <n v="1"/>
  </r>
  <r>
    <x v="5215"/>
    <s v="PS10 ANES, REPLANTATION, THUMB (INCLUDES DISTAL TIP TO MP JOINT), COMPLETE AMP"/>
    <s v="QK"/>
    <n v="1"/>
  </r>
  <r>
    <x v="5216"/>
    <s v="PS10 ANES,GRAFTS (ORIMPLANTS)"/>
    <s v="QK"/>
    <n v="1"/>
  </r>
  <r>
    <x v="5216"/>
    <s v="PS10 ANES,GRAFTS (ORIMPLANTS)"/>
    <s v="QX"/>
    <n v="1"/>
  </r>
  <r>
    <x v="5217"/>
    <s v="PS10 ANES, BONE GRAFT, ANY DONOR AREA; MAJOR OR LARGE"/>
    <s v="AA"/>
    <n v="4"/>
  </r>
  <r>
    <x v="5218"/>
    <s v="PS10 ANES, TISSUE GRAFTS, OTHER (EG, PARATENON, FAT, DERMIS)"/>
    <s v="AA"/>
    <n v="1"/>
  </r>
  <r>
    <x v="5218"/>
    <s v="PS10 ANES, TISSUE GRAFTS, OTHER (EG, PARATENON, FAT, DERMIS)"/>
    <s v="QK"/>
    <n v="2"/>
  </r>
  <r>
    <x v="5218"/>
    <s v="PS10 ANES, TISSUE GRAFTS, OTHER (EG, PARATENON, FAT, DERMIS)"/>
    <s v="QX"/>
    <n v="2"/>
  </r>
  <r>
    <x v="5219"/>
    <s v="PS10 ANES, BONE GRAFT WITH MICROVASCULAR ANASTOMOSIS; ILIAC CREST"/>
    <s v="AA"/>
    <n v="1"/>
  </r>
  <r>
    <x v="5219"/>
    <s v="PS10 ANES, BONE GRAFT WITH MICROVASCULAR ANASTOMOSIS; ILIAC CREST"/>
    <s v="QK"/>
    <n v="2"/>
  </r>
  <r>
    <x v="5219"/>
    <s v="PS10 ANES, BONE GRAFT WITH MICROVASCULAR ANASTOMOSIS; ILIAC CREST"/>
    <s v="QX"/>
    <n v="1"/>
  </r>
  <r>
    <x v="5220"/>
    <s v="PS10 ANES, BONE GRAFT WITH MICROVASCULAR ANASTOMOSIS; OTHER THAN FIBULA, ILIAC"/>
    <s v="AA"/>
    <n v="2"/>
  </r>
  <r>
    <x v="5220"/>
    <s v="PS10 ANES, BONE GRAFT WITH MICROVASCULAR ANASTOMOSIS; OTHER THAN FIBULA, ILIAC"/>
    <s v="QK"/>
    <n v="1"/>
  </r>
  <r>
    <x v="5220"/>
    <s v="PS10 ANES, BONE GRAFT WITH MICROVASCULAR ANASTOMOSIS; OTHER THAN FIBULA, ILIAC"/>
    <s v="QX"/>
    <n v="1"/>
  </r>
  <r>
    <x v="5221"/>
    <s v="PS10-ABLATION BONE TUMOR RADIOFREQUENCY, PERC;TIBIAL PLATEAU/PATELLA, CLOSED"/>
    <s v="QX"/>
    <n v="1"/>
  </r>
  <r>
    <x v="5221"/>
    <s v="PS10-ABLATION BONE TUMOR RADIOFREQUENCY, PERC;TIBIAL PLATEAU/PATELLA, CLOSED"/>
    <s v="QY"/>
    <n v="1"/>
  </r>
  <r>
    <x v="5222"/>
    <s v="PS10-ABLATION BONE TUMOR RADIOFREQUENCY, PERC;LOWER LEG, CLOSED"/>
    <s v="QX"/>
    <n v="0"/>
  </r>
  <r>
    <x v="5223"/>
    <s v="PS10 ANES, EXCISION, TUMOR, SOFT TISSUE OF FACE OR SCALP, SUBCUTANEOUS; LESS T"/>
    <s v="QK"/>
    <n v="4"/>
  </r>
  <r>
    <x v="5223"/>
    <s v="PS10 ANES, EXCISION, TUMOR, SOFT TISSUE OF FACE OR SCALP, SUBCUTANEOUS; LESS T"/>
    <s v="QX"/>
    <n v="5"/>
  </r>
  <r>
    <x v="5223"/>
    <s v="PS10 ANES, EXCISION, TUMOR, SOFT TISSUE OF FACE OR SCALP, SUBCUTANEOUS; LESS T"/>
    <s v="QY"/>
    <n v="1"/>
  </r>
  <r>
    <x v="5224"/>
    <s v="PS10 ANES, EXCISION, TUMOR, SOFT TISSUE OF FACE OR SCALP, SUBCUTANEOUS; 2 CM O"/>
    <s v="QK"/>
    <n v="2"/>
  </r>
  <r>
    <x v="5224"/>
    <s v="PS10 ANES, EXCISION, TUMOR, SOFT TISSUE OF FACE OR SCALP, SUBCUTANEOUS; 2 CM O"/>
    <s v="QX"/>
    <n v="2"/>
  </r>
  <r>
    <x v="5225"/>
    <s v="PS10 ANES, EXCISION, TUMOR, SOFT TISSUE OF FACE AND SCALP, SUBFASCIAL (EG, SUB"/>
    <s v="AA"/>
    <n v="1"/>
  </r>
  <r>
    <x v="5226"/>
    <s v="PS10 ANES, EXCISION, TUMOR, SFT TISSUE OF FACE AND SCALP, SUBFASCIAL (EG, SUB"/>
    <s v="AA"/>
    <n v="2"/>
  </r>
  <r>
    <x v="5226"/>
    <s v="PS10 ANES, EXCISION, TUMOR, SFT TISSUE OF FACE AND SCALP, SUBFASCIAL (EG, SUB"/>
    <s v="QK"/>
    <n v="2"/>
  </r>
  <r>
    <x v="5226"/>
    <s v="PS10 ANES, EXCISION, TUMOR, SFT TISSUE OF FACE AND SCALP, SUBFASCIAL (EG, SUB"/>
    <s v="QX"/>
    <n v="2"/>
  </r>
  <r>
    <x v="5227"/>
    <s v="PS10 ANES, EXCISION OF BONE (EG, FOR OSTEOMYELITIS OR BONE ABSCESS); MANDIBLE"/>
    <s v="AA"/>
    <n v="1"/>
  </r>
  <r>
    <x v="5227"/>
    <s v="PS10 ANES, EXCISION OF BONE (EG, FOR OSTEOMYELITIS OR BONE ABSCESS); MANDIBLE"/>
    <s v="QK"/>
    <n v="2"/>
  </r>
  <r>
    <x v="5227"/>
    <s v="PS10 ANES, EXCISION OF BONE (EG, FOR OSTEOMYELITIS OR BONE ABSCESS); MANDIBLE"/>
    <s v="QX"/>
    <n v="2"/>
  </r>
  <r>
    <x v="5228"/>
    <s v="PS10 ANES, EXCISION OF BONE (EG, FOR OSTEOMYELITIS OR BONE ABSCESS); FACIAL BO"/>
    <s v="AA"/>
    <n v="1"/>
  </r>
  <r>
    <x v="5229"/>
    <s v="PS10 ANES, EXCISION OF BENIGN TUMOR OR CYST OF MAXILLA OR ZYGOMA BY ENUCLEATIO"/>
    <s v="AA"/>
    <n v="1"/>
  </r>
  <r>
    <x v="5229"/>
    <s v="PS10 ANES, EXCISION OF BENIGN TUMOR OR CYST OF MAXILLA OR ZYGOMA BY ENUCLEATIO"/>
    <s v="QK"/>
    <n v="2"/>
  </r>
  <r>
    <x v="5229"/>
    <s v="PS10 ANES, EXCISION OF BENIGN TUMOR OR CYST OF MAXILLA OR ZYGOMA BY ENUCLEATIO"/>
    <s v="QX"/>
    <n v="1"/>
  </r>
  <r>
    <x v="5230"/>
    <s v="PS10 ANES, EXCISION OF TORUS MANDIBULARIS"/>
    <s v="AA"/>
    <n v="2"/>
  </r>
  <r>
    <x v="5230"/>
    <s v="PS10 ANES, EXCISION OF TORUS MANDIBULARIS"/>
    <s v="QK"/>
    <n v="2"/>
  </r>
  <r>
    <x v="5230"/>
    <s v="PS10 ANES, EXCISION OF TORUS MANDIBULARIS"/>
    <s v="QX"/>
    <n v="2"/>
  </r>
  <r>
    <x v="5231"/>
    <s v="PS10 ANES, EXCISION OF BENIGN TUMOR OR CYST OF MANDIBLE, BY ENUCLEATION AND/OR"/>
    <s v="AA"/>
    <n v="4"/>
  </r>
  <r>
    <x v="5231"/>
    <s v="PS10 ANES, EXCISION OF BENIGN TUMOR OR CYST OF MANDIBLE, BY ENUCLEATION AND/OR"/>
    <s v="QK"/>
    <n v="5"/>
  </r>
  <r>
    <x v="5231"/>
    <s v="PS10 ANES, EXCISION OF BENIGN TUMOR OR CYST OF MANDIBLE, BY ENUCLEATION AND/OR"/>
    <s v="QX"/>
    <n v="6"/>
  </r>
  <r>
    <x v="5231"/>
    <s v="PS10 ANES, EXCISION OF BENIGN TUMOR OR CYST OF MANDIBLE, BY ENUCLEATION AND/OR"/>
    <s v="QY"/>
    <n v="2"/>
  </r>
  <r>
    <x v="5232"/>
    <s v="PS10 ANES, EXCISION OF MALIGNANT TUMOR OF MANDIBLE; RADICAL RESECTION"/>
    <s v="AA"/>
    <n v="1"/>
  </r>
  <r>
    <x v="5233"/>
    <s v="PS10 ANES, EXCISION OF BENIGN TUMOR OR CYST OF MANDIBLE; REQUIRING INTRA-ORAL"/>
    <s v="AA"/>
    <n v="2"/>
  </r>
  <r>
    <x v="5233"/>
    <s v="PS10 ANES, EXCISION OF BENIGN TUMOR OR CYST OF MANDIBLE; REQUIRING INTRA-ORAL"/>
    <s v="QK"/>
    <n v="4"/>
  </r>
  <r>
    <x v="5233"/>
    <s v="PS10 ANES, EXCISION OF BENIGN TUMOR OR CYST OF MANDIBLE; REQUIRING INTRA-ORAL"/>
    <s v="QX"/>
    <n v="4"/>
  </r>
  <r>
    <x v="5234"/>
    <s v="PS10 ANES, EXCISION OF BENIGN TUMOR OR CYST OF MANDIBLE; REQUIRING EXTRA-ORAL"/>
    <s v="AA"/>
    <n v="3"/>
  </r>
  <r>
    <x v="5234"/>
    <s v="PS10 ANES, EXCISION OF BENIGN TUMOR OR CYST OF MANDIBLE; REQUIRING EXTRA-ORAL"/>
    <s v="QK"/>
    <n v="1"/>
  </r>
  <r>
    <x v="5234"/>
    <s v="PS10 ANES, EXCISION OF BENIGN TUMOR OR CYST OF MANDIBLE; REQUIRING EXTRA-ORAL"/>
    <s v="QX"/>
    <n v="1"/>
  </r>
  <r>
    <x v="5235"/>
    <s v="PS10 ANES, EXCISION OF BENIGN TUMOR OR CYST OF MAXILLA; REQUIRING EXTRA-ORAL O"/>
    <s v="AA"/>
    <n v="2"/>
  </r>
  <r>
    <x v="5236"/>
    <s v="PS10 ANES, CORONOIDECTOMY (SEPARATE PROCEDURE)"/>
    <s v="AA"/>
    <n v="3"/>
  </r>
  <r>
    <x v="5236"/>
    <s v="PS10 ANES, CORONOIDECTOMY (SEPARATE PROCEDURE)"/>
    <s v="QK"/>
    <n v="4"/>
  </r>
  <r>
    <x v="5236"/>
    <s v="PS10 ANES, CORONOIDECTOMY (SEPARATE PROCEDURE)"/>
    <s v="QX"/>
    <n v="3"/>
  </r>
  <r>
    <x v="5236"/>
    <s v="PS10 ANES, CORONOIDECTOMY (SEPARATE PROCEDURE)"/>
    <s v="QY"/>
    <n v="1"/>
  </r>
  <r>
    <x v="5237"/>
    <s v="PS10 ANES, APPLICATION OF HALO TYPE APPLIANCE FOR MAXILLOFACIAL FIXATION, INCL"/>
    <s v="QX"/>
    <n v="2"/>
  </r>
  <r>
    <x v="5237"/>
    <s v="PS10 ANES, APPLICATION OF HALO TYPE APPLIANCE FOR MAXILLOFACIAL FIXATION, INCL"/>
    <s v="QY"/>
    <n v="2"/>
  </r>
  <r>
    <x v="5238"/>
    <s v="PS10 ANES, APPLICATION OF INTERDENTAL FIXATION DEVICE FOR CONDITIONS OTHER THA"/>
    <s v="AA"/>
    <n v="3"/>
  </r>
  <r>
    <x v="5238"/>
    <s v="PS10 ANES, APPLICATION OF INTERDENTAL FIXATION DEVICE FOR CONDITIONS OTHER THA"/>
    <s v="QK"/>
    <n v="4"/>
  </r>
  <r>
    <x v="5238"/>
    <s v="PS10 ANES, APPLICATION OF INTERDENTAL FIXATION DEVICE FOR CONDITIONS OTHER THA"/>
    <s v="QX"/>
    <n v="4"/>
  </r>
  <r>
    <x v="5239"/>
    <s v="PS10 ANES, RECONSTRUCTION MIDFACE, LEFORT I; SINGLE PIECE, SEGMENT MOVEMENT IN"/>
    <s v="AA"/>
    <n v="3"/>
  </r>
  <r>
    <x v="5239"/>
    <s v="PS10 ANES, RECONSTRUCTION MIDFACE, LEFORT I; SINGLE PIECE, SEGMENT MOVEMENT IN"/>
    <s v="QK"/>
    <n v="2"/>
  </r>
  <r>
    <x v="5239"/>
    <s v="PS10 ANES, RECONSTRUCTION MIDFACE, LEFORT I; SINGLE PIECE, SEGMENT MOVEMENT IN"/>
    <s v="QX"/>
    <n v="2"/>
  </r>
  <r>
    <x v="5240"/>
    <s v="PS10 ANES, RECONSTRUCTION MDFACE, LEFORT I; SINGLE PIECE, SEGMENT MOVEMENT IN"/>
    <s v="QK"/>
    <n v="1"/>
  </r>
  <r>
    <x v="5240"/>
    <s v="PS10 ANES, RECONSTRUCTION MDFACE, LEFORT I; SINGLE PIECE, SEGMENT MOVEMENT IN"/>
    <s v="QX"/>
    <n v="1"/>
  </r>
  <r>
    <x v="5241"/>
    <s v="PS10 ANES, RECONSTRUCTION MIDFACE, LEFORT III (EXTRACRANIAL), ANY TYPE, REQUIR"/>
    <s v="AA"/>
    <n v="1"/>
  </r>
  <r>
    <x v="5242"/>
    <s v="PS10 ANES, RECONSTRUCTION MIDFACE, LEFORT III (EXTRA AND INTRACRANIAL) WITH FO"/>
    <s v="AA"/>
    <n v="1"/>
  </r>
  <r>
    <x v="5243"/>
    <s v="PS10 ANES, RECONSTRUCTION, BIFRONTAL, SUPERIOR-LATERAL ORBITAL RIMS AND LOWER"/>
    <s v="AA"/>
    <n v="2"/>
  </r>
  <r>
    <x v="5243"/>
    <s v="PS10 ANES, RECONSTRUCTION, BIFRONTAL, SUPERIOR-LATERAL ORBITAL RIMS AND LOWER"/>
    <s v="QK"/>
    <n v="1"/>
  </r>
  <r>
    <x v="5244"/>
    <s v="PS10 ANES, RECONSTRUCTION OF ORBITAL WALLS, RIMS, FOREHEAD, NASOETHMOID COMPLE"/>
    <s v="AA"/>
    <n v="1"/>
  </r>
  <r>
    <x v="5244"/>
    <s v="PS10 ANES, RECONSTRUCTION OF ORBITAL WALLS, RIMS, FOREHEAD, NASOETHMOID COMPLE"/>
    <s v="QK"/>
    <n v="2"/>
  </r>
  <r>
    <x v="5245"/>
    <s v="PS10 ANES, RECONSTRUCTION OF MANDIBULAR RAMI, HORIZONTAL, VERTICAL, C, OR L OS"/>
    <s v="QK"/>
    <n v="1"/>
  </r>
  <r>
    <x v="5246"/>
    <s v="PS10 ANES, RECNSTRUCTION OF MANDIBULAR RAMI, HORIZONTAL, VERTICAL, C, OR L OS"/>
    <s v="QK"/>
    <n v="1"/>
  </r>
  <r>
    <x v="5247"/>
    <s v="PS10-MANDIBULAR RAMI, HORIZONTAL,VERTOCAL OSTEOTMY;W/BONE GRFT"/>
    <s v="AA"/>
    <n v="2"/>
  </r>
  <r>
    <x v="5248"/>
    <s v="PS10 ANES, RECONSTRUCTION OF MANDIBULAR RAMI AND/OR BODY, SAGITTAL SPLIT; WITH"/>
    <s v="QK"/>
    <n v="2"/>
  </r>
  <r>
    <x v="5248"/>
    <s v="PS10 ANES, RECONSTRUCTION OF MANDIBULAR RAMI AND/OR BODY, SAGITTAL SPLIT; WITH"/>
    <s v="QX"/>
    <n v="1"/>
  </r>
  <r>
    <x v="5249"/>
    <s v="PS10 ANES, RCONSTRUCTION OF MANDIBULAR RAMI AND/OR BODY, SAGITTAL SPLIT; WITH"/>
    <s v="AA"/>
    <n v="1"/>
  </r>
  <r>
    <x v="5250"/>
    <s v="PS10 ANES, OSTEOTOMY, MANDIBLE, SEGMENTAL;"/>
    <s v="AA"/>
    <n v="2"/>
  </r>
  <r>
    <x v="5250"/>
    <s v="PS10 ANES, OSTEOTOMY, MANDIBLE, SEGMENTAL;"/>
    <s v="QK"/>
    <n v="1"/>
  </r>
  <r>
    <x v="5250"/>
    <s v="PS10 ANES, OSTEOTOMY, MANDIBLE, SEGMENTAL;"/>
    <s v="QX"/>
    <n v="1"/>
  </r>
  <r>
    <x v="5251"/>
    <s v="PS10 ANES, OSTEOTOMY, MAXILLA, SEGMENTAL (EG, WASSMUND OR SCHUCHARD)"/>
    <s v="AA"/>
    <n v="4"/>
  </r>
  <r>
    <x v="5251"/>
    <s v="PS10 ANES, OSTEOTOMY, MAXILLA, SEGMENTAL (EG, WASSMUND OR SCHUCHARD)"/>
    <s v="QK"/>
    <n v="1"/>
  </r>
  <r>
    <x v="5251"/>
    <s v="PS10 ANES, OSTEOTOMY, MAXILLA, SEGMENTAL (EG, WASSMUND OR SCHUCHARD)"/>
    <s v="QX"/>
    <n v="1"/>
  </r>
  <r>
    <x v="5252"/>
    <s v="PS10 ANES, OSTEOPLASTY, FACIAL BONES; AUGMENTATION (AUTOGRAFT, ALLOGRAFT, OR P"/>
    <s v="AA"/>
    <n v="1"/>
  </r>
  <r>
    <x v="5253"/>
    <s v="PS10 ANES, GRAFT, BONE; NASAL, MAXILLARY OR MALAR AREAS (INCLUDES OBTAINING GR"/>
    <s v="AA"/>
    <n v="2"/>
  </r>
  <r>
    <x v="5254"/>
    <s v="PS10 ANES, GRAFT, BONE; MANDIBLE (INCLUDES OBTAINING GRAFT)"/>
    <s v="AA"/>
    <n v="2"/>
  </r>
  <r>
    <x v="5254"/>
    <s v="PS10 ANES, GRAFT, BONE; MANDIBLE (INCLUDES OBTAINING GRAFT)"/>
    <s v="QK"/>
    <n v="2"/>
  </r>
  <r>
    <x v="5254"/>
    <s v="PS10 ANES, GRAFT, BONE; MANDIBLE (INCLUDES OBTAINING GRAFT)"/>
    <s v="QX"/>
    <n v="2"/>
  </r>
  <r>
    <x v="5255"/>
    <s v="PS10-GRFT; RIB CARTILAGE, AUTOGENOUS, TO FACE, CHIN, NOSE OR EAR"/>
    <s v="AA"/>
    <n v="1"/>
  </r>
  <r>
    <x v="5256"/>
    <s v="PS10 ANES, GRAFT; RIB CARTILAGE, AUTOGENOUS, TO FACE, CHIN, NOSE OR EAR (INCLU"/>
    <s v="QK"/>
    <n v="1"/>
  </r>
  <r>
    <x v="5257"/>
    <s v="PS10 ANES, GRAFT; EAR CARTILAGE, AUTOGENOUS, TO NOSE OR EAR (INCLUDES OBTAININ"/>
    <s v="AA"/>
    <n v="1"/>
  </r>
  <r>
    <x v="5258"/>
    <s v="PS10 ANES, RECONSTRUCTION OF MANDIBLE, EXTRAORAL, WITH TRANSOSTEAL BONE PLATE"/>
    <s v="AA"/>
    <n v="2"/>
  </r>
  <r>
    <x v="5258"/>
    <s v="PS10 ANES, RECONSTRUCTION OF MANDIBLE, EXTRAORAL, WITH TRANSOSTEAL BONE PLATE"/>
    <s v="QK"/>
    <n v="1"/>
  </r>
  <r>
    <x v="5258"/>
    <s v="PS10 ANES, RECONSTRUCTION OF MANDIBLE, EXTRAORAL, WITH TRANSOSTEAL BONE PLATE"/>
    <s v="QX"/>
    <n v="2"/>
  </r>
  <r>
    <x v="5258"/>
    <s v="PS10 ANES, RECONSTRUCTION OF MANDIBLE, EXTRAORAL, WITH TRANSOSTEAL BONE PLATE"/>
    <s v="QY"/>
    <n v="1"/>
  </r>
  <r>
    <x v="5259"/>
    <s v="PS10 ANES, RECONSTRUCTION OF MANDIBLE OR MAXILLA, SUBPERIOSTEAL IMPLANT; PARTI"/>
    <s v="AA"/>
    <n v="2"/>
  </r>
  <r>
    <x v="5260"/>
    <s v="PS10 ANES, RECONSTRUCTION OF MANDIBULAR CONDYLE WITH BONE AND CARTILAGE AUTOGR"/>
    <s v="AA"/>
    <n v="3"/>
  </r>
  <r>
    <x v="5261"/>
    <s v="PS10 ANES, RECONSTRUCTION OF MANDIBLE OR MAXLLA, ENDOSTEAL IMPLANT (EG, BLADE"/>
    <s v="QK"/>
    <n v="1"/>
  </r>
  <r>
    <x v="5261"/>
    <s v="PS10 ANES, RECONSTRUCTION OF MANDIBLE OR MAXLLA, ENDOSTEAL IMPLANT (EG, BLADE"/>
    <s v="QX"/>
    <n v="1"/>
  </r>
  <r>
    <x v="5262"/>
    <s v="PS10 ANES, PRIORBTAL OSTOTOMIES FOR ORBITAL HYPERTELORISM, WITH BONE GRAFTS"/>
    <s v="AA"/>
    <n v="1"/>
  </r>
  <r>
    <x v="5263"/>
    <s v="PS10 ANES, ORBITAL REPOSITIONING, PERIORBITAL OSTEOTOMIES, UNILATERAL, WITH BO"/>
    <s v="AA"/>
    <n v="1"/>
  </r>
  <r>
    <x v="5264"/>
    <s v="PS10 ANES, LATERAL CANTHOPEXY"/>
    <s v="AA"/>
    <n v="1"/>
  </r>
  <r>
    <x v="5264"/>
    <s v="PS10 ANES, LATERAL CANTHOPEXY"/>
    <s v="QK"/>
    <n v="1"/>
  </r>
  <r>
    <x v="5265"/>
    <s v="PS10 ANES, CLOSED TREATENT OF NASAL BONE FRACTURE WITHOUT MANIPULATION"/>
    <s v="AA"/>
    <n v="5"/>
  </r>
  <r>
    <x v="5265"/>
    <s v="PS10 ANES, CLOSED TREATENT OF NASAL BONE FRACTURE WITHOUT MANIPULATION"/>
    <s v="QK"/>
    <n v="4"/>
  </r>
  <r>
    <x v="5265"/>
    <s v="PS10 ANES, CLOSED TREATENT OF NASAL BONE FRACTURE WITHOUT MANIPULATION"/>
    <s v="QX"/>
    <n v="3"/>
  </r>
  <r>
    <x v="5266"/>
    <s v="PS10 ANES, CLOSED TREATENT OF NASAL BONE FRACTURE; WITHOUT STABILIZATION"/>
    <s v="AA"/>
    <n v="8"/>
  </r>
  <r>
    <x v="5266"/>
    <s v="PS10 ANES, CLOSED TREATENT OF NASAL BONE FRACTURE; WITHOUT STABILIZATION"/>
    <s v="QK"/>
    <n v="3"/>
  </r>
  <r>
    <x v="5266"/>
    <s v="PS10 ANES, CLOSED TREATENT OF NASAL BONE FRACTURE; WITHOUT STABILIZATION"/>
    <s v="QX"/>
    <n v="6"/>
  </r>
  <r>
    <x v="5266"/>
    <s v="PS10 ANES, CLOSED TREATENT OF NASAL BONE FRACTURE; WITHOUT STABILIZATION"/>
    <s v="QY"/>
    <n v="4"/>
  </r>
  <r>
    <x v="5267"/>
    <s v="PS10 ANES, CLOSED TREATENT OF NASAL BONE FRACTURE; WITH STABILIZATION"/>
    <s v="AA"/>
    <n v="11"/>
  </r>
  <r>
    <x v="5267"/>
    <s v="PS10 ANES, CLOSED TREATENT OF NASAL BONE FRACTURE; WITH STABILIZATION"/>
    <s v="QK"/>
    <n v="5"/>
  </r>
  <r>
    <x v="5267"/>
    <s v="PS10 ANES, CLOSED TREATENT OF NASAL BONE FRACTURE; WITH STABILIZATION"/>
    <s v="QX"/>
    <n v="5"/>
  </r>
  <r>
    <x v="5267"/>
    <s v="PS10 ANES, CLOSED TREATENT OF NASAL BONE FRACTURE; WITH STABILIZATION"/>
    <s v="QY"/>
    <n v="2"/>
  </r>
  <r>
    <x v="5268"/>
    <s v="PS10 ANES, OPEN TREATENT OF NASAL FRACTURE; UNCOMPLICATED"/>
    <s v="AA"/>
    <n v="3"/>
  </r>
  <r>
    <x v="5268"/>
    <s v="PS10 ANES, OPEN TREATENT OF NASAL FRACTURE; UNCOMPLICATED"/>
    <s v="QK"/>
    <n v="1"/>
  </r>
  <r>
    <x v="5268"/>
    <s v="PS10 ANES, OPEN TREATENT OF NASAL FRACTURE; UNCOMPLICATED"/>
    <s v="QX"/>
    <n v="1"/>
  </r>
  <r>
    <x v="5268"/>
    <s v="PS10 ANES, OPEN TREATENT OF NASAL FRACTURE; UNCOMPLICATED"/>
    <s v="QY"/>
    <n v="1"/>
  </r>
  <r>
    <x v="5269"/>
    <s v="PS10 ANES, OPEN TREATENT OF NASAL FRACTURE; COMPLICATED, WITH INTERNAL AND/OR"/>
    <s v="AA"/>
    <n v="1"/>
  </r>
  <r>
    <x v="5269"/>
    <s v="PS10 ANES, OPEN TREATENT OF NASAL FRACTURE; COMPLICATED, WITH INTERNAL AND/OR"/>
    <s v="QK"/>
    <n v="1"/>
  </r>
  <r>
    <x v="5270"/>
    <s v="PS10 ANES, OPEN TREATENT OF NASAL FRACTURE; WITH CONCOMITANT OPEN TREATENT OF"/>
    <s v="QX"/>
    <n v="1"/>
  </r>
  <r>
    <x v="5270"/>
    <s v="PS10 ANES, OPEN TREATENT OF NASAL FRACTURE; WITH CONCOMITANT OPEN TREATENT OF"/>
    <s v="QY"/>
    <n v="1"/>
  </r>
  <r>
    <x v="5271"/>
    <s v="PS10 ANES, OPEN TREATENT OF NASAL SEPTAL FRACTURE, WITH OR WITHOUT STABILIZATI"/>
    <s v="AA"/>
    <n v="2"/>
  </r>
  <r>
    <x v="5271"/>
    <s v="PS10 ANES, OPEN TREATENT OF NASAL SEPTAL FRACTURE, WITH OR WITHOUT STABILIZATI"/>
    <s v="QK"/>
    <n v="1"/>
  </r>
  <r>
    <x v="5272"/>
    <s v="PS10 ANES, CLOSED TREATENT OF NASAL SEPTAL FRACTURE, WITH OR WITHOUT STABILIZA"/>
    <s v="AA"/>
    <n v="5"/>
  </r>
  <r>
    <x v="5272"/>
    <s v="PS10 ANES, CLOSED TREATENT OF NASAL SEPTAL FRACTURE, WITH OR WITHOUT STABILIZA"/>
    <s v="QK"/>
    <n v="1"/>
  </r>
  <r>
    <x v="5272"/>
    <s v="PS10 ANES, CLOSED TREATENT OF NASAL SEPTAL FRACTURE, WITH OR WITHOUT STABILIZA"/>
    <s v="QX"/>
    <n v="2"/>
  </r>
  <r>
    <x v="5272"/>
    <s v="PS10 ANES, CLOSED TREATENT OF NASAL SEPTAL FRACTURE, WITH OR WITHOUT STABILIZA"/>
    <s v="QY"/>
    <n v="2"/>
  </r>
  <r>
    <x v="5273"/>
    <s v="PS10 ANES, OPEN TREATENT OF NASOETHMOID FRACTURE; WITHOUT EXTERNAL FIXATION"/>
    <s v="AA"/>
    <n v="4"/>
  </r>
  <r>
    <x v="5273"/>
    <s v="PS10 ANES, OPEN TREATENT OF NASOETHMOID FRACTURE; WITHOUT EXTERNAL FIXATION"/>
    <s v="QK"/>
    <n v="1"/>
  </r>
  <r>
    <x v="5274"/>
    <s v="PS10 ANES, OPEN TREATENT OF NASOETHMOID FRACTURE; WITH EXTERNAL FIXATION"/>
    <s v="QK"/>
    <n v="3"/>
  </r>
  <r>
    <x v="5274"/>
    <s v="PS10 ANES, OPEN TREATENT OF NASOETHMOID FRACTURE; WITH EXTERNAL FIXATION"/>
    <s v="QX"/>
    <n v="2"/>
  </r>
  <r>
    <x v="5275"/>
    <s v="PS10 ANES, OPEN TREATENT OF COMPLICATED (EG, COMMINUTED OR INVOLVING POSTERIOR"/>
    <s v="AA"/>
    <n v="1"/>
  </r>
  <r>
    <x v="5275"/>
    <s v="PS10 ANES, OPEN TREATENT OF COMPLICATED (EG, COMMINUTED OR INVOLVING POSTERIOR"/>
    <s v="QX"/>
    <n v="1"/>
  </r>
  <r>
    <x v="5275"/>
    <s v="PS10 ANES, OPEN TREATENT OF COMPLICATED (EG, COMMINUTED OR INVOLVING POSTERIOR"/>
    <s v="QY"/>
    <n v="1"/>
  </r>
  <r>
    <x v="5276"/>
    <s v="PS10 ANES, OPEN TREATENT OF NASOMAXILLARY COMPLEX FRACTURE (LEFORT II TYPE); W"/>
    <s v="AA"/>
    <n v="3"/>
  </r>
  <r>
    <x v="5276"/>
    <s v="PS10 ANES, OPEN TREATENT OF NASOMAXILLARY COMPLEX FRACTURE (LEFORT II TYPE); W"/>
    <s v="QK"/>
    <n v="1"/>
  </r>
  <r>
    <x v="5277"/>
    <s v="PS10 ANES, PERCUTANEOUS TREATENT OF FRACTURE OF MALAR AREA, INCLUDING ZYGOMATI"/>
    <s v="AA"/>
    <n v="2"/>
  </r>
  <r>
    <x v="5278"/>
    <s v="PS10 ANES, OPEN TREATENT OF DEPRESSED ZYGOMATIC ARCH FRACTURE (EG, GILLIES APP"/>
    <s v="AA"/>
    <n v="11"/>
  </r>
  <r>
    <x v="5278"/>
    <s v="PS10 ANES, OPEN TREATENT OF DEPRESSED ZYGOMATIC ARCH FRACTURE (EG, GILLIES APP"/>
    <s v="QK"/>
    <n v="6"/>
  </r>
  <r>
    <x v="5278"/>
    <s v="PS10 ANES, OPEN TREATENT OF DEPRESSED ZYGOMATIC ARCH FRACTURE (EG, GILLIES APP"/>
    <s v="QX"/>
    <n v="5"/>
  </r>
  <r>
    <x v="5278"/>
    <s v="PS10 ANES, OPEN TREATENT OF DEPRESSED ZYGOMATIC ARCH FRACTURE (EG, GILLIES APP"/>
    <s v="QY"/>
    <n v="2"/>
  </r>
  <r>
    <x v="5279"/>
    <s v="PS10 ANES, OPEN TREATENT OF DEPRESSED MALAR FRACTURE, INCLUDING ZYGOMATIC ARCH"/>
    <s v="AA"/>
    <n v="3"/>
  </r>
  <r>
    <x v="5279"/>
    <s v="PS10 ANES, OPEN TREATENT OF DEPRESSED MALAR FRACTURE, INCLUDING ZYGOMATIC ARCH"/>
    <s v="QK"/>
    <n v="0"/>
  </r>
  <r>
    <x v="5279"/>
    <s v="PS10 ANES, OPEN TREATENT OF DEPRESSED MALAR FRACTURE, INCLUDING ZYGOMATIC ARCH"/>
    <s v="QX"/>
    <n v="1"/>
  </r>
  <r>
    <x v="5279"/>
    <s v="PS10 ANES, OPEN TREATENT OF DEPRESSED MALAR FRACTURE, INCLUDING ZYGOMATIC ARCH"/>
    <s v="QY"/>
    <n v="1"/>
  </r>
  <r>
    <x v="5280"/>
    <s v="PS10 ANES, OPEN TREATENT OF COMPLICATED (EG, COMMINUTED OR INVOLVING CRANIAL N"/>
    <s v="AA"/>
    <n v="2"/>
  </r>
  <r>
    <x v="5280"/>
    <s v="PS10 ANES, OPEN TREATENT OF COMPLICATED (EG, COMMINUTED OR INVOLVING CRANIAL N"/>
    <s v="QK"/>
    <n v="2"/>
  </r>
  <r>
    <x v="5280"/>
    <s v="PS10 ANES, OPEN TREATENT OF COMPLICATED (EG, COMMINUTED OR INVOLVING CRANIAL N"/>
    <s v="QX"/>
    <n v="1"/>
  </r>
  <r>
    <x v="5281"/>
    <s v="PS10 ANES, OPEN TREATENT OF COMPLICATED (EG, COMMINUTED OR INVLVING CRANIAL N"/>
    <s v="QK"/>
    <n v="1"/>
  </r>
  <r>
    <x v="5281"/>
    <s v="PS10 ANES, OPEN TREATENT OF COMPLICATED (EG, COMMINUTED OR INVLVING CRANIAL N"/>
    <s v="QX"/>
    <n v="1"/>
  </r>
  <r>
    <x v="5282"/>
    <s v="PS10-ANES,REPAIR EYE SOCKET FRACTURE;FACIAL BONE"/>
    <s v="AA"/>
    <n v="24"/>
  </r>
  <r>
    <x v="5282"/>
    <s v="PS10-ANES,REPAIR EYE SOCKET FRACTURE;FACIAL BONE"/>
    <s v="QK"/>
    <n v="2"/>
  </r>
  <r>
    <x v="5282"/>
    <s v="PS10-ANES,REPAIR EYE SOCKET FRACTURE;FACIAL BONE"/>
    <s v="QX"/>
    <n v="2"/>
  </r>
  <r>
    <x v="5282"/>
    <s v="PS10-ANES,REPAIR EYE SOCKET FRACTURE;FACIAL BONE"/>
    <s v="QY"/>
    <n v="1"/>
  </r>
  <r>
    <x v="5283"/>
    <s v="PS10 ANES, OPEN TREATENT OF ORBITAL FLOOR BLOWOUT FRACTURE; TRANSANTRAL APPROA"/>
    <s v="AA"/>
    <n v="9"/>
  </r>
  <r>
    <x v="5283"/>
    <s v="PS10 ANES, OPEN TREATENT OF ORBITAL FLOOR BLOWOUT FRACTURE; TRANSANTRAL APPROA"/>
    <s v="QK"/>
    <n v="5"/>
  </r>
  <r>
    <x v="5283"/>
    <s v="PS10 ANES, OPEN TREATENT OF ORBITAL FLOOR BLOWOUT FRACTURE; TRANSANTRAL APPROA"/>
    <s v="QX"/>
    <n v="3"/>
  </r>
  <r>
    <x v="5283"/>
    <s v="PS10 ANES, OPEN TREATENT OF ORBITAL FLOOR BLOWOUT FRACTURE; TRANSANTRAL APPROA"/>
    <s v="QY"/>
    <n v="1"/>
  </r>
  <r>
    <x v="5284"/>
    <s v="PS10 ANES, OPEN TREATENT OF ORBITAL FLOOR BLOWOUT FRCTURE; PERIORBITAL APPROA"/>
    <s v="QX"/>
    <n v="1"/>
  </r>
  <r>
    <x v="5284"/>
    <s v="PS10 ANES, OPEN TREATENT OF ORBITAL FLOOR BLOWOUT FRCTURE; PERIORBITAL APPROA"/>
    <s v="QY"/>
    <n v="1"/>
  </r>
  <r>
    <x v="5285"/>
    <s v="PS10 ANES, OPEN TREATENT OF ORBITAL FLOOR BLOWOUT FRACTURE; COMBINED APPROACH"/>
    <s v="QX"/>
    <n v="1"/>
  </r>
  <r>
    <x v="5285"/>
    <s v="PS10 ANES, OPEN TREATENT OF ORBITAL FLOOR BLOWOUT FRACTURE; COMBINED APPROACH"/>
    <s v="QY"/>
    <n v="1"/>
  </r>
  <r>
    <x v="5286"/>
    <s v="PS10 ANES, OPN TREATNT OF ORBTL FLOOR BLOWOUT FRACTURE; PERIORBITAL APPROA"/>
    <s v="AA"/>
    <n v="14"/>
  </r>
  <r>
    <x v="5286"/>
    <s v="PS10 ANES, OPN TREATNT OF ORBTL FLOOR BLOWOUT FRACTURE; PERIORBITAL APPROA"/>
    <s v="QK"/>
    <n v="1"/>
  </r>
  <r>
    <x v="5286"/>
    <s v="PS10 ANES, OPN TREATNT OF ORBTL FLOOR BLOWOUT FRACTURE; PERIORBITAL APPROA"/>
    <s v="QX"/>
    <n v="2"/>
  </r>
  <r>
    <x v="5286"/>
    <s v="PS10 ANES, OPN TREATNT OF ORBTL FLOOR BLOWOUT FRACTURE; PERIORBITAL APPROA"/>
    <s v="QY"/>
    <n v="2"/>
  </r>
  <r>
    <x v="5287"/>
    <s v="PS10 ANES, CLOSED TREATENT OF FRACTURE OF ORBIT, EXCEPT BLOWOUT; WITHOUT MANIP"/>
    <s v="AA"/>
    <n v="1"/>
  </r>
  <r>
    <x v="5288"/>
    <s v="PS10 ANES, OPEN TREATENT OF FRACTURE OF ORBIT, EXCEPT BLOWOUT; WITHOUT IMPLANT"/>
    <s v="QK"/>
    <n v="3"/>
  </r>
  <r>
    <x v="5288"/>
    <s v="PS10 ANES, OPEN TREATENT OF FRACTURE OF ORBIT, EXCEPT BLOWOUT; WITHOUT IMPLANT"/>
    <s v="QX"/>
    <n v="3"/>
  </r>
  <r>
    <x v="5288"/>
    <s v="PS10 ANES, OPEN TREATENT OF FRACTURE OF ORBIT, EXCEPT BLOWOUT; WITHOUT IMPLANT"/>
    <s v="QY"/>
    <n v="1"/>
  </r>
  <r>
    <x v="5289"/>
    <s v="PS10 ANES, OPEN TREATENT OF FRACTURE OF ORBIT, EXCEPT BLOWOUT; WITH IMPLANT"/>
    <s v="AA"/>
    <n v="2"/>
  </r>
  <r>
    <x v="5290"/>
    <s v="PS10 ANES, CLOSED TREATENT OF PALATAL OR MAXILLARY FRACTURE (LEFORT I TYPE), W"/>
    <s v="AA"/>
    <n v="2"/>
  </r>
  <r>
    <x v="5290"/>
    <s v="PS10 ANES, CLOSED TREATENT OF PALATAL OR MAXILLARY FRACTURE (LEFORT I TYPE), W"/>
    <s v="QK"/>
    <n v="2"/>
  </r>
  <r>
    <x v="5290"/>
    <s v="PS10 ANES, CLOSED TREATENT OF PALATAL OR MAXILLARY FRACTURE (LEFORT I TYPE), W"/>
    <s v="QX"/>
    <n v="1"/>
  </r>
  <r>
    <x v="5290"/>
    <s v="PS10 ANES, CLOSED TREATENT OF PALATAL OR MAXILLARY FRACTURE (LEFORT I TYPE), W"/>
    <s v="QY"/>
    <n v="1"/>
  </r>
  <r>
    <x v="5291"/>
    <s v="PS10 ANES, OPEN TREATENT OF PALATAL OR MAXILLARY FRACTURE (LEFORT I TYPE);"/>
    <s v="AA"/>
    <n v="2"/>
  </r>
  <r>
    <x v="5291"/>
    <s v="PS10 ANES, OPEN TREATENT OF PALATAL OR MAXILLARY FRACTURE (LEFORT I TYPE);"/>
    <s v="QK"/>
    <n v="2"/>
  </r>
  <r>
    <x v="5291"/>
    <s v="PS10 ANES, OPEN TREATENT OF PALATAL OR MAXILLARY FRACTURE (LEFORT I TYPE);"/>
    <s v="QX"/>
    <n v="3"/>
  </r>
  <r>
    <x v="5291"/>
    <s v="PS10 ANES, OPEN TREATENT OF PALATAL OR MAXILLARY FRACTURE (LEFORT I TYPE);"/>
    <s v="QY"/>
    <n v="1"/>
  </r>
  <r>
    <x v="5292"/>
    <s v="PS10 ANES, OPEN TREATENT OF PALATAL OR MAXILLARY FRACTURE (LEFORT I TYPE); COM"/>
    <s v="QK"/>
    <n v="1"/>
  </r>
  <r>
    <x v="5292"/>
    <s v="PS10 ANES, OPEN TREATENT OF PALATAL OR MAXILLARY FRACTURE (LEFORT I TYPE); COM"/>
    <s v="QX"/>
    <n v="1"/>
  </r>
  <r>
    <x v="5293"/>
    <s v="PS10 ANES, CLOSED TREATENT OF CRANIOFACIAL SEPARATION (LEFORT III TYPE) USING"/>
    <s v="AA"/>
    <n v="2"/>
  </r>
  <r>
    <x v="5293"/>
    <s v="PS10 ANES, CLOSED TREATENT OF CRANIOFACIAL SEPARATION (LEFORT III TYPE) USING"/>
    <s v="QK"/>
    <n v="1"/>
  </r>
  <r>
    <x v="5294"/>
    <s v="PS10 ANES, OPEN TREATENT OF CRANIOFACIAL SEPARATION (LEFORT III TYPE); WITH WI"/>
    <s v="AA"/>
    <n v="2"/>
  </r>
  <r>
    <x v="5295"/>
    <s v="PS10 ANES, CLOSED TREATENT OF MANDIBULAR OR MAXILLARY ALVEOLAR RIDGE FRACTURE"/>
    <s v="AA"/>
    <n v="1"/>
  </r>
  <r>
    <x v="5295"/>
    <s v="PS10 ANES, CLOSED TREATENT OF MANDIBULAR OR MAXILLARY ALVEOLAR RIDGE FRACTURE"/>
    <s v="QK"/>
    <n v="2"/>
  </r>
  <r>
    <x v="5295"/>
    <s v="PS10 ANES, CLOSED TREATENT OF MANDIBULAR OR MAXILLARY ALVEOLAR RIDGE FRACTURE"/>
    <s v="QX"/>
    <n v="2"/>
  </r>
  <r>
    <x v="5295"/>
    <s v="PS10 ANES, CLOSED TREATENT OF MANDIBULAR OR MAXILLARY ALVEOLAR RIDGE FRACTURE"/>
    <s v="QY"/>
    <n v="1"/>
  </r>
  <r>
    <x v="5296"/>
    <s v="PS10 ANES, OPEN TREATENT OF MANDIBULAR OR MAXILLARY ALVEOLAR RIDGE FRACTURE (S"/>
    <s v="AA"/>
    <n v="5"/>
  </r>
  <r>
    <x v="5296"/>
    <s v="PS10 ANES, OPEN TREATENT OF MANDIBULAR OR MAXILLARY ALVEOLAR RIDGE FRACTURE (S"/>
    <s v="QK"/>
    <n v="5"/>
  </r>
  <r>
    <x v="5296"/>
    <s v="PS10 ANES, OPEN TREATENT OF MANDIBULAR OR MAXILLARY ALVEOLAR RIDGE FRACTURE (S"/>
    <s v="QX"/>
    <n v="7"/>
  </r>
  <r>
    <x v="5296"/>
    <s v="PS10 ANES, OPEN TREATENT OF MANDIBULAR OR MAXILLARY ALVEOLAR RIDGE FRACTURE (S"/>
    <s v="QY"/>
    <n v="3"/>
  </r>
  <r>
    <x v="5297"/>
    <s v="PS10 ANES, CLOSED TREATENT OF MANDIBULAR FRACTURE; WITHOUT MANIPULATION"/>
    <s v="AA"/>
    <n v="2"/>
  </r>
  <r>
    <x v="5297"/>
    <s v="PS10 ANES, CLOSED TREATENT OF MANDIBULAR FRACTURE; WITHOUT MANIPULATION"/>
    <s v="QK"/>
    <n v="2"/>
  </r>
  <r>
    <x v="5297"/>
    <s v="PS10 ANES, CLOSED TREATENT OF MANDIBULAR FRACTURE; WITHOUT MANIPULATION"/>
    <s v="QX"/>
    <n v="3"/>
  </r>
  <r>
    <x v="5297"/>
    <s v="PS10 ANES, CLOSED TREATENT OF MANDIBULAR FRACTURE; WITHOUT MANIPULATION"/>
    <s v="QY"/>
    <n v="1"/>
  </r>
  <r>
    <x v="5298"/>
    <s v="PS10 ANES, CLOSED TREATENT OF MANDIBULAR FRACTURE; WITH MANIPULATION"/>
    <s v="QK"/>
    <n v="1"/>
  </r>
  <r>
    <x v="5299"/>
    <s v="PS10 ANES, PERCUTANEOUS TREATENT OF MANDIBULAR FRACTURE, WITH EXTERNAL FIXATIO"/>
    <s v="QK"/>
    <n v="1"/>
  </r>
  <r>
    <x v="5299"/>
    <s v="PS10 ANES, PERCUTANEOUS TREATENT OF MANDIBULAR FRACTURE, WITH EXTERNAL FIXATIO"/>
    <s v="QX"/>
    <n v="1"/>
  </r>
  <r>
    <x v="5300"/>
    <s v="PS10 ANES, CLOSED TREATENT OF MANDIBULAR FRACTURE WITH INTERDENTAL FIXATION"/>
    <s v="AA"/>
    <n v="11"/>
  </r>
  <r>
    <x v="5300"/>
    <s v="PS10 ANES, CLOSED TREATENT OF MANDIBULAR FRACTURE WITH INTERDENTAL FIXATION"/>
    <s v="QK"/>
    <n v="6"/>
  </r>
  <r>
    <x v="5300"/>
    <s v="PS10 ANES, CLOSED TREATENT OF MANDIBULAR FRACTURE WITH INTERDENTAL FIXATION"/>
    <s v="QX"/>
    <n v="5"/>
  </r>
  <r>
    <x v="5300"/>
    <s v="PS10 ANES, CLOSED TREATENT OF MANDIBULAR FRACTURE WITH INTERDENTAL FIXATION"/>
    <s v="QY"/>
    <n v="3"/>
  </r>
  <r>
    <x v="5301"/>
    <s v="PS10 ANES, OPEN TREATENT OF MANDIBULAR FRACTURE WITH EXTERNAL FIXATION"/>
    <s v="AA"/>
    <n v="12"/>
  </r>
  <r>
    <x v="5301"/>
    <s v="PS10 ANES, OPEN TREATENT OF MANDIBULAR FRACTURE WITH EXTERNAL FIXATION"/>
    <s v="QK"/>
    <n v="6"/>
  </r>
  <r>
    <x v="5301"/>
    <s v="PS10 ANES, OPEN TREATENT OF MANDIBULAR FRACTURE WITH EXTERNAL FIXATION"/>
    <s v="QX"/>
    <n v="5"/>
  </r>
  <r>
    <x v="5302"/>
    <s v="PS10 ANES, OPEN TREATENT OF MANDIBULAR FRACTURE; WITHOUT INTERDENTAL FIXATION"/>
    <s v="AA"/>
    <n v="19"/>
  </r>
  <r>
    <x v="5302"/>
    <s v="PS10 ANES, OPEN TREATENT OF MANDIBULAR FRACTURE; WITHOUT INTERDENTAL FIXATION"/>
    <s v="QK"/>
    <n v="11"/>
  </r>
  <r>
    <x v="5302"/>
    <s v="PS10 ANES, OPEN TREATENT OF MANDIBULAR FRACTURE; WITHOUT INTERDENTAL FIXATION"/>
    <s v="QX"/>
    <n v="7"/>
  </r>
  <r>
    <x v="5302"/>
    <s v="PS10 ANES, OPEN TREATENT OF MANDIBULAR FRACTURE; WITHOUT INTERDENTAL FIXATION"/>
    <s v="QY"/>
    <n v="1"/>
  </r>
  <r>
    <x v="5303"/>
    <s v="PS10 ANES, OPEN TREATENT OF MANDIBULAR FRACTURE; WITH INTERDENTAL FIXATION"/>
    <s v="AA"/>
    <n v="34"/>
  </r>
  <r>
    <x v="5303"/>
    <s v="PS10 ANES, OPEN TREATENT OF MANDIBULAR FRACTURE; WITH INTERDENTAL FIXATION"/>
    <s v="QK"/>
    <n v="30"/>
  </r>
  <r>
    <x v="5303"/>
    <s v="PS10 ANES, OPEN TREATENT OF MANDIBULAR FRACTURE; WITH INTERDENTAL FIXATION"/>
    <s v="QX"/>
    <n v="21"/>
  </r>
  <r>
    <x v="5303"/>
    <s v="PS10 ANES, OPEN TREATENT OF MANDIBULAR FRACTURE; WITH INTERDENTAL FIXATION"/>
    <s v="QY"/>
    <n v="8"/>
  </r>
  <r>
    <x v="5304"/>
    <s v="PS10 ANES, OPEN TREATENT OF MANDIBULAR CONDYLAR FRACTURE"/>
    <s v="AA"/>
    <n v="4"/>
  </r>
  <r>
    <x v="5304"/>
    <s v="PS10 ANES, OPEN TREATENT OF MANDIBULAR CONDYLAR FRACTURE"/>
    <s v="QK"/>
    <n v="1"/>
  </r>
  <r>
    <x v="5304"/>
    <s v="PS10 ANES, OPEN TREATENT OF MANDIBULAR CONDYLAR FRACTURE"/>
    <s v="QX"/>
    <n v="1"/>
  </r>
  <r>
    <x v="5305"/>
    <s v="PS10 ANES, OPEN TREATENT OF COMPLICATED MANDIBULAR FRACTURE BY MULTIPLE SURGIC"/>
    <s v="AA"/>
    <n v="2"/>
  </r>
  <r>
    <x v="5305"/>
    <s v="PS10 ANES, OPEN TREATENT OF COMPLICATED MANDIBULAR FRACTURE BY MULTIPLE SURGIC"/>
    <s v="QK"/>
    <n v="4"/>
  </r>
  <r>
    <x v="5305"/>
    <s v="PS10 ANES, OPEN TREATENT OF COMPLICATED MANDIBULAR FRACTURE BY MULTIPLE SURGIC"/>
    <s v="QX"/>
    <n v="2"/>
  </r>
  <r>
    <x v="5306"/>
    <s v="PS10 ANES, INTERDENTAL WIRING, FOR CONDITION OTHER THAN FRACTURE"/>
    <s v="AA"/>
    <n v="2"/>
  </r>
  <r>
    <x v="5307"/>
    <s v="PS10 ANES, INCISION AND DRAINAGE, DEEP ABSCESS OR HMATOMA, SOFT TISSUES OF NE"/>
    <s v="AA"/>
    <n v="5"/>
  </r>
  <r>
    <x v="5307"/>
    <s v="PS10 ANES, INCISION AND DRAINAGE, DEEP ABSCESS OR HMATOMA, SOFT TISSUES OF NE"/>
    <s v="QK"/>
    <n v="5"/>
  </r>
  <r>
    <x v="5307"/>
    <s v="PS10 ANES, INCISION AND DRAINAGE, DEEP ABSCESS OR HMATOMA, SOFT TISSUES OF NE"/>
    <s v="QX"/>
    <n v="11"/>
  </r>
  <r>
    <x v="5307"/>
    <s v="PS10 ANES, INCISION AND DRAINAGE, DEEP ABSCESS OR HMATOMA, SOFT TISSUES OF NE"/>
    <s v="QY"/>
    <n v="7"/>
  </r>
  <r>
    <x v="5308"/>
    <s v="PS10-INCIS/DRAIN,DEEP ABSCE,SOFT TISS  CHEST"/>
    <s v="QK"/>
    <n v="2"/>
  </r>
  <r>
    <x v="5309"/>
    <s v="PS10 ANES, BIOPSY, SOFT TISSUE OF NECK OR THORAX"/>
    <s v="AA"/>
    <n v="1"/>
  </r>
  <r>
    <x v="5309"/>
    <s v="PS10 ANES, BIOPSY, SOFT TISSUE OF NECK OR THORAX"/>
    <s v="QK"/>
    <n v="1"/>
  </r>
  <r>
    <x v="5309"/>
    <s v="PS10 ANES, BIOPSY, SOFT TISSUE OF NECK OR THORAX"/>
    <s v="QX"/>
    <n v="1"/>
  </r>
  <r>
    <x v="5310"/>
    <s v="PS10 ANES, EXCISION, TUMOR, SOFT TISSUE OF NECK OR ANTERIOR THORAX, SUBCUTANEO"/>
    <s v="AA"/>
    <n v="1"/>
  </r>
  <r>
    <x v="5310"/>
    <s v="PS10 ANES, EXCISION, TUMOR, SOFT TISSUE OF NECK OR ANTERIOR THORAX, SUBCUTANEO"/>
    <s v="QK"/>
    <n v="1"/>
  </r>
  <r>
    <x v="5311"/>
    <s v="PS10 ANES, EXCISION, TUMOR, SOFT TISSUE OF NECK OR ANTERIOR THORAX, SUBFASCIAL"/>
    <s v="QK"/>
    <n v="2"/>
  </r>
  <r>
    <x v="5311"/>
    <s v="PS10 ANES, EXCISION, TUMOR, SOFT TISSUE OF NECK OR ANTERIOR THORAX, SUBFASCIAL"/>
    <s v="QX"/>
    <n v="2"/>
  </r>
  <r>
    <x v="5312"/>
    <s v="PS10 ANES, EXCISION, TUMOR, SOFT TISSUE OF NCK OR ANTERIOR THORAX, SUBCUTANEO"/>
    <s v="AA"/>
    <n v="6"/>
  </r>
  <r>
    <x v="5312"/>
    <s v="PS10 ANES, EXCISION, TUMOR, SOFT TISSUE OF NCK OR ANTERIOR THORAX, SUBCUTANEO"/>
    <s v="QK"/>
    <n v="10"/>
  </r>
  <r>
    <x v="5312"/>
    <s v="PS10 ANES, EXCISION, TUMOR, SOFT TISSUE OF NCK OR ANTERIOR THORAX, SUBCUTANEO"/>
    <s v="QX"/>
    <n v="8"/>
  </r>
  <r>
    <x v="5313"/>
    <s v="PS10-EXCIS TUMOR,SOFT TISS CHEST SUB"/>
    <s v="QK"/>
    <n v="1"/>
  </r>
  <r>
    <x v="5313"/>
    <s v="PS10-EXCIS TUMOR,SOFT TISS CHEST SUB"/>
    <s v="QX"/>
    <n v="1"/>
  </r>
  <r>
    <x v="5314"/>
    <s v="PS10 ANES, EXCISION, TUMOR, SOFT TISSUE OF NECK OR ANTRIOR THORAX, SUBFASCIAL"/>
    <s v="AA"/>
    <n v="3"/>
  </r>
  <r>
    <x v="5314"/>
    <s v="PS10 ANES, EXCISION, TUMOR, SOFT TISSUE OF NECK OR ANTRIOR THORAX, SUBFASCIAL"/>
    <s v="QK"/>
    <n v="2"/>
  </r>
  <r>
    <x v="5314"/>
    <s v="PS10 ANES, EXCISION, TUMOR, SOFT TISSUE OF NECK OR ANTRIOR THORAX, SUBFASCIAL"/>
    <s v="QX"/>
    <n v="2"/>
  </r>
  <r>
    <x v="5314"/>
    <s v="PS10 ANES, EXCISION, TUMOR, SOFT TISSUE OF NECK OR ANTRIOR THORAX, SUBFASCIAL"/>
    <s v="QY"/>
    <n v="1"/>
  </r>
  <r>
    <x v="5315"/>
    <s v="PS10-RAD RESECT TUMOR,SOFT TISS NECK"/>
    <s v="AA"/>
    <n v="1"/>
  </r>
  <r>
    <x v="5315"/>
    <s v="PS10-RAD RESECT TUMOR,SOFT TISS NECK"/>
    <s v="QK"/>
    <n v="1"/>
  </r>
  <r>
    <x v="5315"/>
    <s v="PS10-RAD RESECT TUMOR,SOFT TISS NECK"/>
    <s v="QX"/>
    <n v="1"/>
  </r>
  <r>
    <x v="5316"/>
    <s v="PS10 ANES, RADICAL RESECTION OF TUMOR (EG, SARCOMA), SOFT TISSUE OF NECK OR AN"/>
    <s v="AA"/>
    <n v="1"/>
  </r>
  <r>
    <x v="5316"/>
    <s v="PS10 ANES, RADICAL RESECTION OF TUMOR (EG, SARCOMA), SOFT TISSUE OF NECK OR AN"/>
    <s v="QK"/>
    <n v="4"/>
  </r>
  <r>
    <x v="5316"/>
    <s v="PS10 ANES, RADICAL RESECTION OF TUMOR (EG, SARCOMA), SOFT TISSUE OF NECK OR AN"/>
    <s v="QX"/>
    <n v="5"/>
  </r>
  <r>
    <x v="5316"/>
    <s v="PS10 ANES, RADICAL RESECTION OF TUMOR (EG, SARCOMA), SOFT TISSUE OF NECK OR AN"/>
    <s v="QY"/>
    <n v="1"/>
  </r>
  <r>
    <x v="5317"/>
    <s v="PS10 ANES, RADICAL RESECTION OF TUMOR (EG, SARCOMA), SFT TISSUE OF NECK OR AN"/>
    <s v="AA"/>
    <n v="1"/>
  </r>
  <r>
    <x v="5318"/>
    <s v="PS10 ANES, STERNAL DEBRIDEMENT"/>
    <s v="AA"/>
    <n v="16"/>
  </r>
  <r>
    <x v="5318"/>
    <s v="PS10 ANES, STERNAL DEBRIDEMENT"/>
    <s v="QK"/>
    <n v="1"/>
  </r>
  <r>
    <x v="5319"/>
    <s v="PS10 ANES, DIVISION OF SCALENUS ANTICUS; WITHOUT RESECTION OF CERVICAL RIB"/>
    <s v="AA"/>
    <n v="4"/>
  </r>
  <r>
    <x v="5319"/>
    <s v="PS10 ANES, DIVISION OF SCALENUS ANTICUS; WITHOUT RESECTION OF CERVICAL RIB"/>
    <s v="QK"/>
    <n v="1"/>
  </r>
  <r>
    <x v="5319"/>
    <s v="PS10 ANES, DIVISION OF SCALENUS ANTICUS; WITHOUT RESECTION OF CERVICAL RIB"/>
    <s v="QX"/>
    <n v="1"/>
  </r>
  <r>
    <x v="5320"/>
    <s v="PS10 ANES, DIVISION OF SCALENUS ANTICUS; WITH RESECTION OF CERVICAL RIB"/>
    <s v="AA"/>
    <n v="8"/>
  </r>
  <r>
    <x v="5321"/>
    <s v="PS10 ANES, DIVISION OF STERNOCLEIDOMASTOID FOR TORTICOLLIS, OPEN OPERATION; WI"/>
    <s v="AA"/>
    <n v="1"/>
  </r>
  <r>
    <x v="5322"/>
    <s v="PS10 ANES, RECONSTRUCTIVE REPAIR OF PECTUS EXCAVATUM OR CARINATUM; OPEN"/>
    <s v="AA"/>
    <n v="2"/>
  </r>
  <r>
    <x v="5323"/>
    <s v="PS10-RECONSTRUCTIVE REPAIR PECTUS EXCAVATUM, MINIMALLY INVAS;THORACOTOMY"/>
    <s v="QK"/>
    <n v="1"/>
  </r>
  <r>
    <x v="5323"/>
    <s v="PS10-RECONSTRUCTIVE REPAIR PECTUS EXCAVATUM, MINIMALLY INVAS;THORACOTOMY"/>
    <s v="QX"/>
    <n v="1"/>
  </r>
  <r>
    <x v="5324"/>
    <s v="PS10 ANES, CLOSURE OF MEDIAN STERNOTOMY SEPARATION WITH OR WITHOUT DEBRIDEMENT"/>
    <s v="AA"/>
    <n v="105"/>
  </r>
  <r>
    <x v="5324"/>
    <s v="PS10 ANES, CLOSURE OF MEDIAN STERNOTOMY SEPARATION WITH OR WITHOUT DEBRIDEMENT"/>
    <s v="QK"/>
    <n v="4"/>
  </r>
  <r>
    <x v="5324"/>
    <s v="PS10 ANES, CLOSURE OF MEDIAN STERNOTOMY SEPARATION WITH OR WITHOUT DEBRIDEMENT"/>
    <s v="QX"/>
    <n v="1"/>
  </r>
  <r>
    <x v="5325"/>
    <s v="PS10 ANES, OPEN TREATENT OF STERNUM FRACTURE WITH OR WITHOUT SKELETAL FIXATION"/>
    <s v="AA"/>
    <n v="1"/>
  </r>
  <r>
    <x v="5326"/>
    <s v="PS10 ANES, BIOPSY, SOFT TISSUE OF BACK OR FLANK; SUPERFICIAL"/>
    <s v="AA"/>
    <n v="2"/>
  </r>
  <r>
    <x v="5327"/>
    <s v="PS10 ANES, BIOPSY, SOFT TISSUE OF BACK OR FLANK; DEEP"/>
    <s v="QK"/>
    <n v="1"/>
  </r>
  <r>
    <x v="5327"/>
    <s v="PS10 ANES, BIOPSY, SOFT TISSUE OF BACK OR FLANK; DEEP"/>
    <s v="QX"/>
    <n v="1"/>
  </r>
  <r>
    <x v="5328"/>
    <s v="PS10 ANES, EXCISION, TUMOR, SOFT TISSUE OF BACK OR FLANK, SUBCUTANEOUS; LESS T"/>
    <s v="AA"/>
    <n v="4"/>
  </r>
  <r>
    <x v="5328"/>
    <s v="PS10 ANES, EXCISION, TUMOR, SOFT TISSUE OF BACK OR FLANK, SUBCUTANEOUS; LESS T"/>
    <s v="QK"/>
    <n v="5"/>
  </r>
  <r>
    <x v="5328"/>
    <s v="PS10 ANES, EXCISION, TUMOR, SOFT TISSUE OF BACK OR FLANK, SUBCUTANEOUS; LESS T"/>
    <s v="QX"/>
    <n v="5"/>
  </r>
  <r>
    <x v="5328"/>
    <s v="PS10 ANES, EXCISION, TUMOR, SOFT TISSUE OF BACK OR FLANK, SUBCUTANEOUS; LESS T"/>
    <s v="QY"/>
    <n v="1"/>
  </r>
  <r>
    <x v="5329"/>
    <s v="PS10 ANES, EXCISION, TUMOR, SOFT TISSUE OF BACK OR FLANK, SUBCUTANEOUS; 3 CM O"/>
    <s v="AA"/>
    <n v="5"/>
  </r>
  <r>
    <x v="5329"/>
    <s v="PS10 ANES, EXCISION, TUMOR, SOFT TISSUE OF BACK OR FLANK, SUBCUTANEOUS; 3 CM O"/>
    <s v="QK"/>
    <n v="5"/>
  </r>
  <r>
    <x v="5329"/>
    <s v="PS10 ANES, EXCISION, TUMOR, SOFT TISSUE OF BACK OR FLANK, SUBCUTANEOUS; 3 CM O"/>
    <s v="QX"/>
    <n v="5"/>
  </r>
  <r>
    <x v="5330"/>
    <s v="PS10 ANES, EXCISION, TUMOR, SOFT TISSUE OF BACK OR FLANK, SUBFASCIAL (EG, INTR"/>
    <s v="AA"/>
    <n v="1"/>
  </r>
  <r>
    <x v="5331"/>
    <s v="PS10 ANES, EXCISION, TUMOR, SFT TISSUE OF BACK OR FLANK, SUBFASCIAL (EG, INTR"/>
    <s v="AA"/>
    <n v="1"/>
  </r>
  <r>
    <x v="5331"/>
    <s v="PS10 ANES, EXCISION, TUMOR, SFT TISSUE OF BACK OR FLANK, SUBFASCIAL (EG, INTR"/>
    <s v="QK"/>
    <n v="2"/>
  </r>
  <r>
    <x v="5331"/>
    <s v="PS10 ANES, EXCISION, TUMOR, SFT TISSUE OF BACK OR FLANK, SUBFASCIAL (EG, INTR"/>
    <s v="QX"/>
    <n v="2"/>
  </r>
  <r>
    <x v="5332"/>
    <s v="PS10 ANES, RADICAL RESECTION OF TUMOR (EG, SARCOMA), SOFT TISSUE OF BACK OR FL"/>
    <s v="AA"/>
    <n v="1"/>
  </r>
  <r>
    <x v="5333"/>
    <s v="PS10 ANES, INCISION AND DRAINAGE, OPEN, OF DEEP ABSCESS (SUBFASCIAL), POSTERIO"/>
    <s v="AA"/>
    <n v="3"/>
  </r>
  <r>
    <x v="5333"/>
    <s v="PS10 ANES, INCISION AND DRAINAGE, OPEN, OF DEEP ABSCESS (SUBFASCIAL), POSTERIO"/>
    <s v="QK"/>
    <n v="2"/>
  </r>
  <r>
    <x v="5333"/>
    <s v="PS10 ANES, INCISION AND DRAINAGE, OPEN, OF DEEP ABSCESS (SUBFASCIAL), POSTERIO"/>
    <s v="QX"/>
    <n v="1"/>
  </r>
  <r>
    <x v="5334"/>
    <s v="PS10-ANES,PROC IN LUMBAR REGION; NOS"/>
    <s v="AA"/>
    <n v="3"/>
  </r>
  <r>
    <x v="5335"/>
    <s v="PS10 ANES FOR EXTENSVE SPINE,SPINAL CRD PROC;SPNL INSTR/VASCLR PROC"/>
    <s v="AA"/>
    <n v="1"/>
  </r>
  <r>
    <x v="5335"/>
    <s v="PS10 ANES FOR EXTENSVE SPINE,SPINAL CRD PROC;SPNL INSTR/VASCLR PROC"/>
    <s v="QX"/>
    <n v="1"/>
  </r>
  <r>
    <x v="5335"/>
    <s v="PS10 ANES FOR EXTENSVE SPINE,SPINAL CRD PROC;SPNL INSTR/VASCLR PROC"/>
    <s v="QY"/>
    <n v="1"/>
  </r>
  <r>
    <x v="5336"/>
    <s v="PS10 ANES,REVISN OF LUMBAR SPINE;EXT SPN/SPNL CORD PROCS"/>
    <s v="AA"/>
    <n v="1"/>
  </r>
  <r>
    <x v="5337"/>
    <s v="PS10 ANES,OSTMY OF SPN, INCLUD DISKECTMY, ANTR APPRCH;EXT SPN/SPNL CORD PROC"/>
    <s v="AA"/>
    <n v="1"/>
  </r>
  <r>
    <x v="5338"/>
    <s v="PS10 ANES, OPEN TREATENT AND/OR REDUCTION OF ODONTOID FRACTURE(S) AND OR DISLO"/>
    <s v="AA"/>
    <n v="1"/>
  </r>
  <r>
    <x v="5338"/>
    <s v="PS10 ANES, OPEN TREATENT AND/OR REDUCTION OF ODONTOID FRACTURE(S) AND OR DISLO"/>
    <s v="QK"/>
    <n v="1"/>
  </r>
  <r>
    <x v="5338"/>
    <s v="PS10 ANES, OPEN TREATENT AND/OR REDUCTION OF ODONTOID FRACTURE(S) AND OR DISLO"/>
    <s v="QX"/>
    <n v="1"/>
  </r>
  <r>
    <x v="5339"/>
    <s v="PS10 ANES,TREAT ODONTOID FX W/O GRAFT;EXT SPN/SPNL CRD PROCS"/>
    <s v="AA"/>
    <n v="5"/>
  </r>
  <r>
    <x v="5339"/>
    <s v="PS10 ANES,TREAT ODONTOID FX W/O GRAFT;EXT SPN/SPNL CRD PROCS"/>
    <s v="QK"/>
    <n v="1"/>
  </r>
  <r>
    <x v="5339"/>
    <s v="PS10 ANES,TREAT ODONTOID FX W/O GRAFT;EXT SPN/SPNL CRD PROCS"/>
    <s v="QX"/>
    <n v="2"/>
  </r>
  <r>
    <x v="5339"/>
    <s v="PS10 ANES,TREAT ODONTOID FX W/O GRAFT;EXT SPN/SPNL CRD PROCS"/>
    <s v="QY"/>
    <n v="1"/>
  </r>
  <r>
    <x v="5340"/>
    <s v="PS10 ANES,OP TRTMNT &amp; /OR REDUCT VERTEB ; EXT SPN/SPNL CORD PROCS"/>
    <s v="AA"/>
    <n v="9"/>
  </r>
  <r>
    <x v="5340"/>
    <s v="PS10 ANES,OP TRTMNT &amp; /OR REDUCT VERTEB ; EXT SPN/SPNL CORD PROCS"/>
    <s v="QK"/>
    <n v="3"/>
  </r>
  <r>
    <x v="5340"/>
    <s v="PS10 ANES,OP TRTMNT &amp; /OR REDUCT VERTEB ; EXT SPN/SPNL CORD PROCS"/>
    <s v="QX"/>
    <n v="1"/>
  </r>
  <r>
    <x v="5341"/>
    <s v="PS10 ANES, OPEN TREATENT AND/OR REDUCTION OF VERTBRAL FRACTURE(S) AND/OR DISL"/>
    <s v="AA"/>
    <n v="1"/>
  </r>
  <r>
    <x v="5342"/>
    <s v="PS10 ANES,OP TRTMNT &amp; /OR REDUCT VERTEB ;EXT SPN/SPNL CORD PROCS"/>
    <s v="AA"/>
    <n v="4"/>
  </r>
  <r>
    <x v="5342"/>
    <s v="PS10 ANES,OP TRTMNT &amp; /OR REDUCT VERTEB ;EXT SPN/SPNL CORD PROCS"/>
    <s v="QK"/>
    <n v="5"/>
  </r>
  <r>
    <x v="5342"/>
    <s v="PS10 ANES,OP TRTMNT &amp; /OR REDUCT VERTEB ;EXT SPN/SPNL CORD PROCS"/>
    <s v="QX"/>
    <n v="2"/>
  </r>
  <r>
    <x v="5342"/>
    <s v="PS10 ANES,OP TRTMNT &amp; /OR REDUCT VERTEB ;EXT SPN/SPNL CORD PROCS"/>
    <s v="QY"/>
    <n v="1"/>
  </r>
  <r>
    <x v="5343"/>
    <s v="PS10 ANES,TRAT THORAX SPINE FACTURE;EXT SPN/SPNL CORD PROCS"/>
    <s v="AA"/>
    <n v="12"/>
  </r>
  <r>
    <x v="5343"/>
    <s v="PS10 ANES,TRAT THORAX SPINE FACTURE;EXT SPN/SPNL CORD PROCS"/>
    <s v="QK"/>
    <n v="5"/>
  </r>
  <r>
    <x v="5343"/>
    <s v="PS10 ANES,TRAT THORAX SPINE FACTURE;EXT SPN/SPNL CORD PROCS"/>
    <s v="QX"/>
    <n v="1"/>
  </r>
  <r>
    <x v="5344"/>
    <s v="PS10 ANES,PERCUT VERTEBROPLASTY;THORACIC, PERCUT IMG PROC SPINE/SPINAL CORD"/>
    <s v="AA"/>
    <n v="2"/>
  </r>
  <r>
    <x v="5345"/>
    <s v="PS10 ANES,PERCUT VERTEBROPLASTY;LUMBAR,PERCUT IMG GUIDED PROC SPINE/SPNL CRD"/>
    <s v="AA"/>
    <n v="2"/>
  </r>
  <r>
    <x v="5346"/>
    <s v="PS10 ANES,PERCUT KYPHOPLASTY;THORACIC,PERCUT IMG GUIDED PROC SPINE/SPNL CRD"/>
    <s v="AA"/>
    <n v="1"/>
  </r>
  <r>
    <x v="5346"/>
    <s v="PS10 ANES,PERCUT KYPHOPLASTY;THORACIC,PERCUT IMG GUIDED PROC SPINE/SPNL CRD"/>
    <s v="QX"/>
    <n v="2"/>
  </r>
  <r>
    <x v="5346"/>
    <s v="PS10 ANES,PERCUT KYPHOPLASTY;THORACIC,PERCUT IMG GUIDED PROC SPINE/SPNL CRD"/>
    <s v="QY"/>
    <n v="1"/>
  </r>
  <r>
    <x v="5347"/>
    <s v="PS10 ANES,PERCUT KYPHOPLASTY;LUMBAR,PERCUT IMG GUIDED PROC SPINE/SPNL CRD"/>
    <s v="AA"/>
    <n v="3"/>
  </r>
  <r>
    <x v="5347"/>
    <s v="PS10 ANES,PERCUT KYPHOPLASTY;LUMBAR,PERCUT IMG GUIDED PROC SPINE/SPNL CRD"/>
    <s v="QK"/>
    <n v="2"/>
  </r>
  <r>
    <x v="5347"/>
    <s v="PS10 ANES,PERCUT KYPHOPLASTY;LUMBAR,PERCUT IMG GUIDED PROC SPINE/SPNL CRD"/>
    <s v="QX"/>
    <n v="2"/>
  </r>
  <r>
    <x v="5348"/>
    <s v="PS10 ANES FOR EXT SPINE, SPINAL CORD PROC (EG SPINAL INSTR PROC)"/>
    <s v="QX"/>
    <n v="1"/>
  </r>
  <r>
    <x v="5348"/>
    <s v="PS10 ANES FOR EXT SPINE, SPINAL CORD PROC (EG SPINAL INSTR PROC)"/>
    <s v="QY"/>
    <n v="1"/>
  </r>
  <r>
    <x v="5349"/>
    <s v="PS10 ANES, ARTHRODESIS, ANTERIOR INTERBODY, INCLUDING DISC SPACE PREPARATION,"/>
    <s v="AA"/>
    <n v="3"/>
  </r>
  <r>
    <x v="5350"/>
    <s v="PS10 ANES,NECK, SPINE, &amp;/OR NERVE ROOTS; CERVICAL BELOW C2"/>
    <s v="AA"/>
    <n v="90"/>
  </r>
  <r>
    <x v="5350"/>
    <s v="PS10 ANES,NECK, SPINE, &amp;/OR NERVE ROOTS; CERVICAL BELOW C2"/>
    <s v="QK"/>
    <n v="30"/>
  </r>
  <r>
    <x v="5350"/>
    <s v="PS10 ANES,NECK, SPINE, &amp;/OR NERVE ROOTS; CERVICAL BELOW C2"/>
    <s v="QX"/>
    <n v="26"/>
  </r>
  <r>
    <x v="5350"/>
    <s v="PS10 ANES,NECK, SPINE, &amp;/OR NERVE ROOTS; CERVICAL BELOW C2"/>
    <s v="QY"/>
    <n v="1"/>
  </r>
  <r>
    <x v="5351"/>
    <s v="PS10 ANES, ARTHRODESIS, ANTERIOR INTERBODY TECHNIQUE, INCLUDING MINIMAL DISCEC"/>
    <s v="AA"/>
    <n v="12"/>
  </r>
  <r>
    <x v="5351"/>
    <s v="PS10 ANES, ARTHRODESIS, ANTERIOR INTERBODY TECHNIQUE, INCLUDING MINIMAL DISCEC"/>
    <s v="QK"/>
    <n v="1"/>
  </r>
  <r>
    <x v="5351"/>
    <s v="PS10 ANES, ARTHRODESIS, ANTERIOR INTERBODY TECHNIQUE, INCLUDING MINIMAL DISCEC"/>
    <s v="QX"/>
    <n v="1"/>
  </r>
  <r>
    <x v="5352"/>
    <s v="PS10 ANES, FOR EXTENSIVE SPINE AND SPINAL CORD PROC"/>
    <s v="AA"/>
    <n v="122"/>
  </r>
  <r>
    <x v="5352"/>
    <s v="PS10 ANES, FOR EXTENSIVE SPINE AND SPINAL CORD PROC"/>
    <s v="QK"/>
    <n v="54"/>
  </r>
  <r>
    <x v="5352"/>
    <s v="PS10 ANES, FOR EXTENSIVE SPINE AND SPINAL CORD PROC"/>
    <s v="QX"/>
    <n v="41"/>
  </r>
  <r>
    <x v="5352"/>
    <s v="PS10 ANES, FOR EXTENSIVE SPINE AND SPINAL CORD PROC"/>
    <s v="QY"/>
    <n v="5"/>
  </r>
  <r>
    <x v="5353"/>
    <s v="PS10 ANES,ARTHRODESIS THORACIC"/>
    <s v="QK"/>
    <n v="2"/>
  </r>
  <r>
    <x v="5353"/>
    <s v="PS10 ANES,ARTHRODESIS THORACIC"/>
    <s v="QX"/>
    <n v="1"/>
  </r>
  <r>
    <x v="5354"/>
    <s v="PS10 ANES, ARTHRODESIS, ANTERIOR INTERBODY TECHNIQUE, INCLUDING MINMAL DISCEC"/>
    <s v="AA"/>
    <n v="1"/>
  </r>
  <r>
    <x v="5355"/>
    <s v="PS10 ANES, FOR EXTENSIVE SPINE &amp; SPINAL PROC"/>
    <s v="AA"/>
    <n v="4"/>
  </r>
  <r>
    <x v="5356"/>
    <s v="PS10 ANES, ARTHRODESIS, POSTERIOR TECHNIQUE, CRANIOCERVICAL (OCCIPUT-C2)"/>
    <s v="AA"/>
    <n v="2"/>
  </r>
  <r>
    <x v="5356"/>
    <s v="PS10 ANES, ARTHRODESIS, POSTERIOR TECHNIQUE, CRANIOCERVICAL (OCCIPUT-C2)"/>
    <s v="QK"/>
    <n v="1"/>
  </r>
  <r>
    <x v="5357"/>
    <s v="PS10 ANES, ARTHRODESIS, POSTERIOR OR POSTEROLATERAL TECHNIQUE, SINGLE LEVEL; C"/>
    <s v="AA"/>
    <n v="3"/>
  </r>
  <r>
    <x v="5357"/>
    <s v="PS10 ANES, ARTHRODESIS, POSTERIOR OR POSTEROLATERAL TECHNIQUE, SINGLE LEVEL; C"/>
    <s v="QK"/>
    <n v="2"/>
  </r>
  <r>
    <x v="5357"/>
    <s v="PS10 ANES, ARTHRODESIS, POSTERIOR OR POSTEROLATERAL TECHNIQUE, SINGLE LEVEL; C"/>
    <s v="QX"/>
    <n v="1"/>
  </r>
  <r>
    <x v="5358"/>
    <s v="PS10 ANES, EXT SPINE &amp; SPINAL CORD PROCEDURES"/>
    <s v="AA"/>
    <n v="84"/>
  </r>
  <r>
    <x v="5358"/>
    <s v="PS10 ANES, EXT SPINE &amp; SPINAL CORD PROCEDURES"/>
    <s v="QK"/>
    <n v="39"/>
  </r>
  <r>
    <x v="5358"/>
    <s v="PS10 ANES, EXT SPINE &amp; SPINAL CORD PROCEDURES"/>
    <s v="QX"/>
    <n v="22"/>
  </r>
  <r>
    <x v="5358"/>
    <s v="PS10 ANES, EXT SPINE &amp; SPINAL CORD PROCEDURES"/>
    <s v="QY"/>
    <n v="6"/>
  </r>
  <r>
    <x v="5359"/>
    <s v="PS10 ANES, ARTHRODESIS, POSTERIOR OR POSTEROLATERAL TECHNIQUE, SINGLE LEVEL; T"/>
    <s v="AA"/>
    <n v="4"/>
  </r>
  <r>
    <x v="5359"/>
    <s v="PS10 ANES, ARTHRODESIS, POSTERIOR OR POSTEROLATERAL TECHNIQUE, SINGLE LEVEL; T"/>
    <s v="QK"/>
    <n v="1"/>
  </r>
  <r>
    <x v="5360"/>
    <s v="PS10 ANES, FOR EXT SPINE &amp; SPINAL CRD PROC"/>
    <s v="AA"/>
    <n v="56"/>
  </r>
  <r>
    <x v="5360"/>
    <s v="PS10 ANES, FOR EXT SPINE &amp; SPINAL CRD PROC"/>
    <s v="QK"/>
    <n v="33"/>
  </r>
  <r>
    <x v="5360"/>
    <s v="PS10 ANES, FOR EXT SPINE &amp; SPINAL CRD PROC"/>
    <s v="QX"/>
    <n v="11"/>
  </r>
  <r>
    <x v="5360"/>
    <s v="PS10 ANES, FOR EXT SPINE &amp; SPINAL CRD PROC"/>
    <s v="QY"/>
    <n v="1"/>
  </r>
  <r>
    <x v="5361"/>
    <s v="PS10 ANES, ARTHRODESIS, POSTERIOR OR POSTEROLATERAL TECHNIQUE, SINGLE LEVEL; L"/>
    <s v="AA"/>
    <n v="5"/>
  </r>
  <r>
    <x v="5362"/>
    <s v="PS10 ANES, EXT SPINE &amp; SPINE CORD PROC"/>
    <s v="AA"/>
    <n v="45"/>
  </r>
  <r>
    <x v="5362"/>
    <s v="PS10 ANES, EXT SPINE &amp; SPINE CORD PROC"/>
    <s v="QK"/>
    <n v="13"/>
  </r>
  <r>
    <x v="5362"/>
    <s v="PS10 ANES, EXT SPINE &amp; SPINE CORD PROC"/>
    <s v="QX"/>
    <n v="6"/>
  </r>
  <r>
    <x v="5362"/>
    <s v="PS10 ANES, EXT SPINE &amp; SPINE CORD PROC"/>
    <s v="QY"/>
    <n v="1"/>
  </r>
  <r>
    <x v="5363"/>
    <s v="PS10 ANES, ARTHRODESIS, POSTERIOR INTERBODY TECHNIQUE, INCLUDING LAMINECTOMY A"/>
    <s v="AA"/>
    <n v="1"/>
  </r>
  <r>
    <x v="5363"/>
    <s v="PS10 ANES, ARTHRODESIS, POSTERIOR INTERBODY TECHNIQUE, INCLUDING LAMINECTOMY A"/>
    <s v="QK"/>
    <n v="1"/>
  </r>
  <r>
    <x v="5364"/>
    <s v="PS10 ANES, EXTENSIVE SPINE/SPINAL PROCEDURES"/>
    <s v="AA"/>
    <n v="19"/>
  </r>
  <r>
    <x v="5364"/>
    <s v="PS10 ANES, EXTENSIVE SPINE/SPINAL PROCEDURES"/>
    <s v="QK"/>
    <n v="6"/>
  </r>
  <r>
    <x v="5364"/>
    <s v="PS10 ANES, EXTENSIVE SPINE/SPINAL PROCEDURES"/>
    <s v="QX"/>
    <n v="3"/>
  </r>
  <r>
    <x v="5365"/>
    <s v="PS10 ANES, ARTHRODESIS, POSTERIOR, FOR SPINAL DEFORMITY, WITH OR WITHOUT CAST;"/>
    <s v="AA"/>
    <n v="1"/>
  </r>
  <r>
    <x v="5366"/>
    <s v="PS10 ANES, ARTHRODESIS, ANTERIOR, FOR SPINAL DEFORMITY, WITH OR WITHUT CAST;"/>
    <s v="AA"/>
    <n v="1"/>
  </r>
  <r>
    <x v="5367"/>
    <s v="PS10 ANES, EXPLORATION OF SPINAL FUSION"/>
    <s v="AA"/>
    <n v="1"/>
  </r>
  <r>
    <x v="5368"/>
    <s v="PS10 ANES, POSTERIOR NON-SEGMENTAL INSTRUMENTATION (EG, HARRINGTON ROD TECHNIQ"/>
    <s v="AA"/>
    <n v="2"/>
  </r>
  <r>
    <x v="5368"/>
    <s v="PS10 ANES, POSTERIOR NON-SEGMENTAL INSTRUMENTATION (EG, HARRINGTON ROD TECHNIQ"/>
    <s v="QK"/>
    <n v="1"/>
  </r>
  <r>
    <x v="5369"/>
    <s v="PS10 ANES, POSTERIOR SEGMENTAL INSTRUMENTATION (EG, PEDICLE FIXATION, DUAL ROD"/>
    <s v="AA"/>
    <n v="6"/>
  </r>
  <r>
    <x v="5369"/>
    <s v="PS10 ANES, POSTERIOR SEGMENTAL INSTRUMENTATION (EG, PEDICLE FIXATION, DUAL ROD"/>
    <s v="QK"/>
    <n v="3"/>
  </r>
  <r>
    <x v="5369"/>
    <s v="PS10 ANES, POSTERIOR SEGMENTAL INSTRUMENTATION (EG, PEDICLE FIXATION, DUAL ROD"/>
    <s v="QX"/>
    <n v="1"/>
  </r>
  <r>
    <x v="5370"/>
    <s v="PS10 ANES, ANTERIOR INSTRUMENTATION; 2 TO 3 VERTEBRAL SEGMENTS (LIST SEPARATEL"/>
    <s v="AA"/>
    <n v="2"/>
  </r>
  <r>
    <x v="5371"/>
    <s v="PS10 ANES, ANTERIOR INSTRUMENTATION; 4 TO 7 VERTEBRAL SEGMENTS (LIST SEPARATEL"/>
    <s v="AA"/>
    <n v="1"/>
  </r>
  <r>
    <x v="5372"/>
    <s v="PS10 ANES, PELVIC FIXATION (ATTACHMENT OF CAUDAL END OF INSTRUMENTATION TO PEL"/>
    <s v="AA"/>
    <n v="1"/>
  </r>
  <r>
    <x v="5373"/>
    <s v="PS10 ANES, REMOVAL OF POSTERIOR NONSEGMENTAL INSTRUMENTATION (EG, HARRINGTON R"/>
    <s v="AA"/>
    <n v="5"/>
  </r>
  <r>
    <x v="5374"/>
    <s v="PS10 ANES, APPLICATION OF INTERVERTEBRAL BIOMECHANICAL DEVICE(S) (EG, SYNTHETI"/>
    <s v="AA"/>
    <n v="2"/>
  </r>
  <r>
    <x v="5374"/>
    <s v="PS10 ANES, APPLICATION OF INTERVERTEBRAL BIOMECHANICAL DEVICE(S) (EG, SYNTHETI"/>
    <s v="QK"/>
    <n v="2"/>
  </r>
  <r>
    <x v="5374"/>
    <s v="PS10 ANES, APPLICATION OF INTERVERTEBRAL BIOMECHANICAL DEVICE(S) (EG, SYNTHETI"/>
    <s v="QX"/>
    <n v="1"/>
  </r>
  <r>
    <x v="5375"/>
    <s v="PS10 ANES, REMOVAL OF POSTERIOR SEGMENTAL INSTRUMENTATION"/>
    <s v="AA"/>
    <n v="10"/>
  </r>
  <r>
    <x v="5375"/>
    <s v="PS10 ANES, REMOVAL OF POSTERIOR SEGMENTAL INSTRUMENTATION"/>
    <s v="QK"/>
    <n v="1"/>
  </r>
  <r>
    <x v="5376"/>
    <s v="PS10 ANES, REMOVAL OF ANTERIOR INSTRUMENTATION"/>
    <s v="AA"/>
    <n v="9"/>
  </r>
  <r>
    <x v="5376"/>
    <s v="PS10 ANES, REMOVAL OF ANTERIOR INSTRUMENTATION"/>
    <s v="QK"/>
    <n v="3"/>
  </r>
  <r>
    <x v="5376"/>
    <s v="PS10 ANES, REMOVAL OF ANTERIOR INSTRUMENTATION"/>
    <s v="QX"/>
    <n v="2"/>
  </r>
  <r>
    <x v="5376"/>
    <s v="PS10 ANES, REMOVAL OF ANTERIOR INSTRUMENTATION"/>
    <s v="QY"/>
    <n v="1"/>
  </r>
  <r>
    <x v="5377"/>
    <s v="PS10 ANES, EXCISION, TUMOR, SOFT TISSUE OF ABDOMINAL WALL, SUBCUTANEOUS; LESS"/>
    <s v="AA"/>
    <n v="1"/>
  </r>
  <r>
    <x v="5378"/>
    <s v="PS10 ANES, EXCISION, TUMOR, SOFT TISSUE OF ABDOMINAL WALL, SUBCUTANEOUS; 3 CM"/>
    <s v="QK"/>
    <n v="1"/>
  </r>
  <r>
    <x v="5378"/>
    <s v="PS10 ANES, EXCISION, TUMOR, SOFT TISSUE OF ABDOMINAL WALL, SUBCUTANEOUS; 3 CM"/>
    <s v="QX"/>
    <n v="2"/>
  </r>
  <r>
    <x v="5378"/>
    <s v="PS10 ANES, EXCISION, TUMOR, SOFT TISSUE OF ABDOMINAL WALL, SUBCUTANEOUS; 3 CM"/>
    <s v="QY"/>
    <n v="1"/>
  </r>
  <r>
    <x v="5379"/>
    <s v="PS10 ANES,EXC ABD LES SC GRTR THN 3 CM; SOFT TIS OF AB WALL, SUCUT"/>
    <s v="QK"/>
    <n v="1"/>
  </r>
  <r>
    <x v="5379"/>
    <s v="PS10 ANES,EXC ABD LES SC GRTR THN 3 CM; SOFT TIS OF AB WALL, SUCUT"/>
    <s v="QX"/>
    <n v="1"/>
  </r>
  <r>
    <x v="5380"/>
    <s v="PS10 ANES, INCISION AND DRAINAGE, SHOULDER AREA; DEEP ABSCESS OR HEMATOMA"/>
    <s v="AA"/>
    <n v="1"/>
  </r>
  <r>
    <x v="5380"/>
    <s v="PS10 ANES, INCISION AND DRAINAGE, SHOULDER AREA; DEEP ABSCESS OR HEMATOMA"/>
    <s v="QK"/>
    <n v="2"/>
  </r>
  <r>
    <x v="5380"/>
    <s v="PS10 ANES, INCISION AND DRAINAGE, SHOULDER AREA; DEEP ABSCESS OR HEMATOMA"/>
    <s v="QX"/>
    <n v="2"/>
  </r>
  <r>
    <x v="5381"/>
    <s v="PS10 ANES, ARTHROTOMY, GLENOHUMERAL JOINT, INCLUDING EXPLORATION, DRAINAGE, OR"/>
    <s v="AA"/>
    <n v="1"/>
  </r>
  <r>
    <x v="5381"/>
    <s v="PS10 ANES, ARTHROTOMY, GLENOHUMERAL JOINT, INCLUDING EXPLORATION, DRAINAGE, OR"/>
    <s v="QK"/>
    <n v="1"/>
  </r>
  <r>
    <x v="5382"/>
    <s v="PS10 ANES, ARTHROTOMY, ACROMIOCLAVICULAR, STERNOCLAVICULAR JOINT, INCLUDING EX"/>
    <s v="AA"/>
    <n v="1"/>
  </r>
  <r>
    <x v="5382"/>
    <s v="PS10 ANES, ARTHROTOMY, ACROMIOCLAVICULAR, STERNOCLAVICULAR JOINT, INCLUDING EX"/>
    <s v="QK"/>
    <n v="2"/>
  </r>
  <r>
    <x v="5382"/>
    <s v="PS10 ANES, ARTHROTOMY, ACROMIOCLAVICULAR, STERNOCLAVICULAR JOINT, INCLUDING EX"/>
    <s v="QX"/>
    <n v="1"/>
  </r>
  <r>
    <x v="5383"/>
    <s v="PS10 ANES, BIOPSY, SOFT TISSUE OF SHOULDER AREA; SUPERFICIAL"/>
    <s v="AA"/>
    <n v="2"/>
  </r>
  <r>
    <x v="5384"/>
    <s v="PS10 ANES, BIOPSY, SOFT TISSUE OF SHOULDER AREA; DEEP"/>
    <s v="AA"/>
    <n v="3"/>
  </r>
  <r>
    <x v="5384"/>
    <s v="PS10 ANES, BIOPSY, SOFT TISSUE OF SHOULDER AREA; DEEP"/>
    <s v="QK"/>
    <n v="2"/>
  </r>
  <r>
    <x v="5384"/>
    <s v="PS10 ANES, BIOPSY, SOFT TISSUE OF SHOULDER AREA; DEEP"/>
    <s v="QX"/>
    <n v="1"/>
  </r>
  <r>
    <x v="5385"/>
    <s v="PS10 ANES, EXCISION, TUMOR, SOFT TISSUE OF SHOULDER AREA, SUBCUTANEOUS; 3 CM O"/>
    <s v="QK"/>
    <n v="3"/>
  </r>
  <r>
    <x v="5385"/>
    <s v="PS10 ANES, EXCISION, TUMOR, SOFT TISSUE OF SHOULDER AREA, SUBCUTANEOUS; 3 CM O"/>
    <s v="QX"/>
    <n v="3"/>
  </r>
  <r>
    <x v="5386"/>
    <s v="PS10 ANES, EXCISION, TUMOR, SOFT TISSUE OF SHOULDER AREA, SUBFASCIAL (EG, INTR"/>
    <s v="AA"/>
    <n v="1"/>
  </r>
  <r>
    <x v="5387"/>
    <s v="PS10 ANES, EXCISION, TUMOR, SOFT TISSUE OF SHOULDER AREA, SUBCUTANEOUS; LESS T"/>
    <s v="AA"/>
    <n v="3"/>
  </r>
  <r>
    <x v="5387"/>
    <s v="PS10 ANES, EXCISION, TUMOR, SOFT TISSUE OF SHOULDER AREA, SUBCUTANEOUS; LESS T"/>
    <s v="QK"/>
    <n v="6"/>
  </r>
  <r>
    <x v="5387"/>
    <s v="PS10 ANES, EXCISION, TUMOR, SOFT TISSUE OF SHOULDER AREA, SUBCUTANEOUS; LESS T"/>
    <s v="QX"/>
    <n v="5"/>
  </r>
  <r>
    <x v="5387"/>
    <s v="PS10 ANES, EXCISION, TUMOR, SOFT TISSUE OF SHOULDER AREA, SUBCUTANEOUS; LESS T"/>
    <s v="QY"/>
    <n v="1"/>
  </r>
  <r>
    <x v="5388"/>
    <s v="PS10 ANES, RADICAL RESECTION OF TUMOR (EG, SARCOMA), SOFT TISSUE OF SHOULDER A"/>
    <s v="AA"/>
    <n v="2"/>
  </r>
  <r>
    <x v="5389"/>
    <s v="PS10 ANES, ARTHROTOMY, GLENOHUMERAL JOINT, INCLUDING BIOPSY"/>
    <s v="QK"/>
    <n v="1"/>
  </r>
  <r>
    <x v="5389"/>
    <s v="PS10 ANES, ARTHROTOMY, GLENOHUMERAL JOINT, INCLUDING BIOPSY"/>
    <s v="QX"/>
    <n v="1"/>
  </r>
  <r>
    <x v="5390"/>
    <s v="PS10 ANES, ARTHROTOMY, GLENOHUMERAL JOINT, WITH JOINT EXPLORATION, WITH OR WIT"/>
    <s v="QK"/>
    <n v="1"/>
  </r>
  <r>
    <x v="5390"/>
    <s v="PS10 ANES, ARTHROTOMY, GLENOHUMERAL JOINT, WITH JOINT EXPLORATION, WITH OR WIT"/>
    <s v="QX"/>
    <n v="1"/>
  </r>
  <r>
    <x v="5391"/>
    <s v="PS10 ANES, CLAVICULECTOMY; PARTIAL"/>
    <s v="AA"/>
    <n v="3"/>
  </r>
  <r>
    <x v="5391"/>
    <s v="PS10 ANES, CLAVICULECTOMY; PARTIAL"/>
    <s v="QK"/>
    <n v="1"/>
  </r>
  <r>
    <x v="5392"/>
    <s v="PS10 ANES, ACROMIOPLASTY OR ACROMIONECTOMY, PARTIAL, WITH OR WITHOUT CORACOACR"/>
    <s v="AA"/>
    <n v="1"/>
  </r>
  <r>
    <x v="5392"/>
    <s v="PS10 ANES, ACROMIOPLASTY OR ACROMIONECTOMY, PARTIAL, WITH OR WITHOUT CORACOACR"/>
    <s v="QK"/>
    <n v="1"/>
  </r>
  <r>
    <x v="5392"/>
    <s v="PS10 ANES, ACROMIOPLASTY OR ACROMIONECTOMY, PARTIAL, WITH OR WITHOUT CORACOACR"/>
    <s v="QX"/>
    <n v="1"/>
  </r>
  <r>
    <x v="5393"/>
    <s v="PS10 ANES, EXCISION OR CURETTAGE OF BONE CYST OR BENIGN TUMOR OF CLAVICLE OR S"/>
    <s v="QK"/>
    <n v="1"/>
  </r>
  <r>
    <x v="5394"/>
    <s v="PS10 ANES, EXCISION OR CURETTAGE OF BONE CYST OR BENIGN TUMOR OF PROXIMAL HUME"/>
    <s v="AA"/>
    <n v="1"/>
  </r>
  <r>
    <x v="5395"/>
    <s v="PS10 ANES, SEQUESTRECTOMY (EG, FOR OSTEOMYELITIS OR BONE ABSCESS), HUMERAL HEA"/>
    <s v="AA"/>
    <n v="1"/>
  </r>
  <r>
    <x v="5396"/>
    <s v="PS10 ANES, PARTIAL EXCISION (CRATERIZATION, SUCERIZATION, OR DIAPHYSECTOMY) B"/>
    <s v="AA"/>
    <n v="1"/>
  </r>
  <r>
    <x v="5397"/>
    <s v="PS10 ANES, OSTECTOMY OF SCAPULA, PARTIAL (EG, SUPERIOR MEDIAL ANGLE)"/>
    <s v="QK"/>
    <n v="1"/>
  </r>
  <r>
    <x v="5397"/>
    <s v="PS10 ANES, OSTECTOMY OF SCAPULA, PARTIAL (EG, SUPERIOR MEDIAL ANGLE)"/>
    <s v="QX"/>
    <n v="1"/>
  </r>
  <r>
    <x v="5398"/>
    <s v="PS10-RADICAL RESECTION FOR TUMOR; SCAPULA"/>
    <s v="AA"/>
    <n v="1"/>
  </r>
  <r>
    <x v="5398"/>
    <s v="PS10-RADICAL RESECTION FOR TUMOR; SCAPULA"/>
    <s v="QK"/>
    <n v="1"/>
  </r>
  <r>
    <x v="5399"/>
    <s v="PS10 ANES, RADICAL RESECTION OF TUMOR, PROXIMAL HUMERUS"/>
    <s v="AA"/>
    <n v="1"/>
  </r>
  <r>
    <x v="5400"/>
    <s v="PS10 ANES,REMV SHLDER FOREIGN BODY;OPN OR SURG ARTHR PROC HEAD/NECK/JOINT NOS"/>
    <s v="QX"/>
    <n v="1"/>
  </r>
  <r>
    <x v="5400"/>
    <s v="PS10 ANES,REMV SHLDER FOREIGN BODY;OPN OR SURG ARTHR PROC HEAD/NECK/JOINT NOS"/>
    <s v="QY"/>
    <n v="1"/>
  </r>
  <r>
    <x v="5401"/>
    <s v="PS10 ANES, REMOVAL OF PROSTHESIS, INCLUDES DEBRDEMNT AND SYNOVECTOMY WHEN PE"/>
    <s v="AA"/>
    <n v="1"/>
  </r>
  <r>
    <x v="5402"/>
    <s v="PS10 ANES, MUSCLE TRANSFER, ANY TYPE, SHOULDER OR UPPER ARM; SINGLE"/>
    <s v="AA"/>
    <n v="30"/>
  </r>
  <r>
    <x v="5402"/>
    <s v="PS10 ANES, MUSCLE TRANSFER, ANY TYPE, SHOULDER OR UPPER ARM; SINGLE"/>
    <s v="QK"/>
    <n v="7"/>
  </r>
  <r>
    <x v="5402"/>
    <s v="PS10 ANES, MUSCLE TRANSFER, ANY TYPE, SHOULDER OR UPPER ARM; SINGLE"/>
    <s v="QX"/>
    <n v="4"/>
  </r>
  <r>
    <x v="5402"/>
    <s v="PS10 ANES, MUSCLE TRANSFER, ANY TYPE, SHOULDER OR UPPER ARM; SINGLE"/>
    <s v="QY"/>
    <n v="1"/>
  </r>
  <r>
    <x v="5403"/>
    <s v="PS10 ANES, MUSCLE TRANSFER, ANY TYPE, SHOULDER OR UPPER ARM; MULTIPLE"/>
    <s v="AA"/>
    <n v="26"/>
  </r>
  <r>
    <x v="5403"/>
    <s v="PS10 ANES, MUSCLE TRANSFER, ANY TYPE, SHOULDER OR UPPER ARM; MULTIPLE"/>
    <s v="QK"/>
    <n v="5"/>
  </r>
  <r>
    <x v="5403"/>
    <s v="PS10 ANES, MUSCLE TRANSFER, ANY TYPE, SHOULDER OR UPPER ARM; MULTIPLE"/>
    <s v="QX"/>
    <n v="2"/>
  </r>
  <r>
    <x v="5403"/>
    <s v="PS10 ANES, MUSCLE TRANSFER, ANY TYPE, SHOULDER OR UPPER ARM; MULTIPLE"/>
    <s v="QY"/>
    <n v="1"/>
  </r>
  <r>
    <x v="5404"/>
    <s v="PS10 ANES, TENOTOMY, SHOULDER AREA; SINGLE TENDON"/>
    <s v="AA"/>
    <n v="17"/>
  </r>
  <r>
    <x v="5404"/>
    <s v="PS10 ANES, TENOTOMY, SHOULDER AREA; SINGLE TENDON"/>
    <s v="QK"/>
    <n v="2"/>
  </r>
  <r>
    <x v="5404"/>
    <s v="PS10 ANES, TENOTOMY, SHOULDER AREA; SINGLE TENDON"/>
    <s v="QX"/>
    <n v="3"/>
  </r>
  <r>
    <x v="5404"/>
    <s v="PS10 ANES, TENOTOMY, SHOULDER AREA; SINGLE TENDON"/>
    <s v="QY"/>
    <n v="2"/>
  </r>
  <r>
    <x v="5405"/>
    <s v="PS10 ANES, TENOTOMY, SHOULDER AREA; MULTIPLE TENDONS THROUGH SAME INCISION"/>
    <s v="AA"/>
    <n v="10"/>
  </r>
  <r>
    <x v="5405"/>
    <s v="PS10 ANES, TENOTOMY, SHOULDER AREA; MULTIPLE TENDONS THROUGH SAME INCISION"/>
    <s v="QK"/>
    <n v="5"/>
  </r>
  <r>
    <x v="5405"/>
    <s v="PS10 ANES, TENOTOMY, SHOULDER AREA; MULTIPLE TENDONS THROUGH SAME INCISION"/>
    <s v="QX"/>
    <n v="4"/>
  </r>
  <r>
    <x v="5406"/>
    <s v="PS10 ANES, REPAIR OF RUPTURED MUSCULOTENDINOUS CUFF (EG, ROTATOR CUFF) OPEN; A"/>
    <s v="AA"/>
    <n v="2"/>
  </r>
  <r>
    <x v="5406"/>
    <s v="PS10 ANES, REPAIR OF RUPTURED MUSCULOTENDINOUS CUFF (EG, ROTATOR CUFF) OPEN; A"/>
    <s v="QK"/>
    <n v="2"/>
  </r>
  <r>
    <x v="5406"/>
    <s v="PS10 ANES, REPAIR OF RUPTURED MUSCULOTENDINOUS CUFF (EG, ROTATOR CUFF) OPEN; A"/>
    <s v="QX"/>
    <n v="2"/>
  </r>
  <r>
    <x v="5407"/>
    <s v="PS10 ANES, REPAIR OF RUPTURED MUSCULOTENDINOUS CUFF (EG, ROTATOR CUFF) OPEN; C"/>
    <s v="QK"/>
    <n v="1"/>
  </r>
  <r>
    <x v="5407"/>
    <s v="PS10 ANES, REPAIR OF RUPTURED MUSCULOTENDINOUS CUFF (EG, ROTATOR CUFF) OPEN; C"/>
    <s v="QX"/>
    <n v="1"/>
  </r>
  <r>
    <x v="5408"/>
    <s v="PS10 ANES, RECONSTRUCTION OF COMPLETE SHOULDER (ROTATOR) CUFF AVULSION, CHRONI"/>
    <s v="AA"/>
    <n v="1"/>
  </r>
  <r>
    <x v="5408"/>
    <s v="PS10 ANES, RECONSTRUCTION OF COMPLETE SHOULDER (ROTATOR) CUFF AVULSION, CHRONI"/>
    <s v="AD"/>
    <n v="0"/>
  </r>
  <r>
    <x v="5409"/>
    <s v="PS10 ANES, TENODESIS OF LONG TENDON OF BICEPS"/>
    <s v="AA"/>
    <n v="6"/>
  </r>
  <r>
    <x v="5409"/>
    <s v="PS10 ANES, TENODESIS OF LONG TENDON OF BICEPS"/>
    <s v="QK"/>
    <n v="4"/>
  </r>
  <r>
    <x v="5409"/>
    <s v="PS10 ANES, TENODESIS OF LONG TENDON OF BICEPS"/>
    <s v="QX"/>
    <n v="4"/>
  </r>
  <r>
    <x v="5410"/>
    <s v="PS10 ANES, CAPSULORRHAPHY, ANTERIOR; WITH LABRAL REPAIR (EG, BANKART PROCEDURE"/>
    <s v="QX"/>
    <n v="1"/>
  </r>
  <r>
    <x v="5410"/>
    <s v="PS10 ANES, CAPSULORRHAPHY, ANTERIOR; WITH LABRAL REPAIR (EG, BANKART PROCEDURE"/>
    <s v="QY"/>
    <n v="1"/>
  </r>
  <r>
    <x v="5411"/>
    <s v="PS10 ANES, CAPSULORRHAPHY, ANTERIOR, ANY TYPE; WITH CORACOID PROCESS TRANSFER"/>
    <s v="AA"/>
    <n v="4"/>
  </r>
  <r>
    <x v="5411"/>
    <s v="PS10 ANES, CAPSULORRHAPHY, ANTERIOR, ANY TYPE; WITH CORACOID PROCESS TRANSFER"/>
    <s v="QK"/>
    <n v="2"/>
  </r>
  <r>
    <x v="5411"/>
    <s v="PS10 ANES, CAPSULORRHAPHY, ANTERIOR, ANY TYPE; WITH CORACOID PROCESS TRANSFER"/>
    <s v="QX"/>
    <n v="2"/>
  </r>
  <r>
    <x v="5412"/>
    <s v="PS10 ANES, CAPSULORRHAPHY, GLENOHUMERAL JOINT, POSTERIOR, WITH OR WITHOUT BONE"/>
    <s v="AA"/>
    <n v="1"/>
  </r>
  <r>
    <x v="5413"/>
    <s v="PS10 ANES, ARTHROPLASTY, GLENOHUMERAL JOINT; HEMIARTHROPLASTY"/>
    <s v="AA"/>
    <n v="2"/>
  </r>
  <r>
    <x v="5414"/>
    <s v="PS10 ANES, ARTHROPLASTY, GLENOHUMERAL JOINT; TOTAL SHOULDER (GLENOID AND PROXI"/>
    <s v="AA"/>
    <n v="15"/>
  </r>
  <r>
    <x v="5414"/>
    <s v="PS10 ANES, ARTHROPLASTY, GLENOHUMERAL JOINT; TOTAL SHOULDER (GLENOID AND PROXI"/>
    <s v="QK"/>
    <n v="5"/>
  </r>
  <r>
    <x v="5414"/>
    <s v="PS10 ANES, ARTHROPLASTY, GLENOHUMERAL JOINT; TOTAL SHOULDER (GLENOID AND PROXI"/>
    <s v="QX"/>
    <n v="5"/>
  </r>
  <r>
    <x v="5414"/>
    <s v="PS10 ANES, ARTHROPLASTY, GLENOHUMERAL JOINT; TOTAL SHOULDER (GLENOID AND PROXI"/>
    <s v="QY"/>
    <n v="2"/>
  </r>
  <r>
    <x v="5415"/>
    <s v="PS10 ANES, REVISION OF TOTAL SHOULDER ARTHROPLASTY, INCLUDING ALLOGRAFT WHEN P"/>
    <s v="AA"/>
    <n v="14"/>
  </r>
  <r>
    <x v="5415"/>
    <s v="PS10 ANES, REVISION OF TOTAL SHOULDER ARTHROPLASTY, INCLUDING ALLOGRAFT WHEN P"/>
    <s v="QK"/>
    <n v="5"/>
  </r>
  <r>
    <x v="5415"/>
    <s v="PS10 ANES, REVISION OF TOTAL SHOULDER ARTHROPLASTY, INCLUDING ALLOGRAFT WHEN P"/>
    <s v="QX"/>
    <n v="6"/>
  </r>
  <r>
    <x v="5415"/>
    <s v="PS10 ANES, REVISION OF TOTAL SHOULDER ARTHROPLASTY, INCLUDING ALLOGRAFT WHEN P"/>
    <s v="QY"/>
    <n v="2"/>
  </r>
  <r>
    <x v="5416"/>
    <s v="PS10 ANES, OSTEOTOMY, CLAVICLE, WITH OR WITHOUT INTERNAL FIXATION; WITH BONE G"/>
    <s v="AA"/>
    <n v="4"/>
  </r>
  <r>
    <x v="5417"/>
    <s v="PS10 ANES, CLOSED TREATENT OF CLAVICULAR FRACTURE; WITHOUT MANIPULATION"/>
    <s v="AA"/>
    <n v="4"/>
  </r>
  <r>
    <x v="5418"/>
    <s v="PS10 ANES, CLOSED TREATENT OF CLAVICULAR FRACTURE; WITH MANIPULATION"/>
    <s v="AA"/>
    <n v="2"/>
  </r>
  <r>
    <x v="5419"/>
    <s v="PS10 ANES, OPEN TREATENT OF CLAVICULAR FRACTURE, INCLUDES INTERNAL FIXATION, W"/>
    <s v="AA"/>
    <n v="28"/>
  </r>
  <r>
    <x v="5419"/>
    <s v="PS10 ANES, OPEN TREATENT OF CLAVICULAR FRACTURE, INCLUDES INTERNAL FIXATION, W"/>
    <s v="QK"/>
    <n v="18"/>
  </r>
  <r>
    <x v="5419"/>
    <s v="PS10 ANES, OPEN TREATENT OF CLAVICULAR FRACTURE, INCLUDES INTERNAL FIXATION, W"/>
    <s v="QX"/>
    <n v="17"/>
  </r>
  <r>
    <x v="5419"/>
    <s v="PS10 ANES, OPEN TREATENT OF CLAVICULAR FRACTURE, INCLUDES INTERNAL FIXATION, W"/>
    <s v="QY"/>
    <n v="2"/>
  </r>
  <r>
    <x v="5420"/>
    <s v="PS10 ANES, CLOSED TREATENT OF STERNOCLAVICULAR DISLOCATION; WITHOUT MANIPULATI"/>
    <s v="AA"/>
    <n v="1"/>
  </r>
  <r>
    <x v="5421"/>
    <s v="PS10 ANES, CLOSED TREATENT OF STERNOCLAVICULAR DISLOCATION; WITH MANIPULATION"/>
    <s v="AA"/>
    <n v="1"/>
  </r>
  <r>
    <x v="5422"/>
    <s v="PS10 ANES, CLOSED TREATENT OF ACROMIOCLAVICULAR DISLOCATION; WITH MANIPULATION"/>
    <s v="AA"/>
    <n v="1"/>
  </r>
  <r>
    <x v="5423"/>
    <s v="PS10 ANES, OPEN TREATENT OF ACROMIOCLAVICULAR DISLOCATION, ACUTE OR CHRONIC;"/>
    <s v="AA"/>
    <n v="6"/>
  </r>
  <r>
    <x v="5423"/>
    <s v="PS10 ANES, OPEN TREATENT OF ACROMIOCLAVICULAR DISLOCATION, ACUTE OR CHRONIC;"/>
    <s v="QK"/>
    <n v="2"/>
  </r>
  <r>
    <x v="5423"/>
    <s v="PS10 ANES, OPEN TREATENT OF ACROMIOCLAVICULAR DISLOCATION, ACUTE OR CHRONIC;"/>
    <s v="QX"/>
    <n v="2"/>
  </r>
  <r>
    <x v="5424"/>
    <s v="PS10 ANES, OPEN TREATENT OF ACROMIOCLAVICULAR DISLOCATION, ACUTE OR CHRONIC; W"/>
    <s v="AA"/>
    <n v="2"/>
  </r>
  <r>
    <x v="5424"/>
    <s v="PS10 ANES, OPEN TREATENT OF ACROMIOCLAVICULAR DISLOCATION, ACUTE OR CHRONIC; W"/>
    <s v="QK"/>
    <n v="4"/>
  </r>
  <r>
    <x v="5424"/>
    <s v="PS10 ANES, OPEN TREATENT OF ACROMIOCLAVICULAR DISLOCATION, ACUTE OR CHRONIC; W"/>
    <s v="QX"/>
    <n v="3"/>
  </r>
  <r>
    <x v="5425"/>
    <s v="PS10 ANES, CLOSED TREATENT OF SCAPULAR FRACTURE; WITHOUT MANIPULATION"/>
    <s v="QK"/>
    <n v="1"/>
  </r>
  <r>
    <x v="5425"/>
    <s v="PS10 ANES, CLOSED TREATENT OF SCAPULAR FRACTURE; WITHOUT MANIPULATION"/>
    <s v="QX"/>
    <n v="1"/>
  </r>
  <r>
    <x v="5426"/>
    <s v="PS10 ANES, OPEN TREATENT OF SCAPULAR FRACTURE (BODY, GLENOID OR ACROMION) INCL"/>
    <s v="AA"/>
    <n v="5"/>
  </r>
  <r>
    <x v="5426"/>
    <s v="PS10 ANES, OPEN TREATENT OF SCAPULAR FRACTURE (BODY, GLENOID OR ACROMION) INCL"/>
    <s v="QK"/>
    <n v="1"/>
  </r>
  <r>
    <x v="5426"/>
    <s v="PS10 ANES, OPEN TREATENT OF SCAPULAR FRACTURE (BODY, GLENOID OR ACROMION) INCL"/>
    <s v="QX"/>
    <n v="1"/>
  </r>
  <r>
    <x v="5427"/>
    <s v="PS10 ANES, CLOSED TREATENT OF PROXIMAL HUMERAL (SURGICAL OR ANTOMICAL NECK) F"/>
    <s v="AA"/>
    <n v="4"/>
  </r>
  <r>
    <x v="5427"/>
    <s v="PS10 ANES, CLOSED TREATENT OF PROXIMAL HUMERAL (SURGICAL OR ANTOMICAL NECK) F"/>
    <s v="QK"/>
    <n v="2"/>
  </r>
  <r>
    <x v="5427"/>
    <s v="PS10 ANES, CLOSED TREATENT OF PROXIMAL HUMERAL (SURGICAL OR ANTOMICAL NECK) F"/>
    <s v="QX"/>
    <n v="1"/>
  </r>
  <r>
    <x v="5428"/>
    <s v="PS10 ANES, OPEN TRTMNT OF PROXIMAL HUMERAL (SURGICAL OR ANATMICAL NECK) FRA"/>
    <s v="AA"/>
    <n v="16"/>
  </r>
  <r>
    <x v="5428"/>
    <s v="PS10 ANES, OPEN TRTMNT OF PROXIMAL HUMERAL (SURGICAL OR ANATMICAL NECK) FRA"/>
    <s v="QK"/>
    <n v="16"/>
  </r>
  <r>
    <x v="5428"/>
    <s v="PS10 ANES, OPEN TRTMNT OF PROXIMAL HUMERAL (SURGICAL OR ANATMICAL NECK) FRA"/>
    <s v="QX"/>
    <n v="13"/>
  </r>
  <r>
    <x v="5428"/>
    <s v="PS10 ANES, OPEN TRTMNT OF PROXIMAL HUMERAL (SURGICAL OR ANATMICAL NECK) FRA"/>
    <s v="QY"/>
    <n v="1"/>
  </r>
  <r>
    <x v="5429"/>
    <s v="PS10 ANES, OPEN TREATENT OF GREATER HUMERAL TUBEROSITY FRACTURE, INCLUDES INTE"/>
    <s v="AA"/>
    <n v="4"/>
  </r>
  <r>
    <x v="5429"/>
    <s v="PS10 ANES, OPEN TREATENT OF GREATER HUMERAL TUBEROSITY FRACTURE, INCLUDES INTE"/>
    <s v="QK"/>
    <n v="2"/>
  </r>
  <r>
    <x v="5429"/>
    <s v="PS10 ANES, OPEN TREATENT OF GREATER HUMERAL TUBEROSITY FRACTURE, INCLUDES INTE"/>
    <s v="QX"/>
    <n v="2"/>
  </r>
  <r>
    <x v="5430"/>
    <s v="PS10 ANES, OPEN TREATENT OF SHOULDER DISLOCATION, WITH FRACTURE OF GREATER HUM"/>
    <s v="AA"/>
    <n v="3"/>
  </r>
  <r>
    <x v="5430"/>
    <s v="PS10 ANES, OPEN TREATENT OF SHOULDER DISLOCATION, WITH FRACTURE OF GREATER HUM"/>
    <s v="QK"/>
    <n v="1"/>
  </r>
  <r>
    <x v="5430"/>
    <s v="PS10 ANES, OPEN TREATENT OF SHOULDER DISLOCATION, WITH FRACTURE OF GREATER HUM"/>
    <s v="QX"/>
    <n v="1"/>
  </r>
  <r>
    <x v="5431"/>
    <s v="PS10 ANES, CLOSED TREATENT OF SHOULDER DISLOCATION, WITH SURGICAL OR ANATOMICA"/>
    <s v="AA"/>
    <n v="1"/>
  </r>
  <r>
    <x v="5432"/>
    <s v="PS10 ANES, OPEN TREATENT OF SHOULDER DISLOCATION, WITH SURGICAL OR ANATOMICAL"/>
    <s v="QK"/>
    <n v="1"/>
  </r>
  <r>
    <x v="5433"/>
    <s v="PS10 ANES, MANIPULATION UNDER ANESTHESIA, SHOULDER JOINT, INCLUDING APPLICATIO"/>
    <s v="AA"/>
    <n v="2"/>
  </r>
  <r>
    <x v="5433"/>
    <s v="PS10 ANES, MANIPULATION UNDER ANESTHESIA, SHOULDER JOINT, INCLUDING APPLICATIO"/>
    <s v="QK"/>
    <n v="2"/>
  </r>
  <r>
    <x v="5433"/>
    <s v="PS10 ANES, MANIPULATION UNDER ANESTHESIA, SHOULDER JOINT, INCLUDING APPLICATIO"/>
    <s v="QX"/>
    <n v="2"/>
  </r>
  <r>
    <x v="5434"/>
    <s v="PS10 ANES, INTERTHORACOSCAPULAR AMPUTATION (FOREQUARTER)"/>
    <s v="AA"/>
    <n v="2"/>
  </r>
  <r>
    <x v="5435"/>
    <s v="PS10 ANES, DISARTICULATION OF SHOULDER;"/>
    <s v="AA"/>
    <n v="1"/>
  </r>
  <r>
    <x v="5436"/>
    <s v="PS10 ANES, INCISION AND DRAINAGE, UPPER ARM OR ELBOW AREA; DEEP ABSCESS OR HEM"/>
    <s v="AA"/>
    <n v="1"/>
  </r>
  <r>
    <x v="5436"/>
    <s v="PS10 ANES, INCISION AND DRAINAGE, UPPER ARM OR ELBOW AREA; DEEP ABSCESS OR HEM"/>
    <s v="QX"/>
    <n v="3"/>
  </r>
  <r>
    <x v="5436"/>
    <s v="PS10 ANES, INCISION AND DRAINAGE, UPPER ARM OR ELBOW AREA; DEEP ABSCESS OR HEM"/>
    <s v="QY"/>
    <n v="3"/>
  </r>
  <r>
    <x v="5437"/>
    <s v="PS10 ANES, INCISION AND DRAINAGE, UPPER ARM OR ELBOW AREA; BURSA"/>
    <s v="QK"/>
    <n v="1"/>
  </r>
  <r>
    <x v="5437"/>
    <s v="PS10 ANES, INCISION AND DRAINAGE, UPPER ARM OR ELBOW AREA; BURSA"/>
    <s v="QX"/>
    <n v="1"/>
  </r>
  <r>
    <x v="5438"/>
    <s v="PS10 ANES, INCISION, DEEP, WITH OPENING OF BONE CORTEX (EG, FOR OSTEMYELITIS"/>
    <s v="QK"/>
    <n v="1"/>
  </r>
  <r>
    <x v="5438"/>
    <s v="PS10 ANES, INCISION, DEEP, WITH OPENING OF BONE CORTEX (EG, FOR OSTEMYELITIS"/>
    <s v="QX"/>
    <n v="1"/>
  </r>
  <r>
    <x v="5439"/>
    <s v="PS10 ANES, ARTHROTOMY, ELBOW, INCLUDING EXPLORATION, DRAINAGE, OR REMOVAL OF F"/>
    <s v="AA"/>
    <n v="4"/>
  </r>
  <r>
    <x v="5439"/>
    <s v="PS10 ANES, ARTHROTOMY, ELBOW, INCLUDING EXPLORATION, DRAINAGE, OR REMOVAL OF F"/>
    <s v="QK"/>
    <n v="4"/>
  </r>
  <r>
    <x v="5439"/>
    <s v="PS10 ANES, ARTHROTOMY, ELBOW, INCLUDING EXPLORATION, DRAINAGE, OR REMOVAL OF F"/>
    <s v="QX"/>
    <n v="5"/>
  </r>
  <r>
    <x v="5439"/>
    <s v="PS10 ANES, ARTHROTOMY, ELBOW, INCLUDING EXPLORATION, DRAINAGE, OR REMOVAL OF F"/>
    <s v="QY"/>
    <n v="2"/>
  </r>
  <r>
    <x v="5440"/>
    <s v="PS10 ANES, ARTHROTOMY OF THE ELBOW, WITH CAPSULAR EXCISION FOR CAPSULAR RELEAS"/>
    <s v="QK"/>
    <n v="1"/>
  </r>
  <r>
    <x v="5440"/>
    <s v="PS10 ANES, ARTHROTOMY OF THE ELBOW, WITH CAPSULAR EXCISION FOR CAPSULAR RELEAS"/>
    <s v="QX"/>
    <n v="2"/>
  </r>
  <r>
    <x v="5440"/>
    <s v="PS10 ANES, ARTHROTOMY OF THE ELBOW, WITH CAPSULAR EXCISION FOR CAPSULAR RELEAS"/>
    <s v="QY"/>
    <n v="1"/>
  </r>
  <r>
    <x v="5441"/>
    <s v="PS10 ANES, BIOPSY, SOFT TISSUE OF UPPER ARM OR ELBOW AREA; SUPERFICIAL"/>
    <s v="QK"/>
    <n v="1"/>
  </r>
  <r>
    <x v="5441"/>
    <s v="PS10 ANES, BIOPSY, SOFT TISSUE OF UPPER ARM OR ELBOW AREA; SUPERFICIAL"/>
    <s v="QX"/>
    <n v="1"/>
  </r>
  <r>
    <x v="5442"/>
    <s v="PS10 ANES, BIOPSY, SOFT TISSUE OF UPPER ARM OR ELBOW AREA; DEEP (SUBFASCIAL OR"/>
    <s v="AA"/>
    <n v="2"/>
  </r>
  <r>
    <x v="5443"/>
    <s v="PS10 ANES, EXCISION, TUMOR, SOFT TISSUE OF UPPER ARM OR ELBOW AREA, SUBCUTANEO"/>
    <s v="AA"/>
    <n v="2"/>
  </r>
  <r>
    <x v="5443"/>
    <s v="PS10 ANES, EXCISION, TUMOR, SOFT TISSUE OF UPPER ARM OR ELBOW AREA, SUBCUTANEO"/>
    <s v="QK"/>
    <n v="2"/>
  </r>
  <r>
    <x v="5443"/>
    <s v="PS10 ANES, EXCISION, TUMOR, SOFT TISSUE OF UPPER ARM OR ELBOW AREA, SUBCUTANEO"/>
    <s v="QX"/>
    <n v="2"/>
  </r>
  <r>
    <x v="5444"/>
    <s v="PS10 ANES, EXCISION, TUMOR, SOFT TISSUE OF UPPER ARM OR ELBOW AREA, SUBFASCIAL"/>
    <s v="AA"/>
    <n v="1"/>
  </r>
  <r>
    <x v="5445"/>
    <s v="PS10 ANES, EXCISION, TUMOR, SOFT TISSUE OF UPPER ARM OR ELBOW ARA, SUBCUTANEO"/>
    <s v="AA"/>
    <n v="2"/>
  </r>
  <r>
    <x v="5445"/>
    <s v="PS10 ANES, EXCISION, TUMOR, SOFT TISSUE OF UPPER ARM OR ELBOW ARA, SUBCUTANEO"/>
    <s v="QK"/>
    <n v="3"/>
  </r>
  <r>
    <x v="5445"/>
    <s v="PS10 ANES, EXCISION, TUMOR, SOFT TISSUE OF UPPER ARM OR ELBOW ARA, SUBCUTANEO"/>
    <s v="QX"/>
    <n v="3"/>
  </r>
  <r>
    <x v="5446"/>
    <s v="PS10 ANES, RADICAL RESECTION OF TUMR (EG, SARCOMA), SOFT TISSUE OF UPPER ARM"/>
    <s v="QK"/>
    <n v="1"/>
  </r>
  <r>
    <x v="5446"/>
    <s v="PS10 ANES, RADICAL RESECTION OF TUMR (EG, SARCOMA), SOFT TISSUE OF UPPER ARM"/>
    <s v="QX"/>
    <n v="1"/>
  </r>
  <r>
    <x v="5447"/>
    <s v="PS10 ANES, ARTHROTOMY, ELBOW; WITH SYNOVIAL BIOPSY ONLY"/>
    <s v="AA"/>
    <n v="1"/>
  </r>
  <r>
    <x v="5447"/>
    <s v="PS10 ANES, ARTHROTOMY, ELBOW; WITH SYNOVIAL BIOPSY ONLY"/>
    <s v="QK"/>
    <n v="1"/>
  </r>
  <r>
    <x v="5447"/>
    <s v="PS10 ANES, ARTHROTOMY, ELBOW; WITH SYNOVIAL BIOPSY ONLY"/>
    <s v="QX"/>
    <n v="1"/>
  </r>
  <r>
    <x v="5448"/>
    <s v="PS10 ANES, ARTHROTOMY, ELBOW; WITH JOINT EXPLORATION, WITH OR WITHOUT BIOPSY,"/>
    <s v="AA"/>
    <n v="1"/>
  </r>
  <r>
    <x v="5448"/>
    <s v="PS10 ANES, ARTHROTOMY, ELBOW; WITH JOINT EXPLORATION, WITH OR WITHOUT BIOPSY,"/>
    <s v="QK"/>
    <n v="1"/>
  </r>
  <r>
    <x v="5448"/>
    <s v="PS10 ANES, ARTHROTOMY, ELBOW; WITH JOINT EXPLORATION, WITH OR WITHOUT BIOPSY,"/>
    <s v="QX"/>
    <n v="1"/>
  </r>
  <r>
    <x v="5449"/>
    <s v="PS10 ANES, EXCISION, OLECRANON BURSA"/>
    <s v="AA"/>
    <n v="3"/>
  </r>
  <r>
    <x v="5450"/>
    <s v="PS10 ANES, EXCISN OR CURETTAGE OF BONE CYST OR BENIGN TUMOR, HUMERUS; WITH A"/>
    <s v="QX"/>
    <n v="1"/>
  </r>
  <r>
    <x v="5450"/>
    <s v="PS10 ANES, EXCISN OR CURETTAGE OF BONE CYST OR BENIGN TUMOR, HUMERUS; WITH A"/>
    <s v="QY"/>
    <n v="1"/>
  </r>
  <r>
    <x v="5451"/>
    <s v="PS10 ANES, EXCISION, RADIAL HEAD"/>
    <s v="AA"/>
    <n v="1"/>
  </r>
  <r>
    <x v="5452"/>
    <s v="PS10-PART EXCI  BONE, HUME"/>
    <s v="AA"/>
    <n v="1"/>
  </r>
  <r>
    <x v="5453"/>
    <s v="PS10 ANES, PARTIAL EXCISION (CRATERIZATION, SAUCERIZTION, OR DIAPYSECTOMY) B"/>
    <s v="AA"/>
    <n v="1"/>
  </r>
  <r>
    <x v="5454"/>
    <s v="PS10 ANES, RADICAL RESECTION OF CAPSULE, SOFT TISSUE, AND HETEROTOPIC BONE, EL"/>
    <s v="AA"/>
    <n v="2"/>
  </r>
  <r>
    <x v="5454"/>
    <s v="PS10 ANES, RADICAL RESECTION OF CAPSULE, SOFT TISSUE, AND HETEROTOPIC BONE, EL"/>
    <s v="QK"/>
    <n v="3"/>
  </r>
  <r>
    <x v="5454"/>
    <s v="PS10 ANES, RADICAL RESECTION OF CAPSULE, SOFT TISSUE, AND HETEROTOPIC BONE, EL"/>
    <s v="QX"/>
    <n v="1"/>
  </r>
  <r>
    <x v="5455"/>
    <s v="PS10 ANES, RADICAL RESECTION OF TUMOR, SHAFT OR DISTAL HUMERUS"/>
    <s v="QK"/>
    <n v="1"/>
  </r>
  <r>
    <x v="5456"/>
    <s v="PS10 ANES, REMOVAL OF FOREIGN BODY, UPPER ARM OR ELBOW AREA; SUBCUTANEOUS"/>
    <s v="AA"/>
    <n v="1"/>
  </r>
  <r>
    <x v="5457"/>
    <s v="PS10 ANES, REMOVAL OF FOREIGN BODY, UPPER ARM OR ELBOW AREA; DEEP (SUBFASCIAL"/>
    <s v="AA"/>
    <n v="2"/>
  </r>
  <r>
    <x v="5457"/>
    <s v="PS10 ANES, REMOVAL OF FOREIGN BODY, UPPER ARM OR ELBOW AREA; DEEP (SUBFASCIAL"/>
    <s v="QK"/>
    <n v="1"/>
  </r>
  <r>
    <x v="5458"/>
    <s v="PS10 ANES, MANIPULATION, ELBOW, UNDER ANESTHESIA"/>
    <s v="AA"/>
    <n v="2"/>
  </r>
  <r>
    <x v="5458"/>
    <s v="PS10 ANES, MANIPULATION, ELBOW, UNDER ANESTHESIA"/>
    <s v="QK"/>
    <n v="2"/>
  </r>
  <r>
    <x v="5459"/>
    <s v="PS10 ANES, MUSCLE OR TENDON TRANSFER, ANY TYPE, UPPER ARM OR ELBOW, SINGLE (EX"/>
    <s v="AA"/>
    <n v="1"/>
  </r>
  <r>
    <x v="5459"/>
    <s v="PS10 ANES, MUSCLE OR TENDON TRANSFER, ANY TYPE, UPPER ARM OR ELBOW, SINGLE (EX"/>
    <s v="QK"/>
    <n v="1"/>
  </r>
  <r>
    <x v="5459"/>
    <s v="PS10 ANES, MUSCLE OR TENDON TRANSFER, ANY TYPE, UPPER ARM OR ELBOW, SINGLE (EX"/>
    <s v="QX"/>
    <n v="1"/>
  </r>
  <r>
    <x v="5460"/>
    <s v="PS10 ANES, TENDON LENGTHENING, UPPER ARM OR ELBOW, EACH TENDON"/>
    <s v="AA"/>
    <n v="2"/>
  </r>
  <r>
    <x v="5461"/>
    <s v="PS10 ANES, TENOTOMY, OPEN, ELBOW TO SHOULDER, EACH TENDON"/>
    <s v="AA"/>
    <n v="1"/>
  </r>
  <r>
    <x v="5462"/>
    <s v="PS10 ANES, REPAIR, TENDON OR MUSCLE, UPPER ARM OR ELBOW, EACH TENDON OR MUSCLE"/>
    <s v="AA"/>
    <n v="3"/>
  </r>
  <r>
    <x v="5462"/>
    <s v="PS10 ANES, REPAIR, TENDON OR MUSCLE, UPPER ARM OR ELBOW, EACH TENDON OR MUSCLE"/>
    <s v="QK"/>
    <n v="6"/>
  </r>
  <r>
    <x v="5462"/>
    <s v="PS10 ANES, REPAIR, TENDON OR MUSCLE, UPPER ARM OR ELBOW, EACH TENDON OR MUSCLE"/>
    <s v="QX"/>
    <n v="5"/>
  </r>
  <r>
    <x v="5463"/>
    <s v="PS10 ANES, REINSERTION OF RUPTURED BICEPS OR TRICEPS TENDON, DISTAL, WITH OR W"/>
    <s v="AA"/>
    <n v="9"/>
  </r>
  <r>
    <x v="5463"/>
    <s v="PS10 ANES, REINSERTION OF RUPTURED BICEPS OR TRICEPS TENDON, DISTAL, WITH OR W"/>
    <s v="QK"/>
    <n v="4"/>
  </r>
  <r>
    <x v="5463"/>
    <s v="PS10 ANES, REINSERTION OF RUPTURED BICEPS OR TRICEPS TENDON, DISTAL, WITH OR W"/>
    <s v="QX"/>
    <n v="4"/>
  </r>
  <r>
    <x v="5464"/>
    <s v="PS10 ANES, REPAIR LATERAL COLLATERAL LIGAMENT, ELBOW, WITH LOCAL TISSUE"/>
    <s v="AA"/>
    <n v="1"/>
  </r>
  <r>
    <x v="5464"/>
    <s v="PS10 ANES, REPAIR LATERAL COLLATERAL LIGAMENT, ELBOW, WITH LOCAL TISSUE"/>
    <s v="QK"/>
    <n v="1"/>
  </r>
  <r>
    <x v="5464"/>
    <s v="PS10 ANES, REPAIR LATERAL COLLATERAL LIGAMENT, ELBOW, WITH LOCAL TISSUE"/>
    <s v="QX"/>
    <n v="1"/>
  </r>
  <r>
    <x v="5465"/>
    <s v="PS10 ANES, RECONSTRUCTION LATERAL COLLATERAL LIGAMENT, ELBOW, WITH TENDON GRAF"/>
    <s v="AA"/>
    <n v="1"/>
  </r>
  <r>
    <x v="5466"/>
    <s v="PS10 ANES, RECONSTRUCTION MEDIAL COLLATERAL LIGAMENT, ELBOW, WITH TENDON GRAFT"/>
    <s v="AA"/>
    <n v="1"/>
  </r>
  <r>
    <x v="5467"/>
    <s v="PS10 ANES, TENOTOMY, ELBOW, LATERAL OR MEDIL (EG, EPICONDYLITIS, TENNIS ELBOW"/>
    <s v="AA"/>
    <n v="2"/>
  </r>
  <r>
    <x v="5467"/>
    <s v="PS10 ANES, TENOTOMY, ELBOW, LATERAL OR MEDIL (EG, EPICONDYLITIS, TENNIS ELBOW"/>
    <s v="QK"/>
    <n v="1"/>
  </r>
  <r>
    <x v="5467"/>
    <s v="PS10 ANES, TENOTOMY, ELBOW, LATERAL OR MEDIL (EG, EPICONDYLITIS, TENNIS ELBOW"/>
    <s v="QX"/>
    <n v="1"/>
  </r>
  <r>
    <x v="5468"/>
    <s v="PS10 ANES, TNTMY, ELBOW, LATERAL OR MEDIAL (EG, EPICONDYLITIS, TENNIS ELBOW"/>
    <s v="AA"/>
    <n v="1"/>
  </r>
  <r>
    <x v="5469"/>
    <s v="PS10 ANES, TENOTOMY, ELBOW, LATERAL OR MDIAL (EG, EPICONDYLITIS, TENNIS ELBOW"/>
    <s v="AA"/>
    <n v="1"/>
  </r>
  <r>
    <x v="5469"/>
    <s v="PS10 ANES, TENOTOMY, ELBOW, LATERAL OR MDIAL (EG, EPICONDYLITIS, TENNIS ELBOW"/>
    <s v="QK"/>
    <n v="1"/>
  </r>
  <r>
    <x v="5469"/>
    <s v="PS10 ANES, TENOTOMY, ELBOW, LATERAL OR MDIAL (EG, EPICONDYLITIS, TENNIS ELBOW"/>
    <s v="QX"/>
    <n v="1"/>
  </r>
  <r>
    <x v="5470"/>
    <s v="PS10 ANES, ARTHROPLASTY, ELBOW; WITH MEMBRANE (EG, FASCIAL)"/>
    <s v="QK"/>
    <n v="1"/>
  </r>
  <r>
    <x v="5470"/>
    <s v="PS10 ANES, ARTHROPLASTY, ELBOW; WITH MEMBRANE (EG, FASCIAL)"/>
    <s v="QX"/>
    <n v="1"/>
  </r>
  <r>
    <x v="5471"/>
    <s v="PS10 ANES, ARTHROPLASTY, ELBOW; WITH DISTAL HUMERUS AND PROXIMAL ULNAR PROSTHE"/>
    <s v="QK"/>
    <n v="2"/>
  </r>
  <r>
    <x v="5471"/>
    <s v="PS10 ANES, ARTHROPLASTY, ELBOW; WITH DISTAL HUMERUS AND PROXIMAL ULNAR PROSTHE"/>
    <s v="QX"/>
    <n v="2"/>
  </r>
  <r>
    <x v="5472"/>
    <s v="PS10 ANES, ARTHROPLASTY, RADIAL HEAD;"/>
    <s v="QK"/>
    <n v="3"/>
  </r>
  <r>
    <x v="5472"/>
    <s v="PS10 ANES, ARTHROPLASTY, RADIAL HEAD;"/>
    <s v="QX"/>
    <n v="3"/>
  </r>
  <r>
    <x v="5473"/>
    <s v="PS10 ANES, REV OF TOT ELBOW ARTHROPLASTY, INCLUDING ALLOGRAFT WHEN PERF"/>
    <s v="QK"/>
    <n v="1"/>
  </r>
  <r>
    <x v="5473"/>
    <s v="PS10 ANES, REV OF TOT ELBOW ARTHROPLASTY, INCLUDING ALLOGRAFT WHEN PERF"/>
    <s v="QX"/>
    <n v="1"/>
  </r>
  <r>
    <x v="5474"/>
    <s v="PS10 ANES, OSTEOTOMY, HUMERUS, WITH OR WITHOUT INTERNAL FIXATION"/>
    <s v="AA"/>
    <n v="1"/>
  </r>
  <r>
    <x v="5474"/>
    <s v="PS10 ANES, OSTEOTOMY, HUMERUS, WITH OR WITHOUT INTERNAL FIXATION"/>
    <s v="QX"/>
    <n v="1"/>
  </r>
  <r>
    <x v="5474"/>
    <s v="PS10 ANES, OSTEOTOMY, HUMERUS, WITH OR WITHOUT INTERNAL FIXATION"/>
    <s v="QY"/>
    <n v="1"/>
  </r>
  <r>
    <x v="5475"/>
    <s v="PS10 ANES, REPAIR OF NONUNION OR MALUNION, HUMERUS; WITHOUT GRAFT (EG, COMPRES"/>
    <s v="QK"/>
    <n v="2"/>
  </r>
  <r>
    <x v="5475"/>
    <s v="PS10 ANES, REPAIR OF NONUNION OR MALUNION, HUMERUS; WITHOUT GRAFT (EG, COMPRES"/>
    <s v="QX"/>
    <n v="1"/>
  </r>
  <r>
    <x v="5476"/>
    <s v="PS10 ANES, REPAIR OF NONUNION OR MALUNION, HUMERUS; WITH ILIAC OR OTHER AUTOGR"/>
    <s v="AA"/>
    <n v="5"/>
  </r>
  <r>
    <x v="5476"/>
    <s v="PS10 ANES, REPAIR OF NONUNION OR MALUNION, HUMERUS; WITH ILIAC OR OTHER AUTOGR"/>
    <s v="QK"/>
    <n v="1"/>
  </r>
  <r>
    <x v="5476"/>
    <s v="PS10 ANES, REPAIR OF NONUNION OR MALUNION, HUMERUS; WITH ILIAC OR OTHER AUTOGR"/>
    <s v="QX"/>
    <n v="1"/>
  </r>
  <r>
    <x v="5477"/>
    <s v="PS10 ANES, DECOMPRESSION FASCIOTOMY, FOREARM, WITH BRACHIAL ARTERY EXPLORATION"/>
    <s v="AA"/>
    <n v="1"/>
  </r>
  <r>
    <x v="5478"/>
    <s v="PS10 ANES, CLOSED TREATENT OF HUMERAL SHAFT FRACTURE; WITHOUT MANIPULATION"/>
    <s v="AA"/>
    <n v="2"/>
  </r>
  <r>
    <x v="5478"/>
    <s v="PS10 ANES, CLOSED TREATENT OF HUMERAL SHAFT FRACTURE; WITHOUT MANIPULATION"/>
    <s v="QX"/>
    <n v="1"/>
  </r>
  <r>
    <x v="5478"/>
    <s v="PS10 ANES, CLOSED TREATENT OF HUMERAL SHAFT FRACTURE; WITHOUT MANIPULATION"/>
    <s v="QY"/>
    <n v="1"/>
  </r>
  <r>
    <x v="5479"/>
    <s v="PS10 ANES, CLOSED TREATENT OF HUMERAL SHAFT FRACTURE; WITH MANIPULATION, WITH"/>
    <s v="AA"/>
    <n v="1"/>
  </r>
  <r>
    <x v="5480"/>
    <s v="PS10 ANES, OPEN TREATENT OF HUMERAL SHAFT FRACTURE WITH PLATE/SCREWS, WITH OR"/>
    <s v="AA"/>
    <n v="17"/>
  </r>
  <r>
    <x v="5480"/>
    <s v="PS10 ANES, OPEN TREATENT OF HUMERAL SHAFT FRACTURE WITH PLATE/SCREWS, WITH OR"/>
    <s v="QK"/>
    <n v="14"/>
  </r>
  <r>
    <x v="5480"/>
    <s v="PS10 ANES, OPEN TREATENT OF HUMERAL SHAFT FRACTURE WITH PLATE/SCREWS, WITH OR"/>
    <s v="QX"/>
    <n v="13"/>
  </r>
  <r>
    <x v="5480"/>
    <s v="PS10 ANES, OPEN TREATENT OF HUMERAL SHAFT FRACTURE WITH PLATE/SCREWS, WITH OR"/>
    <s v="QY"/>
    <n v="4"/>
  </r>
  <r>
    <x v="5481"/>
    <s v="PS10 ANES, TREATENT OF HUMERAL SHAFT FRACTURE, WITH INSERTION OF INTRAMEDULLAR"/>
    <s v="AA"/>
    <n v="1"/>
  </r>
  <r>
    <x v="5481"/>
    <s v="PS10 ANES, TREATENT OF HUMERAL SHAFT FRACTURE, WITH INSERTION OF INTRAMEDULLAR"/>
    <s v="QK"/>
    <n v="2"/>
  </r>
  <r>
    <x v="5481"/>
    <s v="PS10 ANES, TREATENT OF HUMERAL SHAFT FRACTURE, WITH INSERTION OF INTRAMEDULLAR"/>
    <s v="QX"/>
    <n v="3"/>
  </r>
  <r>
    <x v="5481"/>
    <s v="PS10 ANES, TREATENT OF HUMERAL SHAFT FRACTURE, WITH INSERTION OF INTRAMEDULLAR"/>
    <s v="QY"/>
    <n v="1"/>
  </r>
  <r>
    <x v="5482"/>
    <s v="PS10-OP TRTMNT HUMERAL SHAFT FX, W/ INSERT INTRAMED IMPL"/>
    <s v="AA"/>
    <n v="1"/>
  </r>
  <r>
    <x v="5483"/>
    <s v="PS10 ANES, CLOSED TREATENT OF SUPRACONDYLAR OR TRANSCONDYLAR HUMERAL FRACTURE,"/>
    <s v="AA"/>
    <n v="63"/>
  </r>
  <r>
    <x v="5483"/>
    <s v="PS10 ANES, CLOSED TREATENT OF SUPRACONDYLAR OR TRANSCONDYLAR HUMERAL FRACTURE,"/>
    <s v="QK"/>
    <n v="29"/>
  </r>
  <r>
    <x v="5483"/>
    <s v="PS10 ANES, CLOSED TREATENT OF SUPRACONDYLAR OR TRANSCONDYLAR HUMERAL FRACTURE,"/>
    <s v="QX"/>
    <n v="8"/>
  </r>
  <r>
    <x v="5483"/>
    <s v="PS10 ANES, CLOSED TREATENT OF SUPRACONDYLAR OR TRANSCONDYLAR HUMERAL FRACTURE,"/>
    <s v="QY"/>
    <n v="3"/>
  </r>
  <r>
    <x v="5484"/>
    <s v="PS10 ANES, CLOSED TREATENT OF SUPRACONDYLAR OR TRNSCONDYLAR HUMERAL FRACTURE,"/>
    <s v="AA"/>
    <n v="4"/>
  </r>
  <r>
    <x v="5484"/>
    <s v="PS10 ANES, CLOSED TREATENT OF SUPRACONDYLAR OR TRNSCONDYLAR HUMERAL FRACTURE,"/>
    <s v="QK"/>
    <n v="2"/>
  </r>
  <r>
    <x v="5485"/>
    <s v="PS10 ANES, PERCUTANEOUS SKELETAL FIXATION OF SUPRACONDYLAR OR TRANSCONDYLAR HU"/>
    <s v="AA"/>
    <n v="12"/>
  </r>
  <r>
    <x v="5485"/>
    <s v="PS10 ANES, PERCUTANEOUS SKELETAL FIXATION OF SUPRACONDYLAR OR TRANSCONDYLAR HU"/>
    <s v="QK"/>
    <n v="11"/>
  </r>
  <r>
    <x v="5485"/>
    <s v="PS10 ANES, PERCUTANEOUS SKELETAL FIXATION OF SUPRACONDYLAR OR TRANSCONDYLAR HU"/>
    <s v="QX"/>
    <n v="7"/>
  </r>
  <r>
    <x v="5485"/>
    <s v="PS10 ANES, PERCUTANEOUS SKELETAL FIXATION OF SUPRACONDYLAR OR TRANSCONDYLAR HU"/>
    <s v="QY"/>
    <n v="4"/>
  </r>
  <r>
    <x v="5486"/>
    <s v="PS10 ANES, OPEN TREATENT OF HUMERAL SUPRACONDYLAR OR TRANSCONDYLAR FRACTURE, I"/>
    <s v="AA"/>
    <n v="19"/>
  </r>
  <r>
    <x v="5486"/>
    <s v="PS10 ANES, OPEN TREATENT OF HUMERAL SUPRACONDYLAR OR TRANSCONDYLAR FRACTURE, I"/>
    <s v="QK"/>
    <n v="12"/>
  </r>
  <r>
    <x v="5486"/>
    <s v="PS10 ANES, OPEN TREATENT OF HUMERAL SUPRACONDYLAR OR TRANSCONDYLAR FRACTURE, I"/>
    <s v="QX"/>
    <n v="8"/>
  </r>
  <r>
    <x v="5486"/>
    <s v="PS10 ANES, OPEN TREATENT OF HUMERAL SUPRACONDYLAR OR TRANSCONDYLAR FRACTURE, I"/>
    <s v="QY"/>
    <n v="4"/>
  </r>
  <r>
    <x v="5487"/>
    <s v="PS10 ANES, OPEN TREATENT OF HUMERAL SUPRCONDYLAR OR TRANSCONDYLAR FRACTURE, I"/>
    <s v="AA"/>
    <n v="3"/>
  </r>
  <r>
    <x v="5487"/>
    <s v="PS10 ANES, OPEN TREATENT OF HUMERAL SUPRCONDYLAR OR TRANSCONDYLAR FRACTURE, I"/>
    <s v="QK"/>
    <n v="1"/>
  </r>
  <r>
    <x v="5487"/>
    <s v="PS10 ANES, OPEN TREATENT OF HUMERAL SUPRCONDYLAR OR TRANSCONDYLAR FRACTURE, I"/>
    <s v="QX"/>
    <n v="2"/>
  </r>
  <r>
    <x v="5487"/>
    <s v="PS10 ANES, OPEN TREATENT OF HUMERAL SUPRCONDYLAR OR TRANSCONDYLAR FRACTURE, I"/>
    <s v="QY"/>
    <n v="1"/>
  </r>
  <r>
    <x v="5488"/>
    <s v="PS10 ANES, PERCUTANEOUS SKELETAL FIXATION OF HUMERAL EPICONDYLAR FRACTURE, MED"/>
    <s v="AA"/>
    <n v="1"/>
  </r>
  <r>
    <x v="5488"/>
    <s v="PS10 ANES, PERCUTANEOUS SKELETAL FIXATION OF HUMERAL EPICONDYLAR FRACTURE, MED"/>
    <s v="QK"/>
    <n v="2"/>
  </r>
  <r>
    <x v="5488"/>
    <s v="PS10 ANES, PERCUTANEOUS SKELETAL FIXATION OF HUMERAL EPICONDYLAR FRACTURE, MED"/>
    <s v="QX"/>
    <n v="1"/>
  </r>
  <r>
    <x v="5489"/>
    <s v="PS10 ANES, OPEN TREATENT OF HUMERAL EPICONDYLAR FRACTURE, MEDIAL OR LATERAL, I"/>
    <s v="AA"/>
    <n v="2"/>
  </r>
  <r>
    <x v="5489"/>
    <s v="PS10 ANES, OPEN TREATENT OF HUMERAL EPICONDYLAR FRACTURE, MEDIAL OR LATERAL, I"/>
    <s v="QK"/>
    <n v="4"/>
  </r>
  <r>
    <x v="5489"/>
    <s v="PS10 ANES, OPEN TREATENT OF HUMERAL EPICONDYLAR FRACTURE, MEDIAL OR LATERAL, I"/>
    <s v="QX"/>
    <n v="4"/>
  </r>
  <r>
    <x v="5489"/>
    <s v="PS10 ANES, OPEN TREATENT OF HUMERAL EPICONDYLAR FRACTURE, MEDIAL OR LATERAL, I"/>
    <s v="QY"/>
    <n v="2"/>
  </r>
  <r>
    <x v="5490"/>
    <s v="PS10 ANES, CLOSED TREATENT OF HUMERAL CONDYLAR FRACTURE, MEDIAL OR LATERAL; WI"/>
    <s v="AA"/>
    <n v="6"/>
  </r>
  <r>
    <x v="5490"/>
    <s v="PS10 ANES, CLOSED TREATENT OF HUMERAL CONDYLAR FRACTURE, MEDIAL OR LATERAL; WI"/>
    <s v="QK"/>
    <n v="4"/>
  </r>
  <r>
    <x v="5491"/>
    <s v="PS10 ANES, OPEN TREATENT OF HUMERAL CONDYLAR FRACTURE, MEDIAL OR LATERAL, INCL"/>
    <s v="AA"/>
    <n v="17"/>
  </r>
  <r>
    <x v="5491"/>
    <s v="PS10 ANES, OPEN TREATENT OF HUMERAL CONDYLAR FRACTURE, MEDIAL OR LATERAL, INCL"/>
    <s v="QK"/>
    <n v="15"/>
  </r>
  <r>
    <x v="5491"/>
    <s v="PS10 ANES, OPEN TREATENT OF HUMERAL CONDYLAR FRACTURE, MEDIAL OR LATERAL, INCL"/>
    <s v="QX"/>
    <n v="8"/>
  </r>
  <r>
    <x v="5491"/>
    <s v="PS10 ANES, OPEN TREATENT OF HUMERAL CONDYLAR FRACTURE, MEDIAL OR LATERAL, INCL"/>
    <s v="QY"/>
    <n v="1"/>
  </r>
  <r>
    <x v="5492"/>
    <s v="PS10 ANES, PERCUTANEOUS SKELETAL FIXATION OF HUMERAL CONDYLAR FRACTURE, MEDIAL"/>
    <s v="AA"/>
    <n v="2"/>
  </r>
  <r>
    <x v="5492"/>
    <s v="PS10 ANES, PERCUTANEOUS SKELETAL FIXATION OF HUMERAL CONDYLAR FRACTURE, MEDIAL"/>
    <s v="QK"/>
    <n v="2"/>
  </r>
  <r>
    <x v="5493"/>
    <s v="PS10 ANES, OPEN TREATNT OF PERIARTICULAR FRACTURE AND/OR DISLOCATION OF THE E"/>
    <s v="AA"/>
    <n v="5"/>
  </r>
  <r>
    <x v="5493"/>
    <s v="PS10 ANES, OPEN TREATNT OF PERIARTICULAR FRACTURE AND/OR DISLOCATION OF THE E"/>
    <s v="QK"/>
    <n v="13"/>
  </r>
  <r>
    <x v="5493"/>
    <s v="PS10 ANES, OPEN TREATNT OF PERIARTICULAR FRACTURE AND/OR DISLOCATION OF THE E"/>
    <s v="QX"/>
    <n v="13"/>
  </r>
  <r>
    <x v="5493"/>
    <s v="PS10 ANES, OPEN TREATNT OF PERIARTICULAR FRACTURE AND/OR DISLOCATION OF THE E"/>
    <s v="QY"/>
    <n v="1"/>
  </r>
  <r>
    <x v="5494"/>
    <s v="PS10 ANES, TREATENT OF CLOSED ELBOW DISLOCATION; REQUIRING ANESTHESIA"/>
    <s v="AA"/>
    <n v="2"/>
  </r>
  <r>
    <x v="5494"/>
    <s v="PS10 ANES, TREATENT OF CLOSED ELBOW DISLOCATION; REQUIRING ANESTHESIA"/>
    <s v="QK"/>
    <n v="1"/>
  </r>
  <r>
    <x v="5494"/>
    <s v="PS10 ANES, TREATENT OF CLOSED ELBOW DISLOCATION; REQUIRING ANESTHESIA"/>
    <s v="QX"/>
    <n v="2"/>
  </r>
  <r>
    <x v="5494"/>
    <s v="PS10 ANES, TREATENT OF CLOSED ELBOW DISLOCATION; REQUIRING ANESTHESIA"/>
    <s v="QY"/>
    <n v="1"/>
  </r>
  <r>
    <x v="5495"/>
    <s v="PS10 ANES, OPEN TREATENT OF ACUTE OR CHRONIC ELBOW DISLOCATION"/>
    <s v="AA"/>
    <n v="1"/>
  </r>
  <r>
    <x v="5496"/>
    <s v="PS10 ANES, CLOSED TREATENT OF MONTEGGIA TYPE OF FRACTURE DISLOCATION AT ELBOW"/>
    <s v="AA"/>
    <n v="1"/>
  </r>
  <r>
    <x v="5497"/>
    <s v="PS10 ANES, OPEN TREATENT OF MONTEGGIA TYPE OF FRACTURE DISLOCATION AT ELBOW (F"/>
    <s v="AA"/>
    <n v="5"/>
  </r>
  <r>
    <x v="5498"/>
    <s v="PS10 ANES, CLOSED TREATENT OF RADIAL HEAD OR NECK FRACTURE; WITHOUT MANIPULATI"/>
    <s v="AA"/>
    <n v="4"/>
  </r>
  <r>
    <x v="5499"/>
    <s v="PS10 ANES, CLOSED TREATENT OF RADIAL HEAD OR NECK FRACTURE; WITH MANIPULATION"/>
    <s v="QK"/>
    <n v="1"/>
  </r>
  <r>
    <x v="5499"/>
    <s v="PS10 ANES, CLOSED TREATENT OF RADIAL HEAD OR NECK FRACTURE; WITH MANIPULATION"/>
    <s v="QX"/>
    <n v="1"/>
  </r>
  <r>
    <x v="5500"/>
    <s v="PS10 ANES, OPN TREATENT OF RADIAL HEAD OR NECK FRACTURE, INCLUDES INTERNAL FI"/>
    <s v="AA"/>
    <n v="7"/>
  </r>
  <r>
    <x v="5500"/>
    <s v="PS10 ANES, OPN TREATENT OF RADIAL HEAD OR NECK FRACTURE, INCLUDES INTERNAL FI"/>
    <s v="QK"/>
    <n v="3"/>
  </r>
  <r>
    <x v="5500"/>
    <s v="PS10 ANES, OPN TREATENT OF RADIAL HEAD OR NECK FRACTURE, INCLUDES INTERNAL FI"/>
    <s v="QX"/>
    <n v="6"/>
  </r>
  <r>
    <x v="5500"/>
    <s v="PS10 ANES, OPN TREATENT OF RADIAL HEAD OR NECK FRACTURE, INCLUDES INTERNAL FI"/>
    <s v="QY"/>
    <n v="3"/>
  </r>
  <r>
    <x v="5501"/>
    <s v="PS10 ANES, OP TREATENT RADIAL HED OR NECK FRACTURE, INCLUDES INTERNAL FI"/>
    <s v="AA"/>
    <n v="2"/>
  </r>
  <r>
    <x v="5502"/>
    <s v="PS10 ANES, CLOSED TRATENT OF ULNAR FRACTURE, PROXIMAL END (EG, OLECRANON OR C"/>
    <s v="AA"/>
    <n v="1"/>
  </r>
  <r>
    <x v="5503"/>
    <s v="PS10 ANES, OPEN TREATENT OF ULNAR FRACTURE, PROXIMAL END (EG, OLECRANON OR COR"/>
    <s v="AA"/>
    <n v="30"/>
  </r>
  <r>
    <x v="5503"/>
    <s v="PS10 ANES, OPEN TREATENT OF ULNAR FRACTURE, PROXIMAL END (EG, OLECRANON OR COR"/>
    <s v="QK"/>
    <n v="15"/>
  </r>
  <r>
    <x v="5503"/>
    <s v="PS10 ANES, OPEN TREATENT OF ULNAR FRACTURE, PROXIMAL END (EG, OLECRANON OR COR"/>
    <s v="QX"/>
    <n v="13"/>
  </r>
  <r>
    <x v="5503"/>
    <s v="PS10 ANES, OPEN TREATENT OF ULNAR FRACTURE, PROXIMAL END (EG, OLECRANON OR COR"/>
    <s v="QY"/>
    <n v="4"/>
  </r>
  <r>
    <x v="5504"/>
    <s v="PS10 ANES, AMPUTATION, ARM THROUGH HUMERUS; WITH PRIMARY CLOSURE"/>
    <s v="AA"/>
    <n v="1"/>
  </r>
  <r>
    <x v="5505"/>
    <s v="PS10 ANES, AMPUTATION, ARM THROUGH HUMERUS; SECONDARY CLOSURE OR SCAR REVISION"/>
    <s v="AA"/>
    <n v="2"/>
  </r>
  <r>
    <x v="5505"/>
    <s v="PS10 ANES, AMPUTATION, ARM THROUGH HUMERUS; SECONDARY CLOSURE OR SCAR REVISION"/>
    <s v="QK"/>
    <n v="1"/>
  </r>
  <r>
    <x v="5505"/>
    <s v="PS10 ANES, AMPUTATION, ARM THROUGH HUMERUS; SECONDARY CLOSURE OR SCAR REVISION"/>
    <s v="QX"/>
    <n v="1"/>
  </r>
  <r>
    <x v="5506"/>
    <s v="PS10 ANES, INCISION, EXTENSOR TENDON SHEATH, WRIST (EG, DEQUERVAINS DISEASE)"/>
    <s v="AA"/>
    <n v="6"/>
  </r>
  <r>
    <x v="5506"/>
    <s v="PS10 ANES, INCISION, EXTENSOR TENDON SHEATH, WRIST (EG, DEQUERVAINS DISEASE)"/>
    <s v="QK"/>
    <n v="7"/>
  </r>
  <r>
    <x v="5506"/>
    <s v="PS10 ANES, INCISION, EXTENSOR TENDON SHEATH, WRIST (EG, DEQUERVAINS DISEASE)"/>
    <s v="QX"/>
    <n v="6"/>
  </r>
  <r>
    <x v="5507"/>
    <s v="PS10 ANES, DECOMPRESSION FASCIOTOMY, FOREARM AND/OR WRIST, FLEXOR OR EXTENSOR"/>
    <s v="AA"/>
    <n v="5"/>
  </r>
  <r>
    <x v="5507"/>
    <s v="PS10 ANES, DECOMPRESSION FASCIOTOMY, FOREARM AND/OR WRIST, FLEXOR OR EXTENSOR"/>
    <s v="QK"/>
    <n v="1"/>
  </r>
  <r>
    <x v="5508"/>
    <s v="PS10 ANES, DECOMPRESSION FASCIOTMY, FOREARM AND/OR WRIST, FLEXOR OR EXTENSOR"/>
    <s v="AA"/>
    <n v="1"/>
  </r>
  <r>
    <x v="5508"/>
    <s v="PS10 ANES, DECOMPRESSION FASCIOTMY, FOREARM AND/OR WRIST, FLEXOR OR EXTENSOR"/>
    <s v="QK"/>
    <n v="1"/>
  </r>
  <r>
    <x v="5509"/>
    <s v="PS10 ANES, DECOMPRESSION FASCTOMY, FOREARM AND/OR WRIST, FLEXOR AND EXTENSOR"/>
    <s v="AA"/>
    <n v="1"/>
  </r>
  <r>
    <x v="5509"/>
    <s v="PS10 ANES, DECOMPRESSION FASCTOMY, FOREARM AND/OR WRIST, FLEXOR AND EXTENSOR"/>
    <s v="QK"/>
    <n v="1"/>
  </r>
  <r>
    <x v="5510"/>
    <s v="PS10 ANES, DCOMPRESON FSCIOTMY, FOREARM AND/OR WRIST, FLEXOR AND EXTENSOR"/>
    <s v="AA"/>
    <n v="1"/>
  </r>
  <r>
    <x v="5510"/>
    <s v="PS10 ANES, DCOMPRESON FSCIOTMY, FOREARM AND/OR WRIST, FLEXOR AND EXTENSOR"/>
    <s v="QK"/>
    <n v="1"/>
  </r>
  <r>
    <x v="5511"/>
    <s v="PS10 ANES, INCISION AND DRAINAGE, FOREARM AND/OR WRIST; DEEP ABSCESS OR HEMATO"/>
    <s v="AA"/>
    <n v="1"/>
  </r>
  <r>
    <x v="5511"/>
    <s v="PS10 ANES, INCISION AND DRAINAGE, FOREARM AND/OR WRIST; DEEP ABSCESS OR HEMATO"/>
    <s v="QK"/>
    <n v="1"/>
  </r>
  <r>
    <x v="5511"/>
    <s v="PS10 ANES, INCISION AND DRAINAGE, FOREARM AND/OR WRIST; DEEP ABSCESS OR HEMATO"/>
    <s v="QX"/>
    <n v="1"/>
  </r>
  <r>
    <x v="5511"/>
    <s v="PS10 ANES, INCISION AND DRAINAGE, FOREARM AND/OR WRIST; DEEP ABSCESS OR HEMATO"/>
    <s v="QY"/>
    <n v="1"/>
  </r>
  <r>
    <x v="5512"/>
    <s v="PS10 ANES, INCISION AND DRAINAGE, FOREARM AND/OR WRIST; BURSA"/>
    <s v="AA"/>
    <n v="2"/>
  </r>
  <r>
    <x v="5512"/>
    <s v="PS10 ANES, INCISION AND DRAINAGE, FOREARM AND/OR WRIST; BURSA"/>
    <s v="QK"/>
    <n v="1"/>
  </r>
  <r>
    <x v="5512"/>
    <s v="PS10 ANES, INCISION AND DRAINAGE, FOREARM AND/OR WRIST; BURSA"/>
    <s v="QY"/>
    <n v="1"/>
  </r>
  <r>
    <x v="5513"/>
    <s v="PS10 ANES, INCISION, DEEP, BONE CORTEX, FOREARM AND/OR WRIST (EG, OSTEOMYELITI"/>
    <s v="AA"/>
    <n v="1"/>
  </r>
  <r>
    <x v="5513"/>
    <s v="PS10 ANES, INCISION, DEEP, BONE CORTEX, FOREARM AND/OR WRIST (EG, OSTEOMYELITI"/>
    <s v="QK"/>
    <n v="1"/>
  </r>
  <r>
    <x v="5514"/>
    <s v="PS10 ANES, ARTHROTOMY, RADIOCARPAL OR MIDCARPAL JOINT, WITH EXPLORATION, DRAIN"/>
    <s v="AA"/>
    <n v="7"/>
  </r>
  <r>
    <x v="5514"/>
    <s v="PS10 ANES, ARTHROTOMY, RADIOCARPAL OR MIDCARPAL JOINT, WITH EXPLORATION, DRAIN"/>
    <s v="QK"/>
    <n v="2"/>
  </r>
  <r>
    <x v="5514"/>
    <s v="PS10 ANES, ARTHROTOMY, RADIOCARPAL OR MIDCARPAL JOINT, WITH EXPLORATION, DRAIN"/>
    <s v="QX"/>
    <n v="1"/>
  </r>
  <r>
    <x v="5515"/>
    <s v="PS10 ANES, BIOPSY, SOFT TISSUE OF FOREARM AND/OR WRIST; SUPERFICIAL"/>
    <s v="QK"/>
    <n v="1"/>
  </r>
  <r>
    <x v="5515"/>
    <s v="PS10 ANES, BIOPSY, SOFT TISSUE OF FOREARM AND/OR WRIST; SUPERFICIAL"/>
    <s v="QX"/>
    <n v="1"/>
  </r>
  <r>
    <x v="5516"/>
    <s v="PS10 ANES, EXCISION, TUMOR, SOFT TISSUE OF FOREARM AND/OR WRIST AREA, SUBCUTAN"/>
    <s v="AA"/>
    <n v="2"/>
  </r>
  <r>
    <x v="5517"/>
    <s v="PS10 ANES, EXCISION, TUMOR, SOFT TISSE OF FOREARM AND/OR WRIST AREA, SUBFASCI"/>
    <s v="QK"/>
    <n v="1"/>
  </r>
  <r>
    <x v="5517"/>
    <s v="PS10 ANES, EXCISION, TUMOR, SOFT TISSE OF FOREARM AND/OR WRIST AREA, SUBFASCI"/>
    <s v="QX"/>
    <n v="1"/>
  </r>
  <r>
    <x v="5518"/>
    <s v="PS10 ANES, EXCISION, TUMOR, SOFT TISSUE F FOREARM AND/OR WRIST AREA, SUBCUTAN"/>
    <s v="AA"/>
    <n v="3"/>
  </r>
  <r>
    <x v="5518"/>
    <s v="PS10 ANES, EXCISION, TUMOR, SOFT TISSUE F FOREARM AND/OR WRIST AREA, SUBCUTAN"/>
    <s v="QK"/>
    <n v="3"/>
  </r>
  <r>
    <x v="5518"/>
    <s v="PS10 ANES, EXCISION, TUMOR, SOFT TISSUE F FOREARM AND/OR WRIST AREA, SUBCUTAN"/>
    <s v="QX"/>
    <n v="3"/>
  </r>
  <r>
    <x v="5518"/>
    <s v="PS10 ANES, EXCISION, TUMOR, SOFT TISSUE F FOREARM AND/OR WRIST AREA, SUBCUTAN"/>
    <s v="QY"/>
    <n v="1"/>
  </r>
  <r>
    <x v="5519"/>
    <s v="PS10 ANES, EXCSION, TMOR, SFT TISUE OF FORARM AND/OR WRIST AREA, SUBFASCI"/>
    <s v="AA"/>
    <n v="3"/>
  </r>
  <r>
    <x v="5520"/>
    <s v="PS10 ANES, RADICAL RESECTION OF TUMOR (EG, SARCMA), SOFT TISSUE OF FOREARM AN"/>
    <s v="AA"/>
    <n v="1"/>
  </r>
  <r>
    <x v="5521"/>
    <s v="PS10 ANES, RICAL RESCTIN OF TUMOR (EG, SARCMA), SOFT TISSUE OF FOREARM AN"/>
    <s v="QK"/>
    <n v="1"/>
  </r>
  <r>
    <x v="5521"/>
    <s v="PS10 ANES, RICAL RESCTIN OF TUMOR (EG, SARCMA), SOFT TISSUE OF FOREARM AN"/>
    <s v="QX"/>
    <n v="1"/>
  </r>
  <r>
    <x v="5522"/>
    <s v="PS10 ANES, ARTHROTOMY, WRIST JOINT; WITH JOINT EXPLORATION, WITH OR WITHOUT BI"/>
    <s v="QK"/>
    <n v="1"/>
  </r>
  <r>
    <x v="5523"/>
    <s v="PS10 ANES, EXCISION OF GANGLION, WRIST (DORSAL OR VOLAR); PRIMARY"/>
    <s v="AA"/>
    <n v="10"/>
  </r>
  <r>
    <x v="5523"/>
    <s v="PS10 ANES, EXCISION OF GANGLION, WRIST (DORSAL OR VOLAR); PRIMARY"/>
    <s v="QK"/>
    <n v="24"/>
  </r>
  <r>
    <x v="5523"/>
    <s v="PS10 ANES, EXCISION OF GANGLION, WRIST (DORSAL OR VOLAR); PRIMARY"/>
    <s v="QX"/>
    <n v="24"/>
  </r>
  <r>
    <x v="5523"/>
    <s v="PS10 ANES, EXCISION OF GANGLION, WRIST (DORSAL OR VOLAR); PRIMARY"/>
    <s v="QY"/>
    <n v="3"/>
  </r>
  <r>
    <x v="5524"/>
    <s v="PS10 ANES, EXCISION OF GANGLION, WRIST (DORSAL OR VOLAR); RECURRENT"/>
    <s v="AA"/>
    <n v="1"/>
  </r>
  <r>
    <x v="5524"/>
    <s v="PS10 ANES, EXCISION OF GANGLION, WRIST (DORSAL OR VOLAR); RECURRENT"/>
    <s v="QK"/>
    <n v="3"/>
  </r>
  <r>
    <x v="5524"/>
    <s v="PS10 ANES, EXCISION OF GANGLION, WRIST (DORSAL OR VOLAR); RECURRENT"/>
    <s v="QX"/>
    <n v="3"/>
  </r>
  <r>
    <x v="5525"/>
    <s v="PS10 ANES, RADICL EXC OF BRSA, SYNOVIA OF WRIST, OR FOREARM TENDON SHEA"/>
    <s v="AA"/>
    <n v="1"/>
  </r>
  <r>
    <x v="5525"/>
    <s v="PS10 ANES, RADICL EXC OF BRSA, SYNOVIA OF WRIST, OR FOREARM TENDON SHEA"/>
    <s v="QK"/>
    <n v="1"/>
  </r>
  <r>
    <x v="5525"/>
    <s v="PS10 ANES, RADICL EXC OF BRSA, SYNOVIA OF WRIST, OR FOREARM TENDON SHEA"/>
    <s v="QX"/>
    <n v="1"/>
  </r>
  <r>
    <x v="5526"/>
    <s v="PS10 ANES, SYNOVECTOMY, EXTENSOR TENDON SHEATH, WRIST, SINGLE COMPARTENT; WITH"/>
    <s v="QK"/>
    <n v="1"/>
  </r>
  <r>
    <x v="5526"/>
    <s v="PS10 ANES, SYNOVECTOMY, EXTENSOR TENDON SHEATH, WRIST, SINGLE COMPARTENT; WITH"/>
    <s v="QX"/>
    <n v="1"/>
  </r>
  <r>
    <x v="5527"/>
    <s v="PS10 ANES, PARTL EXCISN (CRATRIZATION, SAUCERIZATION, OR DIAPHYSECTOMY) O"/>
    <s v="AA"/>
    <n v="1"/>
  </r>
  <r>
    <x v="5528"/>
    <s v="PS10 ANES, CARPECTOMY; 1 BONE"/>
    <s v="AA"/>
    <n v="1"/>
  </r>
  <r>
    <x v="5528"/>
    <s v="PS10 ANES, CARPECTOMY; 1 BONE"/>
    <s v="QK"/>
    <n v="3"/>
  </r>
  <r>
    <x v="5528"/>
    <s v="PS10 ANES, CARPECTOMY; 1 BONE"/>
    <s v="QX"/>
    <n v="2"/>
  </r>
  <r>
    <x v="5529"/>
    <s v="PS10 ANES, CARPECTOMY; ALL BONES OF PROXIMAL ROW"/>
    <s v="QK"/>
    <n v="3"/>
  </r>
  <r>
    <x v="5529"/>
    <s v="PS10 ANES, CARPECTOMY; ALL BONES OF PROXIMAL ROW"/>
    <s v="QX"/>
    <n v="3"/>
  </r>
  <r>
    <x v="5530"/>
    <s v="PS10 ANES, EXCISION DISTAL ULNA PARTIAL OR COMPLETE (EG, DARRACH TYPE OR MATCH"/>
    <s v="AA"/>
    <n v="1"/>
  </r>
  <r>
    <x v="5530"/>
    <s v="PS10 ANES, EXCISION DISTAL ULNA PARTIAL OR COMPLETE (EG, DARRACH TYPE OR MATCH"/>
    <s v="QK"/>
    <n v="2"/>
  </r>
  <r>
    <x v="5530"/>
    <s v="PS10 ANES, EXCISION DISTAL ULNA PARTIAL OR COMPLETE (EG, DARRACH TYPE OR MATCH"/>
    <s v="QX"/>
    <n v="1"/>
  </r>
  <r>
    <x v="5531"/>
    <s v="PS10 ANES, EXPLORATION WITH REMOVAL OF DEEP FOREIGN BODY, FOREARM OR WRIST"/>
    <s v="QK"/>
    <n v="2"/>
  </r>
  <r>
    <x v="5531"/>
    <s v="PS10 ANES, EXPLORATION WITH REMOVAL OF DEEP FOREIGN BODY, FOREARM OR WRIST"/>
    <s v="QX"/>
    <n v="1"/>
  </r>
  <r>
    <x v="5532"/>
    <s v="PS10 ANES, REMOVAL OF WRIST PROSTHESIS; (SEPARATE PROCEDURE)"/>
    <s v="QX"/>
    <n v="1"/>
  </r>
  <r>
    <x v="5532"/>
    <s v="PS10 ANES, REMOVAL OF WRIST PROSTHESIS; (SEPARATE PROCEDURE)"/>
    <s v="QY"/>
    <n v="1"/>
  </r>
  <r>
    <x v="5533"/>
    <s v="PS10 ANES, REMOVAL OF WRIST PROSTHESIS; COMPLICATED, INCLUDING TOTAL WRIST"/>
    <s v="AA"/>
    <n v="4"/>
  </r>
  <r>
    <x v="5534"/>
    <s v="PS10 ANES, MANIPULATION, WRIST, UNDER ANESTHESIA"/>
    <s v="QK"/>
    <n v="1"/>
  </r>
  <r>
    <x v="5535"/>
    <s v="PS10 ANES, REPAIR, TENDON OR MUSCLE, FLEXOR, FOREARM AND/OR WRIST; PRIMARY, SI"/>
    <s v="AA"/>
    <n v="2"/>
  </r>
  <r>
    <x v="5535"/>
    <s v="PS10 ANES, REPAIR, TENDON OR MUSCLE, FLEXOR, FOREARM AND/OR WRIST; PRIMARY, SI"/>
    <s v="QK"/>
    <n v="5"/>
  </r>
  <r>
    <x v="5535"/>
    <s v="PS10 ANES, REPAIR, TENDON OR MUSCLE, FLEXOR, FOREARM AND/OR WRIST; PRIMARY, SI"/>
    <s v="QX"/>
    <n v="3"/>
  </r>
  <r>
    <x v="5536"/>
    <s v="PS10 ANES, REPAIR, TENDON OR MUSCLE, FLEXOR, FORERM AND/OR WRIST; SECONDARY,"/>
    <s v="QX"/>
    <n v="1"/>
  </r>
  <r>
    <x v="5536"/>
    <s v="PS10 ANES, REPAIR, TENDON OR MUSCLE, FLEXOR, FORERM AND/OR WRIST; SECONDARY,"/>
    <s v="QY"/>
    <n v="1"/>
  </r>
  <r>
    <x v="5537"/>
    <s v="PS10 ANES, REPAIR, TENDON OR MUSCLE, EXTENSOR, FOREARM AND/OR WRIST; PRIMARY,"/>
    <s v="AA"/>
    <n v="3"/>
  </r>
  <r>
    <x v="5537"/>
    <s v="PS10 ANES, REPAIR, TENDON OR MUSCLE, EXTENSOR, FOREARM AND/OR WRIST; PRIMARY,"/>
    <s v="QK"/>
    <n v="3"/>
  </r>
  <r>
    <x v="5537"/>
    <s v="PS10 ANES, REPAIR, TENDON OR MUSCLE, EXTENSOR, FOREARM AND/OR WRIST; PRIMARY,"/>
    <s v="QX"/>
    <n v="2"/>
  </r>
  <r>
    <x v="5537"/>
    <s v="PS10 ANES, REPAIR, TENDON OR MUSCLE, EXTENSOR, FOREARM AND/OR WRIST; PRIMARY,"/>
    <s v="QY"/>
    <n v="1"/>
  </r>
  <r>
    <x v="5538"/>
    <s v="PS10 ANES, REPAIR, TENDON SHEATH, EXTENSOR, FOREARM AND/OR WRIST, WITH FREE GR"/>
    <s v="QK"/>
    <n v="1"/>
  </r>
  <r>
    <x v="5538"/>
    <s v="PS10 ANES, REPAIR, TENDON SHEATH, EXTENSOR, FOREARM AND/OR WRIST, WITH FREE GR"/>
    <s v="QX"/>
    <n v="1"/>
  </r>
  <r>
    <x v="5539"/>
    <s v="PS10 ANES, LENGTHENING OR SHORTENING OF FLEXOR OR EXTENSOR TENDON, FOREARM AND"/>
    <s v="AA"/>
    <n v="3"/>
  </r>
  <r>
    <x v="5539"/>
    <s v="PS10 ANES, LENGTHENING OR SHORTENING OF FLEXOR OR EXTENSOR TENDON, FOREARM AND"/>
    <s v="QK"/>
    <n v="2"/>
  </r>
  <r>
    <x v="5539"/>
    <s v="PS10 ANES, LENGTHENING OR SHORTENING OF FLEXOR OR EXTENSOR TENDON, FOREARM AND"/>
    <s v="QX"/>
    <n v="2"/>
  </r>
  <r>
    <x v="5540"/>
    <s v="PS10 ANES, TENOLYSIS, FLEXOR OR EXTENSOR TENDON, FOREARM AND/OR WRIST, SINGLE,"/>
    <s v="QK"/>
    <n v="1"/>
  </r>
  <r>
    <x v="5540"/>
    <s v="PS10 ANES, TENOLYSIS, FLEXOR OR EXTENSOR TENDON, FOREARM AND/OR WRIST, SINGLE,"/>
    <s v="QX"/>
    <n v="1"/>
  </r>
  <r>
    <x v="5541"/>
    <s v="PS10 ANES, TENDON TRANSPANTATION OR TRANSFER, FLEXOR OR EXTENSOR, FOREARM AND"/>
    <s v="QK"/>
    <n v="1"/>
  </r>
  <r>
    <x v="5542"/>
    <s v="PS10 ANES, CAPSULORRHAPHY OR RECONSTRUCTION, WRIST, OPEN (EG, CAPSULODESIS, LI"/>
    <s v="AA"/>
    <n v="1"/>
  </r>
  <r>
    <x v="5542"/>
    <s v="PS10 ANES, CAPSULORRHAPHY OR RECONSTRUCTION, WRIST, OPEN (EG, CAPSULODESIS, LI"/>
    <s v="QK"/>
    <n v="2"/>
  </r>
  <r>
    <x v="5542"/>
    <s v="PS10 ANES, CAPSULORRHAPHY OR RECONSTRUCTION, WRIST, OPEN (EG, CAPSULODESIS, LI"/>
    <s v="QX"/>
    <n v="2"/>
  </r>
  <r>
    <x v="5543"/>
    <s v="PS10 ANES, ARTHROPLASTY, WRIST, WITH OR WITHOUT INTERPOSITION, WITH OR WITHOUT"/>
    <s v="AA"/>
    <n v="1"/>
  </r>
  <r>
    <x v="5543"/>
    <s v="PS10 ANES, ARTHROPLASTY, WRIST, WITH OR WITHOUT INTERPOSITION, WITH OR WITHOUT"/>
    <s v="QK"/>
    <n v="1"/>
  </r>
  <r>
    <x v="5543"/>
    <s v="PS10 ANES, ARTHROPLASTY, WRIST, WITH OR WITHOUT INTERPOSITION, WITH OR WITHOUT"/>
    <s v="QX"/>
    <n v="1"/>
  </r>
  <r>
    <x v="5544"/>
    <s v="PS10 ANES, RECONSTRUCTION FOR STABILIZATION OF UNSTABLE DISTAL ULNA OR DISTAL"/>
    <s v="QK"/>
    <n v="1"/>
  </r>
  <r>
    <x v="5544"/>
    <s v="PS10 ANES, RECONSTRUCTION FOR STABILIZATION OF UNSTABLE DISTAL ULNA OR DISTAL"/>
    <s v="QX"/>
    <n v="1"/>
  </r>
  <r>
    <x v="5545"/>
    <s v="PS10 ANES, OSTEOTOMY, RADIUS; DISTAL THIRD"/>
    <s v="QK"/>
    <n v="1"/>
  </r>
  <r>
    <x v="5545"/>
    <s v="PS10 ANES, OSTEOTOMY, RADIUS; DISTAL THIRD"/>
    <s v="QX"/>
    <n v="2"/>
  </r>
  <r>
    <x v="5545"/>
    <s v="PS10 ANES, OSTEOTOMY, RADIUS; DISTAL THIRD"/>
    <s v="QY"/>
    <n v="1"/>
  </r>
  <r>
    <x v="5546"/>
    <s v="PS10 ANES, OSTEOTOMY; ULNA"/>
    <s v="QK"/>
    <n v="2"/>
  </r>
  <r>
    <x v="5546"/>
    <s v="PS10 ANES, OSTEOTOMY; ULNA"/>
    <s v="QX"/>
    <n v="1"/>
  </r>
  <r>
    <x v="5547"/>
    <s v="PS10 ANES, OSTEOPLASTY, RADIUS OR ULNA; LENGTHENING WITH AUTOGRAFT"/>
    <s v="AA"/>
    <n v="1"/>
  </r>
  <r>
    <x v="5548"/>
    <s v="PS10-ANES/BONE MARRROW ASPIRATION &amp;/OR BX,ANTERIOR/POSTERIOR ILIAC CREST"/>
    <s v="QK"/>
    <n v="1"/>
  </r>
  <r>
    <x v="5548"/>
    <s v="PS10-ANES/BONE MARRROW ASPIRATION &amp;/OR BX,ANTERIOR/POSTERIOR ILIAC CREST"/>
    <s v="QX"/>
    <n v="1"/>
  </r>
  <r>
    <x v="5549"/>
    <s v="PS10 ANES, REPAIR OF NONUNION OR MALUNION, RADIUS OR ULNA; WITH AUTOGRAFT (INC"/>
    <s v="AA"/>
    <n v="2"/>
  </r>
  <r>
    <x v="5550"/>
    <s v="PS10 ANES, REPAIR OF NONUNION OF CARPAL BONE (EXCLUDING CARPAL SCAPHOID (NAVIC"/>
    <s v="AA"/>
    <n v="2"/>
  </r>
  <r>
    <x v="5551"/>
    <s v="PS10 ANES, REPAIR OF NONUNION, SCAPHOID CARPAL (NAVICULAR) BONE, WITH OR WITHO"/>
    <s v="QK"/>
    <n v="1"/>
  </r>
  <r>
    <x v="5552"/>
    <s v="PS10 ANES, ARTHROPLASTY WITH PROSTHETIC REPLACEMENT; DISTAL RADIUS"/>
    <s v="AA"/>
    <n v="1"/>
  </r>
  <r>
    <x v="5553"/>
    <s v="PS10 ANES, ARTHROPLASTY WITH PROSTHETIC REPLACEMENT; TRAPEZIUM"/>
    <s v="QK"/>
    <n v="1"/>
  </r>
  <r>
    <x v="5554"/>
    <s v="PS10 ANES, ARTHROPLASTY WITH PROSTHETIC REPLACEMENT; DISTAL RADIUS AND PARTIAL"/>
    <s v="QK"/>
    <n v="1"/>
  </r>
  <r>
    <x v="5554"/>
    <s v="PS10 ANES, ARTHROPLASTY WITH PROSTHETIC REPLACEMENT; DISTAL RADIUS AND PARTIAL"/>
    <s v="QX"/>
    <n v="1"/>
  </r>
  <r>
    <x v="5555"/>
    <s v="PS10 ANES, ARTHROPLASTY, INTERPOSITION, INTERCARPAL OR CARPOMETACARPAL JOINTS"/>
    <s v="AA"/>
    <n v="3"/>
  </r>
  <r>
    <x v="5555"/>
    <s v="PS10 ANES, ARTHROPLASTY, INTERPOSITION, INTERCARPAL OR CARPOMETACARPAL JOINTS"/>
    <s v="QK"/>
    <n v="5"/>
  </r>
  <r>
    <x v="5555"/>
    <s v="PS10 ANES, ARTHROPLASTY, INTERPOSITION, INTERCARPAL OR CARPOMETACARPAL JOINTS"/>
    <s v="QX"/>
    <n v="6"/>
  </r>
  <r>
    <x v="5555"/>
    <s v="PS10 ANES, ARTHROPLASTY, INTERPOSITION, INTERCARPAL OR CARPOMETACARPAL JOINTS"/>
    <s v="QY"/>
    <n v="1"/>
  </r>
  <r>
    <x v="5556"/>
    <s v="PS10 ANES, PROPHYLACTIC TREENT (NAILING, PINNNG, PLTING OR WIRING) WITH OR"/>
    <s v="AA"/>
    <n v="3"/>
  </r>
  <r>
    <x v="5556"/>
    <s v="PS10 ANES, PROPHYLACTIC TREENT (NAILING, PINNNG, PLTING OR WIRING) WITH OR"/>
    <s v="QK"/>
    <n v="2"/>
  </r>
  <r>
    <x v="5557"/>
    <s v="PS10 ANES, PROPHYLACTIC TREATENT (NAILING, PINNING, PLATING OR WIRING) WTH OR"/>
    <s v="QK"/>
    <n v="2"/>
  </r>
  <r>
    <x v="5558"/>
    <s v="PS10 ANES, CLOSED TREATENT OF RADIAL SHAFT FRACTURE; WITHOUT MANIPULATION"/>
    <s v="AA"/>
    <n v="2"/>
  </r>
  <r>
    <x v="5558"/>
    <s v="PS10 ANES, CLOSED TREATENT OF RADIAL SHAFT FRACTURE; WITHOUT MANIPULATION"/>
    <s v="QK"/>
    <n v="1"/>
  </r>
  <r>
    <x v="5558"/>
    <s v="PS10 ANES, CLOSED TREATENT OF RADIAL SHAFT FRACTURE; WITHOUT MANIPULATION"/>
    <s v="QX"/>
    <n v="1"/>
  </r>
  <r>
    <x v="5558"/>
    <s v="PS10 ANES, CLOSED TREATENT OF RADIAL SHAFT FRACTURE; WITHOUT MANIPULATION"/>
    <s v="QY"/>
    <n v="1"/>
  </r>
  <r>
    <x v="5559"/>
    <s v="PS10 ANES, CLOSED TREATENT OF RADIAL SHAFT FRACTURE; WITH MANIPULATION"/>
    <s v="AA"/>
    <n v="2"/>
  </r>
  <r>
    <x v="5559"/>
    <s v="PS10 ANES, CLOSED TREATENT OF RADIAL SHAFT FRACTURE; WITH MANIPULATION"/>
    <s v="QX"/>
    <n v="1"/>
  </r>
  <r>
    <x v="5559"/>
    <s v="PS10 ANES, CLOSED TREATENT OF RADIAL SHAFT FRACTURE; WITH MANIPULATION"/>
    <s v="QY"/>
    <n v="1"/>
  </r>
  <r>
    <x v="5560"/>
    <s v="PS10 ANES, OPEN TREATENT OF RADIAL SHAFT FRACTURE, INCLUDES INTERNAL FIXATION,"/>
    <s v="AA"/>
    <n v="9"/>
  </r>
  <r>
    <x v="5560"/>
    <s v="PS10 ANES, OPEN TREATENT OF RADIAL SHAFT FRACTURE, INCLUDES INTERNAL FIXATION,"/>
    <s v="QK"/>
    <n v="8"/>
  </r>
  <r>
    <x v="5560"/>
    <s v="PS10 ANES, OPEN TREATENT OF RADIAL SHAFT FRACTURE, INCLUDES INTERNAL FIXATION,"/>
    <s v="QX"/>
    <n v="6"/>
  </r>
  <r>
    <x v="5561"/>
    <s v="PS10 ANES, CLOSED TREATENT OF RADIAL SHAFT FRACTURE AND CLOSED TREATENT OF DIS"/>
    <s v="AA"/>
    <n v="1"/>
  </r>
  <r>
    <x v="5562"/>
    <s v="PS10 ANES, OPEN TREATENT OF RADIAL SHAFT FRACTURE, INCLUDES INTRNAL FIXATION,"/>
    <s v="QK"/>
    <n v="0"/>
  </r>
  <r>
    <x v="5562"/>
    <s v="PS10 ANES, OPEN TREATENT OF RADIAL SHAFT FRACTURE, INCLUDES INTRNAL FIXATION,"/>
    <s v="QX"/>
    <n v="1"/>
  </r>
  <r>
    <x v="5562"/>
    <s v="PS10 ANES, OPEN TREATENT OF RADIAL SHAFT FRACTURE, INCLUDES INTRNAL FIXATION,"/>
    <s v="QY"/>
    <n v="1"/>
  </r>
  <r>
    <x v="5563"/>
    <s v="PS10 ANES, OPEN TREATENT OF RADIAL SHAFT FRACTURE, INCLUDES INTERNAL FIXTION,"/>
    <s v="AA"/>
    <n v="5"/>
  </r>
  <r>
    <x v="5563"/>
    <s v="PS10 ANES, OPEN TREATENT OF RADIAL SHAFT FRACTURE, INCLUDES INTERNAL FIXTION,"/>
    <s v="QK"/>
    <n v="2"/>
  </r>
  <r>
    <x v="5563"/>
    <s v="PS10 ANES, OPEN TREATENT OF RADIAL SHAFT FRACTURE, INCLUDES INTERNAL FIXTION,"/>
    <s v="QX"/>
    <n v="2"/>
  </r>
  <r>
    <x v="5564"/>
    <s v="PS10 ANES, CLOSED TREATENT OF ULNAR SHAFT FRACTURE; WITHOUT MANIPULATION"/>
    <s v="AA"/>
    <n v="2"/>
  </r>
  <r>
    <x v="5564"/>
    <s v="PS10 ANES, CLOSED TREATENT OF ULNAR SHAFT FRACTURE; WITHOUT MANIPULATION"/>
    <s v="QK"/>
    <n v="1"/>
  </r>
  <r>
    <x v="5564"/>
    <s v="PS10 ANES, CLOSED TREATENT OF ULNAR SHAFT FRACTURE; WITHOUT MANIPULATION"/>
    <s v="QX"/>
    <n v="1"/>
  </r>
  <r>
    <x v="5565"/>
    <s v="PS10 ANES, CLOSED TREATENT OF ULNAR SHAFT FRACTURE; WITH MANIPULATION"/>
    <s v="QK"/>
    <n v="1"/>
  </r>
  <r>
    <x v="5566"/>
    <s v="PS10 ANES, OPEN TREATENT OF ULNAR SHAFT FRACTURE, INCLUDES INTERNAL FIXATION,"/>
    <s v="AA"/>
    <n v="5"/>
  </r>
  <r>
    <x v="5566"/>
    <s v="PS10 ANES, OPEN TREATENT OF ULNAR SHAFT FRACTURE, INCLUDES INTERNAL FIXATION,"/>
    <s v="QK"/>
    <n v="6"/>
  </r>
  <r>
    <x v="5566"/>
    <s v="PS10 ANES, OPEN TREATENT OF ULNAR SHAFT FRACTURE, INCLUDES INTERNAL FIXATION,"/>
    <s v="QX"/>
    <n v="6"/>
  </r>
  <r>
    <x v="5566"/>
    <s v="PS10 ANES, OPEN TREATENT OF ULNAR SHAFT FRACTURE, INCLUDES INTERNAL FIXATION,"/>
    <s v="QY"/>
    <n v="1"/>
  </r>
  <r>
    <x v="5567"/>
    <s v="PS10 ANES, CLOSED TREATENT OF RADIAL AND ULNAR SHAFT FRACTURES; WITHOUT MANIPU"/>
    <s v="AA"/>
    <n v="2"/>
  </r>
  <r>
    <x v="5567"/>
    <s v="PS10 ANES, CLOSED TREATENT OF RADIAL AND ULNAR SHAFT FRACTURES; WITHOUT MANIPU"/>
    <s v="QK"/>
    <n v="1"/>
  </r>
  <r>
    <x v="5567"/>
    <s v="PS10 ANES, CLOSED TREATENT OF RADIAL AND ULNAR SHAFT FRACTURES; WITHOUT MANIPU"/>
    <s v="QX"/>
    <n v="1"/>
  </r>
  <r>
    <x v="5567"/>
    <s v="PS10 ANES, CLOSED TREATENT OF RADIAL AND ULNAR SHAFT FRACTURES; WITHOUT MANIPU"/>
    <s v="QY"/>
    <n v="1"/>
  </r>
  <r>
    <x v="5568"/>
    <s v="PS10 ANES, CLOSED TREATENT OF RADIAL AND ULNAR SHAFT FRACTURES; WITH MANIPULAT"/>
    <s v="QK"/>
    <n v="1"/>
  </r>
  <r>
    <x v="5568"/>
    <s v="PS10 ANES, CLOSED TREATENT OF RADIAL AND ULNAR SHAFT FRACTURES; WITH MANIPULAT"/>
    <s v="QX"/>
    <n v="1"/>
  </r>
  <r>
    <x v="5569"/>
    <s v="PS10 ANES, OPEN TREATENT OF RADIAL AND ULNAR SHAFT FRACTURES, WITH INTERNAL FI"/>
    <s v="AA"/>
    <n v="14"/>
  </r>
  <r>
    <x v="5569"/>
    <s v="PS10 ANES, OPEN TREATENT OF RADIAL AND ULNAR SHAFT FRACTURES, WITH INTERNAL FI"/>
    <s v="QK"/>
    <n v="5"/>
  </r>
  <r>
    <x v="5569"/>
    <s v="PS10 ANES, OPEN TREATENT OF RADIAL AND ULNAR SHAFT FRACTURES, WITH INTERNAL FI"/>
    <s v="QX"/>
    <n v="5"/>
  </r>
  <r>
    <x v="5569"/>
    <s v="PS10 ANES, OPEN TREATENT OF RADIAL AND ULNAR SHAFT FRACTURES, WITH INTERNAL FI"/>
    <s v="QY"/>
    <n v="2"/>
  </r>
  <r>
    <x v="5570"/>
    <s v="PS10 ANES, OPEN TREATENT OF RADIAL AND ULNAR SHAFT FRACTRES, WITH INTERNAL FI"/>
    <s v="AA"/>
    <n v="31"/>
  </r>
  <r>
    <x v="5570"/>
    <s v="PS10 ANES, OPEN TREATENT OF RADIAL AND ULNAR SHAFT FRACTRES, WITH INTERNAL FI"/>
    <s v="QK"/>
    <n v="15"/>
  </r>
  <r>
    <x v="5570"/>
    <s v="PS10 ANES, OPEN TREATENT OF RADIAL AND ULNAR SHAFT FRACTRES, WITH INTERNAL FI"/>
    <s v="QX"/>
    <n v="19"/>
  </r>
  <r>
    <x v="5570"/>
    <s v="PS10 ANES, OPEN TREATENT OF RADIAL AND ULNAR SHAFT FRACTRES, WITH INTERNAL FI"/>
    <s v="QY"/>
    <n v="7"/>
  </r>
  <r>
    <x v="5571"/>
    <s v="PS10 ANES, CLOSED TREATENT OF DISTAL RADIAL FRACTRE (EG, COLLES OR SMITH TYPE"/>
    <s v="AA"/>
    <n v="2"/>
  </r>
  <r>
    <x v="5571"/>
    <s v="PS10 ANES, CLOSED TREATENT OF DISTAL RADIAL FRACTRE (EG, COLLES OR SMITH TYPE"/>
    <s v="QK"/>
    <n v="5"/>
  </r>
  <r>
    <x v="5571"/>
    <s v="PS10 ANES, CLOSED TREATENT OF DISTAL RADIAL FRACTRE (EG, COLLES OR SMITH TYPE"/>
    <s v="QX"/>
    <n v="6"/>
  </r>
  <r>
    <x v="5571"/>
    <s v="PS10 ANES, CLOSED TREATENT OF DISTAL RADIAL FRACTRE (EG, COLLES OR SMITH TYPE"/>
    <s v="QY"/>
    <n v="1"/>
  </r>
  <r>
    <x v="5572"/>
    <s v="PS10 ANES, CLSD TRTENT OF DISTL RADL FRACTURE (EG, COLLES OR SMITH TYPE"/>
    <s v="AA"/>
    <n v="1"/>
  </r>
  <r>
    <x v="5572"/>
    <s v="PS10 ANES, CLSD TRTENT OF DISTL RADL FRACTURE (EG, COLLES OR SMITH TYPE"/>
    <s v="QK"/>
    <n v="7"/>
  </r>
  <r>
    <x v="5572"/>
    <s v="PS10 ANES, CLSD TRTENT OF DISTL RADL FRACTURE (EG, COLLES OR SMITH TYPE"/>
    <s v="QX"/>
    <n v="7"/>
  </r>
  <r>
    <x v="5572"/>
    <s v="PS10 ANES, CLSD TRTENT OF DISTL RADL FRACTURE (EG, COLLES OR SMITH TYPE"/>
    <s v="QY"/>
    <n v="1"/>
  </r>
  <r>
    <x v="5573"/>
    <s v="PS10 ANES, PERCUTANEOUS SKELETAL FIXATION OF DISTAL RADIAL FRACTURE OR EPIPHYS"/>
    <s v="AA"/>
    <n v="5"/>
  </r>
  <r>
    <x v="5573"/>
    <s v="PS10 ANES, PERCUTANEOUS SKELETAL FIXATION OF DISTAL RADIAL FRACTURE OR EPIPHYS"/>
    <s v="QK"/>
    <n v="5"/>
  </r>
  <r>
    <x v="5573"/>
    <s v="PS10 ANES, PERCUTANEOUS SKELETAL FIXATION OF DISTAL RADIAL FRACTURE OR EPIPHYS"/>
    <s v="QX"/>
    <n v="5"/>
  </r>
  <r>
    <x v="5573"/>
    <s v="PS10 ANES, PERCUTANEOUS SKELETAL FIXATION OF DISTAL RADIAL FRACTURE OR EPIPHYS"/>
    <s v="QY"/>
    <n v="1"/>
  </r>
  <r>
    <x v="5574"/>
    <s v="PS10 ANES, OPEN TREATENT OF DISTAL RADIAL EXTRA-ARTICULAR FRACTURE OR EPIPHYSE"/>
    <s v="AA"/>
    <n v="25"/>
  </r>
  <r>
    <x v="5574"/>
    <s v="PS10 ANES, OPEN TREATENT OF DISTAL RADIAL EXTRA-ARTICULAR FRACTURE OR EPIPHYSE"/>
    <s v="QK"/>
    <n v="38"/>
  </r>
  <r>
    <x v="5574"/>
    <s v="PS10 ANES, OPEN TREATENT OF DISTAL RADIAL EXTRA-ARTICULAR FRACTURE OR EPIPHYSE"/>
    <s v="QX"/>
    <n v="27"/>
  </r>
  <r>
    <x v="5574"/>
    <s v="PS10 ANES, OPEN TREATENT OF DISTAL RADIAL EXTRA-ARTICULAR FRACTURE OR EPIPHYSE"/>
    <s v="QY"/>
    <n v="3"/>
  </r>
  <r>
    <x v="5575"/>
    <s v="PS10 ANES, OPEN TREATENT OF DISTAL RADIAL INTR-ARTICULAR FRACTURE OR EPIPHYSE"/>
    <s v="AA"/>
    <n v="5"/>
  </r>
  <r>
    <x v="5575"/>
    <s v="PS10 ANES, OPEN TREATENT OF DISTAL RADIAL INTR-ARTICULAR FRACTURE OR EPIPHYSE"/>
    <s v="QK"/>
    <n v="2"/>
  </r>
  <r>
    <x v="5575"/>
    <s v="PS10 ANES, OPEN TREATENT OF DISTAL RADIAL INTR-ARTICULAR FRACTURE OR EPIPHYSE"/>
    <s v="QX"/>
    <n v="3"/>
  </r>
  <r>
    <x v="5575"/>
    <s v="PS10 ANES, OPEN TREATENT OF DISTAL RADIAL INTR-ARTICULAR FRACTURE OR EPIPHYSE"/>
    <s v="QY"/>
    <n v="2"/>
  </r>
  <r>
    <x v="5576"/>
    <s v="PS10 ANES, OPN TREATNT OF DISAL RADL INTR-ARTICULAR FRACTURE OR EPIPHYSE"/>
    <s v="AA"/>
    <n v="20"/>
  </r>
  <r>
    <x v="5576"/>
    <s v="PS10 ANES, OPN TREATNT OF DISAL RADL INTR-ARTICULAR FRACTURE OR EPIPHYSE"/>
    <s v="QK"/>
    <n v="15"/>
  </r>
  <r>
    <x v="5576"/>
    <s v="PS10 ANES, OPN TREATNT OF DISAL RADL INTR-ARTICULAR FRACTURE OR EPIPHYSE"/>
    <s v="QX"/>
    <n v="12"/>
  </r>
  <r>
    <x v="5576"/>
    <s v="PS10 ANES, OPN TREATNT OF DISAL RADL INTR-ARTICULAR FRACTURE OR EPIPHYSE"/>
    <s v="QY"/>
    <n v="2"/>
  </r>
  <r>
    <x v="5577"/>
    <s v="PS10 ANES, OPEN TREATENT OF CARPAL SCAPHOID (NAVICULAR) FRACTURE, INCLUDES INT"/>
    <s v="AA"/>
    <n v="6"/>
  </r>
  <r>
    <x v="5577"/>
    <s v="PS10 ANES, OPEN TREATENT OF CARPAL SCAPHOID (NAVICULAR) FRACTURE, INCLUDES INT"/>
    <s v="QK"/>
    <n v="4"/>
  </r>
  <r>
    <x v="5577"/>
    <s v="PS10 ANES, OPEN TREATENT OF CARPAL SCAPHOID (NAVICULAR) FRACTURE, INCLUDES INT"/>
    <s v="QX"/>
    <n v="2"/>
  </r>
  <r>
    <x v="5578"/>
    <s v="PS10 ANES, OPEN TREATENT OF CARPAL BONE FRACTURE (OTHER THAN CARPAL SCAPHOID ["/>
    <s v="AA"/>
    <n v="1"/>
  </r>
  <r>
    <x v="5579"/>
    <s v="PS10 ANES, OPEN TREATENT OF ULNAR STYLOID FRACTURE"/>
    <s v="AA"/>
    <n v="1"/>
  </r>
  <r>
    <x v="5580"/>
    <s v="PS10 ANES, OPEN TREATENT OF RADIOCARPAL OR INTERCARPAL DISLOCATION, 1 OR MORE"/>
    <s v="AA"/>
    <n v="2"/>
  </r>
  <r>
    <x v="5580"/>
    <s v="PS10 ANES, OPEN TREATENT OF RADIOCARPAL OR INTERCARPAL DISLOCATION, 1 OR MORE"/>
    <s v="QK"/>
    <n v="1"/>
  </r>
  <r>
    <x v="5581"/>
    <s v="PS10 ANES, OPEN TREATENT OF DISTAL RADIOULNAR DISLOCATION, ACUTE OR CHRONIC"/>
    <s v="AA"/>
    <n v="1"/>
  </r>
  <r>
    <x v="5582"/>
    <s v="PS10 ANES, OPEN TREATENT OF TRANS-SCAPHOPERILUNAR TYPE OF FRACTURE DISLOCATION"/>
    <s v="AA"/>
    <n v="3"/>
  </r>
  <r>
    <x v="5582"/>
    <s v="PS10 ANES, OPEN TREATENT OF TRANS-SCAPHOPERILUNAR TYPE OF FRACTURE DISLOCATION"/>
    <s v="QK"/>
    <n v="3"/>
  </r>
  <r>
    <x v="5583"/>
    <s v="PS10 ANES, OPEN TREATENT OF LUNATE DISLOCATION"/>
    <s v="AA"/>
    <n v="2"/>
  </r>
  <r>
    <x v="5583"/>
    <s v="PS10 ANES, OPEN TREATENT OF LUNATE DISLOCATION"/>
    <s v="QK"/>
    <n v="1"/>
  </r>
  <r>
    <x v="5583"/>
    <s v="PS10 ANES, OPEN TREATENT OF LUNATE DISLOCATION"/>
    <s v="QX"/>
    <n v="1"/>
  </r>
  <r>
    <x v="5584"/>
    <s v="PS10 ANES, ARTHRODESIS, WRIST; WITH ILIAC OR OTHER AUTOGRAFT (INCLUDES OBTAINI"/>
    <s v="AA"/>
    <n v="1"/>
  </r>
  <r>
    <x v="5584"/>
    <s v="PS10 ANES, ARTHRODESIS, WRIST; WITH ILIAC OR OTHER AUTOGRAFT (INCLUDES OBTAINI"/>
    <s v="QK"/>
    <n v="1"/>
  </r>
  <r>
    <x v="5584"/>
    <s v="PS10 ANES, ARTHRODESIS, WRIST; WITH ILIAC OR OTHER AUTOGRAFT (INCLUDES OBTAINI"/>
    <s v="QX"/>
    <n v="1"/>
  </r>
  <r>
    <x v="5585"/>
    <s v="PS10 ANES, AMPUTATION, FOREARM, THROUGH RADIUS AND ULNA;"/>
    <s v="AA"/>
    <n v="5"/>
  </r>
  <r>
    <x v="5585"/>
    <s v="PS10 ANES, AMPUTATION, FOREARM, THROUGH RADIUS AND ULNA;"/>
    <s v="QK"/>
    <n v="2"/>
  </r>
  <r>
    <x v="5586"/>
    <s v="PS10 ANES, AMPUTATION, FOREARM, THROUGH RADIUS AND ULNA; OPEN, CIRCULAR (GUILL"/>
    <s v="QX"/>
    <n v="1"/>
  </r>
  <r>
    <x v="5586"/>
    <s v="PS10 ANES, AMPUTATION, FOREARM, THROUGH RADIUS AND ULNA; OPEN, CIRCULAR (GUILL"/>
    <s v="QY"/>
    <n v="1"/>
  </r>
  <r>
    <x v="5587"/>
    <s v="PS10-ANES,AMPTN,FOREARM, THRURADIUS/ULNA;SECOND CLOSURE;LOWER ARM"/>
    <s v="AA"/>
    <n v="1"/>
  </r>
  <r>
    <x v="5587"/>
    <s v="PS10-ANES,AMPTN,FOREARM, THRURADIUS/ULNA;SECOND CLOSURE;LOWER ARM"/>
    <s v="QK"/>
    <n v="1"/>
  </r>
  <r>
    <x v="5588"/>
    <s v="PS10 ANES, AMPUTATION, FOREARM, THROUGH RADIUS AND ULNA; SECONDARY CLOSURE OR"/>
    <s v="AA"/>
    <n v="1"/>
  </r>
  <r>
    <x v="5589"/>
    <s v="PS10 ANES, TRANSMETACARPAL AMPUTATION;"/>
    <s v="AA"/>
    <n v="1"/>
  </r>
  <r>
    <x v="5590"/>
    <s v="PS10 ANES, TRANSMETACARPAL AMPUTATION; SECONDARY CLOSURE OR SCAR REVISION"/>
    <s v="AA"/>
    <n v="1"/>
  </r>
  <r>
    <x v="5591"/>
    <s v="PS10 ANES, DRAINAGE OF FINGER ABSCESS; SIMPLE"/>
    <s v="AA"/>
    <n v="3"/>
  </r>
  <r>
    <x v="5591"/>
    <s v="PS10 ANES, DRAINAGE OF FINGER ABSCESS; SIMPLE"/>
    <s v="QK"/>
    <n v="9"/>
  </r>
  <r>
    <x v="5591"/>
    <s v="PS10 ANES, DRAINAGE OF FINGER ABSCESS; SIMPLE"/>
    <s v="QX"/>
    <n v="9"/>
  </r>
  <r>
    <x v="5591"/>
    <s v="PS10 ANES, DRAINAGE OF FINGER ABSCESS; SIMPLE"/>
    <s v="QY"/>
    <n v="1"/>
  </r>
  <r>
    <x v="5592"/>
    <s v="PS10 ANES, DRAINAGE OF FINGER ABSCESS; COMPLICATED (EG, FELON)"/>
    <s v="QK"/>
    <n v="3"/>
  </r>
  <r>
    <x v="5592"/>
    <s v="PS10 ANES, DRAINAGE OF FINGER ABSCESS; COMPLICATED (EG, FELON)"/>
    <s v="QX"/>
    <n v="2"/>
  </r>
  <r>
    <x v="5592"/>
    <s v="PS10 ANES, DRAINAGE OF FINGER ABSCESS; COMPLICATED (EG, FELON)"/>
    <s v="QY"/>
    <n v="1"/>
  </r>
  <r>
    <x v="5593"/>
    <s v="PS10 ANES, DRAINAGE OF TENDON SHEATH, DIGIT AND/OR PALM, EACH"/>
    <s v="QK"/>
    <n v="5"/>
  </r>
  <r>
    <x v="5593"/>
    <s v="PS10 ANES, DRAINAGE OF TENDON SHEATH, DIGIT AND/OR PALM, EACH"/>
    <s v="QX"/>
    <n v="2"/>
  </r>
  <r>
    <x v="5594"/>
    <s v="PS10 ANES, DRAINAGE OF PALMAR BURSA; MULTIPLE BURSA"/>
    <s v="AA"/>
    <n v="1"/>
  </r>
  <r>
    <x v="5594"/>
    <s v="PS10 ANES, DRAINAGE OF PALMAR BURSA; MULTIPLE BURSA"/>
    <s v="QK"/>
    <n v="1"/>
  </r>
  <r>
    <x v="5594"/>
    <s v="PS10 ANES, DRAINAGE OF PALMAR BURSA; MULTIPLE BURSA"/>
    <s v="QX"/>
    <n v="1"/>
  </r>
  <r>
    <x v="5594"/>
    <s v="PS10 ANES, DRAINAGE OF PALMAR BURSA; MULTIPLE BURSA"/>
    <s v="QY"/>
    <n v="1"/>
  </r>
  <r>
    <x v="5595"/>
    <s v="PS10 ANES, INCISION, BONE CORTEX, HAND OR FINGER (EG, OSTEOMYELITIS OR BONE AB"/>
    <s v="QK"/>
    <n v="4"/>
  </r>
  <r>
    <x v="5595"/>
    <s v="PS10 ANES, INCISION, BONE CORTEX, HAND OR FINGER (EG, OSTEOMYELITIS OR BONE AB"/>
    <s v="QX"/>
    <n v="4"/>
  </r>
  <r>
    <x v="5596"/>
    <s v="PS10 ANES, DECOMPRESSION FINGERS AND/OR HAND, INJECTION INJURY (EG, GREASE GUN"/>
    <s v="AA"/>
    <n v="1"/>
  </r>
  <r>
    <x v="5597"/>
    <s v="PS10 ANES, DECOMPRESSIVE FASCIOTOMY, HAND (EXCLUDES 26035)"/>
    <s v="AA"/>
    <n v="2"/>
  </r>
  <r>
    <x v="5597"/>
    <s v="PS10 ANES, DECOMPRESSIVE FASCIOTOMY, HAND (EXCLUDES 26035)"/>
    <s v="QK"/>
    <n v="3"/>
  </r>
  <r>
    <x v="5598"/>
    <s v="PS10 ANES, FASCIOTOMY, PALMAR (EG, DUPUYTREN'S CONTRACTURE); PERCUTANEOUS"/>
    <s v="QK"/>
    <n v="1"/>
  </r>
  <r>
    <x v="5599"/>
    <s v="PS10 ANES, FASCIOTOMY, PALMAR (EG, DUPUYTREN'S CONTRACTURE); OPEN, PARTIAL"/>
    <s v="AA"/>
    <n v="2"/>
  </r>
  <r>
    <x v="5600"/>
    <s v="PS10 ANES, TENDON SHEATH INCISION (EG, FOR TRIGGER FINGER)"/>
    <s v="AA"/>
    <n v="28"/>
  </r>
  <r>
    <x v="5600"/>
    <s v="PS10 ANES, TENDON SHEATH INCISION (EG, FOR TRIGGER FINGER)"/>
    <s v="QK"/>
    <n v="30"/>
  </r>
  <r>
    <x v="5600"/>
    <s v="PS10 ANES, TENDON SHEATH INCISION (EG, FOR TRIGGER FINGER)"/>
    <s v="QX"/>
    <n v="29"/>
  </r>
  <r>
    <x v="5600"/>
    <s v="PS10 ANES, TENDON SHEATH INCISION (EG, FOR TRIGGER FINGER)"/>
    <s v="QY"/>
    <n v="3"/>
  </r>
  <r>
    <x v="5601"/>
    <s v="PS10 ANES, TENOTOMY, PERCUTANEOUS, SINGLE, EACH DIGIT"/>
    <s v="AA"/>
    <n v="1"/>
  </r>
  <r>
    <x v="5602"/>
    <s v="PS10 ANES, ARTHROTOMY, WITH EXPLORATION, DRAINAGE, OR REMOVAL OF LOOSE OR FORE"/>
    <s v="AA"/>
    <n v="3"/>
  </r>
  <r>
    <x v="5602"/>
    <s v="PS10 ANES, ARTHROTOMY, WITH EXPLORATION, DRAINAGE, OR REMOVAL OF LOOSE OR FORE"/>
    <s v="QK"/>
    <n v="4"/>
  </r>
  <r>
    <x v="5603"/>
    <s v="PS10 ANES, ARTHROTOMY, WITH EXPLRATION, DRAINAGE, OR REMOVAL OF LOOSE OR FORE"/>
    <s v="AA"/>
    <n v="3"/>
  </r>
  <r>
    <x v="5603"/>
    <s v="PS10 ANES, ARTHROTOMY, WITH EXPLRATION, DRAINAGE, OR REMOVAL OF LOOSE OR FORE"/>
    <s v="QK"/>
    <n v="2"/>
  </r>
  <r>
    <x v="5603"/>
    <s v="PS10 ANES, ARTHROTOMY, WITH EXPLRATION, DRAINAGE, OR REMOVAL OF LOOSE OR FORE"/>
    <s v="QX"/>
    <n v="1"/>
  </r>
  <r>
    <x v="5604"/>
    <s v="PS10 ANES, ARTHROTOMY, WITH EXPLORATIN, DRAINAGE, OR REMOVAL OF LOOSE OR FORE"/>
    <s v="AA"/>
    <n v="1"/>
  </r>
  <r>
    <x v="5604"/>
    <s v="PS10 ANES, ARTHROTOMY, WITH EXPLORATIN, DRAINAGE, OR REMOVAL OF LOOSE OR FORE"/>
    <s v="QK"/>
    <n v="1"/>
  </r>
  <r>
    <x v="5604"/>
    <s v="PS10 ANES, ARTHROTOMY, WITH EXPLORATIN, DRAINAGE, OR REMOVAL OF LOOSE OR FORE"/>
    <s v="QX"/>
    <n v="1"/>
  </r>
  <r>
    <x v="5605"/>
    <s v="PS10 ANES, ARTHROTOMY WITH BIOPSY; CARPOMETACARPAL JOINT, EACH"/>
    <s v="AA"/>
    <n v="1"/>
  </r>
  <r>
    <x v="5606"/>
    <s v="PS10 ANES, ARTHROTOMY WITH BIOPSY; INTERPHALANGEAL JOINT, EACH"/>
    <s v="AA"/>
    <n v="2"/>
  </r>
  <r>
    <x v="5606"/>
    <s v="PS10 ANES, ARTHROTOMY WITH BIOPSY; INTERPHALANGEAL JOINT, EACH"/>
    <s v="QK"/>
    <n v="2"/>
  </r>
  <r>
    <x v="5606"/>
    <s v="PS10 ANES, ARTHROTOMY WITH BIOPSY; INTERPHALANGEAL JOINT, EACH"/>
    <s v="QX"/>
    <n v="2"/>
  </r>
  <r>
    <x v="5607"/>
    <s v="PS10 ANES, EXCISION, TUMR OR VASCULAR MALFORMATION, SOFT TISSUE OF HAND OR FI"/>
    <s v="QX"/>
    <n v="1"/>
  </r>
  <r>
    <x v="5607"/>
    <s v="PS10 ANES, EXCISION, TUMR OR VASCULAR MALFORMATION, SOFT TISSUE OF HAND OR FI"/>
    <s v="QY"/>
    <n v="1"/>
  </r>
  <r>
    <x v="5608"/>
    <s v="PS10 ANES, EXCSN, TUMOR OR VASCULR MALFORMATN, SOFT TISSUE OF HAND OR FI"/>
    <s v="AA"/>
    <n v="3"/>
  </r>
  <r>
    <x v="5608"/>
    <s v="PS10 ANES, EXCSN, TUMOR OR VASCULR MALFORMATN, SOFT TISSUE OF HAND OR FI"/>
    <s v="QK"/>
    <n v="8"/>
  </r>
  <r>
    <x v="5608"/>
    <s v="PS10 ANES, EXCSN, TUMOR OR VASCULR MALFORMATN, SOFT TISSUE OF HAND OR FI"/>
    <s v="QX"/>
    <n v="9"/>
  </r>
  <r>
    <x v="5608"/>
    <s v="PS10 ANES, EXCSN, TUMOR OR VASCULR MALFORMATN, SOFT TISSUE OF HAND OR FI"/>
    <s v="QY"/>
    <n v="2"/>
  </r>
  <r>
    <x v="5609"/>
    <s v="PS10 ANES, EXCN, TMOR, SFT TSSUE, OR VASCLR MALFORMATION, OF HAND OR"/>
    <s v="AA"/>
    <n v="4"/>
  </r>
  <r>
    <x v="5609"/>
    <s v="PS10 ANES, EXCN, TMOR, SFT TSSUE, OR VASCLR MALFORMATION, OF HAND OR"/>
    <s v="QK"/>
    <n v="5"/>
  </r>
  <r>
    <x v="5609"/>
    <s v="PS10 ANES, EXCN, TMOR, SFT TSSUE, OR VASCLR MALFORMATION, OF HAND OR"/>
    <s v="QX"/>
    <n v="4"/>
  </r>
  <r>
    <x v="5610"/>
    <s v="PS10 ANES, RADICAL RESECTION OF TUM (EG, SARCOMA), SOFT TISSUE OF HAND OR FI"/>
    <s v="AA"/>
    <n v="1"/>
  </r>
  <r>
    <x v="5611"/>
    <s v="PS10 ANES, FASCIECTOMY, PALM ONLY, WITH OR WITHOUT Z-PLASTY, OTHER LOCAL TISSU"/>
    <s v="AA"/>
    <n v="2"/>
  </r>
  <r>
    <x v="5612"/>
    <s v="PS10 ANES, FASCIECTOMY, PARTIAL PALMAR WITH RELEASE OF SINGLE DIGIT INCLUDING"/>
    <s v="AA"/>
    <n v="2"/>
  </r>
  <r>
    <x v="5612"/>
    <s v="PS10 ANES, FASCIECTOMY, PARTIAL PALMAR WITH RELEASE OF SINGLE DIGIT INCLUDING"/>
    <s v="QK"/>
    <n v="4"/>
  </r>
  <r>
    <x v="5612"/>
    <s v="PS10 ANES, FASCIECTOMY, PARTIAL PALMAR WITH RELEASE OF SINGLE DIGIT INCLUDING"/>
    <s v="QX"/>
    <n v="4"/>
  </r>
  <r>
    <x v="5613"/>
    <s v="SYNOVECTOMY, METACARPOPHALANGEAL  AND EXTENSOR HOOD RECONSTRUCTION, EACH DIG"/>
    <s v="AA"/>
    <n v="1"/>
  </r>
  <r>
    <x v="5614"/>
    <s v="PS10 ANES, SYNOVECTOMY, METACARPOPHALANGEAL JOINT INCLUDING INTRINSIC RELEASE"/>
    <s v="AA"/>
    <n v="1"/>
  </r>
  <r>
    <x v="5615"/>
    <s v="PS10 ANES, EXCISION OF LESION OF TENDON SHEATH OR JOINT CAPSULE (EG, CYST, MUC"/>
    <s v="AA"/>
    <n v="4"/>
  </r>
  <r>
    <x v="5615"/>
    <s v="PS10 ANES, EXCISION OF LESION OF TENDON SHEATH OR JOINT CAPSULE (EG, CYST, MUC"/>
    <s v="QK"/>
    <n v="4"/>
  </r>
  <r>
    <x v="5615"/>
    <s v="PS10 ANES, EXCISION OF LESION OF TENDON SHEATH OR JOINT CAPSULE (EG, CYST, MUC"/>
    <s v="QX"/>
    <n v="3"/>
  </r>
  <r>
    <x v="5616"/>
    <s v="PS10 ANES, EXCISION OF TENDON, PALM, FLEXOR OR EXTENSOR, SINGLE, EACH TENDON"/>
    <s v="QK"/>
    <n v="1"/>
  </r>
  <r>
    <x v="5616"/>
    <s v="PS10 ANES, EXCISION OF TENDON, PALM, FLEXOR OR EXTENSOR, SINGLE, EACH TENDON"/>
    <s v="QX"/>
    <n v="1"/>
  </r>
  <r>
    <x v="5617"/>
    <s v="PS10 ANES, EXCISION OF TENDON, FINGER, FLEXOR OR EXTENSOR, EACH TENDON"/>
    <s v="QK"/>
    <n v="1"/>
  </r>
  <r>
    <x v="5617"/>
    <s v="PS10 ANES, EXCISION OF TENDON, FINGER, FLEXOR OR EXTENSOR, EACH TENDON"/>
    <s v="QX"/>
    <n v="2"/>
  </r>
  <r>
    <x v="5617"/>
    <s v="PS10 ANES, EXCISION OF TENDON, FINGER, FLEXOR OR EXTENSOR, EACH TENDON"/>
    <s v="QY"/>
    <n v="1"/>
  </r>
  <r>
    <x v="5618"/>
    <s v="PS10 ANES, EXCISION OR CURETTAGE OF BONE CYST OR BENIGN TUMOR OF METACARPAL;"/>
    <s v="AA"/>
    <n v="1"/>
  </r>
  <r>
    <x v="5619"/>
    <s v="PS10 ANES, PARTIAL EXCISION (CRATERIZATION, SAUCERIZTION, OR DIAPHYSECTOMY) B"/>
    <s v="AA"/>
    <n v="1"/>
  </r>
  <r>
    <x v="5620"/>
    <s v="PS10 ANES, REMOVAL OF IMPLANT FROM FINGER OR HAND"/>
    <s v="AA"/>
    <n v="1"/>
  </r>
  <r>
    <x v="5621"/>
    <s v="PS10 ANES, MANIPULATION, FINGER JOINT, UNDER ANESTHESIA, EACH JOINT"/>
    <s v="AA"/>
    <n v="1"/>
  </r>
  <r>
    <x v="5622"/>
    <s v="PS10 ANES, REPAIR OR ADVNCEMENT, FLEXOR TENDON, NOT IN ZONE 2 DIGITAL FLEXOR"/>
    <s v="AA"/>
    <n v="10"/>
  </r>
  <r>
    <x v="5622"/>
    <s v="PS10 ANES, REPAIR OR ADVNCEMENT, FLEXOR TENDON, NOT IN ZONE 2 DIGITAL FLEXOR"/>
    <s v="QK"/>
    <n v="8"/>
  </r>
  <r>
    <x v="5622"/>
    <s v="PS10 ANES, REPAIR OR ADVNCEMENT, FLEXOR TENDON, NOT IN ZONE 2 DIGITAL FLEXOR"/>
    <s v="QX"/>
    <n v="10"/>
  </r>
  <r>
    <x v="5622"/>
    <s v="PS10 ANES, REPAIR OR ADVNCEMENT, FLEXOR TENDON, NOT IN ZONE 2 DIGITAL FLEXOR"/>
    <s v="QY"/>
    <n v="5"/>
  </r>
  <r>
    <x v="5623"/>
    <s v="PS10 ANES, REPAIR OR ADVANCMENT, FLEXOR TENDON, IN ZONE 2 DIGITAL FLEXOR TEND"/>
    <s v="AA"/>
    <n v="4"/>
  </r>
  <r>
    <x v="5623"/>
    <s v="PS10 ANES, REPAIR OR ADVANCMENT, FLEXOR TENDON, IN ZONE 2 DIGITAL FLEXOR TEND"/>
    <s v="QK"/>
    <n v="9"/>
  </r>
  <r>
    <x v="5623"/>
    <s v="PS10 ANES, REPAIR OR ADVANCMENT, FLEXOR TENDON, IN ZONE 2 DIGITAL FLEXOR TEND"/>
    <s v="QX"/>
    <n v="8"/>
  </r>
  <r>
    <x v="5624"/>
    <s v="PS10 ANES, REPAIR OR ADVANCEMENT OF PRFUNDUS TENDON, WITH INTACT SUPERFICIALI"/>
    <s v="QK"/>
    <n v="1"/>
  </r>
  <r>
    <x v="5624"/>
    <s v="PS10 ANES, REPAIR OR ADVANCEMENT OF PRFUNDUS TENDON, WITH INTACT SUPERFICIALI"/>
    <s v="QX"/>
    <n v="1"/>
  </r>
  <r>
    <x v="5625"/>
    <s v="PS10 ANES, EXCISION FLEXOR TENDON, WITH IMPLANTATION OF SYNTHETIC ROD FOR DELA"/>
    <s v="AA"/>
    <n v="1"/>
  </r>
  <r>
    <x v="5626"/>
    <s v="PS10 ANES, REPAIR, EXTENSOR TENDON, HAND, PRIMARY OR SECONDARY; WITHOUT FREE G"/>
    <s v="AA"/>
    <n v="1"/>
  </r>
  <r>
    <x v="5626"/>
    <s v="PS10 ANES, REPAIR, EXTENSOR TENDON, HAND, PRIMARY OR SECONDARY; WITHOUT FREE G"/>
    <s v="QK"/>
    <n v="8"/>
  </r>
  <r>
    <x v="5626"/>
    <s v="PS10 ANES, REPAIR, EXTENSOR TENDON, HAND, PRIMARY OR SECONDARY; WITHOUT FREE G"/>
    <s v="QX"/>
    <n v="7"/>
  </r>
  <r>
    <x v="5626"/>
    <s v="PS10 ANES, REPAIR, EXTENSOR TENDON, HAND, PRIMARY OR SECONDARY; WITHOUT FREE G"/>
    <s v="QY"/>
    <n v="1"/>
  </r>
  <r>
    <x v="5627"/>
    <s v="PS10 ANES, REPAIR, EXTENSOR TENDON, HAND, PRIMARY OR SECONDARY; WITH FREE GRAF"/>
    <s v="QK"/>
    <n v="1"/>
  </r>
  <r>
    <x v="5628"/>
    <s v="PS10 ANES, REPAIR, EXTENSOR TENDON, FINGER, PRIMARY OR SECONDARY; WITHOUT FREE"/>
    <s v="AA"/>
    <n v="3"/>
  </r>
  <r>
    <x v="5628"/>
    <s v="PS10 ANES, REPAIR, EXTENSOR TENDON, FINGER, PRIMARY OR SECONDARY; WITHOUT FREE"/>
    <s v="QK"/>
    <n v="11"/>
  </r>
  <r>
    <x v="5628"/>
    <s v="PS10 ANES, REPAIR, EXTENSOR TENDON, FINGER, PRIMARY OR SECONDARY; WITHOUT FREE"/>
    <s v="QX"/>
    <n v="13"/>
  </r>
  <r>
    <x v="5628"/>
    <s v="PS10 ANES, REPAIR, EXTENSOR TENDON, FINGER, PRIMARY OR SECONDARY; WITHOUT FREE"/>
    <s v="QY"/>
    <n v="4"/>
  </r>
  <r>
    <x v="5629"/>
    <s v="PS10 ANES, REPAIR OF EXTENSOR TENDON, CENTRAL SLIP, SECONDARY (EG, BOUTONNIERE"/>
    <s v="AA"/>
    <n v="3"/>
  </r>
  <r>
    <x v="5629"/>
    <s v="PS10 ANES, REPAIR OF EXTENSOR TENDON, CENTRAL SLIP, SECONDARY (EG, BOUTONNIERE"/>
    <s v="QK"/>
    <n v="1"/>
  </r>
  <r>
    <x v="5630"/>
    <s v="PS10 ANES, REPAIR OF EXTENSOR TENDON, DISTAL INSRTION, PRIMARY OR SECONDARY;"/>
    <s v="QK"/>
    <n v="1"/>
  </r>
  <r>
    <x v="5630"/>
    <s v="PS10 ANES, REPAIR OF EXTENSOR TENDON, DISTAL INSRTION, PRIMARY OR SECONDARY;"/>
    <s v="QX"/>
    <n v="2"/>
  </r>
  <r>
    <x v="5630"/>
    <s v="PS10 ANES, REPAIR OF EXTENSOR TENDON, DISTAL INSRTION, PRIMARY OR SECONDARY;"/>
    <s v="QY"/>
    <n v="1"/>
  </r>
  <r>
    <x v="5631"/>
    <s v="PS10 ANES, REALIGNMENT OF EXTENSOR TENDON, HAND, EACH TENDON"/>
    <s v="AA"/>
    <n v="1"/>
  </r>
  <r>
    <x v="5632"/>
    <s v="PS10 ANES, TENOLYSIS, FLEXOR TENDON; PALM OR FINGER, EACH TENDON"/>
    <s v="AA"/>
    <n v="4"/>
  </r>
  <r>
    <x v="5632"/>
    <s v="PS10 ANES, TENOLYSIS, FLEXOR TENDON; PALM OR FINGER, EACH TENDON"/>
    <s v="QK"/>
    <n v="2"/>
  </r>
  <r>
    <x v="5632"/>
    <s v="PS10 ANES, TENOLYSIS, FLEXOR TENDON; PALM OR FINGER, EACH TENDON"/>
    <s v="QX"/>
    <n v="2"/>
  </r>
  <r>
    <x v="5633"/>
    <s v="PS10 ANES, TENOLYSIS, EXTENSOR TENDON, HAND OR FINGER, EACH TENDON"/>
    <s v="AA"/>
    <n v="3"/>
  </r>
  <r>
    <x v="5634"/>
    <s v="PS10 ANES, TENOLYSIS, COMPLEX, EXTENSOR TENDON, FINGER, INCLUDING FOREARM, EAC"/>
    <s v="AA"/>
    <n v="2"/>
  </r>
  <r>
    <x v="5634"/>
    <s v="PS10 ANES, TENOLYSIS, COMPLEX, EXTENSOR TENDON, FINGER, INCLUDING FOREARM, EAC"/>
    <s v="QK"/>
    <n v="1"/>
  </r>
  <r>
    <x v="5634"/>
    <s v="PS10 ANES, TENOLYSIS, COMPLEX, EXTENSOR TENDON, FINGER, INCLUDING FOREARM, EAC"/>
    <s v="QX"/>
    <n v="1"/>
  </r>
  <r>
    <x v="5635"/>
    <s v="PS10 ANES, TENOTOMY, EXTENSOR, HAND OR FINGER, OPEN, EACH TENDON"/>
    <s v="AA"/>
    <n v="2"/>
  </r>
  <r>
    <x v="5636"/>
    <s v="PS10 ANES, LENGTHENING OF TENDON, EXTENSOR, HAND OR FINGER, EACH TENDON"/>
    <s v="AA"/>
    <n v="1"/>
  </r>
  <r>
    <x v="5637"/>
    <s v="PS10 ANES, TRANSFER OR TRANSPLANT OF TENDON, CARPOMETACARPAL AREA OR DORSUM OF"/>
    <s v="AA"/>
    <n v="7"/>
  </r>
  <r>
    <x v="5637"/>
    <s v="PS10 ANES, TRANSFER OR TRANSPLANT OF TENDON, CARPOMETACARPAL AREA OR DORSUM OF"/>
    <s v="QK"/>
    <n v="4"/>
  </r>
  <r>
    <x v="5637"/>
    <s v="PS10 ANES, TRANSFER OR TRANSPLANT OF TENDON, CARPOMETACARPAL AREA OR DORSUM OF"/>
    <s v="QX"/>
    <n v="4"/>
  </r>
  <r>
    <x v="5638"/>
    <s v="PS10 ANES, TRANSFER OR TRANSPLANT OF TENDON, PALMAR; WITHOUT FREE TENDON GRAFT"/>
    <s v="AA"/>
    <n v="1"/>
  </r>
  <r>
    <x v="5639"/>
    <s v="PS10 ANES, TRANSFER OR TRANSPLANT OF TENDON, PALMAR; WITH FREE TENDON GRAFT (I"/>
    <s v="QK"/>
    <n v="1"/>
  </r>
  <r>
    <x v="5639"/>
    <s v="PS10 ANES, TRANSFER OR TRANSPLANT OF TENDON, PALMAR; WITH FREE TENDON GRAFT (I"/>
    <s v="QX"/>
    <n v="1"/>
  </r>
  <r>
    <x v="5640"/>
    <s v="PS10 ANES, TRANSFER OF TENDON TO RESTORE INTRINSIC FUNCTION; RING AND SMALL FI"/>
    <s v="QK"/>
    <n v="2"/>
  </r>
  <r>
    <x v="5640"/>
    <s v="PS10 ANES, TRANSFER OF TENDON TO RESTORE INTRINSIC FUNCTION; RING AND SMALL FI"/>
    <s v="QX"/>
    <n v="1"/>
  </r>
  <r>
    <x v="5641"/>
    <s v="PS10 ANES, RECONSTRUCTION OF TENDON PULLEY, EACH TENDON; WITH LOCAL TISSUES (S"/>
    <s v="AA"/>
    <n v="2"/>
  </r>
  <r>
    <x v="5641"/>
    <s v="PS10 ANES, RECONSTRUCTION OF TENDON PULLEY, EACH TENDON; WITH LOCAL TISSUES (S"/>
    <s v="QK"/>
    <n v="2"/>
  </r>
  <r>
    <x v="5641"/>
    <s v="PS10 ANES, RECONSTRUCTION OF TENDON PULLEY, EACH TENDON; WITH LOCAL TISSUES (S"/>
    <s v="QX"/>
    <n v="1"/>
  </r>
  <r>
    <x v="5642"/>
    <s v="PS10 ANES, CROSS INTRINSIC TRANSFER, EACH TENDON"/>
    <s v="QK"/>
    <n v="1"/>
  </r>
  <r>
    <x v="5642"/>
    <s v="PS10 ANES, CROSS INTRINSIC TRANSFER, EACH TENDON"/>
    <s v="QX"/>
    <n v="1"/>
  </r>
  <r>
    <x v="5643"/>
    <s v="PS10 ANES, CAPSULECTOMY OR CAPSULOTOMY; METACARPOPHALANGEAL JOINT, EACH JOINT"/>
    <s v="AA"/>
    <n v="1"/>
  </r>
  <r>
    <x v="5643"/>
    <s v="PS10 ANES, CAPSULECTOMY OR CAPSULOTOMY; METACARPOPHALANGEAL JOINT, EACH JOINT"/>
    <s v="QK"/>
    <n v="2"/>
  </r>
  <r>
    <x v="5643"/>
    <s v="PS10 ANES, CAPSULECTOMY OR CAPSULOTOMY; METACARPOPHALANGEAL JOINT, EACH JOINT"/>
    <s v="QX"/>
    <n v="1"/>
  </r>
  <r>
    <x v="5644"/>
    <s v="PS10 ANES, CAPSULECTOMY OR CAPSULOTOMY; INTERPHALANGEAL JOINT, EACH JOINT"/>
    <s v="AA"/>
    <n v="2"/>
  </r>
  <r>
    <x v="5644"/>
    <s v="PS10 ANES, CAPSULECTOMY OR CAPSULOTOMY; INTERPHALANGEAL JOINT, EACH JOINT"/>
    <s v="QK"/>
    <n v="2"/>
  </r>
  <r>
    <x v="5644"/>
    <s v="PS10 ANES, CAPSULECTOMY OR CAPSULOTOMY; INTERPHALANGEAL JOINT, EACH JOINT"/>
    <s v="QX"/>
    <n v="2"/>
  </r>
  <r>
    <x v="5645"/>
    <s v="PS10 ANES, ARTHROPLASTY, INTERPHALANGEAL JOINT; WITH PROSTHETIC IMPLANT, EACH"/>
    <s v="AA"/>
    <n v="1"/>
  </r>
  <r>
    <x v="5645"/>
    <s v="PS10 ANES, ARTHROPLASTY, INTERPHALANGEAL JOINT; WITH PROSTHETIC IMPLANT, EACH"/>
    <s v="QX"/>
    <n v="1"/>
  </r>
  <r>
    <x v="5645"/>
    <s v="PS10 ANES, ARTHROPLASTY, INTERPHALANGEAL JOINT; WITH PROSTHETIC IMPLANT, EACH"/>
    <s v="QY"/>
    <n v="1"/>
  </r>
  <r>
    <x v="5646"/>
    <s v="PS10 ANES, REPAIR OF COLLATERAL LIGAMENT, METACARPOPHALANGEAL OR INTERPHALANGE"/>
    <s v="AA"/>
    <n v="3"/>
  </r>
  <r>
    <x v="5646"/>
    <s v="PS10 ANES, REPAIR OF COLLATERAL LIGAMENT, METACARPOPHALANGEAL OR INTERPHALANGE"/>
    <s v="QK"/>
    <n v="2"/>
  </r>
  <r>
    <x v="5646"/>
    <s v="PS10 ANES, REPAIR OF COLLATERAL LIGAMENT, METACARPOPHALANGEAL OR INTERPHALANGE"/>
    <s v="QX"/>
    <n v="2"/>
  </r>
  <r>
    <x v="5647"/>
    <s v="PS10 ANES, REPAIR NON-UNION, METACARPAL OR PHALANX (INCLUDES OBTAINING BONE GR"/>
    <s v="QK"/>
    <n v="1"/>
  </r>
  <r>
    <x v="5647"/>
    <s v="PS10 ANES, REPAIR NON-UNION, METACARPAL OR PHALANX (INCLUDES OBTAINING BONE GR"/>
    <s v="QX"/>
    <n v="1"/>
  </r>
  <r>
    <x v="5648"/>
    <s v="PS10 ANES, REPAIR OF SYNDACTYLY (WEB FINGER) EACH WEB SPACE; WITH SKIN FLAPS"/>
    <s v="AA"/>
    <n v="1"/>
  </r>
  <r>
    <x v="5648"/>
    <s v="PS10 ANES, REPAIR OF SYNDACTYLY (WEB FINGER) EACH WEB SPACE; WITH SKIN FLAPS"/>
    <s v="QK"/>
    <n v="1"/>
  </r>
  <r>
    <x v="5648"/>
    <s v="PS10 ANES, REPAIR OF SYNDACTYLY (WEB FINGER) EACH WEB SPACE; WITH SKIN FLAPS"/>
    <s v="QX"/>
    <n v="1"/>
  </r>
  <r>
    <x v="5649"/>
    <s v="PS10 ANES, REPAIR OF SYNDACTYLY (WEB FINGER) EACH WEB SPACE; WITH SKIN FLAPS A"/>
    <s v="AA"/>
    <n v="1"/>
  </r>
  <r>
    <x v="5650"/>
    <s v="PS10 ANES, REPAIR OF SYNDACTYLY (WEB FINGER) EACH WEB SPACE; COMPLEX (EG, INVO"/>
    <s v="QK"/>
    <n v="1"/>
  </r>
  <r>
    <x v="5651"/>
    <s v="PS10 ANES, OSTEOTOMY; METACARPAL, EACH"/>
    <s v="AA"/>
    <n v="2"/>
  </r>
  <r>
    <x v="5651"/>
    <s v="PS10 ANES, OSTEOTOMY; METACARPAL, EACH"/>
    <s v="QK"/>
    <n v="1"/>
  </r>
  <r>
    <x v="5651"/>
    <s v="PS10 ANES, OSTEOTOMY; METACARPAL, EACH"/>
    <s v="QX"/>
    <n v="1"/>
  </r>
  <r>
    <x v="5652"/>
    <s v="PS10 ANES, OSTEOTOMY; PHALANX OF FINGER, EACH"/>
    <s v="QK"/>
    <n v="1"/>
  </r>
  <r>
    <x v="5652"/>
    <s v="PS10 ANES, OSTEOTOMY; PHALANX OF FINGER, EACH"/>
    <s v="QX"/>
    <n v="1"/>
  </r>
  <r>
    <x v="5653"/>
    <s v="PS10 ANES, RECONSTRUCTION OF POLYDACTYLOUS DIGIT, SOFT TISSUE AND BONE"/>
    <s v="AA"/>
    <n v="1"/>
  </r>
  <r>
    <x v="5653"/>
    <s v="PS10 ANES, RECONSTRUCTION OF POLYDACTYLOUS DIGIT, SOFT TISSUE AND BONE"/>
    <s v="QK"/>
    <n v="3"/>
  </r>
  <r>
    <x v="5653"/>
    <s v="PS10 ANES, RECONSTRUCTION OF POLYDACTYLOUS DIGIT, SOFT TISSUE AND BONE"/>
    <s v="QX"/>
    <n v="2"/>
  </r>
  <r>
    <x v="5654"/>
    <s v="PS10 ANES, EXCISION OF CONSTRICTING RING OF FINGER, WITH MULTIPLE Z-PLASTIES"/>
    <s v="QK"/>
    <n v="1"/>
  </r>
  <r>
    <x v="5654"/>
    <s v="PS10 ANES, EXCISION OF CONSTRICTING RING OF FINGER, WITH MULTIPLE Z-PLASTIES"/>
    <s v="QX"/>
    <n v="1"/>
  </r>
  <r>
    <x v="5655"/>
    <s v="PS10 ANES, CLOSED TREATENT OF METACARPAL FRACTURE, SINGLE; WITHOUT MANIPULATIO"/>
    <s v="AA"/>
    <n v="8"/>
  </r>
  <r>
    <x v="5655"/>
    <s v="PS10 ANES, CLOSED TREATENT OF METACARPAL FRACTURE, SINGLE; WITHOUT MANIPULATIO"/>
    <s v="QK"/>
    <n v="2"/>
  </r>
  <r>
    <x v="5655"/>
    <s v="PS10 ANES, CLOSED TREATENT OF METACARPAL FRACTURE, SINGLE; WITHOUT MANIPULATIO"/>
    <s v="QX"/>
    <n v="1"/>
  </r>
  <r>
    <x v="5656"/>
    <s v="PS10 ANES, CLOSED TREATENT OF METACARPAL FRACTURE, SINGLE; WITH MANIPULATION,"/>
    <s v="AA"/>
    <n v="3"/>
  </r>
  <r>
    <x v="5656"/>
    <s v="PS10 ANES, CLOSED TREATENT OF METACARPAL FRACTURE, SINGLE; WITH MANIPULATION,"/>
    <s v="QK"/>
    <n v="1"/>
  </r>
  <r>
    <x v="5656"/>
    <s v="PS10 ANES, CLOSED TREATENT OF METACARPAL FRACTURE, SINGLE; WITH MANIPULATION,"/>
    <s v="QX"/>
    <n v="1"/>
  </r>
  <r>
    <x v="5657"/>
    <s v="PS10 ANES, CLOSED TREATENT OF METACARPAL FRACTURE, WITH MANIPULATION, WITH EXT"/>
    <s v="AA"/>
    <n v="4"/>
  </r>
  <r>
    <x v="5657"/>
    <s v="PS10 ANES, CLOSED TREATENT OF METACARPAL FRACTURE, WITH MANIPULATION, WITH EXT"/>
    <s v="QK"/>
    <n v="2"/>
  </r>
  <r>
    <x v="5657"/>
    <s v="PS10 ANES, CLOSED TREATENT OF METACARPAL FRACTURE, WITH MANIPULATION, WITH EXT"/>
    <s v="QX"/>
    <n v="1"/>
  </r>
  <r>
    <x v="5658"/>
    <s v="PS10 ANES, PERCUTANEOUS SKELETAL FIXATION OF METACARPAL FRACTURE, EACH BONE"/>
    <s v="AA"/>
    <n v="5"/>
  </r>
  <r>
    <x v="5658"/>
    <s v="PS10 ANES, PERCUTANEOUS SKELETAL FIXATION OF METACARPAL FRACTURE, EACH BONE"/>
    <s v="QK"/>
    <n v="10"/>
  </r>
  <r>
    <x v="5658"/>
    <s v="PS10 ANES, PERCUTANEOUS SKELETAL FIXATION OF METACARPAL FRACTURE, EACH BONE"/>
    <s v="QX"/>
    <n v="11"/>
  </r>
  <r>
    <x v="5658"/>
    <s v="PS10 ANES, PERCUTANEOUS SKELETAL FIXATION OF METACARPAL FRACTURE, EACH BONE"/>
    <s v="QY"/>
    <n v="3"/>
  </r>
  <r>
    <x v="5659"/>
    <s v="PS10 ANES, OPEN TREATENT OF METACARPAL FRACTURE, SINGLE, INCLUDES INTERNAL FIX"/>
    <s v="AA"/>
    <n v="30"/>
  </r>
  <r>
    <x v="5659"/>
    <s v="PS10 ANES, OPEN TREATENT OF METACARPAL FRACTURE, SINGLE, INCLUDES INTERNAL FIX"/>
    <s v="QK"/>
    <n v="25"/>
  </r>
  <r>
    <x v="5659"/>
    <s v="PS10 ANES, OPEN TREATENT OF METACARPAL FRACTURE, SINGLE, INCLUDES INTERNAL FIX"/>
    <s v="QX"/>
    <n v="20"/>
  </r>
  <r>
    <x v="5659"/>
    <s v="PS10 ANES, OPEN TREATENT OF METACARPAL FRACTURE, SINGLE, INCLUDES INTERNAL FIX"/>
    <s v="QY"/>
    <n v="1"/>
  </r>
  <r>
    <x v="5660"/>
    <s v="PS10 ANES, CLOSED TREATENT OF CARPOMETACARPAL FRACTURE DISLOCATION, THUMB (BEN"/>
    <s v="AA"/>
    <n v="1"/>
  </r>
  <r>
    <x v="5660"/>
    <s v="PS10 ANES, CLOSED TREATENT OF CARPOMETACARPAL FRACTURE DISLOCATION, THUMB (BEN"/>
    <s v="QK"/>
    <n v="1"/>
  </r>
  <r>
    <x v="5660"/>
    <s v="PS10 ANES, CLOSED TREATENT OF CARPOMETACARPAL FRACTURE DISLOCATION, THUMB (BEN"/>
    <s v="QX"/>
    <n v="1"/>
  </r>
  <r>
    <x v="5661"/>
    <s v="PS10 ANES, PERCUTANEOUS SKELETAL FIXATION OF CARPOMETACARPAL FRACTURE DISLOCAT"/>
    <s v="AA"/>
    <n v="3"/>
  </r>
  <r>
    <x v="5661"/>
    <s v="PS10 ANES, PERCUTANEOUS SKELETAL FIXATION OF CARPOMETACARPAL FRACTURE DISLOCAT"/>
    <s v="QK"/>
    <n v="1"/>
  </r>
  <r>
    <x v="5662"/>
    <s v="PS10 ANES, OPEN TREATENT OF CARPOMETACARPAL FRACTURE DISLOCATION, THUMB (BENNE"/>
    <s v="AA"/>
    <n v="3"/>
  </r>
  <r>
    <x v="5662"/>
    <s v="PS10 ANES, OPEN TREATENT OF CARPOMETACARPAL FRACTURE DISLOCATION, THUMB (BENNE"/>
    <s v="QK"/>
    <n v="3"/>
  </r>
  <r>
    <x v="5662"/>
    <s v="PS10 ANES, OPEN TREATENT OF CARPOMETACARPAL FRACTURE DISLOCATION, THUMB (BENNE"/>
    <s v="QX"/>
    <n v="4"/>
  </r>
  <r>
    <x v="5662"/>
    <s v="PS10 ANES, OPEN TREATENT OF CARPOMETACARPAL FRACTURE DISLOCATION, THUMB (BENNE"/>
    <s v="QY"/>
    <n v="1"/>
  </r>
  <r>
    <x v="5663"/>
    <s v="PS10 ANES, CLOSED TREATENT OF CARPOMETACARPAL DISLOCATION, OTHER THAN THUMB, W"/>
    <s v="AA"/>
    <n v="1"/>
  </r>
  <r>
    <x v="5663"/>
    <s v="PS10 ANES, CLOSED TREATENT OF CARPOMETACARPAL DISLOCATION, OTHER THAN THUMB, W"/>
    <s v="QK"/>
    <n v="1"/>
  </r>
  <r>
    <x v="5663"/>
    <s v="PS10 ANES, CLOSED TREATENT OF CARPOMETACARPAL DISLOCATION, OTHER THAN THUMB, W"/>
    <s v="QX"/>
    <n v="1"/>
  </r>
  <r>
    <x v="5664"/>
    <s v="PS10 ANES, PERCUTANEOUS SKELETAL FIXATION OF CARPOMETACARPAL DISLOCATION, OTHE"/>
    <s v="AA"/>
    <n v="2"/>
  </r>
  <r>
    <x v="5664"/>
    <s v="PS10 ANES, PERCUTANEOUS SKELETAL FIXATION OF CARPOMETACARPAL DISLOCATION, OTHE"/>
    <s v="QK"/>
    <n v="1"/>
  </r>
  <r>
    <x v="5664"/>
    <s v="PS10 ANES, PERCUTANEOUS SKELETAL FIXATION OF CARPOMETACARPAL DISLOCATION, OTHE"/>
    <s v="QX"/>
    <n v="1"/>
  </r>
  <r>
    <x v="5665"/>
    <s v="PS10 ANES, OPEN TREATENT OF CARPOMETACARPAL DISLOCATION, OTHER THAN THUMB; INC"/>
    <s v="QK"/>
    <n v="1"/>
  </r>
  <r>
    <x v="5666"/>
    <s v="PS10 ANES, CLOSED TREATENT OF METACARPOPHALANGEAL DISLOCATION, SINGLE, WITH MA"/>
    <s v="AA"/>
    <n v="2"/>
  </r>
  <r>
    <x v="5666"/>
    <s v="PS10 ANES, CLOSED TREATENT OF METACARPOPHALANGEAL DISLOCATION, SINGLE, WITH MA"/>
    <s v="QK"/>
    <n v="1"/>
  </r>
  <r>
    <x v="5666"/>
    <s v="PS10 ANES, CLOSED TREATENT OF METACARPOPHALANGEAL DISLOCATION, SINGLE, WITH MA"/>
    <s v="QX"/>
    <n v="1"/>
  </r>
  <r>
    <x v="5667"/>
    <s v="PS10 ANES, OPEN TREATENT OF METACARPOPHALANGEAL DISLOCATION, SINGLE, INCLUDES"/>
    <s v="AA"/>
    <n v="1"/>
  </r>
  <r>
    <x v="5667"/>
    <s v="PS10 ANES, OPEN TREATENT OF METACARPOPHALANGEAL DISLOCATION, SINGLE, INCLUDES"/>
    <s v="QK"/>
    <n v="2"/>
  </r>
  <r>
    <x v="5668"/>
    <s v="PS10 ANES, CLOSED TREATENT OF PHALANGEAL SHAFT FRACTURE, PROXMAL OR MIDDLE PH"/>
    <s v="AA"/>
    <n v="7"/>
  </r>
  <r>
    <x v="5668"/>
    <s v="PS10 ANES, CLOSED TREATENT OF PHALANGEAL SHAFT FRACTURE, PROXMAL OR MIDDLE PH"/>
    <s v="QK"/>
    <n v="2"/>
  </r>
  <r>
    <x v="5668"/>
    <s v="PS10 ANES, CLOSED TREATENT OF PHALANGEAL SHAFT FRACTURE, PROXMAL OR MIDDLE PH"/>
    <s v="QX"/>
    <n v="3"/>
  </r>
  <r>
    <x v="5669"/>
    <s v="PS10 ANES, CLOSED TREATNT OF PHALNGL SHFT FRACTURE, PROXIMAL OR MIDDLE PH"/>
    <s v="AA"/>
    <n v="4"/>
  </r>
  <r>
    <x v="5669"/>
    <s v="PS10 ANES, CLOSED TREATNT OF PHALNGL SHFT FRACTURE, PROXIMAL OR MIDDLE PH"/>
    <s v="QK"/>
    <n v="2"/>
  </r>
  <r>
    <x v="5669"/>
    <s v="PS10 ANES, CLOSED TREATNT OF PHALNGL SHFT FRACTURE, PROXIMAL OR MIDDLE PH"/>
    <s v="QX"/>
    <n v="2"/>
  </r>
  <r>
    <x v="5670"/>
    <s v="PS10 ANES, PERCUTANEOUS SKELETAL FIXATION OF UNSTABLE PHALANGEAL SHAFT FRACTUR"/>
    <s v="AA"/>
    <n v="13"/>
  </r>
  <r>
    <x v="5670"/>
    <s v="PS10 ANES, PERCUTANEOUS SKELETAL FIXATION OF UNSTABLE PHALANGEAL SHAFT FRACTUR"/>
    <s v="QK"/>
    <n v="6"/>
  </r>
  <r>
    <x v="5670"/>
    <s v="PS10 ANES, PERCUTANEOUS SKELETAL FIXATION OF UNSTABLE PHALANGEAL SHAFT FRACTUR"/>
    <s v="QX"/>
    <n v="5"/>
  </r>
  <r>
    <x v="5670"/>
    <s v="PS10 ANES, PERCUTANEOUS SKELETAL FIXATION OF UNSTABLE PHALANGEAL SHAFT FRACTUR"/>
    <s v="QY"/>
    <n v="1"/>
  </r>
  <r>
    <x v="5671"/>
    <s v="PS10 ANES, OPEN TREATENT OF PHALANGEAL SHAFT FRACTURE, PROXIMAL OR MIDDLE PHAL"/>
    <s v="AA"/>
    <n v="30"/>
  </r>
  <r>
    <x v="5671"/>
    <s v="PS10 ANES, OPEN TREATENT OF PHALANGEAL SHAFT FRACTURE, PROXIMAL OR MIDDLE PHAL"/>
    <s v="QK"/>
    <n v="24"/>
  </r>
  <r>
    <x v="5671"/>
    <s v="PS10 ANES, OPEN TREATENT OF PHALANGEAL SHAFT FRACTURE, PROXIMAL OR MIDDLE PHAL"/>
    <s v="QX"/>
    <n v="19"/>
  </r>
  <r>
    <x v="5671"/>
    <s v="PS10 ANES, OPEN TREATENT OF PHALANGEAL SHAFT FRACTURE, PROXIMAL OR MIDDLE PHAL"/>
    <s v="QY"/>
    <n v="3"/>
  </r>
  <r>
    <x v="5672"/>
    <s v="PS10 ANES, CLOSED TREATENT OF ARTICULAR FRACTURE, INVOLVING METACARPOPHALANGEA"/>
    <s v="AA"/>
    <n v="1"/>
  </r>
  <r>
    <x v="5672"/>
    <s v="PS10 ANES, CLOSED TREATENT OF ARTICULAR FRACTURE, INVOLVING METACARPOPHALANGEA"/>
    <s v="QK"/>
    <n v="1"/>
  </r>
  <r>
    <x v="5673"/>
    <s v="PS10 ANES, OPEN TREATENT OF ARTICULAR FRACTURE, INVOLVING METACARPOPHALANGEAL"/>
    <s v="AA"/>
    <n v="2"/>
  </r>
  <r>
    <x v="5673"/>
    <s v="PS10 ANES, OPEN TREATENT OF ARTICULAR FRACTURE, INVOLVING METACARPOPHALANGEAL"/>
    <s v="QK"/>
    <n v="2"/>
  </r>
  <r>
    <x v="5673"/>
    <s v="PS10 ANES, OPEN TREATENT OF ARTICULAR FRACTURE, INVOLVING METACARPOPHALANGEAL"/>
    <s v="QX"/>
    <n v="1"/>
  </r>
  <r>
    <x v="5674"/>
    <s v="PS10 ANES, CLOSED TREATENT OF DISTAL PHALANGEAL FRACTURE, FINGER OR THUMB; WIT"/>
    <s v="AA"/>
    <n v="2"/>
  </r>
  <r>
    <x v="5675"/>
    <s v="PS10 ANES, CLOSED TREATENT OF DISTAL PHALANGEAL FRACTURE, FINGER R THUMB; WIT"/>
    <s v="AA"/>
    <n v="1"/>
  </r>
  <r>
    <x v="5675"/>
    <s v="PS10 ANES, CLOSED TREATENT OF DISTAL PHALANGEAL FRACTURE, FINGER R THUMB; WIT"/>
    <s v="QK"/>
    <n v="1"/>
  </r>
  <r>
    <x v="5675"/>
    <s v="PS10 ANES, CLOSED TREATENT OF DISTAL PHALANGEAL FRACTURE, FINGER R THUMB; WIT"/>
    <s v="QX"/>
    <n v="2"/>
  </r>
  <r>
    <x v="5675"/>
    <s v="PS10 ANES, CLOSED TREATENT OF DISTAL PHALANGEAL FRACTURE, FINGER R THUMB; WIT"/>
    <s v="QY"/>
    <n v="1"/>
  </r>
  <r>
    <x v="5676"/>
    <s v="PS10 ANES, PERCUTANEOUS SKELETAL FIXATION OF DISTAL PHALANGEAL FRACTURE, FINGE"/>
    <s v="AA"/>
    <n v="1"/>
  </r>
  <r>
    <x v="5676"/>
    <s v="PS10 ANES, PERCUTANEOUS SKELETAL FIXATION OF DISTAL PHALANGEAL FRACTURE, FINGE"/>
    <s v="QK"/>
    <n v="1"/>
  </r>
  <r>
    <x v="5676"/>
    <s v="PS10 ANES, PERCUTANEOUS SKELETAL FIXATION OF DISTAL PHALANGEAL FRACTURE, FINGE"/>
    <s v="QX"/>
    <n v="2"/>
  </r>
  <r>
    <x v="5676"/>
    <s v="PS10 ANES, PERCUTANEOUS SKELETAL FIXATION OF DISTAL PHALANGEAL FRACTURE, FINGE"/>
    <s v="QY"/>
    <n v="1"/>
  </r>
  <r>
    <x v="5677"/>
    <s v="PS10 ANES, OPEN TREATENT OF DISTAL PHALANGEAL FRACTURE, FINGER OR THUMB, INCLU"/>
    <s v="AA"/>
    <n v="11"/>
  </r>
  <r>
    <x v="5677"/>
    <s v="PS10 ANES, OPEN TREATENT OF DISTAL PHALANGEAL FRACTURE, FINGER OR THUMB, INCLU"/>
    <s v="QK"/>
    <n v="6"/>
  </r>
  <r>
    <x v="5677"/>
    <s v="PS10 ANES, OPEN TREATENT OF DISTAL PHALANGEAL FRACTURE, FINGER OR THUMB, INCLU"/>
    <s v="QX"/>
    <n v="3"/>
  </r>
  <r>
    <x v="5678"/>
    <s v="PS10 ANES, CLOSED TREATENT OF INTERPHALANGEAL JOINT DISLOCATION, SINGLE, WITH"/>
    <s v="AA"/>
    <n v="2"/>
  </r>
  <r>
    <x v="5678"/>
    <s v="PS10 ANES, CLOSED TREATENT OF INTERPHALANGEAL JOINT DISLOCATION, SINGLE, WITH"/>
    <s v="QK"/>
    <n v="3"/>
  </r>
  <r>
    <x v="5678"/>
    <s v="PS10 ANES, CLOSED TREATENT OF INTERPHALANGEAL JOINT DISLOCATION, SINGLE, WITH"/>
    <s v="QX"/>
    <n v="3"/>
  </r>
  <r>
    <x v="5679"/>
    <s v="PS10 ANES, OPEN TREATENT OF INTERPHALANGEAL JOINT DISLOCATION, INCLUDES INTERN"/>
    <s v="AA"/>
    <n v="1"/>
  </r>
  <r>
    <x v="5679"/>
    <s v="PS10 ANES, OPEN TREATENT OF INTERPHALANGEAL JOINT DISLOCATION, INCLUDES INTERN"/>
    <s v="QK"/>
    <n v="4"/>
  </r>
  <r>
    <x v="5679"/>
    <s v="PS10 ANES, OPEN TREATENT OF INTERPHALANGEAL JOINT DISLOCATION, INCLUDES INTERN"/>
    <s v="QX"/>
    <n v="2"/>
  </r>
  <r>
    <x v="5680"/>
    <s v="PS10 ANES, ARTHRODESIS, CARPOMETACARPAL JOINT, DIGIT, OTHER THAN THUMB, EACH;"/>
    <s v="QK"/>
    <n v="1"/>
  </r>
  <r>
    <x v="5681"/>
    <s v="PS10 ANES, ARTHRODESIS, METACARPOPHALANGEAL JOINT, WITH OR WITHOUT INTERNAL FI"/>
    <s v="QK"/>
    <n v="1"/>
  </r>
  <r>
    <x v="5681"/>
    <s v="PS10 ANES, ARTHRODESIS, METACARPOPHALANGEAL JOINT, WITH OR WITHOUT INTERNAL FI"/>
    <s v="QX"/>
    <n v="1"/>
  </r>
  <r>
    <x v="5682"/>
    <s v="PS10 ANES, ARTHRODESIS, METACARPOPHALANGEAL JOINT, WI OR WITHOUT INTERNAL FI"/>
    <s v="AA"/>
    <n v="1"/>
  </r>
  <r>
    <x v="5683"/>
    <s v="PS10 ANES, ARTHRODESIS, INTERPHALANGEAL JOINT, WITH OR WITHOUT INTERNAL FIXATI"/>
    <s v="AA"/>
    <n v="2"/>
  </r>
  <r>
    <x v="5684"/>
    <s v="PS10 ANES, ARTHRODESIS, INTERPHALANGEAL JOINT, WTH OR WITHOUT INTERNAL FIXATI"/>
    <s v="AA"/>
    <n v="6"/>
  </r>
  <r>
    <x v="5685"/>
    <s v="PS10 ANES, AMPUTATION, METACARPAL, WITH FINGER OR THUMB (RAY AMPUTATION), SING"/>
    <s v="AA"/>
    <n v="30"/>
  </r>
  <r>
    <x v="5685"/>
    <s v="PS10 ANES, AMPUTATION, METACARPAL, WITH FINGER OR THUMB (RAY AMPUTATION), SING"/>
    <s v="QK"/>
    <n v="27"/>
  </r>
  <r>
    <x v="5685"/>
    <s v="PS10 ANES, AMPUTATION, METACARPAL, WITH FINGER OR THUMB (RAY AMPUTATION), SING"/>
    <s v="QX"/>
    <n v="16"/>
  </r>
  <r>
    <x v="5685"/>
    <s v="PS10 ANES, AMPUTATION, METACARPAL, WITH FINGER OR THUMB (RAY AMPUTATION), SING"/>
    <s v="QY"/>
    <n v="5"/>
  </r>
  <r>
    <x v="5686"/>
    <s v="PS10 ANES, AMPUTATION, FINGER OR THMB, PRIMARY OR SECONDARY, ANY JOINT OR PHA"/>
    <s v="AA"/>
    <n v="12"/>
  </r>
  <r>
    <x v="5686"/>
    <s v="PS10 ANES, AMPUTATION, FINGER OR THMB, PRIMARY OR SECONDARY, ANY JOINT OR PHA"/>
    <s v="QK"/>
    <n v="21"/>
  </r>
  <r>
    <x v="5686"/>
    <s v="PS10 ANES, AMPUTATION, FINGER OR THMB, PRIMARY OR SECONDARY, ANY JOINT OR PHA"/>
    <s v="QX"/>
    <n v="15"/>
  </r>
  <r>
    <x v="5686"/>
    <s v="PS10 ANES, AMPUTATION, FINGER OR THMB, PRIMARY OR SECONDARY, ANY JOINT OR PHA"/>
    <s v="QY"/>
    <n v="1"/>
  </r>
  <r>
    <x v="5687"/>
    <s v="PS10 ANES, AMPTATON, FINGR OR THMB, PRIMARY OR SECONDARY, ANY JOINT OR PHA"/>
    <s v="AA"/>
    <n v="42"/>
  </r>
  <r>
    <x v="5687"/>
    <s v="PS10 ANES, AMPTATON, FINGR OR THMB, PRIMARY OR SECONDARY, ANY JOINT OR PHA"/>
    <s v="QK"/>
    <n v="30"/>
  </r>
  <r>
    <x v="5687"/>
    <s v="PS10 ANES, AMPTATON, FINGR OR THMB, PRIMARY OR SECONDARY, ANY JOINT OR PHA"/>
    <s v="QX"/>
    <n v="19"/>
  </r>
  <r>
    <x v="5687"/>
    <s v="PS10 ANES, AMPTATON, FINGR OR THMB, PRIMARY OR SECONDARY, ANY JOINT OR PHA"/>
    <s v="QY"/>
    <n v="6"/>
  </r>
  <r>
    <x v="5688"/>
    <s v="PS10 ANES, INCISION AND DRAINAGE, PELVIS OR HIP JOINT AREA; DEEP ABSCESS OR HE"/>
    <s v="AA"/>
    <n v="3"/>
  </r>
  <r>
    <x v="5688"/>
    <s v="PS10 ANES, INCISION AND DRAINAGE, PELVIS OR HIP JOINT AREA; DEEP ABSCESS OR HE"/>
    <s v="QK"/>
    <n v="6"/>
  </r>
  <r>
    <x v="5688"/>
    <s v="PS10 ANES, INCISION AND DRAINAGE, PELVIS OR HIP JOINT AREA; DEEP ABSCESS OR HE"/>
    <s v="QX"/>
    <n v="8"/>
  </r>
  <r>
    <x v="5688"/>
    <s v="PS10 ANES, INCISION AND DRAINAGE, PELVIS OR HIP JOINT AREA; DEEP ABSCESS OR HE"/>
    <s v="QY"/>
    <n v="3"/>
  </r>
  <r>
    <x v="5689"/>
    <s v="PS10 ANES, INCISION, BONE CORTEX, PELVIS AND/OR HIP JOINT (EG, OSTEOMYELITIS O"/>
    <s v="AA"/>
    <n v="2"/>
  </r>
  <r>
    <x v="5689"/>
    <s v="PS10 ANES, INCISION, BONE CORTEX, PELVIS AND/OR HIP JOINT (EG, OSTEOMYELITIS O"/>
    <s v="QK"/>
    <n v="2"/>
  </r>
  <r>
    <x v="5689"/>
    <s v="PS10 ANES, INCISION, BONE CORTEX, PELVIS AND/OR HIP JOINT (EG, OSTEOMYELITIS O"/>
    <s v="QX"/>
    <n v="2"/>
  </r>
  <r>
    <x v="5690"/>
    <s v="PS10 ANES, DECOMPRESSION FASCIOTOMY(IES), PELVIC (BUTTOCK) COMPARTENT(S) (EG,"/>
    <s v="AA"/>
    <n v="1"/>
  </r>
  <r>
    <x v="5690"/>
    <s v="PS10 ANES, DECOMPRESSION FASCIOTOMY(IES), PELVIC (BUTTOCK) COMPARTENT(S) (EG,"/>
    <s v="QK"/>
    <n v="1"/>
  </r>
  <r>
    <x v="5690"/>
    <s v="PS10 ANES, DECOMPRESSION FASCIOTOMY(IES), PELVIC (BUTTOCK) COMPARTENT(S) (EG,"/>
    <s v="QX"/>
    <n v="1"/>
  </r>
  <r>
    <x v="5691"/>
    <s v="PS10 ANES, ARTHROTOMY, HIP, WITH DRAINAGE (EG, INFECTION)"/>
    <s v="AA"/>
    <n v="4"/>
  </r>
  <r>
    <x v="5691"/>
    <s v="PS10 ANES, ARTHROTOMY, HIP, WITH DRAINAGE (EG, INFECTION)"/>
    <s v="QK"/>
    <n v="3"/>
  </r>
  <r>
    <x v="5691"/>
    <s v="PS10 ANES, ARTHROTOMY, HIP, WITH DRAINAGE (EG, INFECTION)"/>
    <s v="QX"/>
    <n v="4"/>
  </r>
  <r>
    <x v="5691"/>
    <s v="PS10 ANES, ARTHROTOMY, HIP, WITH DRAINAGE (EG, INFECTION)"/>
    <s v="QY"/>
    <n v="2"/>
  </r>
  <r>
    <x v="5692"/>
    <s v="PS10 ANES, ARTHROTOMY, HIP, INCLUDING EXPLORATION OR REMOVAL OF LOOSE OR FOREI"/>
    <s v="AA"/>
    <n v="7"/>
  </r>
  <r>
    <x v="5692"/>
    <s v="PS10 ANES, ARTHROTOMY, HIP, INCLUDING EXPLORATION OR REMOVAL OF LOOSE OR FOREI"/>
    <s v="QK"/>
    <n v="5"/>
  </r>
  <r>
    <x v="5692"/>
    <s v="PS10 ANES, ARTHROTOMY, HIP, INCLUDING EXPLORATION OR REMOVAL OF LOOSE OR FOREI"/>
    <s v="QX"/>
    <n v="5"/>
  </r>
  <r>
    <x v="5692"/>
    <s v="PS10 ANES, ARTHROTOMY, HIP, INCLUDING EXPLORATION OR REMOVAL OF LOOSE OR FOREI"/>
    <s v="QY"/>
    <n v="1"/>
  </r>
  <r>
    <x v="5693"/>
    <s v="PS10 ANES, CAPSULECTOMY OR CAPSULOTOMY, HIP, WITH OR WITHOUT EXCISION OF HETER"/>
    <s v="AA"/>
    <n v="8"/>
  </r>
  <r>
    <x v="5693"/>
    <s v="PS10 ANES, CAPSULECTOMY OR CAPSULOTOMY, HIP, WITH OR WITHOUT EXCISION OF HETER"/>
    <s v="QK"/>
    <n v="4"/>
  </r>
  <r>
    <x v="5693"/>
    <s v="PS10 ANES, CAPSULECTOMY OR CAPSULOTOMY, HIP, WITH OR WITHOUT EXCISION OF HETER"/>
    <s v="QX"/>
    <n v="2"/>
  </r>
  <r>
    <x v="5693"/>
    <s v="PS10 ANES, CAPSULECTOMY OR CAPSULOTOMY, HIP, WITH OR WITHOUT EXCISION OF HETER"/>
    <s v="QY"/>
    <n v="1"/>
  </r>
  <r>
    <x v="5694"/>
    <s v="PS10 ANES,EXC HIP PELVIS LES SC 3CM OR GRTR;MSCL/NRVS H/N/POST TRNK;NOS"/>
    <s v="AA"/>
    <n v="1"/>
  </r>
  <r>
    <x v="5694"/>
    <s v="PS10 ANES,EXC HIP PELVIS LES SC 3CM OR GRTR;MSCL/NRVS H/N/POST TRNK;NOS"/>
    <s v="QK"/>
    <n v="1"/>
  </r>
  <r>
    <x v="5694"/>
    <s v="PS10 ANES,EXC HIP PELVIS LES SC 3CM OR GRTR;MSCL/NRVS H/N/POST TRNK;NOS"/>
    <s v="QX"/>
    <n v="1"/>
  </r>
  <r>
    <x v="5695"/>
    <s v="PS10 ANES, EXCISION, TUMOR, SOFT TISSUE OF PELVIS AND HIP AREA, SUBCUTANEOUS;"/>
    <s v="AA"/>
    <n v="2"/>
  </r>
  <r>
    <x v="5695"/>
    <s v="PS10 ANES, EXCISION, TUMOR, SOFT TISSUE OF PELVIS AND HIP AREA, SUBCUTANEOUS;"/>
    <s v="QK"/>
    <n v="2"/>
  </r>
  <r>
    <x v="5695"/>
    <s v="PS10 ANES, EXCISION, TUMOR, SOFT TISSUE OF PELVIS AND HIP AREA, SUBCUTANEOUS;"/>
    <s v="QX"/>
    <n v="2"/>
  </r>
  <r>
    <x v="5696"/>
    <s v="PS10 ANES, EXCISION, TUMOR, SFT TISSUE OF PELVIS AND HIP AREA, SUBCUTANEOUS;"/>
    <s v="QK"/>
    <n v="5"/>
  </r>
  <r>
    <x v="5696"/>
    <s v="PS10 ANES, EXCISION, TUMOR, SFT TISSUE OF PELVIS AND HIP AREA, SUBCUTANEOUS;"/>
    <s v="QX"/>
    <n v="5"/>
  </r>
  <r>
    <x v="5697"/>
    <s v="PS10 ANES, RADICAL RESECTION OF TUMOR (EG, SARCOMA), SOFT TISSUE OF PELVIS AND"/>
    <s v="AA"/>
    <n v="1"/>
  </r>
  <r>
    <x v="5697"/>
    <s v="PS10 ANES, RADICAL RESECTION OF TUMOR (EG, SARCOMA), SOFT TISSUE OF PELVIS AND"/>
    <s v="QK"/>
    <n v="1"/>
  </r>
  <r>
    <x v="5697"/>
    <s v="PS10 ANES, RADICAL RESECTION OF TUMOR (EG, SARCOMA), SOFT TISSUE OF PELVIS AND"/>
    <s v="QX"/>
    <n v="1"/>
  </r>
  <r>
    <x v="5698"/>
    <s v="PS10 ANES, EXCISION; TROCHANTERIC BURSA OR CALCIFICATION"/>
    <s v="AA"/>
    <n v="5"/>
  </r>
  <r>
    <x v="5698"/>
    <s v="PS10 ANES, EXCISION; TROCHANTERIC BURSA OR CALCIFICATION"/>
    <s v="QK"/>
    <n v="1"/>
  </r>
  <r>
    <x v="5698"/>
    <s v="PS10 ANES, EXCISION; TROCHANTERIC BURSA OR CALCIFICATION"/>
    <s v="QX"/>
    <n v="1"/>
  </r>
  <r>
    <x v="5699"/>
    <s v="PS10 ANES, EXCISIN OF BONE CYST OR BENIGN TUMOR, WING OF ILIUM, SYMPHYSIS PUB"/>
    <s v="AA"/>
    <n v="1"/>
  </r>
  <r>
    <x v="5700"/>
    <s v="PS10 ANES, EXCISION OF BNE CYST OR BENIGN TUMOR, WING OF ILIUM, SYMPHYSIS PUB"/>
    <s v="QX"/>
    <n v="1"/>
  </r>
  <r>
    <x v="5700"/>
    <s v="PS10 ANES, EXCISION OF BNE CYST OR BENIGN TUMOR, WING OF ILIUM, SYMPHYSIS PUB"/>
    <s v="QY"/>
    <n v="1"/>
  </r>
  <r>
    <x v="5701"/>
    <s v="PS10 ANES, PARTIAL EXCISION, WING OF ILIM, SYMPHYSIS PUBIS, OR GREATER TROCHA"/>
    <s v="AA"/>
    <n v="1"/>
  </r>
  <r>
    <x v="5702"/>
    <s v="PS10 ANES, RADICAL RESECTION OF TUMOR; WING OF ILIUM, 1 PUBIC OR ISCHIAL RAMUS"/>
    <s v="AA"/>
    <n v="1"/>
  </r>
  <r>
    <x v="5703"/>
    <s v="PS10 ANES, RADICAL RESECTION OF TUMOR; ILIUM, INCLUDING ACETABULUM, BOTH PUBIC"/>
    <s v="QK"/>
    <n v="1"/>
  </r>
  <r>
    <x v="5703"/>
    <s v="PS10 ANES, RADICAL RESECTION OF TUMOR; ILIUM, INCLUDING ACETABULUM, BOTH PUBIC"/>
    <s v="QX"/>
    <n v="1"/>
  </r>
  <r>
    <x v="5704"/>
    <s v="PS10 ANES, RADICAL RESECTION OF TUMOR; ISCHIAL TUBEROSITY AND GREATER TROCHANT"/>
    <s v="AA"/>
    <n v="1"/>
  </r>
  <r>
    <x v="5705"/>
    <s v="PS10 ANES, REMOVAL OF HIP PROSTHESIS; (SEPARATE PROCEDURE)"/>
    <s v="AA"/>
    <n v="1"/>
  </r>
  <r>
    <x v="5706"/>
    <s v="PS10 ANES, REMOVAL OF HIP PROSTHESIS; COMPLICATED, INCLUDING TOTAL HIP PROSTHE"/>
    <s v="AA"/>
    <n v="1"/>
  </r>
  <r>
    <x v="5707"/>
    <s v="PS10 ANES, INJECTION PROCEDURE FOR HIP ARTHROGRAPHY; WITH ANESTHESIA"/>
    <s v="AA"/>
    <n v="15"/>
  </r>
  <r>
    <x v="5707"/>
    <s v="PS10 ANES, INJECTION PROCEDURE FOR HIP ARTHROGRAPHY; WITH ANESTHESIA"/>
    <s v="QK"/>
    <n v="9"/>
  </r>
  <r>
    <x v="5707"/>
    <s v="PS10 ANES, INJECTION PROCEDURE FOR HIP ARTHROGRAPHY; WITH ANESTHESIA"/>
    <s v="QX"/>
    <n v="7"/>
  </r>
  <r>
    <x v="5707"/>
    <s v="PS10 ANES, INJECTION PROCEDURE FOR HIP ARTHROGRAPHY; WITH ANESTHESIA"/>
    <s v="QY"/>
    <n v="1"/>
  </r>
  <r>
    <x v="5708"/>
    <s v="PS10 ANES, INJ SAC JNT,W IMG GUID FLOUROS/CT INCL ARTHROG"/>
    <s v="AA"/>
    <n v="0"/>
  </r>
  <r>
    <x v="5709"/>
    <s v="PS10 ANES,INJ PROC FOR SACROLLIAC JT, ARTHROGRPH"/>
    <s v="AA"/>
    <n v="1"/>
  </r>
  <r>
    <x v="5710"/>
    <s v="PS10 ANES, ACETABULOPLASTY; (EG, WHITAN, COLONNA, HAYGROVES, OR CUP TYPE)"/>
    <s v="AA"/>
    <n v="1"/>
  </r>
  <r>
    <x v="5711"/>
    <s v="PS10 ANES, HEMIARTHROPLASTY, HIP, PARTIAL (EG, FEMORAL STEM PROSTHESIS, BIPOLA"/>
    <s v="AA"/>
    <n v="5"/>
  </r>
  <r>
    <x v="5711"/>
    <s v="PS10 ANES, HEMIARTHROPLASTY, HIP, PARTIAL (EG, FEMORAL STEM PROSTHESIS, BIPOLA"/>
    <s v="QK"/>
    <n v="9"/>
  </r>
  <r>
    <x v="5711"/>
    <s v="PS10 ANES, HEMIARTHROPLASTY, HIP, PARTIAL (EG, FEMORAL STEM PROSTHESIS, BIPOLA"/>
    <s v="QX"/>
    <n v="7"/>
  </r>
  <r>
    <x v="5711"/>
    <s v="PS10 ANES, HEMIARTHROPLASTY, HIP, PARTIAL (EG, FEMORAL STEM PROSTHESIS, BIPOLA"/>
    <s v="QY"/>
    <n v="1"/>
  </r>
  <r>
    <x v="5712"/>
    <s v="PS10 ANES, ARTHROPLASTY, ACETABULAR AND PROXIMAL FEMORAL PROSTHETIC REPLACEMEN"/>
    <s v="AA"/>
    <n v="38"/>
  </r>
  <r>
    <x v="5712"/>
    <s v="PS10 ANES, ARTHROPLASTY, ACETABULAR AND PROXIMAL FEMORAL PROSTHETIC REPLACEMEN"/>
    <s v="QK"/>
    <n v="55"/>
  </r>
  <r>
    <x v="5712"/>
    <s v="PS10 ANES, ARTHROPLASTY, ACETABULAR AND PROXIMAL FEMORAL PROSTHETIC REPLACEMEN"/>
    <s v="QX"/>
    <n v="63"/>
  </r>
  <r>
    <x v="5712"/>
    <s v="PS10 ANES, ARTHROPLASTY, ACETABULAR AND PROXIMAL FEMORAL PROSTHETIC REPLACEMEN"/>
    <s v="QY"/>
    <n v="16"/>
  </r>
  <r>
    <x v="5713"/>
    <s v="PS10 ANES, CONVERSION OF PREVIOUS HIP SURGERY TO TOTAL HIP ARTHROPLASTY, WITH"/>
    <s v="AA"/>
    <n v="2"/>
  </r>
  <r>
    <x v="5713"/>
    <s v="PS10 ANES, CONVERSION OF PREVIOUS HIP SURGERY TO TOTAL HIP ARTHROPLASTY, WITH"/>
    <s v="QK"/>
    <n v="1"/>
  </r>
  <r>
    <x v="5713"/>
    <s v="PS10 ANES, CONVERSION OF PREVIOUS HIP SURGERY TO TOTAL HIP ARTHROPLASTY, WITH"/>
    <s v="QX"/>
    <n v="2"/>
  </r>
  <r>
    <x v="5713"/>
    <s v="PS10 ANES, CONVERSION OF PREVIOUS HIP SURGERY TO TOTAL HIP ARTHROPLASTY, WITH"/>
    <s v="QY"/>
    <n v="1"/>
  </r>
  <r>
    <x v="5714"/>
    <s v="PS10 ANES, REVISION OF TOTAL HIP ARTHROPLASTY; BOTH COMPONENTS, WITH OR WITHOU"/>
    <s v="AA"/>
    <n v="17"/>
  </r>
  <r>
    <x v="5714"/>
    <s v="PS10 ANES, REVISION OF TOTAL HIP ARTHROPLASTY; BOTH COMPONENTS, WITH OR WITHOU"/>
    <s v="QK"/>
    <n v="15"/>
  </r>
  <r>
    <x v="5714"/>
    <s v="PS10 ANES, REVISION OF TOTAL HIP ARTHROPLASTY; BOTH COMPONENTS, WITH OR WITHOU"/>
    <s v="QX"/>
    <n v="17"/>
  </r>
  <r>
    <x v="5714"/>
    <s v="PS10 ANES, REVISION OF TOTAL HIP ARTHROPLASTY; BOTH COMPONENTS, WITH OR WITHOU"/>
    <s v="QY"/>
    <n v="7"/>
  </r>
  <r>
    <x v="5715"/>
    <s v="PS10 ANES, REVISION OF TOTAL HIP ARTHROPLASTY; ACETABULAR COMPONENT ONLY, WITH"/>
    <s v="QK"/>
    <n v="1"/>
  </r>
  <r>
    <x v="5715"/>
    <s v="PS10 ANES, REVISION OF TOTAL HIP ARTHROPLASTY; ACETABULAR COMPONENT ONLY, WITH"/>
    <s v="QX"/>
    <n v="1"/>
  </r>
  <r>
    <x v="5715"/>
    <s v="PS10 ANES, REVISION OF TOTAL HIP ARTHROPLASTY; ACETABULAR COMPONENT ONLY, WITH"/>
    <s v="QY"/>
    <n v="1"/>
  </r>
  <r>
    <x v="5716"/>
    <s v="PS10 ANES, REVISION OF TOTAL HIP ARTHROPLASTY; FEMORAL COMPONENT ONLY, WITH OR"/>
    <s v="QK"/>
    <n v="2"/>
  </r>
  <r>
    <x v="5716"/>
    <s v="PS10 ANES, REVISION OF TOTAL HIP ARTHROPLASTY; FEMORAL COMPONENT ONLY, WITH OR"/>
    <s v="QX"/>
    <n v="2"/>
  </r>
  <r>
    <x v="5717"/>
    <s v="PS10 ANES, OSTEOTOMY AND TRANSFER OF GREATER TROCHANTER OF FEMUR (SEPARATE PRO"/>
    <s v="QK"/>
    <n v="1"/>
  </r>
  <r>
    <x v="5717"/>
    <s v="PS10 ANES, OSTEOTOMY AND TRANSFER OF GREATER TROCHANTER OF FEMUR (SEPARATE PRO"/>
    <s v="QX"/>
    <n v="1"/>
  </r>
  <r>
    <x v="5718"/>
    <s v="PS10 ANES, OSTEOTMY, ILIC, ACTABULR OR INNOMNATE BNE;"/>
    <s v="AA"/>
    <n v="2"/>
  </r>
  <r>
    <x v="5719"/>
    <s v="PS10 ANES, OSTEOTOMY, ILIAC, ACETABULAR OR INNMINATE BONE; WITH FEMORAL OSTEO"/>
    <s v="AA"/>
    <n v="1"/>
  </r>
  <r>
    <x v="5720"/>
    <s v="PS10 ANES, OSTEOTOMY, FEMORAL NECK (SEPARATE PROCEDURE)"/>
    <s v="AA"/>
    <n v="1"/>
  </r>
  <r>
    <x v="5721"/>
    <s v="PS10 ANES, OSTEOTOMY, INTERTROCHANTERIC OR SUBTROCHANTERIC INCLUDING INTERNAL"/>
    <s v="AA"/>
    <n v="2"/>
  </r>
  <r>
    <x v="5722"/>
    <s v="PS10 ANES, BONE GRAFT, FEMORAL HEAD, NECK, INTERTROCHANTERIC OR SUBTROCHANTERI"/>
    <s v="AA"/>
    <n v="2"/>
  </r>
  <r>
    <x v="5722"/>
    <s v="PS10 ANES, BONE GRAFT, FEMORAL HEAD, NECK, INTERTROCHANTERIC OR SUBTROCHANTERI"/>
    <s v="QK"/>
    <n v="2"/>
  </r>
  <r>
    <x v="5722"/>
    <s v="PS10 ANES, BONE GRAFT, FEMORAL HEAD, NECK, INTERTROCHANTERIC OR SUBTROCHANTERI"/>
    <s v="QX"/>
    <n v="2"/>
  </r>
  <r>
    <x v="5723"/>
    <s v="PS10 ANES, TREATENT OF SLIPPED FEMORAL EPIPHYSIS; BY SINGLE OR MULTIPLE PINNIN"/>
    <s v="AA"/>
    <n v="1"/>
  </r>
  <r>
    <x v="5724"/>
    <s v="PS10 ANES,EPIPHYSIS;BY SNGL/MLPL; JOINT, NOS"/>
    <s v="AA"/>
    <n v="3"/>
  </r>
  <r>
    <x v="5725"/>
    <s v="PS10 ANES, OPEN TREATENT OF SLIPPED FEMORAL EPIPHYSIS; SINGLE OR MULTIPLE PINN"/>
    <s v="AA"/>
    <n v="4"/>
  </r>
  <r>
    <x v="5725"/>
    <s v="PS10 ANES, OPEN TREATENT OF SLIPPED FEMORAL EPIPHYSIS; SINGLE OR MULTIPLE PINN"/>
    <s v="QK"/>
    <n v="1"/>
  </r>
  <r>
    <x v="5726"/>
    <s v="PS10 ANES, OPEN TREATENT OF SLIPPED FEMORAL EPIPHYSIS; CLOSED MANIPULATION WIT"/>
    <s v="QK"/>
    <n v="1"/>
  </r>
  <r>
    <x v="5726"/>
    <s v="PS10 ANES, OPEN TREATENT OF SLIPPED FEMORAL EPIPHYSIS; CLOSED MANIPULATION WIT"/>
    <s v="QX"/>
    <n v="1"/>
  </r>
  <r>
    <x v="5727"/>
    <s v="PS10 ANES, OPEN TREATENT OF SLIPPED FEMORAL EPIPHYSIS; OSTEOPLASTY OF FEMORAL"/>
    <s v="AA"/>
    <n v="1"/>
  </r>
  <r>
    <x v="5727"/>
    <s v="PS10 ANES, OPEN TREATENT OF SLIPPED FEMORAL EPIPHYSIS; OSTEOPLASTY OF FEMORAL"/>
    <s v="QK"/>
    <n v="2"/>
  </r>
  <r>
    <x v="5728"/>
    <s v="PS10 ANES, OPEN TREATENT OF SLIPPED FEMORAL EPIPHYSIS; OSTEOTOMY AND INTERNAL"/>
    <s v="AA"/>
    <n v="1"/>
  </r>
  <r>
    <x v="5729"/>
    <s v="PS10 ANES, PROPHYLACTIC TREATENT (NAILING, PINNING, PLTING OR WIRING) WITH OR"/>
    <s v="AA"/>
    <n v="1"/>
  </r>
  <r>
    <x v="5730"/>
    <s v="PS10-ANES,CL TRTMT PELVIC RING FX,DISLOC,DIASTAS/SUBLUXAT;BONY PELVIS"/>
    <s v="AA"/>
    <n v="1"/>
  </r>
  <r>
    <x v="5730"/>
    <s v="PS10-ANES,CL TRTMT PELVIC RING FX,DISLOC,DIASTAS/SUBLUXAT;BONY PELVIS"/>
    <s v="QK"/>
    <n v="2"/>
  </r>
  <r>
    <x v="5730"/>
    <s v="PS10-ANES,CL TRTMT PELVIC RING FX,DISLOC,DIASTAS/SUBLUXAT;BONY PELVIS"/>
    <s v="QX"/>
    <n v="1"/>
  </r>
  <r>
    <x v="5731"/>
    <s v="PS10 ANES, CLOSED TREATENT OF PELVIC RING FRACTURE, DISLCATION, DIASTASIS OR"/>
    <s v="AA"/>
    <n v="1"/>
  </r>
  <r>
    <x v="5732"/>
    <s v="PS10-ANES,CL TRTMNT PLVI RNG FX; W/ MNIPL, REQ MORE THN LCL ANES;BONY PELVIS"/>
    <s v="AA"/>
    <n v="6"/>
  </r>
  <r>
    <x v="5732"/>
    <s v="PS10-ANES,CL TRTMNT PLVI RNG FX; W/ MNIPL, REQ MORE THN LCL ANES;BONY PELVIS"/>
    <s v="QK"/>
    <n v="3"/>
  </r>
  <r>
    <x v="5732"/>
    <s v="PS10-ANES,CL TRTMNT PLVI RNG FX; W/ MNIPL, REQ MORE THN LCL ANES;BONY PELVIS"/>
    <s v="QX"/>
    <n v="1"/>
  </r>
  <r>
    <x v="5732"/>
    <s v="PS10-ANES,CL TRTMNT PLVI RNG FX; W/ MNIPL, REQ MORE THN LCL ANES;BONY PELVIS"/>
    <s v="QY"/>
    <n v="1"/>
  </r>
  <r>
    <x v="5733"/>
    <s v="PS10 ANES, CLSD TREAENT OF PLVIC RNG FRACTURE, DISLOCATION, DIASTASIS OR"/>
    <s v="AA"/>
    <n v="2"/>
  </r>
  <r>
    <x v="5733"/>
    <s v="PS10 ANES, CLSD TREAENT OF PLVIC RNG FRACTURE, DISLOCATION, DIASTASIS OR"/>
    <s v="QX"/>
    <n v="1"/>
  </r>
  <r>
    <x v="5733"/>
    <s v="PS10 ANES, CLSD TREAENT OF PLVIC RNG FRACTURE, DISLOCATION, DIASTASIS OR"/>
    <s v="QY"/>
    <n v="1"/>
  </r>
  <r>
    <x v="5734"/>
    <s v="PS10 ANES, OPEN TREATENT OF ILIAC SPINE(S), TUBEROSITY AVULSION, OR ILIAC WING"/>
    <s v="AA"/>
    <n v="8"/>
  </r>
  <r>
    <x v="5734"/>
    <s v="PS10 ANES, OPEN TREATENT OF ILIAC SPINE(S), TUBEROSITY AVULSION, OR ILIAC WING"/>
    <s v="QK"/>
    <n v="3"/>
  </r>
  <r>
    <x v="5734"/>
    <s v="PS10 ANES, OPEN TREATENT OF ILIAC SPINE(S), TUBEROSITY AVULSION, OR ILIAC WING"/>
    <s v="QX"/>
    <n v="1"/>
  </r>
  <r>
    <x v="5735"/>
    <s v="PS10-PERCUTAN SKELETAL FIXATION POST PELVIC RING FX &amp;/OR DISLOCA;BONY PELVIS"/>
    <s v="AA"/>
    <n v="32"/>
  </r>
  <r>
    <x v="5735"/>
    <s v="PS10-PERCUTAN SKELETAL FIXATION POST PELVIC RING FX &amp;/OR DISLOCA;BONY PELVIS"/>
    <s v="QK"/>
    <n v="8"/>
  </r>
  <r>
    <x v="5735"/>
    <s v="PS10-PERCUTAN SKELETAL FIXATION POST PELVIC RING FX &amp;/OR DISLOCA;BONY PELVIS"/>
    <s v="QX"/>
    <n v="8"/>
  </r>
  <r>
    <x v="5735"/>
    <s v="PS10-PERCUTAN SKELETAL FIXATION POST PELVIC RING FX &amp;/OR DISLOCA;BONY PELVIS"/>
    <s v="QY"/>
    <n v="2"/>
  </r>
  <r>
    <x v="5736"/>
    <s v="PS10 ANES, PERCUTANEOUS SKELETAL FIXATION OF POSTERIOR PELVIC BONE FRACTURE AN"/>
    <s v="AA"/>
    <n v="20"/>
  </r>
  <r>
    <x v="5736"/>
    <s v="PS10 ANES, PERCUTANEOUS SKELETAL FIXATION OF POSTERIOR PELVIC BONE FRACTURE AN"/>
    <s v="QK"/>
    <n v="8"/>
  </r>
  <r>
    <x v="5736"/>
    <s v="PS10 ANES, PERCUTANEOUS SKELETAL FIXATION OF POSTERIOR PELVIC BONE FRACTURE AN"/>
    <s v="QX"/>
    <n v="2"/>
  </r>
  <r>
    <x v="5737"/>
    <s v="PS10-ANES,OP TRTMT ANTER RING FX &amp;/OR DISLOC W/ INTERN FIXATN;BONY PELDVIS"/>
    <s v="AA"/>
    <n v="1"/>
  </r>
  <r>
    <x v="5738"/>
    <s v="PS10 ANES, OPEN TREATENT OF ANTERIOR PELVIC BONE FRACTURE AND/OR DISLOCATION F"/>
    <s v="AA"/>
    <n v="34"/>
  </r>
  <r>
    <x v="5738"/>
    <s v="PS10 ANES, OPEN TREATENT OF ANTERIOR PELVIC BONE FRACTURE AND/OR DISLOCATION F"/>
    <s v="QK"/>
    <n v="15"/>
  </r>
  <r>
    <x v="5738"/>
    <s v="PS10 ANES, OPEN TREATENT OF ANTERIOR PELVIC BONE FRACTURE AND/OR DISLOCATION F"/>
    <s v="QX"/>
    <n v="11"/>
  </r>
  <r>
    <x v="5738"/>
    <s v="PS10 ANES, OPEN TREATENT OF ANTERIOR PELVIC BONE FRACTURE AND/OR DISLOCATION F"/>
    <s v="QY"/>
    <n v="2"/>
  </r>
  <r>
    <x v="5739"/>
    <s v="PS10 ANES, OPEN TREATENT OF POSTERIOR PELVIC BONE FRACTURE AND/OR DISLOCATION,"/>
    <s v="AA"/>
    <n v="3"/>
  </r>
  <r>
    <x v="5739"/>
    <s v="PS10 ANES, OPEN TREATENT OF POSTERIOR PELVIC BONE FRACTURE AND/OR DISLOCATION,"/>
    <s v="QK"/>
    <n v="2"/>
  </r>
  <r>
    <x v="5740"/>
    <s v="PS10 ANES, CLOSED TREATENT OF ACETABULUM (HIP SOCKET) FRACTURE(S); WITHOUT MAN"/>
    <s v="AA"/>
    <n v="6"/>
  </r>
  <r>
    <x v="5740"/>
    <s v="PS10 ANES, CLOSED TREATENT OF ACETABULUM (HIP SOCKET) FRACTURE(S); WITHOUT MAN"/>
    <s v="QK"/>
    <n v="2"/>
  </r>
  <r>
    <x v="5740"/>
    <s v="PS10 ANES, CLOSED TREATENT OF ACETABULUM (HIP SOCKET) FRACTURE(S); WITHOUT MAN"/>
    <s v="QX"/>
    <n v="3"/>
  </r>
  <r>
    <x v="5740"/>
    <s v="PS10 ANES, CLOSED TREATENT OF ACETABULUM (HIP SOCKET) FRACTURE(S); WITHOUT MAN"/>
    <s v="QY"/>
    <n v="1"/>
  </r>
  <r>
    <x v="5741"/>
    <s v="PS10 ANES, CLOSED TREATENT OF ACETABULUM (HIP SOCKET) FRACTURE(S); WITH MANIPU"/>
    <s v="AA"/>
    <n v="4"/>
  </r>
  <r>
    <x v="5741"/>
    <s v="PS10 ANES, CLOSED TREATENT OF ACETABULUM (HIP SOCKET) FRACTURE(S); WITH MANIPU"/>
    <s v="QX"/>
    <n v="1"/>
  </r>
  <r>
    <x v="5741"/>
    <s v="PS10 ANES, CLOSED TREATENT OF ACETABULUM (HIP SOCKET) FRACTURE(S); WITH MANIPU"/>
    <s v="QY"/>
    <n v="1"/>
  </r>
  <r>
    <x v="5742"/>
    <s v="PS10 ANES, OPEN TREATENT OF POSTERIOR OR ANTERIOR ACETABULAR WALL FRACTURE, WI"/>
    <s v="AA"/>
    <n v="17"/>
  </r>
  <r>
    <x v="5742"/>
    <s v="PS10 ANES, OPEN TREATENT OF POSTERIOR OR ANTERIOR ACETABULAR WALL FRACTURE, WI"/>
    <s v="QK"/>
    <n v="8"/>
  </r>
  <r>
    <x v="5742"/>
    <s v="PS10 ANES, OPEN TREATENT OF POSTERIOR OR ANTERIOR ACETABULAR WALL FRACTURE, WI"/>
    <s v="QX"/>
    <n v="10"/>
  </r>
  <r>
    <x v="5742"/>
    <s v="PS10 ANES, OPEN TREATENT OF POSTERIOR OR ANTERIOR ACETABULAR WALL FRACTURE, WI"/>
    <s v="QY"/>
    <n v="5"/>
  </r>
  <r>
    <x v="5743"/>
    <s v="PS10 ANES, OPEN TREATENT OF ACETABULAR FRACTURE(S) INVOLVING ANTERIOR OR POSTE"/>
    <s v="AA"/>
    <n v="33"/>
  </r>
  <r>
    <x v="5743"/>
    <s v="PS10 ANES, OPEN TREATENT OF ACETABULAR FRACTURE(S) INVOLVING ANTERIOR OR POSTE"/>
    <s v="QK"/>
    <n v="25"/>
  </r>
  <r>
    <x v="5743"/>
    <s v="PS10 ANES, OPEN TREATENT OF ACETABULAR FRACTURE(S) INVOLVING ANTERIOR OR POSTE"/>
    <s v="QX"/>
    <n v="19"/>
  </r>
  <r>
    <x v="5743"/>
    <s v="PS10 ANES, OPEN TREATENT OF ACETABULAR FRACTURE(S) INVOLVING ANTERIOR OR POSTE"/>
    <s v="QY"/>
    <n v="6"/>
  </r>
  <r>
    <x v="5744"/>
    <s v="PS10 ANES, OPEN TREATENT OF ACETABULAR FRACTURE(S) INVOLVING ANTERIOR AND POST"/>
    <s v="AA"/>
    <n v="5"/>
  </r>
  <r>
    <x v="5744"/>
    <s v="PS10 ANES, OPEN TREATENT OF ACETABULAR FRACTURE(S) INVOLVING ANTERIOR AND POST"/>
    <s v="QK"/>
    <n v="6"/>
  </r>
  <r>
    <x v="5744"/>
    <s v="PS10 ANES, OPEN TREATENT OF ACETABULAR FRACTURE(S) INVOLVING ANTERIOR AND POST"/>
    <s v="QX"/>
    <n v="7"/>
  </r>
  <r>
    <x v="5744"/>
    <s v="PS10 ANES, OPEN TREATENT OF ACETABULAR FRACTURE(S) INVOLVING ANTERIOR AND POST"/>
    <s v="QY"/>
    <n v="2"/>
  </r>
  <r>
    <x v="5745"/>
    <s v="PS10 ANES, CLOSED TREATENT OF FEMORAL FRACTURE, PROXIMAL END, NECK; WITHOUT MA"/>
    <s v="AA"/>
    <n v="8"/>
  </r>
  <r>
    <x v="5745"/>
    <s v="PS10 ANES, CLOSED TREATENT OF FEMORAL FRACTURE, PROXIMAL END, NECK; WITHOUT MA"/>
    <s v="QK"/>
    <n v="3"/>
  </r>
  <r>
    <x v="5746"/>
    <s v="PS10 ANES, CLOSED TREATENT OF FEMORAL FRACTURE, PROXIMAL END, NECK; WITH MANIP"/>
    <s v="AA"/>
    <n v="5"/>
  </r>
  <r>
    <x v="5746"/>
    <s v="PS10 ANES, CLOSED TREATENT OF FEMORAL FRACTURE, PROXIMAL END, NECK; WITH MANIP"/>
    <s v="QK"/>
    <n v="1"/>
  </r>
  <r>
    <x v="5746"/>
    <s v="PS10 ANES, CLOSED TREATENT OF FEMORAL FRACTURE, PROXIMAL END, NECK; WITH MANIP"/>
    <s v="QX"/>
    <n v="3"/>
  </r>
  <r>
    <x v="5746"/>
    <s v="PS10 ANES, CLOSED TREATENT OF FEMORAL FRACTURE, PROXIMAL END, NECK; WITH MANIP"/>
    <s v="QY"/>
    <n v="1"/>
  </r>
  <r>
    <x v="5747"/>
    <s v="PS10 ANES, PERCUTANEOUS SKELETAL FIXATION OF FEMORAL FRACTURE, PROXIMAL END, N"/>
    <s v="AA"/>
    <n v="8"/>
  </r>
  <r>
    <x v="5747"/>
    <s v="PS10 ANES, PERCUTANEOUS SKELETAL FIXATION OF FEMORAL FRACTURE, PROXIMAL END, N"/>
    <s v="QK"/>
    <n v="5"/>
  </r>
  <r>
    <x v="5747"/>
    <s v="PS10 ANES, PERCUTANEOUS SKELETAL FIXATION OF FEMORAL FRACTURE, PROXIMAL END, N"/>
    <s v="QX"/>
    <n v="3"/>
  </r>
  <r>
    <x v="5747"/>
    <s v="PS10 ANES, PERCUTANEOUS SKELETAL FIXATION OF FEMORAL FRACTURE, PROXIMAL END, N"/>
    <s v="QY"/>
    <n v="1"/>
  </r>
  <r>
    <x v="5748"/>
    <s v="PS10-ANES,OPEN TRTMT OF FEMORL FACTR INTRN FIX/PROSTHT REPLCMT;HIP, OPEN"/>
    <s v="QK"/>
    <n v="2"/>
  </r>
  <r>
    <x v="5748"/>
    <s v="PS10-ANES,OPEN TRTMT OF FEMORL FACTR INTRN FIX/PROSTHT REPLCMT;HIP, OPEN"/>
    <s v="QX"/>
    <n v="1"/>
  </r>
  <r>
    <x v="5749"/>
    <s v="PS10 ANES, OPEN TREATENT OF FEMORAL FRACTURE, PROXIMAL END, NECK, INTERNAL FIX"/>
    <s v="AA"/>
    <n v="69"/>
  </r>
  <r>
    <x v="5749"/>
    <s v="PS10 ANES, OPEN TREATENT OF FEMORAL FRACTURE, PROXIMAL END, NECK, INTERNAL FIX"/>
    <s v="QK"/>
    <n v="39"/>
  </r>
  <r>
    <x v="5749"/>
    <s v="PS10 ANES, OPEN TREATENT OF FEMORAL FRACTURE, PROXIMAL END, NECK, INTERNAL FIX"/>
    <s v="QX"/>
    <n v="26"/>
  </r>
  <r>
    <x v="5749"/>
    <s v="PS10 ANES, OPEN TREATENT OF FEMORAL FRACTURE, PROXIMAL END, NECK, INTERNAL FIX"/>
    <s v="QY"/>
    <n v="11"/>
  </r>
  <r>
    <x v="5750"/>
    <s v="PS10 ANES, CLOSED TREATENT OF INTERTROCHANTERIC, PERITROCHANTERIC, OR SUBTROCH"/>
    <s v="AA"/>
    <n v="2"/>
  </r>
  <r>
    <x v="5750"/>
    <s v="PS10 ANES, CLOSED TREATENT OF INTERTROCHANTERIC, PERITROCHANTERIC, OR SUBTROCH"/>
    <s v="QK"/>
    <n v="1"/>
  </r>
  <r>
    <x v="5750"/>
    <s v="PS10 ANES, CLOSED TREATENT OF INTERTROCHANTERIC, PERITROCHANTERIC, OR SUBTROCH"/>
    <s v="QX"/>
    <n v="1"/>
  </r>
  <r>
    <x v="5750"/>
    <s v="PS10 ANES, CLOSED TREATENT OF INTERTROCHANTERIC, PERITROCHANTERIC, OR SUBTROCH"/>
    <s v="QY"/>
    <n v="1"/>
  </r>
  <r>
    <x v="5751"/>
    <s v="PS10 ANES, CLOSED TREATENT OF INTERTROCHANTERIC, PERTROCHANTERIC, OR SUBTROCH"/>
    <s v="AA"/>
    <n v="1"/>
  </r>
  <r>
    <x v="5751"/>
    <s v="PS10 ANES, CLOSED TREATENT OF INTERTROCHANTERIC, PERTROCHANTERIC, OR SUBTROCH"/>
    <s v="QX"/>
    <n v="1"/>
  </r>
  <r>
    <x v="5751"/>
    <s v="PS10 ANES, CLOSED TREATENT OF INTERTROCHANTERIC, PERTROCHANTERIC, OR SUBTROCH"/>
    <s v="QY"/>
    <n v="1"/>
  </r>
  <r>
    <x v="5752"/>
    <s v="PS10 ANES, TREATENT OF INTERTROCHANTERIC, PERITROCHANTERIC, OR SUBTROCHANTERIC"/>
    <s v="AA"/>
    <n v="4"/>
  </r>
  <r>
    <x v="5752"/>
    <s v="PS10 ANES, TREATENT OF INTERTROCHANTERIC, PERITROCHANTERIC, OR SUBTROCHANTERIC"/>
    <s v="QK"/>
    <n v="2"/>
  </r>
  <r>
    <x v="5752"/>
    <s v="PS10 ANES, TREATENT OF INTERTROCHANTERIC, PERITROCHANTERIC, OR SUBTROCHANTERIC"/>
    <s v="QX"/>
    <n v="3"/>
  </r>
  <r>
    <x v="5752"/>
    <s v="PS10 ANES, TREATENT OF INTERTROCHANTERIC, PERITROCHANTERIC, OR SUBTROCHANTERIC"/>
    <s v="QY"/>
    <n v="1"/>
  </r>
  <r>
    <x v="5753"/>
    <s v="PS10 ANES, TREATENT OF INTERTROCHNTERIC, PERITROCHANTERIC, OR SUBTROCHANTERIC"/>
    <s v="AA"/>
    <n v="122"/>
  </r>
  <r>
    <x v="5753"/>
    <s v="PS10 ANES, TREATENT OF INTERTROCHNTERIC, PERITROCHANTERIC, OR SUBTROCHANTERIC"/>
    <s v="QK"/>
    <n v="64"/>
  </r>
  <r>
    <x v="5753"/>
    <s v="PS10 ANES, TREATENT OF INTERTROCHNTERIC, PERITROCHANTERIC, OR SUBTROCHANTERIC"/>
    <s v="QX"/>
    <n v="61"/>
  </r>
  <r>
    <x v="5753"/>
    <s v="PS10 ANES, TREATENT OF INTERTROCHNTERIC, PERITROCHANTERIC, OR SUBTROCHANTERIC"/>
    <s v="QY"/>
    <n v="16"/>
  </r>
  <r>
    <x v="5754"/>
    <s v="PS10 ANES, CLOSED TREATENT OF GREATER TROCHANTERIC FRACTURE, WITHOUT MANIPULAT"/>
    <s v="QK"/>
    <n v="1"/>
  </r>
  <r>
    <x v="5755"/>
    <s v="PS10 ANES, OPEN TREATENT OF GREATER TROCHANTERIC FRACTURE, INCLUDES INTERNAL F"/>
    <s v="AA"/>
    <n v="2"/>
  </r>
  <r>
    <x v="5755"/>
    <s v="PS10 ANES, OPEN TREATENT OF GREATER TROCHANTERIC FRACTURE, INCLUDES INTERNAL F"/>
    <s v="QK"/>
    <n v="1"/>
  </r>
  <r>
    <x v="5755"/>
    <s v="PS10 ANES, OPEN TREATENT OF GREATER TROCHANTERIC FRACTURE, INCLUDES INTERNAL F"/>
    <s v="QX"/>
    <n v="2"/>
  </r>
  <r>
    <x v="5755"/>
    <s v="PS10 ANES, OPEN TREATENT OF GREATER TROCHANTERIC FRACTURE, INCLUDES INTERNAL F"/>
    <s v="QY"/>
    <n v="1"/>
  </r>
  <r>
    <x v="5756"/>
    <s v="PS10 ANES, OPEN TREATENT OF HIP DISLOCATION, TRAUMATIC, WITH ACETABULAR WALL A"/>
    <s v="AA"/>
    <n v="1"/>
  </r>
  <r>
    <x v="5757"/>
    <s v="PS10 ANES, TREATENT OF SPONTANEOUS HIP DISLOCATION (DEVELOPMENTAL, INCLUDING C"/>
    <s v="QK"/>
    <n v="2"/>
  </r>
  <r>
    <x v="5758"/>
    <s v="PS10 ANES, OPEN TREATENT OF SPONTANEOUS HIP DISLCATION (DEVELOPMENTAL, INCLUD"/>
    <s v="AA"/>
    <n v="2"/>
  </r>
  <r>
    <x v="5759"/>
    <s v="PS10 ANES, CLOSED TREATENT OF POST HIP ARTHROPLASTY DISLOCATION; REQUIRING REG"/>
    <s v="AA"/>
    <n v="3"/>
  </r>
  <r>
    <x v="5759"/>
    <s v="PS10 ANES, CLOSED TREATENT OF POST HIP ARTHROPLASTY DISLOCATION; REQUIRING REG"/>
    <s v="QY"/>
    <n v="1"/>
  </r>
  <r>
    <x v="5760"/>
    <s v="PS10 ANES, CLOSED TREATENT OF FEMORAL FRACTURE, PROXIMAL END, HEAD; WITHOUT MA"/>
    <s v="AA"/>
    <n v="2"/>
  </r>
  <r>
    <x v="5761"/>
    <s v="PS10 ANES, OPEN TREATENT OF FEMORAL FRACTURE, PROXIMAL END, HEAD, INCLUDES INT"/>
    <s v="QK"/>
    <n v="1"/>
  </r>
  <r>
    <x v="5762"/>
    <s v="PS10 ANES, MANIPULATION, HIP JOINT, REQUIRING GENERAL ANESTHESIA"/>
    <s v="AA"/>
    <n v="2"/>
  </r>
  <r>
    <x v="5763"/>
    <s v="PS10 ANES, DISARTICULATION OF HIP"/>
    <s v="QK"/>
    <n v="3"/>
  </r>
  <r>
    <x v="5763"/>
    <s v="PS10 ANES, DISARTICULATION OF HIP"/>
    <s v="QX"/>
    <n v="2"/>
  </r>
  <r>
    <x v="5763"/>
    <s v="PS10 ANES, DISARTICULATION OF HIP"/>
    <s v="QY"/>
    <n v="1"/>
  </r>
  <r>
    <x v="5764"/>
    <s v="PS10 ANES, INCISION AND DRAINAGE, DEEP ABSCESS, BURSA, OR HEMATOMA, THIGH OR K"/>
    <s v="AA"/>
    <n v="6"/>
  </r>
  <r>
    <x v="5764"/>
    <s v="PS10 ANES, INCISION AND DRAINAGE, DEEP ABSCESS, BURSA, OR HEMATOMA, THIGH OR K"/>
    <s v="QK"/>
    <n v="9"/>
  </r>
  <r>
    <x v="5764"/>
    <s v="PS10 ANES, INCISION AND DRAINAGE, DEEP ABSCESS, BURSA, OR HEMATOMA, THIGH OR K"/>
    <s v="QX"/>
    <n v="7"/>
  </r>
  <r>
    <x v="5764"/>
    <s v="PS10 ANES, INCISION AND DRAINAGE, DEEP ABSCESS, BURSA, OR HEMATOMA, THIGH OR K"/>
    <s v="QY"/>
    <n v="3"/>
  </r>
  <r>
    <x v="5765"/>
    <s v="PS10-ANES,INCIS/DRAIN DEEP ABSCES,THIGH/KNEE;NRVS/MSCLS/TENDS UP KNEE"/>
    <s v="AA"/>
    <n v="3"/>
  </r>
  <r>
    <x v="5765"/>
    <s v="PS10-ANES,INCIS/DRAIN DEEP ABSCES,THIGH/KNEE;NRVS/MSCLS/TENDS UP KNEE"/>
    <s v="QK"/>
    <n v="5"/>
  </r>
  <r>
    <x v="5765"/>
    <s v="PS10-ANES,INCIS/DRAIN DEEP ABSCES,THIGH/KNEE;NRVS/MSCLS/TENDS UP KNEE"/>
    <s v="QX"/>
    <n v="5"/>
  </r>
  <r>
    <x v="5765"/>
    <s v="PS10-ANES,INCIS/DRAIN DEEP ABSCES,THIGH/KNEE;NRVS/MSCLS/TENDS UP KNEE"/>
    <s v="QY"/>
    <n v="1"/>
  </r>
  <r>
    <x v="5766"/>
    <s v="PS10 ANES, INCISION, DEEP, WITH OPENING OF BONE CORTEX, FEMUR OR KNEE (EG, OST"/>
    <s v="AA"/>
    <n v="1"/>
  </r>
  <r>
    <x v="5766"/>
    <s v="PS10 ANES, INCISION, DEEP, WITH OPENING OF BONE CORTEX, FEMUR OR KNEE (EG, OST"/>
    <s v="QX"/>
    <n v="1"/>
  </r>
  <r>
    <x v="5766"/>
    <s v="PS10 ANES, INCISION, DEEP, WITH OPENING OF BONE CORTEX, FEMUR OR KNEE (EG, OST"/>
    <s v="QY"/>
    <n v="1"/>
  </r>
  <r>
    <x v="5767"/>
    <s v="PS10 ANES, FASCIOTOMY, ILIOTIBIAL (TENOTOMY), OPEN"/>
    <s v="AA"/>
    <n v="3"/>
  </r>
  <r>
    <x v="5768"/>
    <s v="PS10 ANES, TENOTOMY, PERCUTANEOUS, ADDUCTOR OR HAMSTRING; SINGLE TENDON (SEPAR"/>
    <s v="AA"/>
    <n v="1"/>
  </r>
  <r>
    <x v="5769"/>
    <s v="PS10 ANES, ARTHROTOMY, KNEE, WITH EXPLORATION, DRAINAGE, OR REMOVAL OF FOREIGN"/>
    <s v="AA"/>
    <n v="29"/>
  </r>
  <r>
    <x v="5769"/>
    <s v="PS10 ANES, ARTHROTOMY, KNEE, WITH EXPLORATION, DRAINAGE, OR REMOVAL OF FOREIGN"/>
    <s v="QK"/>
    <n v="13"/>
  </r>
  <r>
    <x v="5769"/>
    <s v="PS10 ANES, ARTHROTOMY, KNEE, WITH EXPLORATION, DRAINAGE, OR REMOVAL OF FOREIGN"/>
    <s v="QX"/>
    <n v="9"/>
  </r>
  <r>
    <x v="5769"/>
    <s v="PS10 ANES, ARTHROTOMY, KNEE, WITH EXPLORATION, DRAINAGE, OR REMOVAL OF FOREIGN"/>
    <s v="QY"/>
    <n v="4"/>
  </r>
  <r>
    <x v="5770"/>
    <s v="PS10-ANES,BIOPSY,SOFT TISSUE THIGH/KNEE;DEEP;NRVS/MSCLS/TENDS UP LEG"/>
    <s v="QK"/>
    <n v="2"/>
  </r>
  <r>
    <x v="5770"/>
    <s v="PS10-ANES,BIOPSY,SOFT TISSUE THIGH/KNEE;DEEP;NRVS/MSCLS/TENDS UP LEG"/>
    <s v="QX"/>
    <n v="2"/>
  </r>
  <r>
    <x v="5771"/>
    <s v="PS10 ANES, BIOPSY, SOFT TISSUE OF THIGH OR KNEE AREA; DEEP (SUBFASCIAL OR INTR"/>
    <s v="QK"/>
    <n v="1"/>
  </r>
  <r>
    <x v="5771"/>
    <s v="PS10 ANES, BIOPSY, SOFT TISSUE OF THIGH OR KNEE AREA; DEEP (SUBFASCIAL OR INTR"/>
    <s v="QX"/>
    <n v="1"/>
  </r>
  <r>
    <x v="5772"/>
    <s v="PS10 ANES, EXCISION, TUMOR, SOFT TISSUE OF THIGH OR KNEE AREA, SUBCUTANEOUS; L"/>
    <s v="AA"/>
    <n v="4"/>
  </r>
  <r>
    <x v="5772"/>
    <s v="PS10 ANES, EXCISION, TUMOR, SOFT TISSUE OF THIGH OR KNEE AREA, SUBCUTANEOUS; L"/>
    <s v="QK"/>
    <n v="4"/>
  </r>
  <r>
    <x v="5772"/>
    <s v="PS10 ANES, EXCISION, TUMOR, SOFT TISSUE OF THIGH OR KNEE AREA, SUBCUTANEOUS; L"/>
    <s v="QX"/>
    <n v="2"/>
  </r>
  <r>
    <x v="5773"/>
    <s v="ANES,EXCSN,TUMR,THIGH/KNEE AREA;DEEP,SUBFASC/INTRMSC;NRVS/MSCLS/TENDS;UP KNE"/>
    <s v="QK"/>
    <n v="1"/>
  </r>
  <r>
    <x v="5773"/>
    <s v="ANES,EXCSN,TUMR,THIGH/KNEE AREA;DEEP,SUBFASC/INTRMSC;NRVS/MSCLS/TENDS;UP KNE"/>
    <s v="QX"/>
    <n v="1"/>
  </r>
  <r>
    <x v="5774"/>
    <s v="PS10 ANES, RADICAL RESECTION OF TUMOR (EG, SARCOMA), SOFT TISSUE OF THIGH OR K"/>
    <s v="AA"/>
    <n v="1"/>
  </r>
  <r>
    <x v="5774"/>
    <s v="PS10 ANES, RADICAL RESECTION OF TUMOR (EG, SARCOMA), SOFT TISSUE OF THIGH OR K"/>
    <s v="QK"/>
    <n v="2"/>
  </r>
  <r>
    <x v="5774"/>
    <s v="PS10 ANES, RADICAL RESECTION OF TUMOR (EG, SARCOMA), SOFT TISSUE OF THIGH OR K"/>
    <s v="QX"/>
    <n v="1"/>
  </r>
  <r>
    <x v="5775"/>
    <s v="PS10-ANES,RAD RESCT TUMOR SOFT TISSUE THIGH/KNEE;NRVS/MSCLS/TENDS UP KNEE"/>
    <s v="AA"/>
    <n v="1"/>
  </r>
  <r>
    <x v="5776"/>
    <s v="PS10 ANES, ARTHROTOMY, KNEE; WITH SYNOVIAL BIOPSY ONLY"/>
    <s v="QX"/>
    <n v="1"/>
  </r>
  <r>
    <x v="5776"/>
    <s v="PS10 ANES, ARTHROTOMY, KNEE; WITH SYNOVIAL BIOPSY ONLY"/>
    <s v="QY"/>
    <n v="1"/>
  </r>
  <r>
    <x v="5777"/>
    <s v="PS10 ANES, ARTHROTOMY, KNEE; INCLUDING JOINT EXPLORATION, BIOPSY, OR REMOVAL O"/>
    <s v="AA"/>
    <n v="4"/>
  </r>
  <r>
    <x v="5777"/>
    <s v="PS10 ANES, ARTHROTOMY, KNEE; INCLUDING JOINT EXPLORATION, BIOPSY, OR REMOVAL O"/>
    <s v="QK"/>
    <n v="2"/>
  </r>
  <r>
    <x v="5777"/>
    <s v="PS10 ANES, ARTHROTOMY, KNEE; INCLUDING JOINT EXPLORATION, BIOPSY, OR REMOVAL O"/>
    <s v="QX"/>
    <n v="1"/>
  </r>
  <r>
    <x v="5778"/>
    <s v="PS10 ANES, ARTHROTOMY, WITH EXCISION OF SEMILUNAR CARTILAGE (MENISCECTOMY) KNE"/>
    <s v="AA"/>
    <n v="1"/>
  </r>
  <r>
    <x v="5779"/>
    <s v="PS10 ANES, ARTHROTOMY, WITH SYNOVECTOMY, KNEE; ANTERIOR OR POSTERIOR"/>
    <s v="AA"/>
    <n v="1"/>
  </r>
  <r>
    <x v="5780"/>
    <s v="PS10 ANES, EXCISION, TUMOR, SOFT TISSUE OF THIGH OR KNEE AREA, SUBCUTANEOUS; 3"/>
    <s v="QK"/>
    <n v="3"/>
  </r>
  <r>
    <x v="5780"/>
    <s v="PS10 ANES, EXCISION, TUMOR, SOFT TISSUE OF THIGH OR KNEE AREA, SUBCUTANEOUS; 3"/>
    <s v="QX"/>
    <n v="1"/>
  </r>
  <r>
    <x v="5781"/>
    <s v="PS10 ANES, EXCISION, TMOR, SOFT TISSUE OF THIGH OR KNEE AREA, SUBFASCIAL (EG,"/>
    <s v="QK"/>
    <n v="1"/>
  </r>
  <r>
    <x v="5781"/>
    <s v="PS10 ANES, EXCISION, TMOR, SOFT TISSUE OF THIGH OR KNEE AREA, SUBFASCIAL (EG,"/>
    <s v="QX"/>
    <n v="1"/>
  </r>
  <r>
    <x v="5782"/>
    <s v="PS10 ANES, EXCISION, PREPATELLAR BURSA"/>
    <s v="QK"/>
    <n v="1"/>
  </r>
  <r>
    <x v="5782"/>
    <s v="PS10 ANES, EXCISION, PREPATELLAR BURSA"/>
    <s v="QX"/>
    <n v="2"/>
  </r>
  <r>
    <x v="5782"/>
    <s v="PS10 ANES, EXCISION, PREPATELLAR BURSA"/>
    <s v="QY"/>
    <n v="1"/>
  </r>
  <r>
    <x v="5783"/>
    <s v="PS10 ANES, EXCISION OF SYNOVIAL CYST OF POPLITEAL SPACE (EG, BAKER'S CYST)"/>
    <s v="AA"/>
    <n v="1"/>
  </r>
  <r>
    <x v="5784"/>
    <s v="PS10 ANES, PATELLECTOMY OR HEMIPATELLECTOMY"/>
    <s v="AA"/>
    <n v="3"/>
  </r>
  <r>
    <x v="5784"/>
    <s v="PS10 ANES, PATELLECTOMY OR HEMIPATELLECTOMY"/>
    <s v="QK"/>
    <n v="1"/>
  </r>
  <r>
    <x v="5784"/>
    <s v="PS10 ANES, PATELLECTOMY OR HEMIPATELLECTOMY"/>
    <s v="QX"/>
    <n v="1"/>
  </r>
  <r>
    <x v="5785"/>
    <s v="PS10 ANES, EXCISION OR CURETTAGE OF BONE CYST OR BENIGN TUMOR OF FEMUR;"/>
    <s v="AA"/>
    <n v="1"/>
  </r>
  <r>
    <x v="5786"/>
    <s v="PS10-ANES,CURETTG BONE CYST/BENIGN TUMR OR FEMUR;W/AUTOGRAFT;UPPER FEMUR OPE"/>
    <s v="AA"/>
    <n v="1"/>
  </r>
  <r>
    <x v="5787"/>
    <s v="PS10 ANES, EXCSION OR CURETTAGE OF BONE CYST OR BENGN TUMOR OF FEMR; WTH A"/>
    <s v="QK"/>
    <n v="1"/>
  </r>
  <r>
    <x v="5787"/>
    <s v="PS10 ANES, EXCSION OR CURETTAGE OF BONE CYST OR BENGN TUMOR OF FEMR; WTH A"/>
    <s v="QX"/>
    <n v="1"/>
  </r>
  <r>
    <x v="5788"/>
    <s v="PS10-ANES,PTL REMOV OF UPPER 2/3 OF FEMORXIMAL TIBIA AND/ OR FIBULA"/>
    <s v="QK"/>
    <n v="1"/>
  </r>
  <r>
    <x v="5788"/>
    <s v="PS10-ANES,PTL REMOV OF UPPER 2/3 OF FEMORXIMAL TIBIA AND/ OR FIBULA"/>
    <s v="QX"/>
    <n v="1"/>
  </r>
  <r>
    <x v="5789"/>
    <s v="PS10 ANES, PARTIAL EXCISION (CRTERIZATION, SAUCERIZATION, OR DIAPHYSECTOMY) B"/>
    <s v="AA"/>
    <n v="1"/>
  </r>
  <r>
    <x v="5789"/>
    <s v="PS10 ANES, PARTIAL EXCISION (CRTERIZATION, SAUCERIZATION, OR DIAPHYSECTOMY) B"/>
    <s v="QK"/>
    <n v="1"/>
  </r>
  <r>
    <x v="5789"/>
    <s v="PS10 ANES, PARTIAL EXCISION (CRTERIZATION, SAUCERIZATION, OR DIAPHYSECTOMY) B"/>
    <s v="QX"/>
    <n v="2"/>
  </r>
  <r>
    <x v="5789"/>
    <s v="PS10 ANES, PARTIAL EXCISION (CRTERIZATION, SAUCERIZATION, OR DIAPHYSECTOMY) B"/>
    <s v="QY"/>
    <n v="1"/>
  </r>
  <r>
    <x v="5790"/>
    <s v="PS10 ANES, RADICAL RESECTION OF TUMR (EG, SARCOMA), SOFT TISSUE OF THIGH OR K"/>
    <s v="AA"/>
    <n v="1"/>
  </r>
  <r>
    <x v="5791"/>
    <s v="PS10 ANES,RAD RESECTN OR TUMOR BN FEMUR KNEE"/>
    <s v="QK"/>
    <n v="1"/>
  </r>
  <r>
    <x v="5791"/>
    <s v="PS10 ANES,RAD RESECTN OR TUMOR BN FEMUR KNEE"/>
    <s v="QX"/>
    <n v="1"/>
  </r>
  <r>
    <x v="5792"/>
    <s v="PS10 ANES, RADICAL RESECTION OF TUMOR, FEMUR OR KNEE"/>
    <s v="AA"/>
    <n v="3"/>
  </r>
  <r>
    <x v="5793"/>
    <s v="PS10-ANES,REMVL OF FOREIGN BODY,DEEP,THIGH REGN/KNEE AREA;NRVS/MSCLS/TENDS U"/>
    <s v="QK"/>
    <n v="1"/>
  </r>
  <r>
    <x v="5793"/>
    <s v="PS10-ANES,REMVL OF FOREIGN BODY,DEEP,THIGH REGN/KNEE AREA;NRVS/MSCLS/TENDS U"/>
    <s v="QX"/>
    <n v="1"/>
  </r>
  <r>
    <x v="5794"/>
    <s v="PS10 ANES, REMOVAL OF FOREIGN BODY, DEEP, THIGH REGION OR KNEE AREA"/>
    <s v="AA"/>
    <n v="1"/>
  </r>
  <r>
    <x v="5795"/>
    <s v="PS10 ANES, SUTURE OF INFRAPATELLAR TENDON; PRIMARY"/>
    <s v="AA"/>
    <n v="7"/>
  </r>
  <r>
    <x v="5795"/>
    <s v="PS10 ANES, SUTURE OF INFRAPATELLAR TENDON; PRIMARY"/>
    <s v="QK"/>
    <n v="3"/>
  </r>
  <r>
    <x v="5795"/>
    <s v="PS10 ANES, SUTURE OF INFRAPATELLAR TENDON; PRIMARY"/>
    <s v="QX"/>
    <n v="4"/>
  </r>
  <r>
    <x v="5795"/>
    <s v="PS10 ANES, SUTURE OF INFRAPATELLAR TENDON; PRIMARY"/>
    <s v="QY"/>
    <n v="2"/>
  </r>
  <r>
    <x v="5796"/>
    <s v="PS10 ANES, SUTURE OF INFRAPATELLAR TENDON; SECONDARY RECONSTRUCTION, INCLUDING"/>
    <s v="AA"/>
    <n v="1"/>
  </r>
  <r>
    <x v="5797"/>
    <s v="PS10 ANES,REPR OF THIGH MSCL;UPPER LEG"/>
    <s v="QK"/>
    <n v="2"/>
  </r>
  <r>
    <x v="5797"/>
    <s v="PS10 ANES,REPR OF THIGH MSCL;UPPER LEG"/>
    <s v="QX"/>
    <n v="2"/>
  </r>
  <r>
    <x v="5798"/>
    <s v="PS10 ANES, SUTURE OF QUADRICEPS OR HAMSTRING MUSCLE RUPTURE; PRIMARY"/>
    <s v="AA"/>
    <n v="4"/>
  </r>
  <r>
    <x v="5798"/>
    <s v="PS10 ANES, SUTURE OF QUADRICEPS OR HAMSTRING MUSCLE RUPTURE; PRIMARY"/>
    <s v="QK"/>
    <n v="3"/>
  </r>
  <r>
    <x v="5798"/>
    <s v="PS10 ANES, SUTURE OF QUADRICEPS OR HAMSTRING MUSCLE RUPTURE; PRIMARY"/>
    <s v="QX"/>
    <n v="3"/>
  </r>
  <r>
    <x v="5799"/>
    <s v="PS10 ANES,REPAIR/GRFT OF THIGH MSCLE;UPPER LEG"/>
    <s v="QK"/>
    <n v="1"/>
  </r>
  <r>
    <x v="5799"/>
    <s v="PS10 ANES,REPAIR/GRFT OF THIGH MSCLE;UPPER LEG"/>
    <s v="QX"/>
    <n v="1"/>
  </r>
  <r>
    <x v="5800"/>
    <s v="PS10 ANES, LENGTHENING OF HAMSTRING TENDON; SINGLE TENDON"/>
    <s v="QK"/>
    <n v="1"/>
  </r>
  <r>
    <x v="5800"/>
    <s v="PS10 ANES, LENGTHENING OF HAMSTRING TENDON; SINGLE TENDON"/>
    <s v="QX"/>
    <n v="2"/>
  </r>
  <r>
    <x v="5800"/>
    <s v="PS10 ANES, LENGTHENING OF HAMSTRING TENDON; SINGLE TENDON"/>
    <s v="QY"/>
    <n v="1"/>
  </r>
  <r>
    <x v="5801"/>
    <s v="PS10 ANES, LENGTHENING OF HAMSTRING TENDON; MULTIPLE TENDONS, BILATERAL"/>
    <s v="AA"/>
    <n v="1"/>
  </r>
  <r>
    <x v="5802"/>
    <s v="PS10 ANES, ARTHROTOMY WITH MENISCUS REPAIR, KNEE"/>
    <s v="QK"/>
    <n v="1"/>
  </r>
  <r>
    <x v="5802"/>
    <s v="PS10 ANES, ARTHROTOMY WITH MENISCUS REPAIR, KNEE"/>
    <s v="QX"/>
    <n v="1"/>
  </r>
  <r>
    <x v="5803"/>
    <s v="PS10 ANES, REPAIR, PRIMARY, TORN LIGAMENT AND/OR CAPSULE, KNEE; COLLATERAL"/>
    <s v="AA"/>
    <n v="2"/>
  </r>
  <r>
    <x v="5803"/>
    <s v="PS10 ANES, REPAIR, PRIMARY, TORN LIGAMENT AND/OR CAPSULE, KNEE; COLLATERAL"/>
    <s v="QK"/>
    <n v="2"/>
  </r>
  <r>
    <x v="5803"/>
    <s v="PS10 ANES, REPAIR, PRIMARY, TORN LIGAMENT AND/OR CAPSULE, KNEE; COLLATERAL"/>
    <s v="QX"/>
    <n v="3"/>
  </r>
  <r>
    <x v="5803"/>
    <s v="PS10 ANES, REPAIR, PRIMARY, TORN LIGAMENT AND/OR CAPSULE, KNEE; COLLATERAL"/>
    <s v="QY"/>
    <n v="1"/>
  </r>
  <r>
    <x v="5804"/>
    <s v="PS10-ANES,PRIM,TORN LIG AND/OR CAP,KNEE,CRUCIATE;NRV,MUSC,TEND UP KNEE"/>
    <s v="QK"/>
    <n v="1"/>
  </r>
  <r>
    <x v="5805"/>
    <s v="PS10 ANES, REPAIR, PRIMARY, TORN LIGAMENT AND/OR CAPSULE, KNEE; CRUCIATE"/>
    <s v="AA"/>
    <n v="2"/>
  </r>
  <r>
    <x v="5806"/>
    <s v="PS10 ANES, REPAIR, PRIMARY, TORN LIGAMENT AND/OR CAPSULE, KNEE; COLLATERAL AND"/>
    <s v="AA"/>
    <n v="2"/>
  </r>
  <r>
    <x v="5806"/>
    <s v="PS10 ANES, REPAIR, PRIMARY, TORN LIGAMENT AND/OR CAPSULE, KNEE; COLLATERAL AND"/>
    <s v="QK"/>
    <n v="4"/>
  </r>
  <r>
    <x v="5806"/>
    <s v="PS10 ANES, REPAIR, PRIMARY, TORN LIGAMENT AND/OR CAPSULE, KNEE; COLLATERAL AND"/>
    <s v="QX"/>
    <n v="5"/>
  </r>
  <r>
    <x v="5806"/>
    <s v="PS10 ANES, REPAIR, PRIMARY, TORN LIGAMENT AND/OR CAPSULE, KNEE; COLLATERAL AND"/>
    <s v="QY"/>
    <n v="2"/>
  </r>
  <r>
    <x v="5807"/>
    <s v="PS10 ANES, OSTEOCHONDRAL ALLOGRAFT, KNEE, OPEN"/>
    <s v="AA"/>
    <n v="1"/>
  </r>
  <r>
    <x v="5808"/>
    <s v="PS10 ANES, ANTERIOR TIBIAL TUBERCLEPLASTY (EG, MAQUET TYPE PROCEDURE)"/>
    <s v="AA"/>
    <n v="1"/>
  </r>
  <r>
    <x v="5809"/>
    <s v="PS10 ANES, RECONSTRUCTION OF DISLOCATING PATELLA; WITH EXTENSOR REALIGNMENT AN"/>
    <s v="AA"/>
    <n v="1"/>
  </r>
  <r>
    <x v="5810"/>
    <s v="PS10 ANES, RECONSTRUCTION OF DISLOCATING PATELLA; WITH PATELLECTOMY"/>
    <s v="AA"/>
    <n v="1"/>
  </r>
  <r>
    <x v="5811"/>
    <s v="PS10-LATERAL RETINACULAR RELEASE (ANY METHOD)"/>
    <s v="AA"/>
    <n v="1"/>
  </r>
  <r>
    <x v="5812"/>
    <s v="PS10 ANES, LIGAMENTOUS RECONSTRUCTION (AUGMENTATION), KNEE; EXTRA-ARTICULAR"/>
    <s v="AA"/>
    <n v="11"/>
  </r>
  <r>
    <x v="5812"/>
    <s v="PS10 ANES, LIGAMENTOUS RECONSTRUCTION (AUGMENTATION), KNEE; EXTRA-ARTICULAR"/>
    <s v="QK"/>
    <n v="2"/>
  </r>
  <r>
    <x v="5812"/>
    <s v="PS10 ANES, LIGAMENTOUS RECONSTRUCTION (AUGMENTATION), KNEE; EXTRA-ARTICULAR"/>
    <s v="QX"/>
    <n v="2"/>
  </r>
  <r>
    <x v="5813"/>
    <s v="PS10 ANES, QUADRICEPSPLASTY (EG, BENNETT OR THOMPSON TYPE)"/>
    <s v="AA"/>
    <n v="2"/>
  </r>
  <r>
    <x v="5813"/>
    <s v="PS10 ANES, QUADRICEPSPLASTY (EG, BENNETT OR THOMPSON TYPE)"/>
    <s v="QX"/>
    <n v="1"/>
  </r>
  <r>
    <x v="5813"/>
    <s v="PS10 ANES, QUADRICEPSPLASTY (EG, BENNETT OR THOMPSON TYPE)"/>
    <s v="QY"/>
    <n v="1"/>
  </r>
  <r>
    <x v="5814"/>
    <s v="PS10 ANES, ARTHROPLASTY, KNEE, CONDYLE AND PLATEAU; MEDIAL AND LATERAL COMPART"/>
    <s v="AA"/>
    <n v="50"/>
  </r>
  <r>
    <x v="5814"/>
    <s v="PS10 ANES, ARTHROPLASTY, KNEE, CONDYLE AND PLATEAU; MEDIAL AND LATERAL COMPART"/>
    <s v="QK"/>
    <n v="85"/>
  </r>
  <r>
    <x v="5814"/>
    <s v="PS10 ANES, ARTHROPLASTY, KNEE, CONDYLE AND PLATEAU; MEDIAL AND LATERAL COMPART"/>
    <s v="QX"/>
    <n v="90"/>
  </r>
  <r>
    <x v="5814"/>
    <s v="PS10 ANES, ARTHROPLASTY, KNEE, CONDYLE AND PLATEAU; MEDIAL AND LATERAL COMPART"/>
    <s v="QY"/>
    <n v="20"/>
  </r>
  <r>
    <x v="5815"/>
    <s v="PS10 ANES, OSTEOTOMY, PROXIMAL TIBIA, INCLUDING FIBLAR EXCISION OR OSTEOTOMY"/>
    <s v="AA"/>
    <n v="3"/>
  </r>
  <r>
    <x v="5816"/>
    <s v="PS10 ANES, OSTEOTMY, PROXIML TIBA, INCLDNG FIBULAR EXCISION OR OSTEOTOMY"/>
    <s v="QK"/>
    <n v="1"/>
  </r>
  <r>
    <x v="5816"/>
    <s v="PS10 ANES, OSTEOTMY, PROXIML TIBA, INCLDNG FIBULAR EXCISION OR OSTEOTOMY"/>
    <s v="QX"/>
    <n v="1"/>
  </r>
  <r>
    <x v="5817"/>
    <s v="PS10 ANES, REPAIR, NONUNION OR MALUNION, FEMUR, DISTAL TO HEAD AND NECK; WITHO"/>
    <s v="AA"/>
    <n v="2"/>
  </r>
  <r>
    <x v="5817"/>
    <s v="PS10 ANES, REPAIR, NONUNION OR MALUNION, FEMUR, DISTAL TO HEAD AND NECK; WITHO"/>
    <s v="QK"/>
    <n v="1"/>
  </r>
  <r>
    <x v="5817"/>
    <s v="PS10 ANES, REPAIR, NONUNION OR MALUNION, FEMUR, DISTAL TO HEAD AND NECK; WITHO"/>
    <s v="QX"/>
    <n v="2"/>
  </r>
  <r>
    <x v="5817"/>
    <s v="PS10 ANES, REPAIR, NONUNION OR MALUNION, FEMUR, DISTAL TO HEAD AND NECK; WITHO"/>
    <s v="QY"/>
    <n v="1"/>
  </r>
  <r>
    <x v="5818"/>
    <s v="PS10-ANES,NONUNION/MALUNION,FEMUR,DISTAL TO HEAD/NECK W/O GRFT;LOWER FEMUR,O"/>
    <s v="AA"/>
    <n v="1"/>
  </r>
  <r>
    <x v="5819"/>
    <s v="PS10 ANES, REPAIR, NONUNION OR MALUNION, FEMUR, DISTAL TO HEAD AND NECK; WITH"/>
    <s v="AA"/>
    <n v="4"/>
  </r>
  <r>
    <x v="5819"/>
    <s v="PS10 ANES, REPAIR, NONUNION OR MALUNION, FEMUR, DISTAL TO HEAD AND NECK; WITH"/>
    <s v="QK"/>
    <n v="1"/>
  </r>
  <r>
    <x v="5820"/>
    <s v="ANES,NONUNION/MALUNION,FEMUR;W/ILIAC/OTH AUTOGENOUS BND GRFT;LOWER FEMUR,OPE"/>
    <s v="AA"/>
    <n v="1"/>
  </r>
  <r>
    <x v="5820"/>
    <s v="ANES,NONUNION/MALUNION,FEMUR;W/ILIAC/OTH AUTOGENOUS BND GRFT;LOWER FEMUR,OPE"/>
    <s v="QK"/>
    <n v="1"/>
  </r>
  <r>
    <x v="5820"/>
    <s v="ANES,NONUNION/MALUNION,FEMUR;W/ILIAC/OTH AUTOGENOUS BND GRFT;LOWER FEMUR,OPE"/>
    <s v="QX"/>
    <n v="1"/>
  </r>
  <r>
    <x v="5821"/>
    <s v="PS10 ANES, ARREST, EPIPHYSEAL, ANY METHOD (EG, EPIPHYSIODESIS); TIBIA AND FIBU"/>
    <s v="AA"/>
    <n v="1"/>
  </r>
  <r>
    <x v="5822"/>
    <s v="PS10 ANES, ARREST, HEMIEPIPHYSEAL, DISTAL FEMUR OR PROXIMAL TIBIA OR FIBULA (E"/>
    <s v="AA"/>
    <n v="3"/>
  </r>
  <r>
    <x v="5822"/>
    <s v="PS10 ANES, ARREST, HEMIEPIPHYSEAL, DISTAL FEMUR OR PROXIMAL TIBIA OR FIBULA (E"/>
    <s v="QK"/>
    <n v="2"/>
  </r>
  <r>
    <x v="5822"/>
    <s v="PS10 ANES, ARREST, HEMIEPIPHYSEAL, DISTAL FEMUR OR PROXIMAL TIBIA OR FIBULA (E"/>
    <s v="QX"/>
    <n v="1"/>
  </r>
  <r>
    <x v="5823"/>
    <s v="PS10 ANES, REVISION OF TOTAL KNEE ARTHROPLASTY, WITH OR WITHOUT ALLOGRAFT; 1 C"/>
    <s v="AA"/>
    <n v="2"/>
  </r>
  <r>
    <x v="5823"/>
    <s v="PS10 ANES, REVISION OF TOTAL KNEE ARTHROPLASTY, WITH OR WITHOUT ALLOGRAFT; 1 C"/>
    <s v="QK"/>
    <n v="2"/>
  </r>
  <r>
    <x v="5823"/>
    <s v="PS10 ANES, REVISION OF TOTAL KNEE ARTHROPLASTY, WITH OR WITHOUT ALLOGRAFT; 1 C"/>
    <s v="QX"/>
    <n v="2"/>
  </r>
  <r>
    <x v="5824"/>
    <s v="PS10 ANES, REVISION OF TOTAL KNEE ARTHROPLASTY, WITH OR WITHOUT ALLOGRAFT; FEM"/>
    <s v="AA"/>
    <n v="16"/>
  </r>
  <r>
    <x v="5824"/>
    <s v="PS10 ANES, REVISION OF TOTAL KNEE ARTHROPLASTY, WITH OR WITHOUT ALLOGRAFT; FEM"/>
    <s v="QK"/>
    <n v="15"/>
  </r>
  <r>
    <x v="5824"/>
    <s v="PS10 ANES, REVISION OF TOTAL KNEE ARTHROPLASTY, WITH OR WITHOUT ALLOGRAFT; FEM"/>
    <s v="QX"/>
    <n v="16"/>
  </r>
  <r>
    <x v="5824"/>
    <s v="PS10 ANES, REVISION OF TOTAL KNEE ARTHROPLASTY, WITH OR WITHOUT ALLOGRAFT; FEM"/>
    <s v="QY"/>
    <n v="3"/>
  </r>
  <r>
    <x v="5825"/>
    <s v="PS10 ANES, REMOVAL OF PROSTHESIS, INCLUDING TOTAL KNEE PROSTHESIS, METHYLMETHA"/>
    <s v="AA"/>
    <n v="3"/>
  </r>
  <r>
    <x v="5825"/>
    <s v="PS10 ANES, REMOVAL OF PROSTHESIS, INCLUDING TOTAL KNEE PROSTHESIS, METHYLMETHA"/>
    <s v="QK"/>
    <n v="3"/>
  </r>
  <r>
    <x v="5825"/>
    <s v="PS10 ANES, REMOVAL OF PROSTHESIS, INCLUDING TOTAL KNEE PROSTHESIS, METHYLMETHA"/>
    <s v="QX"/>
    <n v="4"/>
  </r>
  <r>
    <x v="5825"/>
    <s v="PS10 ANES, REMOVAL OF PROSTHESIS, INCLUDING TOTAL KNEE PROSTHESIS, METHYLMETHA"/>
    <s v="QY"/>
    <n v="1"/>
  </r>
  <r>
    <x v="5826"/>
    <s v="PS10 ANES, CLOSED TREATENT OF FEMORAL SHAFT FRACTURE, WITHOUT MANIPULATION"/>
    <s v="AA"/>
    <n v="6"/>
  </r>
  <r>
    <x v="5826"/>
    <s v="PS10 ANES, CLOSED TREATENT OF FEMORAL SHAFT FRACTURE, WITHOUT MANIPULATION"/>
    <s v="QK"/>
    <n v="8"/>
  </r>
  <r>
    <x v="5826"/>
    <s v="PS10 ANES, CLOSED TREATENT OF FEMORAL SHAFT FRACTURE, WITHOUT MANIPULATION"/>
    <s v="QX"/>
    <n v="2"/>
  </r>
  <r>
    <x v="5827"/>
    <s v="PS10 ANES, CLOSED TREATENT OF SUPRACONDYLAR OR TRANSCONDYLAR FEMORAL FRACTURE"/>
    <s v="AA"/>
    <n v="1"/>
  </r>
  <r>
    <x v="5828"/>
    <s v="PS10 ANES, CLOSED TREATENT OF FEMORAL SHAFT FRACTURE, WITH MANIPULATION, WITH"/>
    <s v="AA"/>
    <n v="1"/>
  </r>
  <r>
    <x v="5828"/>
    <s v="PS10 ANES, CLOSED TREATENT OF FEMORAL SHAFT FRACTURE, WITH MANIPULATION, WITH"/>
    <s v="QX"/>
    <n v="1"/>
  </r>
  <r>
    <x v="5828"/>
    <s v="PS10 ANES, CLOSED TREATENT OF FEMORAL SHAFT FRACTURE, WITH MANIPULATION, WITH"/>
    <s v="QY"/>
    <n v="1"/>
  </r>
  <r>
    <x v="5829"/>
    <s v="PS10-ANES,CL TRTMNT FEMORAL SHFT FX, W/MANIP, W/-W/O SKI;LOWER FEMUR,CL"/>
    <s v="AA"/>
    <n v="1"/>
  </r>
  <r>
    <x v="5830"/>
    <s v="PS10 ANES, CLOSED TREATENT OF SUPRACONDYLAR OR TRANSCNDYLAR FEMORAL FRACTURE"/>
    <s v="AA"/>
    <n v="1"/>
  </r>
  <r>
    <x v="5830"/>
    <s v="PS10 ANES, CLOSED TREATENT OF SUPRACONDYLAR OR TRANSCNDYLAR FEMORAL FRACTURE"/>
    <s v="QK"/>
    <n v="1"/>
  </r>
  <r>
    <x v="5830"/>
    <s v="PS10 ANES, CLOSED TREATENT OF SUPRACONDYLAR OR TRANSCNDYLAR FEMORAL FRACTURE"/>
    <s v="QX"/>
    <n v="1"/>
  </r>
  <r>
    <x v="5831"/>
    <s v="PS10 ANES, OPEN TREATENT OF FEMORAL SHAFT FRACTURE, WITH OR WITHOUT EXTERNAL F"/>
    <s v="AA"/>
    <n v="94"/>
  </r>
  <r>
    <x v="5831"/>
    <s v="PS10 ANES, OPEN TREATENT OF FEMORAL SHAFT FRACTURE, WITH OR WITHOUT EXTERNAL F"/>
    <s v="QK"/>
    <n v="28"/>
  </r>
  <r>
    <x v="5831"/>
    <s v="PS10 ANES, OPEN TREATENT OF FEMORAL SHAFT FRACTURE, WITH OR WITHOUT EXTERNAL F"/>
    <s v="QX"/>
    <n v="23"/>
  </r>
  <r>
    <x v="5831"/>
    <s v="PS10 ANES, OPEN TREATENT OF FEMORAL SHAFT FRACTURE, WITH OR WITHOUT EXTERNAL F"/>
    <s v="QY"/>
    <n v="8"/>
  </r>
  <r>
    <x v="5832"/>
    <s v="PS10 ANES, OPEN TREATENT OF FEMORAL SHAFT FRACTURE WITH PLATE/SCREWS, WITH OR"/>
    <s v="AA"/>
    <n v="4"/>
  </r>
  <r>
    <x v="5832"/>
    <s v="PS10 ANES, OPEN TREATENT OF FEMORAL SHAFT FRACTURE WITH PLATE/SCREWS, WITH OR"/>
    <s v="QK"/>
    <n v="3"/>
  </r>
  <r>
    <x v="5832"/>
    <s v="PS10 ANES, OPEN TREATENT OF FEMORAL SHAFT FRACTURE WITH PLATE/SCREWS, WITH OR"/>
    <s v="QX"/>
    <n v="3"/>
  </r>
  <r>
    <x v="5833"/>
    <s v="PS10 ANES, CLOSED TREATENT OF FEMORAL FRACTURE, DISTAL END, MEDIAL OR LATERAL"/>
    <s v="QK"/>
    <n v="1"/>
  </r>
  <r>
    <x v="5834"/>
    <s v="PS10 ANES, PERCUTANEOUS SKELETAL FIXATION OF FEMORAL FRACTURE, DISTAL END, MED"/>
    <s v="AA"/>
    <n v="1"/>
  </r>
  <r>
    <x v="5834"/>
    <s v="PS10 ANES, PERCUTANEOUS SKELETAL FIXATION OF FEMORAL FRACTURE, DISTAL END, MED"/>
    <s v="QX"/>
    <n v="1"/>
  </r>
  <r>
    <x v="5834"/>
    <s v="PS10 ANES, PERCUTANEOUS SKELETAL FIXATION OF FEMORAL FRACTURE, DISTAL END, MED"/>
    <s v="QY"/>
    <n v="1"/>
  </r>
  <r>
    <x v="5835"/>
    <s v="PS10 ANES, CLOSED TREATENT OF FEMORAL FRCTURE, DISTAL END, MEDIAL OR LATERAL"/>
    <s v="AA"/>
    <n v="1"/>
  </r>
  <r>
    <x v="5836"/>
    <s v="PS10 ANES, OPEN TREATENT OF FEMORAL SPRACONDYLAR OR TRANSCONDYLAR FRACTURE WI"/>
    <s v="AA"/>
    <n v="3"/>
  </r>
  <r>
    <x v="5836"/>
    <s v="PS10 ANES, OPEN TREATENT OF FEMORAL SPRACONDYLAR OR TRANSCONDYLAR FRACTURE WI"/>
    <s v="QK"/>
    <n v="1"/>
  </r>
  <r>
    <x v="5836"/>
    <s v="PS10 ANES, OPEN TREATENT OF FEMORAL SPRACONDYLAR OR TRANSCONDYLAR FRACTURE WI"/>
    <s v="QX"/>
    <n v="1"/>
  </r>
  <r>
    <x v="5837"/>
    <s v="PS10 ANES, OPN TREATENT OF FEMRL SUPRACONDYLAR OR TRANSCONDYLAR FRACTURE WI"/>
    <s v="AA"/>
    <n v="1"/>
  </r>
  <r>
    <x v="5837"/>
    <s v="PS10 ANES, OPN TREATENT OF FEMRL SUPRACONDYLAR OR TRANSCONDYLAR FRACTURE WI"/>
    <s v="QK"/>
    <n v="3"/>
  </r>
  <r>
    <x v="5837"/>
    <s v="PS10 ANES, OPN TREATENT OF FEMRL SUPRACONDYLAR OR TRANSCONDYLAR FRACTURE WI"/>
    <s v="QY"/>
    <n v="1"/>
  </r>
  <r>
    <x v="5838"/>
    <s v="PS10 ANES, OPEN TREATENT OF FEMORAL FRACTURE, DISTAL END, MEDIAL OR LATERAL CO"/>
    <s v="AA"/>
    <n v="32"/>
  </r>
  <r>
    <x v="5838"/>
    <s v="PS10 ANES, OPEN TREATENT OF FEMORAL FRACTURE, DISTAL END, MEDIAL OR LATERAL CO"/>
    <s v="QK"/>
    <n v="21"/>
  </r>
  <r>
    <x v="5838"/>
    <s v="PS10 ANES, OPEN TREATENT OF FEMORAL FRACTURE, DISTAL END, MEDIAL OR LATERAL CO"/>
    <s v="QX"/>
    <n v="22"/>
  </r>
  <r>
    <x v="5838"/>
    <s v="PS10 ANES, OPEN TREATENT OF FEMORAL FRACTURE, DISTAL END, MEDIAL OR LATERAL CO"/>
    <s v="QY"/>
    <n v="9"/>
  </r>
  <r>
    <x v="5839"/>
    <s v="PS10 ANES, CLOSED TREATENT OF DISTAL FEMORAL EPIPHYSEAL SEPARATION; WITHOUT MA"/>
    <s v="AA"/>
    <n v="2"/>
  </r>
  <r>
    <x v="5840"/>
    <s v="PS10 ANES, CLOSED TREATENT OF DISTAL FEMORAL EPIPHYSEAL SEPARATION; WITH MANIP"/>
    <s v="AA"/>
    <n v="1"/>
  </r>
  <r>
    <x v="5840"/>
    <s v="PS10 ANES, CLOSED TREATENT OF DISTAL FEMORAL EPIPHYSEAL SEPARATION; WITH MANIP"/>
    <s v="QK"/>
    <n v="1"/>
  </r>
  <r>
    <x v="5841"/>
    <s v="PS10 ANES, OPEN TREATENT OF DISTAL FEMORAL EPIPHYSEAL SEPARATION, INCLUDES INT"/>
    <s v="AA"/>
    <n v="1"/>
  </r>
  <r>
    <x v="5842"/>
    <s v="PS10 ANES, CLOSED TREATENT OF PATELLAR FRACTURE, WITHOUT MANIPULATION"/>
    <s v="AA"/>
    <n v="1"/>
  </r>
  <r>
    <x v="5842"/>
    <s v="PS10 ANES, CLOSED TREATENT OF PATELLAR FRACTURE, WITHOUT MANIPULATION"/>
    <s v="QK"/>
    <n v="1"/>
  </r>
  <r>
    <x v="5842"/>
    <s v="PS10 ANES, CLOSED TREATENT OF PATELLAR FRACTURE, WITHOUT MANIPULATION"/>
    <s v="QX"/>
    <n v="1"/>
  </r>
  <r>
    <x v="5843"/>
    <s v="PS10 ANES, OPEN TREATENT OF PATELLAR FRACTURE, WITH INTERNAL FIXATION AND/OR P"/>
    <s v="AA"/>
    <n v="25"/>
  </r>
  <r>
    <x v="5843"/>
    <s v="PS10 ANES, OPEN TREATENT OF PATELLAR FRACTURE, WITH INTERNAL FIXATION AND/OR P"/>
    <s v="QK"/>
    <n v="13"/>
  </r>
  <r>
    <x v="5843"/>
    <s v="PS10 ANES, OPEN TREATENT OF PATELLAR FRACTURE, WITH INTERNAL FIXATION AND/OR P"/>
    <s v="QX"/>
    <n v="17"/>
  </r>
  <r>
    <x v="5843"/>
    <s v="PS10 ANES, OPEN TREATENT OF PATELLAR FRACTURE, WITH INTERNAL FIXATION AND/OR P"/>
    <s v="QY"/>
    <n v="8"/>
  </r>
  <r>
    <x v="5844"/>
    <s v="PS10 ANES, CLOSED TREATENT OF TIBIAL FRACTURE, PROXIMAL (PLATEAU); WITHOUT MAN"/>
    <s v="AA"/>
    <n v="6"/>
  </r>
  <r>
    <x v="5845"/>
    <s v="PS10 ANES, CLOSED TREATENT OF TIBIAL FRACTURE, PROXIMAL (PLATEAU); WITH OR WIT"/>
    <s v="AA"/>
    <n v="5"/>
  </r>
  <r>
    <x v="5845"/>
    <s v="PS10 ANES, CLOSED TREATENT OF TIBIAL FRACTURE, PROXIMAL (PLATEAU); WITH OR WIT"/>
    <s v="QK"/>
    <n v="1"/>
  </r>
  <r>
    <x v="5845"/>
    <s v="PS10 ANES, CLOSED TREATENT OF TIBIAL FRACTURE, PROXIMAL (PLATEAU); WITH OR WIT"/>
    <s v="QX"/>
    <n v="2"/>
  </r>
  <r>
    <x v="5845"/>
    <s v="PS10 ANES, CLOSED TREATENT OF TIBIAL FRACTURE, PROXIMAL (PLATEAU); WITH OR WIT"/>
    <s v="QY"/>
    <n v="1"/>
  </r>
  <r>
    <x v="5846"/>
    <s v="PS10 ANES, OPEN TREATENT OF TIBIAL FRACTURE, PROXIMAL (PLATEAU); UNICONDYLAR,"/>
    <s v="AA"/>
    <n v="58"/>
  </r>
  <r>
    <x v="5846"/>
    <s v="PS10 ANES, OPEN TREATENT OF TIBIAL FRACTURE, PROXIMAL (PLATEAU); UNICONDYLAR,"/>
    <s v="QK"/>
    <n v="35"/>
  </r>
  <r>
    <x v="5846"/>
    <s v="PS10 ANES, OPEN TREATENT OF TIBIAL FRACTURE, PROXIMAL (PLATEAU); UNICONDYLAR,"/>
    <s v="QX"/>
    <n v="40"/>
  </r>
  <r>
    <x v="5846"/>
    <s v="PS10 ANES, OPEN TREATENT OF TIBIAL FRACTURE, PROXIMAL (PLATEAU); UNICONDYLAR,"/>
    <s v="QY"/>
    <n v="13"/>
  </r>
  <r>
    <x v="5847"/>
    <s v="PS10 ANES, OPEN TREATENT OF TIBIAL FRACTURE, PROXIMAL (PLATEAU); BICONDYLAR, W"/>
    <s v="AA"/>
    <n v="39"/>
  </r>
  <r>
    <x v="5847"/>
    <s v="PS10 ANES, OPEN TREATENT OF TIBIAL FRACTURE, PROXIMAL (PLATEAU); BICONDYLAR, W"/>
    <s v="QK"/>
    <n v="12"/>
  </r>
  <r>
    <x v="5847"/>
    <s v="PS10 ANES, OPEN TREATENT OF TIBIAL FRACTURE, PROXIMAL (PLATEAU); BICONDYLAR, W"/>
    <s v="QX"/>
    <n v="11"/>
  </r>
  <r>
    <x v="5847"/>
    <s v="PS10 ANES, OPEN TREATENT OF TIBIAL FRACTURE, PROXIMAL (PLATEAU); BICONDYLAR, W"/>
    <s v="QY"/>
    <n v="6"/>
  </r>
  <r>
    <x v="5848"/>
    <s v="PS10 ANES, CLOSED TREATENT OF INTERCONDYLAR SPINE(S) AND/OR TUBEROSITY FRACTUR"/>
    <s v="AA"/>
    <n v="1"/>
  </r>
  <r>
    <x v="5849"/>
    <s v="PS10 ANES, OPEN TREATENT OF INTERCONDYLAR SPINE(S) AND/OR TUBEROSITY FRACTURE("/>
    <s v="AA"/>
    <n v="9"/>
  </r>
  <r>
    <x v="5850"/>
    <s v="PS10 ANES, CLOSED TREATENT OF KNEE DISLOCATION; REQUIRING ANESTHESIA"/>
    <s v="AA"/>
    <n v="1"/>
  </r>
  <r>
    <x v="5851"/>
    <s v="PS10 ANES, OPEN TREATENT OF KNEE DISLOCTION, INCLUDES INTERNAL FIXATION, WHEN"/>
    <s v="AA"/>
    <n v="4"/>
  </r>
  <r>
    <x v="5852"/>
    <s v="PS10 ANES, OPEN TREATENT OF KNEE DISLOCATION, INCLDES INTERNAL FIXATION, WHEN"/>
    <s v="AA"/>
    <n v="1"/>
  </r>
  <r>
    <x v="5853"/>
    <s v="PS10 ANES, OPN TREATENT OF KNEE DSLOCN, INCLUDES INTERNAL FIXATION, WHEN"/>
    <s v="AA"/>
    <n v="2"/>
  </r>
  <r>
    <x v="5854"/>
    <s v="PS10 ANES, OPEN TREATENT OF PATELLAR DISLOCATION, WITH OR WITHOUT PARTIAL OR T"/>
    <s v="AA"/>
    <n v="2"/>
  </r>
  <r>
    <x v="5855"/>
    <s v="PS10 ANES, MANIPULATION OF KNEE JOINT UNDER GENERAL ANESTHESIA (INCLUDES APPLI"/>
    <s v="AA"/>
    <n v="19"/>
  </r>
  <r>
    <x v="5855"/>
    <s v="PS10 ANES, MANIPULATION OF KNEE JOINT UNDER GENERAL ANESTHESIA (INCLUDES APPLI"/>
    <s v="QK"/>
    <n v="6"/>
  </r>
  <r>
    <x v="5855"/>
    <s v="PS10 ANES, MANIPULATION OF KNEE JOINT UNDER GENERAL ANESTHESIA (INCLUDES APPLI"/>
    <s v="QX"/>
    <n v="7"/>
  </r>
  <r>
    <x v="5855"/>
    <s v="PS10 ANES, MANIPULATION OF KNEE JOINT UNDER GENERAL ANESTHESIA (INCLUDES APPLI"/>
    <s v="QY"/>
    <n v="2"/>
  </r>
  <r>
    <x v="5856"/>
    <s v="PS10 ANES, AMPUTATION, THIGH, THROUGH FEMUR, ANY LEVEL;"/>
    <s v="AA"/>
    <n v="27"/>
  </r>
  <r>
    <x v="5856"/>
    <s v="PS10 ANES, AMPUTATION, THIGH, THROUGH FEMUR, ANY LEVEL;"/>
    <s v="QK"/>
    <n v="12"/>
  </r>
  <r>
    <x v="5856"/>
    <s v="PS10 ANES, AMPUTATION, THIGH, THROUGH FEMUR, ANY LEVEL;"/>
    <s v="QX"/>
    <n v="8"/>
  </r>
  <r>
    <x v="5856"/>
    <s v="PS10 ANES, AMPUTATION, THIGH, THROUGH FEMUR, ANY LEVEL;"/>
    <s v="QY"/>
    <n v="3"/>
  </r>
  <r>
    <x v="5857"/>
    <s v="PS10 ANES, AMPUTATION, THIGH, THROUGH FEMUR, ANY LEVEL; OPEN, CIRCULAR (GUILLO"/>
    <s v="AA"/>
    <n v="7"/>
  </r>
  <r>
    <x v="5857"/>
    <s v="PS10 ANES, AMPUTATION, THIGH, THROUGH FEMUR, ANY LEVEL; OPEN, CIRCULAR (GUILLO"/>
    <s v="QK"/>
    <n v="2"/>
  </r>
  <r>
    <x v="5857"/>
    <s v="PS10 ANES, AMPUTATION, THIGH, THROUGH FEMUR, ANY LEVEL; OPEN, CIRCULAR (GUILLO"/>
    <s v="QX"/>
    <n v="2"/>
  </r>
  <r>
    <x v="5857"/>
    <s v="PS10 ANES, AMPUTATION, THIGH, THROUGH FEMUR, ANY LEVEL; OPEN, CIRCULAR (GUILLO"/>
    <s v="QY"/>
    <n v="1"/>
  </r>
  <r>
    <x v="5858"/>
    <s v="PS10-ANES, AMP THI, THRU FEMUR, ANY LEVEL; SECOND CL OR SCR REV; UPPER LEG"/>
    <s v="QK"/>
    <n v="1"/>
  </r>
  <r>
    <x v="5858"/>
    <s v="PS10-ANES, AMP THI, THRU FEMUR, ANY LEVEL; SECOND CL OR SCR REV; UPPER LEG"/>
    <s v="QX"/>
    <n v="2"/>
  </r>
  <r>
    <x v="5858"/>
    <s v="PS10-ANES, AMP THI, THRU FEMUR, ANY LEVEL; SECOND CL OR SCR REV; UPPER LEG"/>
    <s v="QY"/>
    <n v="1"/>
  </r>
  <r>
    <x v="5859"/>
    <s v="PS10 ANES, AMPUTATION, THIGH, THROUGH FEMUR, ANY LEVEL; SECONDARY CLOSURE OR S"/>
    <s v="AA"/>
    <n v="9"/>
  </r>
  <r>
    <x v="5859"/>
    <s v="PS10 ANES, AMPUTATION, THIGH, THROUGH FEMUR, ANY LEVEL; SECONDARY CLOSURE OR S"/>
    <s v="QK"/>
    <n v="4"/>
  </r>
  <r>
    <x v="5859"/>
    <s v="PS10 ANES, AMPUTATION, THIGH, THROUGH FEMUR, ANY LEVEL; SECONDARY CLOSURE OR S"/>
    <s v="QX"/>
    <n v="3"/>
  </r>
  <r>
    <x v="5859"/>
    <s v="PS10 ANES, AMPUTATION, THIGH, THROUGH FEMUR, ANY LEVEL; SECONDARY CLOSURE OR S"/>
    <s v="QY"/>
    <n v="2"/>
  </r>
  <r>
    <x v="5860"/>
    <s v="PS10 ANES, AMPUTATION, THIGH, THROUGH FEMUR, ANY LEVEL; RE-AMPUTATION"/>
    <s v="AA"/>
    <n v="14"/>
  </r>
  <r>
    <x v="5860"/>
    <s v="PS10 ANES, AMPUTATION, THIGH, THROUGH FEMUR, ANY LEVEL; RE-AMPUTATION"/>
    <s v="QK"/>
    <n v="3"/>
  </r>
  <r>
    <x v="5860"/>
    <s v="PS10 ANES, AMPUTATION, THIGH, THROUGH FEMUR, ANY LEVEL; RE-AMPUTATION"/>
    <s v="QX"/>
    <n v="1"/>
  </r>
  <r>
    <x v="5861"/>
    <s v="PS10 ANES, DISARTICULATION AT KNEE"/>
    <s v="AA"/>
    <n v="2"/>
  </r>
  <r>
    <x v="5862"/>
    <s v="PS10 ANES, DECOMPRESSION FASCIOTOMY, LEG; ANTERIOR AND/OR LATERAL COMPARTENTS"/>
    <s v="AA"/>
    <n v="6"/>
  </r>
  <r>
    <x v="5862"/>
    <s v="PS10 ANES, DECOMPRESSION FASCIOTOMY, LEG; ANTERIOR AND/OR LATERAL COMPARTENTS"/>
    <s v="QK"/>
    <n v="4"/>
  </r>
  <r>
    <x v="5862"/>
    <s v="PS10 ANES, DECOMPRESSION FASCIOTOMY, LEG; ANTERIOR AND/OR LATERAL COMPARTENTS"/>
    <s v="QX"/>
    <n v="4"/>
  </r>
  <r>
    <x v="5863"/>
    <s v="PS10 ANES, DECOMPRESSION FASCIOTOMY, LEG; ANTERIOR AND/OR LATERAL, AND POSTERI"/>
    <s v="AA"/>
    <n v="18"/>
  </r>
  <r>
    <x v="5863"/>
    <s v="PS10 ANES, DECOMPRESSION FASCIOTOMY, LEG; ANTERIOR AND/OR LATERAL, AND POSTERI"/>
    <s v="QK"/>
    <n v="3"/>
  </r>
  <r>
    <x v="5864"/>
    <s v="PS10 ANES, INCISION AND DRAINAGE, LEG OR ANKLE; DEEP ABSCESS OR HEMATOMA"/>
    <s v="AA"/>
    <n v="3"/>
  </r>
  <r>
    <x v="5864"/>
    <s v="PS10 ANES, INCISION AND DRAINAGE, LEG OR ANKLE; DEEP ABSCESS OR HEMATOMA"/>
    <s v="QK"/>
    <n v="3"/>
  </r>
  <r>
    <x v="5864"/>
    <s v="PS10 ANES, INCISION AND DRAINAGE, LEG OR ANKLE; DEEP ABSCESS OR HEMATOMA"/>
    <s v="QX"/>
    <n v="7"/>
  </r>
  <r>
    <x v="5864"/>
    <s v="PS10 ANES, INCISION AND DRAINAGE, LEG OR ANKLE; DEEP ABSCESS OR HEMATOMA"/>
    <s v="QY"/>
    <n v="5"/>
  </r>
  <r>
    <x v="5865"/>
    <s v="PS10 ANES, INCISION AND DRAINAGE, LEG OR ANKLE; INFECTED BURSA"/>
    <s v="AA"/>
    <n v="1"/>
  </r>
  <r>
    <x v="5866"/>
    <s v="PS10 ANES, TENOTOMY, PERCUTANEOUS, ACHILLES TENDON (SEPARATE PROCEDURE); GENER"/>
    <s v="AA"/>
    <n v="6"/>
  </r>
  <r>
    <x v="5867"/>
    <s v="PS10 ANES, INCISION (EG, OSTEOMYELITIS OR BONE ABSCESS), LEG OR ANKLE"/>
    <s v="QK"/>
    <n v="1"/>
  </r>
  <r>
    <x v="5867"/>
    <s v="PS10 ANES, INCISION (EG, OSTEOMYELITIS OR BONE ABSCESS), LEG OR ANKLE"/>
    <s v="QX"/>
    <n v="1"/>
  </r>
  <r>
    <x v="5868"/>
    <s v="PS10 ANES, ARTHROTOMY, ANKLE, INCLUDING EXPLORATION, DRAINAGE, OR REMOVAL OF F"/>
    <s v="AA"/>
    <n v="5"/>
  </r>
  <r>
    <x v="5868"/>
    <s v="PS10 ANES, ARTHROTOMY, ANKLE, INCLUDING EXPLORATION, DRAINAGE, OR REMOVAL OF F"/>
    <s v="QK"/>
    <n v="7"/>
  </r>
  <r>
    <x v="5868"/>
    <s v="PS10 ANES, ARTHROTOMY, ANKLE, INCLUDING EXPLORATION, DRAINAGE, OR REMOVAL OF F"/>
    <s v="QX"/>
    <n v="5"/>
  </r>
  <r>
    <x v="5869"/>
    <s v="PS10 ANES, ARTHROTOMY, POSTERIOR CAPSULAR RELEASE, ANKLE, WITH OR WITHOUT ACHI"/>
    <s v="AA"/>
    <n v="4"/>
  </r>
  <r>
    <x v="5870"/>
    <s v="PS10 ANES, BIOPSY, SOFT TISSUE OF LEG OR ANKLE AREA; DEEP (SUBFASCIAL OR INTRA"/>
    <s v="QK"/>
    <n v="2"/>
  </r>
  <r>
    <x v="5870"/>
    <s v="PS10 ANES, BIOPSY, SOFT TISSUE OF LEG OR ANKLE AREA; DEEP (SUBFASCIAL OR INTRA"/>
    <s v="QX"/>
    <n v="2"/>
  </r>
  <r>
    <x v="5871"/>
    <s v="PS10 ANES, RADICAL RESECTION OF TMOR (EG, SARCOMA), SOFT TISSUE OF LEG OR ANK"/>
    <s v="QK"/>
    <n v="2"/>
  </r>
  <r>
    <x v="5871"/>
    <s v="PS10 ANES, RADICAL RESECTION OF TMOR (EG, SARCOMA), SOFT TISSUE OF LEG OR ANK"/>
    <s v="QX"/>
    <n v="2"/>
  </r>
  <r>
    <x v="5872"/>
    <s v="PS10 ANES, EXCISION, TUMOR, SOFT TISSUE OF LEG OR ANKLE AREA, SUBCUTANEOUS; LE"/>
    <s v="AA"/>
    <n v="2"/>
  </r>
  <r>
    <x v="5872"/>
    <s v="PS10 ANES, EXCISION, TUMOR, SOFT TISSUE OF LEG OR ANKLE AREA, SUBCUTANEOUS; LE"/>
    <s v="QK"/>
    <n v="1"/>
  </r>
  <r>
    <x v="5872"/>
    <s v="PS10 ANES, EXCISION, TUMOR, SOFT TISSUE OF LEG OR ANKLE AREA, SUBCUTANEOUS; LE"/>
    <s v="QX"/>
    <n v="1"/>
  </r>
  <r>
    <x v="5873"/>
    <s v="PS10 ANES, EXCISION, TUMOR, SOFT TISSUE OF LEG OR ANKLE AREA, SUBFASCIAL (EG,"/>
    <s v="QK"/>
    <n v="2"/>
  </r>
  <r>
    <x v="5873"/>
    <s v="PS10 ANES, EXCISION, TUMOR, SOFT TISSUE OF LEG OR ANKLE AREA, SUBFASCIAL (EG,"/>
    <s v="QX"/>
    <n v="1"/>
  </r>
  <r>
    <x v="5874"/>
    <s v="PS10 ANES, ARTHROTOMY, ANKLE, WITH JOINT EXPLORATION, WITH OR WITHOUT BIOPSY,"/>
    <s v="AA"/>
    <n v="2"/>
  </r>
  <r>
    <x v="5875"/>
    <s v="PS10 ANES, ARTHROTOMY, WITH SYNOVECTOMY, ANKLE;"/>
    <s v="AA"/>
    <n v="1"/>
  </r>
  <r>
    <x v="5876"/>
    <s v="PS10 ANES, ARTHROTOMY, WITH SYNOVECTOMY, ANKLE; INCLUDING TENOSYNOVECTOMY"/>
    <s v="AA"/>
    <n v="1"/>
  </r>
  <r>
    <x v="5877"/>
    <s v="PS10 ANES, EXCISION OF LESION OF TENDON SHEATH OR CAPSULE (EG, CYST OR GANGLIO"/>
    <s v="AA"/>
    <n v="2"/>
  </r>
  <r>
    <x v="5877"/>
    <s v="PS10 ANES, EXCISION OF LESION OF TENDON SHEATH OR CAPSULE (EG, CYST OR GANGLIO"/>
    <s v="QK"/>
    <n v="1"/>
  </r>
  <r>
    <x v="5877"/>
    <s v="PS10 ANES, EXCISION OF LESION OF TENDON SHEATH OR CAPSULE (EG, CYST OR GANGLIO"/>
    <s v="QX"/>
    <n v="1"/>
  </r>
  <r>
    <x v="5878"/>
    <s v="PS10 ANES, EXCISION, TUMOR, SOFT TISSUE OF LEG OR ANKLE AREA, SUBCUTANEOUS; 3"/>
    <s v="AA"/>
    <n v="1"/>
  </r>
  <r>
    <x v="5878"/>
    <s v="PS10 ANES, EXCISION, TUMOR, SOFT TISSUE OF LEG OR ANKLE AREA, SUBCUTANEOUS; 3"/>
    <s v="QK"/>
    <n v="1"/>
  </r>
  <r>
    <x v="5878"/>
    <s v="PS10 ANES, EXCISION, TUMOR, SOFT TISSUE OF LEG OR ANKLE AREA, SUBCUTANEOUS; 3"/>
    <s v="QX"/>
    <n v="1"/>
  </r>
  <r>
    <x v="5879"/>
    <s v="PS10 ANES FOR ALL OPEN PROC ON UPPER ENDS OF TIBIA, FIBULA AND/OR PATELLA"/>
    <s v="AA"/>
    <n v="2"/>
  </r>
  <r>
    <x v="5880"/>
    <s v="PS10-ANESTH, CURETTAGE OF BONE CYST OR BENIGN TUMOR; WITH AUTOGRAFT"/>
    <s v="AA"/>
    <n v="1"/>
  </r>
  <r>
    <x v="5881"/>
    <s v="PS10 ANES, PARTIAL EXCISION (CRTERIZATION, SAUCERIZATION, OR DIAPHYSECTOMY),"/>
    <s v="AA"/>
    <n v="1"/>
  </r>
  <r>
    <x v="5882"/>
    <s v="PS10-PARTIAL EXCISION OF BONE (EG, FOR OSTEOMYELITIS OR EXOSTOSIS); TIBIA"/>
    <s v="AA"/>
    <n v="1"/>
  </r>
  <r>
    <x v="5882"/>
    <s v="PS10-PARTIAL EXCISION OF BONE (EG, FOR OSTEOMYELITIS OR EXOSTOSIS); TIBIA"/>
    <s v="QK"/>
    <n v="1"/>
  </r>
  <r>
    <x v="5883"/>
    <s v="PS10-PART EXCI  BONE; FIBU"/>
    <s v="AA"/>
    <n v="1"/>
  </r>
  <r>
    <x v="5884"/>
    <s v="PS10 ANES, RADICAL RESECTION OF TUMOR; TIBIA"/>
    <s v="AA"/>
    <n v="1"/>
  </r>
  <r>
    <x v="5884"/>
    <s v="PS10 ANES, RADICAL RESECTION OF TUMOR; TIBIA"/>
    <s v="QX"/>
    <n v="1"/>
  </r>
  <r>
    <x v="5884"/>
    <s v="PS10 ANES, RADICAL RESECTION OF TUMOR; TIBIA"/>
    <s v="QY"/>
    <n v="1"/>
  </r>
  <r>
    <x v="5885"/>
    <s v="PS10 ANES, RADICAL RESECTION OF TUMOR; TALUS OR CALCANEUS"/>
    <s v="QK"/>
    <n v="1"/>
  </r>
  <r>
    <x v="5886"/>
    <s v="PS10 ANES, INJECTION PROCEDURE FOR ANKLE ARTHROGRAPHY"/>
    <s v="AA"/>
    <n v="1"/>
  </r>
  <r>
    <x v="5887"/>
    <s v="PS10 ANES, REPAIR, PRIMARY, OPEN OR PERCUTANEOUS, RUPTURED ACHILLES TENDON;"/>
    <s v="AA"/>
    <n v="6"/>
  </r>
  <r>
    <x v="5887"/>
    <s v="PS10 ANES, REPAIR, PRIMARY, OPEN OR PERCUTANEOUS, RUPTURED ACHILLES TENDON;"/>
    <s v="QK"/>
    <n v="6"/>
  </r>
  <r>
    <x v="5887"/>
    <s v="PS10 ANES, REPAIR, PRIMARY, OPEN OR PERCUTANEOUS, RUPTURED ACHILLES TENDON;"/>
    <s v="QX"/>
    <n v="4"/>
  </r>
  <r>
    <x v="5888"/>
    <s v="PS10 ANES, REPAIR, PRIMARY, OPEN OR PERCUTANEOUS, RUPTURED ACHILLES TENDON; WI"/>
    <s v="QK"/>
    <n v="1"/>
  </r>
  <r>
    <x v="5888"/>
    <s v="PS10 ANES, REPAIR, PRIMARY, OPEN OR PERCUTANEOUS, RUPTURED ACHILLES TENDON; WI"/>
    <s v="QX"/>
    <n v="1"/>
  </r>
  <r>
    <x v="5889"/>
    <s v="PS10 ANES, REPAIR, FLEXOR TENDON, LEG; PRIMARY, WITHOUT GRAFT, EACH TENDON"/>
    <s v="AA"/>
    <n v="2"/>
  </r>
  <r>
    <x v="5889"/>
    <s v="PS10 ANES, REPAIR, FLEXOR TENDON, LEG; PRIMARY, WITHOUT GRAFT, EACH TENDON"/>
    <s v="QK"/>
    <n v="1"/>
  </r>
  <r>
    <x v="5889"/>
    <s v="PS10 ANES, REPAIR, FLEXOR TENDON, LEG; PRIMARY, WITHOUT GRAFT, EACH TENDON"/>
    <s v="QX"/>
    <n v="1"/>
  </r>
  <r>
    <x v="5890"/>
    <s v="PS10 ANES, TENOLYSIS, FLEXOR OR EXTENSOR TENDON, LEG AND/OR ANKLE; MULTIPLE TE"/>
    <s v="QK"/>
    <n v="2"/>
  </r>
  <r>
    <x v="5891"/>
    <s v="PS10 ANES, LENGTHENING OR SHORTENING OF TENDON, LEG OR ANKLE; SINGLE TENDON (S"/>
    <s v="AA"/>
    <n v="11"/>
  </r>
  <r>
    <x v="5891"/>
    <s v="PS10 ANES, LENGTHENING OR SHORTENING OF TENDON, LEG OR ANKLE; SINGLE TENDON (S"/>
    <s v="QK"/>
    <n v="6"/>
  </r>
  <r>
    <x v="5891"/>
    <s v="PS10 ANES, LENGTHENING OR SHORTENING OF TENDON, LEG OR ANKLE; SINGLE TENDON (S"/>
    <s v="QX"/>
    <n v="5"/>
  </r>
  <r>
    <x v="5892"/>
    <s v="PS10 ANES, LENGTHENING OR SHORTENING OF TENDON, LEG OR ANKLE; MULTIPLE TENDONS"/>
    <s v="AA"/>
    <n v="1"/>
  </r>
  <r>
    <x v="5893"/>
    <s v="PS10 ANES, GASTROCNEMIUS RECESSION (EG, STRAYER PROCEDURE)"/>
    <s v="AA"/>
    <n v="3"/>
  </r>
  <r>
    <x v="5893"/>
    <s v="PS10 ANES, GASTROCNEMIUS RECESSION (EG, STRAYER PROCEDURE)"/>
    <s v="QK"/>
    <n v="2"/>
  </r>
  <r>
    <x v="5893"/>
    <s v="PS10 ANES, GASTROCNEMIUS RECESSION (EG, STRAYER PROCEDURE)"/>
    <s v="QX"/>
    <n v="1"/>
  </r>
  <r>
    <x v="5894"/>
    <s v="PS10 ANES, TRANSFER OR TRANSPLANT OF SNGLE TENDON (WITH MUSCLE REDIRECTION OR"/>
    <s v="AA"/>
    <n v="1"/>
  </r>
  <r>
    <x v="5895"/>
    <s v="PS10 ANES, TRNSFR OR TRANSPANT OF SNGLE TENDN (WITH MUSCLE REDIRECTION OR"/>
    <s v="AA"/>
    <n v="1"/>
  </r>
  <r>
    <x v="5896"/>
    <s v="PS10 ANES, ARTHROPLASTY, ANKLE;"/>
    <s v="QK"/>
    <n v="1"/>
  </r>
  <r>
    <x v="5896"/>
    <s v="PS10 ANES, ARTHROPLASTY, ANKLE;"/>
    <s v="QX"/>
    <n v="2"/>
  </r>
  <r>
    <x v="5896"/>
    <s v="PS10 ANES, ARTHROPLASTY, ANKLE;"/>
    <s v="QY"/>
    <n v="1"/>
  </r>
  <r>
    <x v="5897"/>
    <s v="PS10 ANES, ARTHROPLASTY, ANKLE; WITH IMPLANT (TOTAL ANKLE)"/>
    <s v="AA"/>
    <n v="1"/>
  </r>
  <r>
    <x v="5898"/>
    <s v="PS10 ANES, REMOVAL OF ANKLE IMPLANT"/>
    <s v="QK"/>
    <n v="1"/>
  </r>
  <r>
    <x v="5898"/>
    <s v="PS10 ANES, REMOVAL OF ANKLE IMPLANT"/>
    <s v="QX"/>
    <n v="1"/>
  </r>
  <r>
    <x v="5899"/>
    <s v="PS10 ANES, OSTEOTOMY; TIBIA"/>
    <s v="AA"/>
    <n v="1"/>
  </r>
  <r>
    <x v="5899"/>
    <s v="PS10 ANES, OSTEOTOMY; TIBIA"/>
    <s v="QX"/>
    <n v="1"/>
  </r>
  <r>
    <x v="5899"/>
    <s v="PS10 ANES, OSTEOTOMY; TIBIA"/>
    <s v="QY"/>
    <n v="1"/>
  </r>
  <r>
    <x v="5900"/>
    <s v="PS10 ANES, OSTEOPLASTY, TIBIA AND FIBULA, LENGTHENING OR SHORTENING"/>
    <s v="AA"/>
    <n v="2"/>
  </r>
  <r>
    <x v="5901"/>
    <s v="PS10 ANES, REPAIR OF NONUNION OR MALUNION, TIBIA; WITHOUT GRAFT, (EG, COMPRESS"/>
    <s v="AA"/>
    <n v="1"/>
  </r>
  <r>
    <x v="5902"/>
    <s v="PS10-REP NONUNION OR MALUNION, TIBIA; W/O GRFT"/>
    <s v="AA"/>
    <n v="8"/>
  </r>
  <r>
    <x v="5902"/>
    <s v="PS10-REP NONUNION OR MALUNION, TIBIA; W/O GRFT"/>
    <s v="QK"/>
    <n v="1"/>
  </r>
  <r>
    <x v="5902"/>
    <s v="PS10-REP NONUNION OR MALUNION, TIBIA; W/O GRFT"/>
    <s v="QX"/>
    <n v="1"/>
  </r>
  <r>
    <x v="5903"/>
    <s v="PS10 ANES, REPAIR OF NONUNION OR MALUNION, TIBIA; WITH ILIAC OR OTHER AUTOGRAF"/>
    <s v="QK"/>
    <n v="1"/>
  </r>
  <r>
    <x v="5903"/>
    <s v="PS10 ANES, REPAIR OF NONUNION OR MALUNION, TIBIA; WITH ILIAC OR OTHER AUTOGRAF"/>
    <s v="QX"/>
    <n v="1"/>
  </r>
  <r>
    <x v="5904"/>
    <s v="PS10-REP NONUNION OR MALUNION, TIBIA; W/ ILIAC OR OTH AUTOGRFT"/>
    <s v="AA"/>
    <n v="4"/>
  </r>
  <r>
    <x v="5904"/>
    <s v="PS10-REP NONUNION OR MALUNION, TIBIA; W/ ILIAC OR OTH AUTOGRFT"/>
    <s v="QK"/>
    <n v="2"/>
  </r>
  <r>
    <x v="5904"/>
    <s v="PS10-REP NONUNION OR MALUNION, TIBIA; W/ ILIAC OR OTH AUTOGRFT"/>
    <s v="QX"/>
    <n v="2"/>
  </r>
  <r>
    <x v="5905"/>
    <s v="PS10 ANES, REPAIR OF NONUNION OR MALUNION, TIBIA; BY SYNOSTOSIS, WITH FIBULA,"/>
    <s v="QK"/>
    <n v="1"/>
  </r>
  <r>
    <x v="5905"/>
    <s v="PS10 ANES, REPAIR OF NONUNION OR MALUNION, TIBIA; BY SYNOSTOSIS, WITH FIBULA,"/>
    <s v="QX"/>
    <n v="1"/>
  </r>
  <r>
    <x v="5906"/>
    <s v="REPAIR OF NONUNION OR MALUNION, TIBIA; BY SYNOSTOSIS, WITH FIBULA, ANY METHO"/>
    <s v="AA"/>
    <n v="1"/>
  </r>
  <r>
    <x v="5907"/>
    <s v="PS10-EPIPHYSEAL ARREST BY EPIPHYSIODESIS OR STAPLING, COMBIN,"/>
    <s v="AA"/>
    <n v="1"/>
  </r>
  <r>
    <x v="5908"/>
    <s v="PS10 ANES, PROPHYLACTIC TRTENT (NAILING, PINNING, PLATING OR WIRING) WITH OR"/>
    <s v="AA"/>
    <n v="1"/>
  </r>
  <r>
    <x v="5909"/>
    <s v="PS10 ANES, CLOSED TREATENT OF TIBAL SHAFT FRACTURE (WITH OR WITHOUT FIBULAR F"/>
    <s v="QX"/>
    <n v="1"/>
  </r>
  <r>
    <x v="5909"/>
    <s v="PS10 ANES, CLOSED TREATENT OF TIBAL SHAFT FRACTURE (WITH OR WITHOUT FIBULAR F"/>
    <s v="QY"/>
    <n v="1"/>
  </r>
  <r>
    <x v="5910"/>
    <s v="PS10-CL TRTMNT TIBIAL SHAFT FX (W/-W/O FIBULAR FX); W"/>
    <s v="AA"/>
    <n v="3"/>
  </r>
  <r>
    <x v="5910"/>
    <s v="PS10-CL TRTMNT TIBIAL SHAFT FX (W/-W/O FIBULAR FX); W"/>
    <s v="QK"/>
    <n v="1"/>
  </r>
  <r>
    <x v="5911"/>
    <s v="PS10-CL TRTMNT TIBIAL SHAFT FX; W/ MANIPULATION, W/-W/O S"/>
    <s v="AA"/>
    <n v="2"/>
  </r>
  <r>
    <x v="5911"/>
    <s v="PS10-CL TRTMNT TIBIAL SHAFT FX; W/ MANIPULATION, W/-W/O S"/>
    <s v="QK"/>
    <n v="4"/>
  </r>
  <r>
    <x v="5911"/>
    <s v="PS10-CL TRTMNT TIBIAL SHAFT FX; W/ MANIPULATION, W/-W/O S"/>
    <s v="QX"/>
    <n v="3"/>
  </r>
  <r>
    <x v="5912"/>
    <s v="PS10-PERCUTANEOUS SKELETAL FIXATION OF TIBIAL SHAFT FRACTURE (EG, PINS OR SC"/>
    <s v="AA"/>
    <n v="1"/>
  </r>
  <r>
    <x v="5913"/>
    <s v="PS10 ANES, OPEN TREATENT OF TIBIAL SHAFT FRACTURE (WITH OR WITHOUT FIBULAR FRA"/>
    <s v="AA"/>
    <n v="1"/>
  </r>
  <r>
    <x v="5913"/>
    <s v="PS10 ANES, OPEN TREATENT OF TIBIAL SHAFT FRACTURE (WITH OR WITHOUT FIBULAR FRA"/>
    <s v="QK"/>
    <n v="1"/>
  </r>
  <r>
    <x v="5914"/>
    <s v="PS10-OPEN TREATMENT OF TIBIAL SHAFT FRACTURE, WITH OR WITHOUT CERCLAGE"/>
    <s v="AA"/>
    <n v="2"/>
  </r>
  <r>
    <x v="5914"/>
    <s v="PS10-OPEN TREATMENT OF TIBIAL SHAFT FRACTURE, WITH OR WITHOUT CERCLAGE"/>
    <s v="QK"/>
    <n v="1"/>
  </r>
  <r>
    <x v="5915"/>
    <s v="PS10 ANES, TREATENT OF TIBIAL SHAFT FRACTURE (WITH OR WITHOUT FIBULAR FRACTURE"/>
    <s v="AA"/>
    <n v="3"/>
  </r>
  <r>
    <x v="5915"/>
    <s v="PS10 ANES, TREATENT OF TIBIAL SHAFT FRACTURE (WITH OR WITHOUT FIBULAR FRACTURE"/>
    <s v="QK"/>
    <n v="3"/>
  </r>
  <r>
    <x v="5915"/>
    <s v="PS10 ANES, TREATENT OF TIBIAL SHAFT FRACTURE (WITH OR WITHOUT FIBULAR FRACTURE"/>
    <s v="QX"/>
    <n v="4"/>
  </r>
  <r>
    <x v="5915"/>
    <s v="PS10 ANES, TREATENT OF TIBIAL SHAFT FRACTURE (WITH OR WITHOUT FIBULAR FRACTURE"/>
    <s v="QY"/>
    <n v="2"/>
  </r>
  <r>
    <x v="5916"/>
    <s v="PS10-ANES OPEN PROC ON BONES OF LWR LEG, ANKLE, FOOT; NOS"/>
    <s v="AA"/>
    <n v="32"/>
  </r>
  <r>
    <x v="5916"/>
    <s v="PS10-ANES OPEN PROC ON BONES OF LWR LEG, ANKLE, FOOT; NOS"/>
    <s v="QK"/>
    <n v="10"/>
  </r>
  <r>
    <x v="5916"/>
    <s v="PS10-ANES OPEN PROC ON BONES OF LWR LEG, ANKLE, FOOT; NOS"/>
    <s v="QX"/>
    <n v="12"/>
  </r>
  <r>
    <x v="5916"/>
    <s v="PS10-ANES OPEN PROC ON BONES OF LWR LEG, ANKLE, FOOT; NOS"/>
    <s v="QY"/>
    <n v="5"/>
  </r>
  <r>
    <x v="5917"/>
    <s v="PS10-OP TRTMNT TIBIAL SHAFT FX (W/-W/O FIBULAR FX) BY I"/>
    <s v="AA"/>
    <n v="49"/>
  </r>
  <r>
    <x v="5917"/>
    <s v="PS10-OP TRTMNT TIBIAL SHAFT FX (W/-W/O FIBULAR FX) BY I"/>
    <s v="QK"/>
    <n v="34"/>
  </r>
  <r>
    <x v="5917"/>
    <s v="PS10-OP TRTMNT TIBIAL SHAFT FX (W/-W/O FIBULAR FX) BY I"/>
    <s v="QX"/>
    <n v="29"/>
  </r>
  <r>
    <x v="5917"/>
    <s v="PS10-OP TRTMNT TIBIAL SHAFT FX (W/-W/O FIBULAR FX) BY I"/>
    <s v="QY"/>
    <n v="11"/>
  </r>
  <r>
    <x v="5918"/>
    <s v="PS10 ANES, CLOSED TREATENT OF MEDIAL MALLEOLUS FRACTURE; WITH MANIPULATION, WI"/>
    <s v="AA"/>
    <n v="1"/>
  </r>
  <r>
    <x v="5918"/>
    <s v="PS10 ANES, CLOSED TREATENT OF MEDIAL MALLEOLUS FRACTURE; WITH MANIPULATION, WI"/>
    <s v="QK"/>
    <n v="1"/>
  </r>
  <r>
    <x v="5918"/>
    <s v="PS10 ANES, CLOSED TREATENT OF MEDIAL MALLEOLUS FRACTURE; WITH MANIPULATION, WI"/>
    <s v="QX"/>
    <n v="2"/>
  </r>
  <r>
    <x v="5919"/>
    <s v="PS10 ANES, OPEN TREATENT OF MEDIAL MALLEOLUS FRACTURE, INCLUDES INTERNAL FIXAT"/>
    <s v="AA"/>
    <n v="35"/>
  </r>
  <r>
    <x v="5919"/>
    <s v="PS10 ANES, OPEN TREATENT OF MEDIAL MALLEOLUS FRACTURE, INCLUDES INTERNAL FIXAT"/>
    <s v="QK"/>
    <n v="20"/>
  </r>
  <r>
    <x v="5919"/>
    <s v="PS10 ANES, OPEN TREATENT OF MEDIAL MALLEOLUS FRACTURE, INCLUDES INTERNAL FIXAT"/>
    <s v="QX"/>
    <n v="13"/>
  </r>
  <r>
    <x v="5919"/>
    <s v="PS10 ANES, OPEN TREATENT OF MEDIAL MALLEOLUS FRACTURE, INCLUDES INTERNAL FIXAT"/>
    <s v="QY"/>
    <n v="5"/>
  </r>
  <r>
    <x v="5920"/>
    <s v="PS10 ANES, CLOSED TREATENT OF PROXIMAL FIBULA OR SHAFT FRACTURE; WITHOUT MANIP"/>
    <s v="AA"/>
    <n v="1"/>
  </r>
  <r>
    <x v="5921"/>
    <s v="PS10 ANES, CLOSED TREATENT OF PROXIMAL FIBULA OR SHAFT FRACTURE; WITH MANIPULA"/>
    <s v="QK"/>
    <n v="1"/>
  </r>
  <r>
    <x v="5922"/>
    <s v="PS10-OP TRTMNT PROXIMAL FIBULA OR SHAFT FX, W/-W/O INTERN O"/>
    <s v="AA"/>
    <n v="1"/>
  </r>
  <r>
    <x v="5922"/>
    <s v="PS10-OP TRTMNT PROXIMAL FIBULA OR SHAFT FX, W/-W/O INTERN O"/>
    <s v="QK"/>
    <n v="1"/>
  </r>
  <r>
    <x v="5922"/>
    <s v="PS10-OP TRTMNT PROXIMAL FIBULA OR SHAFT FX, W/-W/O INTERN O"/>
    <s v="QX"/>
    <n v="1"/>
  </r>
  <r>
    <x v="5923"/>
    <s v="PS10 ANES, CLOSED TREATENT OF DISTAL FIBLAR FRACTURE (LATERAL MALLEOLUS); WIT"/>
    <s v="AA"/>
    <n v="1"/>
  </r>
  <r>
    <x v="5924"/>
    <s v="PS10 ANES, OPEN TREATENT OF DISTAL FIBULAR FRACTURE (LATERAL MALLEOLUS), INCLU"/>
    <s v="AA"/>
    <n v="9"/>
  </r>
  <r>
    <x v="5924"/>
    <s v="PS10 ANES, OPEN TREATENT OF DISTAL FIBULAR FRACTURE (LATERAL MALLEOLUS), INCLU"/>
    <s v="QK"/>
    <n v="6"/>
  </r>
  <r>
    <x v="5924"/>
    <s v="PS10 ANES, OPEN TREATENT OF DISTAL FIBULAR FRACTURE (LATERAL MALLEOLUS), INCLU"/>
    <s v="QX"/>
    <n v="10"/>
  </r>
  <r>
    <x v="5924"/>
    <s v="PS10 ANES, OPEN TREATENT OF DISTAL FIBULAR FRACTURE (LATERAL MALLEOLUS), INCLU"/>
    <s v="QY"/>
    <n v="4"/>
  </r>
  <r>
    <x v="5925"/>
    <s v="PS10 ANES, CLOSED TREATENT OF BIMALLEOLAR ANKLE FRACTURE (EG, LATERAL AND MEDI"/>
    <s v="AA"/>
    <n v="13"/>
  </r>
  <r>
    <x v="5925"/>
    <s v="PS10 ANES, CLOSED TREATENT OF BIMALLEOLAR ANKLE FRACTURE (EG, LATERAL AND MEDI"/>
    <s v="QK"/>
    <n v="4"/>
  </r>
  <r>
    <x v="5925"/>
    <s v="PS10 ANES, CLOSED TREATENT OF BIMALLEOLAR ANKLE FRACTURE (EG, LATERAL AND MEDI"/>
    <s v="QX"/>
    <n v="4"/>
  </r>
  <r>
    <x v="5926"/>
    <s v="PS10 ANES, CLOSED TREATENT OF BMALLEOLAR ANKLE FRACTURE (EG, LATERAL AND MEDI"/>
    <s v="AA"/>
    <n v="1"/>
  </r>
  <r>
    <x v="5926"/>
    <s v="PS10 ANES, CLOSED TREATENT OF BMALLEOLAR ANKLE FRACTURE (EG, LATERAL AND MEDI"/>
    <s v="QK"/>
    <n v="4"/>
  </r>
  <r>
    <x v="5926"/>
    <s v="PS10 ANES, CLOSED TREATENT OF BMALLEOLAR ANKLE FRACTURE (EG, LATERAL AND MEDI"/>
    <s v="QX"/>
    <n v="6"/>
  </r>
  <r>
    <x v="5926"/>
    <s v="PS10 ANES, CLOSED TREATENT OF BMALLEOLAR ANKLE FRACTURE (EG, LATERAL AND MEDI"/>
    <s v="QY"/>
    <n v="2"/>
  </r>
  <r>
    <x v="5927"/>
    <s v="PS10 ANES, OPEN TREATENT OF BIMALLEOLAR ANKLE FRACTURE (EG, LATERAL AND MEDIAL"/>
    <s v="AA"/>
    <n v="32"/>
  </r>
  <r>
    <x v="5927"/>
    <s v="PS10 ANES, OPEN TREATENT OF BIMALLEOLAR ANKLE FRACTURE (EG, LATERAL AND MEDIAL"/>
    <s v="QK"/>
    <n v="63"/>
  </r>
  <r>
    <x v="5927"/>
    <s v="PS10 ANES, OPEN TREATENT OF BIMALLEOLAR ANKLE FRACTURE (EG, LATERAL AND MEDIAL"/>
    <s v="QX"/>
    <n v="67"/>
  </r>
  <r>
    <x v="5927"/>
    <s v="PS10 ANES, OPEN TREATENT OF BIMALLEOLAR ANKLE FRACTURE (EG, LATERAL AND MEDIAL"/>
    <s v="QY"/>
    <n v="13"/>
  </r>
  <r>
    <x v="5928"/>
    <s v="PS10 ANES, CLOSED TREATENT OF TRIMALLEOLAR ANKLE FRACTURE; WITHOUT MANIPULATIO"/>
    <s v="AA"/>
    <n v="3"/>
  </r>
  <r>
    <x v="5929"/>
    <s v="PS10 ANES, CLOSED TREATENT OF TRIMALLEOLAR ANKLE FRACTURE; WITH MANIPULATION"/>
    <s v="QK"/>
    <n v="2"/>
  </r>
  <r>
    <x v="5929"/>
    <s v="PS10 ANES, CLOSED TREATENT OF TRIMALLEOLAR ANKLE FRACTURE; WITH MANIPULATION"/>
    <s v="QX"/>
    <n v="2"/>
  </r>
  <r>
    <x v="5929"/>
    <s v="PS10 ANES, CLOSED TREATENT OF TRIMALLEOLAR ANKLE FRACTURE; WITH MANIPULATION"/>
    <s v="QY"/>
    <n v="1"/>
  </r>
  <r>
    <x v="5930"/>
    <s v="PS10 ANES, OPN TREATENT OF TRIMALLEOLAR ANKLE FRACTURE, INCLUDES INTERNAL FIX"/>
    <s v="AA"/>
    <n v="27"/>
  </r>
  <r>
    <x v="5930"/>
    <s v="PS10 ANES, OPN TREATENT OF TRIMALLEOLAR ANKLE FRACTURE, INCLUDES INTERNAL FIX"/>
    <s v="QK"/>
    <n v="38"/>
  </r>
  <r>
    <x v="5930"/>
    <s v="PS10 ANES, OPN TREATENT OF TRIMALLEOLAR ANKLE FRACTURE, INCLUDES INTERNAL FIX"/>
    <s v="QX"/>
    <n v="38"/>
  </r>
  <r>
    <x v="5930"/>
    <s v="PS10 ANES, OPN TREATENT OF TRIMALLEOLAR ANKLE FRACTURE, INCLUDES INTERNAL FIX"/>
    <s v="QY"/>
    <n v="8"/>
  </r>
  <r>
    <x v="5931"/>
    <s v="PS10 ANES, OPEN TRATENT OF TRIMALLEOLAR ANKLE FRACTURE, INCLUDES INTERNAL FIX"/>
    <s v="AA"/>
    <n v="1"/>
  </r>
  <r>
    <x v="5931"/>
    <s v="PS10 ANES, OPEN TRATENT OF TRIMALLEOLAR ANKLE FRACTURE, INCLUDES INTERNAL FIX"/>
    <s v="QK"/>
    <n v="1"/>
  </r>
  <r>
    <x v="5931"/>
    <s v="PS10 ANES, OPEN TRATENT OF TRIMALLEOLAR ANKLE FRACTURE, INCLUDES INTERNAL FIX"/>
    <s v="QX"/>
    <n v="2"/>
  </r>
  <r>
    <x v="5931"/>
    <s v="PS10 ANES, OPEN TRATENT OF TRIMALLEOLAR ANKLE FRACTURE, INCLUDES INTERNAL FIX"/>
    <s v="QY"/>
    <n v="1"/>
  </r>
  <r>
    <x v="5932"/>
    <s v="PS10 ANES, CLOSED TREATNT OF FRACTURE OF WEIGHT BEARING ARTICULAR PORTION OF"/>
    <s v="AA"/>
    <n v="12"/>
  </r>
  <r>
    <x v="5932"/>
    <s v="PS10 ANES, CLOSED TREATNT OF FRACTURE OF WEIGHT BEARING ARTICULAR PORTION OF"/>
    <s v="QK"/>
    <n v="8"/>
  </r>
  <r>
    <x v="5932"/>
    <s v="PS10 ANES, CLOSED TREATNT OF FRACTURE OF WEIGHT BEARING ARTICULAR PORTION OF"/>
    <s v="QX"/>
    <n v="8"/>
  </r>
  <r>
    <x v="5932"/>
    <s v="PS10 ANES, CLOSED TREATNT OF FRACTURE OF WEIGHT BEARING ARTICULAR PORTION OF"/>
    <s v="QY"/>
    <n v="1"/>
  </r>
  <r>
    <x v="5933"/>
    <s v="PS10 ANES, CLOSED TREATENT OF FX OF WEIGHT BEARING ARTICULAR PORTION OF"/>
    <s v="AA"/>
    <n v="1"/>
  </r>
  <r>
    <x v="5933"/>
    <s v="PS10 ANES, CLOSED TREATENT OF FX OF WEIGHT BEARING ARTICULAR PORTION OF"/>
    <s v="QK"/>
    <n v="5"/>
  </r>
  <r>
    <x v="5933"/>
    <s v="PS10 ANES, CLOSED TREATENT OF FX OF WEIGHT BEARING ARTICULAR PORTION OF"/>
    <s v="QX"/>
    <n v="5"/>
  </r>
  <r>
    <x v="5933"/>
    <s v="PS10 ANES, CLOSED TREATENT OF FX OF WEIGHT BEARING ARTICULAR PORTION OF"/>
    <s v="QY"/>
    <n v="1"/>
  </r>
  <r>
    <x v="5934"/>
    <s v="PS10 ANES, OPEN TRTENT OF FRACTURE OF WEIGHT BEARING ARTICULAR SURFACE/PORTI"/>
    <s v="AA"/>
    <n v="41"/>
  </r>
  <r>
    <x v="5934"/>
    <s v="PS10 ANES, OPEN TRTENT OF FRACTURE OF WEIGHT BEARING ARTICULAR SURFACE/PORTI"/>
    <s v="QK"/>
    <n v="18"/>
  </r>
  <r>
    <x v="5934"/>
    <s v="PS10 ANES, OPEN TRTENT OF FRACTURE OF WEIGHT BEARING ARTICULAR SURFACE/PORTI"/>
    <s v="QX"/>
    <n v="15"/>
  </r>
  <r>
    <x v="5934"/>
    <s v="PS10 ANES, OPEN TRTENT OF FRACTURE OF WEIGHT BEARING ARTICULAR SURFACE/PORTI"/>
    <s v="QY"/>
    <n v="3"/>
  </r>
  <r>
    <x v="5935"/>
    <s v="PS10 ANES, OPN TREATENT OF FRACTURE OF WEIGHT BEARING ARTICULAR SURFACE/PORTI"/>
    <s v="AA"/>
    <n v="15"/>
  </r>
  <r>
    <x v="5935"/>
    <s v="PS10 ANES, OPN TREATENT OF FRACTURE OF WEIGHT BEARING ARTICULAR SURFACE/PORTI"/>
    <s v="QK"/>
    <n v="6"/>
  </r>
  <r>
    <x v="5935"/>
    <s v="PS10 ANES, OPN TREATENT OF FRACTURE OF WEIGHT BEARING ARTICULAR SURFACE/PORTI"/>
    <s v="QX"/>
    <n v="7"/>
  </r>
  <r>
    <x v="5935"/>
    <s v="PS10 ANES, OPN TREATENT OF FRACTURE OF WEIGHT BEARING ARTICULAR SURFACE/PORTI"/>
    <s v="QY"/>
    <n v="3"/>
  </r>
  <r>
    <x v="5936"/>
    <s v="PS10 ANES, OPEN TREATENT OF FRACTURE OF WEIGHT BEARING ARTICULAR SURFACE/PORTI"/>
    <s v="AA"/>
    <n v="10"/>
  </r>
  <r>
    <x v="5936"/>
    <s v="PS10 ANES, OPEN TREATENT OF FRACTURE OF WEIGHT BEARING ARTICULAR SURFACE/PORTI"/>
    <s v="QK"/>
    <n v="6"/>
  </r>
  <r>
    <x v="5936"/>
    <s v="PS10 ANES, OPEN TREATENT OF FRACTURE OF WEIGHT BEARING ARTICULAR SURFACE/PORTI"/>
    <s v="QX"/>
    <n v="9"/>
  </r>
  <r>
    <x v="5936"/>
    <s v="PS10 ANES, OPEN TREATENT OF FRACTURE OF WEIGHT BEARING ARTICULAR SURFACE/PORTI"/>
    <s v="QY"/>
    <n v="7"/>
  </r>
  <r>
    <x v="5937"/>
    <s v="PS10 ANES, OPEN TREATENT OF DISTAL TIBIOFIBULAR JOINT (SYNDESMOSIS) DISRUPTION"/>
    <s v="AA"/>
    <n v="18"/>
  </r>
  <r>
    <x v="5937"/>
    <s v="PS10 ANES, OPEN TREATENT OF DISTAL TIBIOFIBULAR JOINT (SYNDESMOSIS) DISRUPTION"/>
    <s v="QK"/>
    <n v="5"/>
  </r>
  <r>
    <x v="5937"/>
    <s v="PS10 ANES, OPEN TREATENT OF DISTAL TIBIOFIBULAR JOINT (SYNDESMOSIS) DISRUPTION"/>
    <s v="QX"/>
    <n v="4"/>
  </r>
  <r>
    <x v="5937"/>
    <s v="PS10 ANES, OPEN TREATENT OF DISTAL TIBIOFIBULAR JOINT (SYNDESMOSIS) DISRUPTION"/>
    <s v="QY"/>
    <n v="2"/>
  </r>
  <r>
    <x v="5938"/>
    <s v="PS10 ANES, OPEN TREATENT OF PROXIMAL TIBIOFIBULAR JOINT DISLOCATION, INCLUDES"/>
    <s v="QK"/>
    <n v="1"/>
  </r>
  <r>
    <x v="5938"/>
    <s v="PS10 ANES, OPEN TREATENT OF PROXIMAL TIBIOFIBULAR JOINT DISLOCATION, INCLUDES"/>
    <s v="QX"/>
    <n v="1"/>
  </r>
  <r>
    <x v="5939"/>
    <s v="PS10-OP TRTMNT PROXIMAL TIBIOFIBULAR JOINT DISLOC, OR W/ EXCI OF"/>
    <s v="QK"/>
    <n v="1"/>
  </r>
  <r>
    <x v="5939"/>
    <s v="PS10-OP TRTMNT PROXIMAL TIBIOFIBULAR JOINT DISLOC, OR W/ EXCI OF"/>
    <s v="QX"/>
    <n v="1"/>
  </r>
  <r>
    <x v="5940"/>
    <s v="PS10 ANES, CLOSED TREATENT OF ANKLE DISLOCATION; REQUIRING ANESTHESIA, WITH OR"/>
    <s v="AA"/>
    <n v="5"/>
  </r>
  <r>
    <x v="5940"/>
    <s v="PS10 ANES, CLOSED TREATENT OF ANKLE DISLOCATION; REQUIRING ANESTHESIA, WITH OR"/>
    <s v="QK"/>
    <n v="1"/>
  </r>
  <r>
    <x v="5940"/>
    <s v="PS10 ANES, CLOSED TREATENT OF ANKLE DISLOCATION; REQUIRING ANESTHESIA, WITH OR"/>
    <s v="QX"/>
    <n v="1"/>
  </r>
  <r>
    <x v="5941"/>
    <s v="PS10 ANES, OPEN TREATENT OF ANKLE DISLOCTION, WITH OR WITHOUT PERCUTANEOUS SK"/>
    <s v="QK"/>
    <n v="3"/>
  </r>
  <r>
    <x v="5942"/>
    <s v="PS10 ANES, OPN TRTENT OF ANKL DSLOCN, WITH OR WITHOUT PERCUTANEOUS SK"/>
    <s v="AA"/>
    <n v="3"/>
  </r>
  <r>
    <x v="5942"/>
    <s v="PS10 ANES, OPN TRTENT OF ANKL DSLOCN, WITH OR WITHOUT PERCUTANEOUS SK"/>
    <s v="QK"/>
    <n v="33"/>
  </r>
  <r>
    <x v="5942"/>
    <s v="PS10 ANES, OPN TRTENT OF ANKL DSLOCN, WITH OR WITHOUT PERCUTANEOUS SK"/>
    <s v="QX"/>
    <n v="32"/>
  </r>
  <r>
    <x v="5942"/>
    <s v="PS10 ANES, OPN TRTENT OF ANKL DSLOCN, WITH OR WITHOUT PERCUTANEOUS SK"/>
    <s v="QY"/>
    <n v="8"/>
  </r>
  <r>
    <x v="5943"/>
    <s v="PS10 ANES, MANIPULATION OF ANKLE UNDER GENERAL ANESTHESIA (INCLUDES APPLICATIO"/>
    <s v="AA"/>
    <n v="1"/>
  </r>
  <r>
    <x v="5943"/>
    <s v="PS10 ANES, MANIPULATION OF ANKLE UNDER GENERAL ANESTHESIA (INCLUDES APPLICATIO"/>
    <s v="QK"/>
    <n v="1"/>
  </r>
  <r>
    <x v="5943"/>
    <s v="PS10 ANES, MANIPULATION OF ANKLE UNDER GENERAL ANESTHESIA (INCLUDES APPLICATIO"/>
    <s v="QX"/>
    <n v="1"/>
  </r>
  <r>
    <x v="5944"/>
    <s v="PS10 ANES, ARTHRODESIS, ANKLE, OPEN"/>
    <s v="AA"/>
    <n v="2"/>
  </r>
  <r>
    <x v="5944"/>
    <s v="PS10 ANES, ARTHRODESIS, ANKLE, OPEN"/>
    <s v="QK"/>
    <n v="3"/>
  </r>
  <r>
    <x v="5944"/>
    <s v="PS10 ANES, ARTHRODESIS, ANKLE, OPEN"/>
    <s v="QX"/>
    <n v="3"/>
  </r>
  <r>
    <x v="5945"/>
    <s v="PS10 ANES, AMPUTATION, LEG, THROUGH TIBIA AND FIBULA;"/>
    <s v="AA"/>
    <n v="53"/>
  </r>
  <r>
    <x v="5945"/>
    <s v="PS10 ANES, AMPUTATION, LEG, THROUGH TIBIA AND FIBULA;"/>
    <s v="QK"/>
    <n v="34"/>
  </r>
  <r>
    <x v="5945"/>
    <s v="PS10 ANES, AMPUTATION, LEG, THROUGH TIBIA AND FIBULA;"/>
    <s v="QX"/>
    <n v="37"/>
  </r>
  <r>
    <x v="5945"/>
    <s v="PS10 ANES, AMPUTATION, LEG, THROUGH TIBIA AND FIBULA;"/>
    <s v="QY"/>
    <n v="9"/>
  </r>
  <r>
    <x v="5946"/>
    <s v="PS10 ANES, AMPUTATION, LEG, THROUGH TIBIA AND FIBULA; WITH IMMEDIATE FITTING T"/>
    <s v="AA"/>
    <n v="1"/>
  </r>
  <r>
    <x v="5946"/>
    <s v="PS10 ANES, AMPUTATION, LEG, THROUGH TIBIA AND FIBULA; WITH IMMEDIATE FITTING T"/>
    <s v="QK"/>
    <n v="1"/>
  </r>
  <r>
    <x v="5946"/>
    <s v="PS10 ANES, AMPUTATION, LEG, THROUGH TIBIA AND FIBULA; WITH IMMEDIATE FITTING T"/>
    <s v="QX"/>
    <n v="1"/>
  </r>
  <r>
    <x v="5947"/>
    <s v="PS10 ANES, AMPUTATION, LEG, THROUGH TIBIA AND FIBULA; OPEN, CIRCULAR (GUILLOTI"/>
    <s v="AA"/>
    <n v="10"/>
  </r>
  <r>
    <x v="5947"/>
    <s v="PS10 ANES, AMPUTATION, LEG, THROUGH TIBIA AND FIBULA; OPEN, CIRCULAR (GUILLOTI"/>
    <s v="QK"/>
    <n v="15"/>
  </r>
  <r>
    <x v="5947"/>
    <s v="PS10 ANES, AMPUTATION, LEG, THROUGH TIBIA AND FIBULA; OPEN, CIRCULAR (GUILLOTI"/>
    <s v="QX"/>
    <n v="20"/>
  </r>
  <r>
    <x v="5947"/>
    <s v="PS10 ANES, AMPUTATION, LEG, THROUGH TIBIA AND FIBULA; OPEN, CIRCULAR (GUILLOTI"/>
    <s v="QY"/>
    <n v="6"/>
  </r>
  <r>
    <x v="5948"/>
    <s v="PS10 ANES, AMPUTATION, LEG, THROUGH TIBIA AND FIBULA; SECONDARY CLOSURE OR SCA"/>
    <s v="AA"/>
    <n v="23"/>
  </r>
  <r>
    <x v="5948"/>
    <s v="PS10 ANES, AMPUTATION, LEG, THROUGH TIBIA AND FIBULA; SECONDARY CLOSURE OR SCA"/>
    <s v="QK"/>
    <n v="20"/>
  </r>
  <r>
    <x v="5948"/>
    <s v="PS10 ANES, AMPUTATION, LEG, THROUGH TIBIA AND FIBULA; SECONDARY CLOSURE OR SCA"/>
    <s v="QX"/>
    <n v="24"/>
  </r>
  <r>
    <x v="5948"/>
    <s v="PS10 ANES, AMPUTATION, LEG, THROUGH TIBIA AND FIBULA; SECONDARY CLOSURE OR SCA"/>
    <s v="QY"/>
    <n v="10"/>
  </r>
  <r>
    <x v="5949"/>
    <s v="PS10 ANES, AMPUTATION, LEG, THROUGH TIBIA AND FIBULA; RE-AMPUTATION"/>
    <s v="AA"/>
    <n v="7"/>
  </r>
  <r>
    <x v="5949"/>
    <s v="PS10 ANES, AMPUTATION, LEG, THROUGH TIBIA AND FIBULA; RE-AMPUTATION"/>
    <s v="QK"/>
    <n v="6"/>
  </r>
  <r>
    <x v="5949"/>
    <s v="PS10 ANES, AMPUTATION, LEG, THROUGH TIBIA AND FIBULA; RE-AMPUTATION"/>
    <s v="QX"/>
    <n v="3"/>
  </r>
  <r>
    <x v="5950"/>
    <s v="ANES,AMPUT, LEG, THROUGH TIBIA AND FIBULA; RE-AMP;OSTEOTOMY/OSTEOPLASTY TIB/"/>
    <s v="ZZ"/>
    <n v="1"/>
  </r>
  <r>
    <x v="5951"/>
    <s v="PS10 ANES, ANKLE DISARTICULATION"/>
    <s v="AA"/>
    <n v="1"/>
  </r>
  <r>
    <x v="5951"/>
    <s v="PS10 ANES, ANKLE DISARTICULATION"/>
    <s v="QX"/>
    <n v="1"/>
  </r>
  <r>
    <x v="5951"/>
    <s v="PS10 ANES, ANKLE DISARTICULATION"/>
    <s v="QY"/>
    <n v="1"/>
  </r>
  <r>
    <x v="5952"/>
    <s v="PS10 ANES, DECOMPRESSION FASCIOTOMY, LEG; ANTERIOR AND/OR LATRAL COMPARTENTS"/>
    <s v="AA"/>
    <n v="5"/>
  </r>
  <r>
    <x v="5953"/>
    <s v="PS10 ANES, DECOMPRESSION FASCOTOMY, LEG; ANTERIOR AND/OR LATERAL, AND POSTERI"/>
    <s v="AA"/>
    <n v="3"/>
  </r>
  <r>
    <x v="5953"/>
    <s v="PS10 ANES, DECOMPRESSION FASCOTOMY, LEG; ANTERIOR AND/OR LATERAL, AND POSTERI"/>
    <s v="QK"/>
    <n v="2"/>
  </r>
  <r>
    <x v="5954"/>
    <s v="PS10 ANES, INCISION AND DRAINAGE BELOW FASCIA, WITH OR WITHT TENDON SHEATH I"/>
    <s v="QX"/>
    <n v="1"/>
  </r>
  <r>
    <x v="5954"/>
    <s v="PS10 ANES, INCISION AND DRAINAGE BELOW FASCIA, WITH OR WITHT TENDON SHEATH I"/>
    <s v="QY"/>
    <n v="1"/>
  </r>
  <r>
    <x v="5955"/>
    <s v="PS10 ANES, INCSN ND DRAINAG BELW FASCIA, WITH OR WITHOUT TENDON SHEATH I"/>
    <s v="QK"/>
    <n v="1"/>
  </r>
  <r>
    <x v="5955"/>
    <s v="PS10 ANES, INCSN ND DRAINAG BELW FASCIA, WITH OR WITHOUT TENDON SHEATH I"/>
    <s v="QX"/>
    <n v="1"/>
  </r>
  <r>
    <x v="5956"/>
    <s v="PS10 ANES, INCISION, BONE CORTEX (EG, OSTEOMYELITIS OR BONE ABSCESS), FOOT"/>
    <s v="AA"/>
    <n v="1"/>
  </r>
  <r>
    <x v="5956"/>
    <s v="PS10 ANES, INCISION, BONE CORTEX (EG, OSTEOMYELITIS OR BONE ABSCESS), FOOT"/>
    <s v="QK"/>
    <n v="1"/>
  </r>
  <r>
    <x v="5957"/>
    <s v="PS10 ANES, FASCIOTOMY, FOOT AND/OR TOE"/>
    <s v="AA"/>
    <n v="2"/>
  </r>
  <r>
    <x v="5958"/>
    <s v="PS10 ANES, TENOTOMY, PERCUTANEOUS, TOE; SINGLE TENDON"/>
    <s v="AA"/>
    <n v="1"/>
  </r>
  <r>
    <x v="5959"/>
    <s v="PS10 ANES, TENOTOMY, PERCUTANEOUS, TOE; MULTIPLE TENDONS"/>
    <s v="QK"/>
    <n v="1"/>
  </r>
  <r>
    <x v="5959"/>
    <s v="PS10 ANES, TENOTOMY, PERCUTANEOUS, TOE; MULTIPLE TENDONS"/>
    <s v="QX"/>
    <n v="1"/>
  </r>
  <r>
    <x v="5960"/>
    <s v="PS10 ANES, ARTHROTOMY, INCLUDING EXPLORATION, DRAINAG, OR REMOVAL OF LOOSE OR"/>
    <s v="QK"/>
    <n v="1"/>
  </r>
  <r>
    <x v="5960"/>
    <s v="PS10 ANES, ARTHROTOMY, INCLUDING EXPLORATION, DRAINAG, OR REMOVAL OF LOOSE OR"/>
    <s v="QX"/>
    <n v="2"/>
  </r>
  <r>
    <x v="5960"/>
    <s v="PS10 ANES, ARTHROTOMY, INCLUDING EXPLORATION, DRAINAG, OR REMOVAL OF LOOSE OR"/>
    <s v="QY"/>
    <n v="2"/>
  </r>
  <r>
    <x v="5961"/>
    <s v="PS10 ANES, EXCISION, TUMOR, SOFT TISSUE OF FOOT OR TOE, SUBCUTANEOUS; LESS THA"/>
    <s v="QK"/>
    <n v="1"/>
  </r>
  <r>
    <x v="5961"/>
    <s v="PS10 ANES, EXCISION, TUMOR, SOFT TISSUE OF FOOT OR TOE, SUBCUTANEOUS; LESS THA"/>
    <s v="QX"/>
    <n v="1"/>
  </r>
  <r>
    <x v="5962"/>
    <s v="PS10 ANES, RADICAL RESECTION OF TUMOR (EG, SARCOMA), SFT TISSUE OF FOOT OR TO"/>
    <s v="QK"/>
    <n v="2"/>
  </r>
  <r>
    <x v="5962"/>
    <s v="PS10 ANES, RADICAL RESECTION OF TUMOR (EG, SARCOMA), SFT TISSUE OF FOOT OR TO"/>
    <s v="QX"/>
    <n v="2"/>
  </r>
  <r>
    <x v="5963"/>
    <s v="PS10 ANES, ARTHROTOMY WITH BIOPSY; INTERTARSAL OR TARSOMETATARSAL JOINT"/>
    <s v="AA"/>
    <n v="1"/>
  </r>
  <r>
    <x v="5964"/>
    <s v="PS10 ANES, NEURECTOMY, INTRINSIC MUSCULATURE OF FOOT"/>
    <s v="QK"/>
    <n v="1"/>
  </r>
  <r>
    <x v="5964"/>
    <s v="PS10 ANES, NEURECTOMY, INTRINSIC MUSCULATURE OF FOOT"/>
    <s v="QX"/>
    <n v="1"/>
  </r>
  <r>
    <x v="5965"/>
    <s v="PS10 ANES, FASCIECTOMY, PLANTAR FASCIA; PARTIAL (SEPARATE PROCEDURE)"/>
    <s v="AA"/>
    <n v="1"/>
  </r>
  <r>
    <x v="5966"/>
    <s v="PS10 ANES, EXCISION, INTERDIGITAL (MORTON) NEUROMA, SINGLE, EACH"/>
    <s v="QK"/>
    <n v="1"/>
  </r>
  <r>
    <x v="5966"/>
    <s v="PS10 ANES, EXCISION, INTERDIGITAL (MORTON) NEUROMA, SINGLE, EACH"/>
    <s v="QX"/>
    <n v="1"/>
  </r>
  <r>
    <x v="5967"/>
    <s v="PS10 ANES, EXCISION OR CURETTAGE OF BONE CYST OR BENIGN TUMOR, PHALANGES OF FO"/>
    <s v="QK"/>
    <n v="1"/>
  </r>
  <r>
    <x v="5967"/>
    <s v="PS10 ANES, EXCISION OR CURETTAGE OF BONE CYST OR BENIGN TUMOR, PHALANGES OF FO"/>
    <s v="QX"/>
    <n v="1"/>
  </r>
  <r>
    <x v="5968"/>
    <s v="PS10 ANES, OSTECTOMY, PARTIAL EXCISION, FIFTH METATARSAL HEAD (BUNIONETTE) (SE"/>
    <s v="AA"/>
    <n v="1"/>
  </r>
  <r>
    <x v="5968"/>
    <s v="PS10 ANES, OSTECTOMY, PARTIAL EXCISION, FIFTH METATARSAL HEAD (BUNIONETTE) (SE"/>
    <s v="QX"/>
    <n v="1"/>
  </r>
  <r>
    <x v="5968"/>
    <s v="PS10 ANES, OSTECTOMY, PARTIAL EXCISION, FIFTH METATARSAL HEAD (BUNIONETTE) (SE"/>
    <s v="QY"/>
    <n v="1"/>
  </r>
  <r>
    <x v="5969"/>
    <s v="PS10 ANES, PARTIAL EXCISION (CRATERIZATION, SAUCERIZATION, SEQUSTRECTOMY, OR"/>
    <s v="AA"/>
    <n v="2"/>
  </r>
  <r>
    <x v="5970"/>
    <s v="PS10 ANES, PARTIAL EXCISION (CRATERIZATION, SAUCERIZATION, SEQESTRECTOMY, OR"/>
    <s v="AA"/>
    <n v="2"/>
  </r>
  <r>
    <x v="5970"/>
    <s v="PS10 ANES, PARTIAL EXCISION (CRATERIZATION, SAUCERIZATION, SEQESTRECTOMY, OR"/>
    <s v="QK"/>
    <n v="1"/>
  </r>
  <r>
    <x v="5970"/>
    <s v="PS10 ANES, PARTIAL EXCISION (CRATERIZATION, SAUCERIZATION, SEQESTRECTOMY, OR"/>
    <s v="QX"/>
    <n v="1"/>
  </r>
  <r>
    <x v="5971"/>
    <s v="PS10 ANES, REMOVAL OF FOREIGN BODY, FOOT; SUBCUTANEOUS"/>
    <s v="AA"/>
    <n v="1"/>
  </r>
  <r>
    <x v="5971"/>
    <s v="PS10 ANES, REMOVAL OF FOREIGN BODY, FOOT; SUBCUTANEOUS"/>
    <s v="QK"/>
    <n v="1"/>
  </r>
  <r>
    <x v="5971"/>
    <s v="PS10 ANES, REMOVAL OF FOREIGN BODY, FOOT; SUBCUTANEOUS"/>
    <s v="QX"/>
    <n v="2"/>
  </r>
  <r>
    <x v="5971"/>
    <s v="PS10 ANES, REMOVAL OF FOREIGN BODY, FOOT; SUBCUTANEOUS"/>
    <s v="QY"/>
    <n v="1"/>
  </r>
  <r>
    <x v="5972"/>
    <s v="PS10 ANES, REMOVAL OF FOREIGN BODY, FOOT; DEEP"/>
    <s v="AA"/>
    <n v="2"/>
  </r>
  <r>
    <x v="5972"/>
    <s v="PS10 ANES, REMOVAL OF FOREIGN BODY, FOOT; DEEP"/>
    <s v="QK"/>
    <n v="1"/>
  </r>
  <r>
    <x v="5972"/>
    <s v="PS10 ANES, REMOVAL OF FOREIGN BODY, FOOT; DEEP"/>
    <s v="QX"/>
    <n v="1"/>
  </r>
  <r>
    <x v="5972"/>
    <s v="PS10 ANES, REMOVAL OF FOREIGN BODY, FOOT; DEEP"/>
    <s v="QY"/>
    <n v="1"/>
  </r>
  <r>
    <x v="5973"/>
    <s v="PS10 ANES, REPAIR, TENDON, FLEXOR, FOOT; PRIMARY OR SECONDARY, WITHOUT FREE GR"/>
    <s v="AA"/>
    <n v="1"/>
  </r>
  <r>
    <x v="5974"/>
    <s v="PS10 ANES, REPAIR, TENDON, FLEXOR, FOOT; SECONDARY WITH FREE GRAFT, EACH TENDO"/>
    <s v="QK"/>
    <n v="1"/>
  </r>
  <r>
    <x v="5974"/>
    <s v="PS10 ANES, REPAIR, TENDON, FLEXOR, FOOT; SECONDARY WITH FREE GRAFT, EACH TENDO"/>
    <s v="QX"/>
    <n v="1"/>
  </r>
  <r>
    <x v="5975"/>
    <s v="PS10 ANES, REPAIR, TENDON, EXTENSOR, FOOT; PRIMARY OR SECONDARY, EACH TENDON"/>
    <s v="QK"/>
    <n v="1"/>
  </r>
  <r>
    <x v="5975"/>
    <s v="PS10 ANES, REPAIR, TENDON, EXTENSOR, FOOT; PRIMARY OR SECONDARY, EACH TENDON"/>
    <s v="QX"/>
    <n v="1"/>
  </r>
  <r>
    <x v="5976"/>
    <s v="PS10 ANES, TENOLYSIS, FLEXOR, FOOT; MULTIPLE TENDONS"/>
    <s v="QK"/>
    <n v="1"/>
  </r>
  <r>
    <x v="5976"/>
    <s v="PS10 ANES, TENOLYSIS, FLEXOR, FOOT; MULTIPLE TENDONS"/>
    <s v="QX"/>
    <n v="1"/>
  </r>
  <r>
    <x v="5977"/>
    <s v="PS10 ANES, TENOLYSIS, EXTENSOR, FOOT; SINGLE TENDON"/>
    <s v="AA"/>
    <n v="1"/>
  </r>
  <r>
    <x v="5978"/>
    <s v="PS10 ANES, TENOTOMY, OPEN, TENDON FLEXOR; FOOT, SINGLE OR MULTIPLE TENDON(S) ("/>
    <s v="QK"/>
    <n v="1"/>
  </r>
  <r>
    <x v="5979"/>
    <s v="PS10 ANES, TENOTOMY, OPEN, EXTENSOR, FOOT OR TOE, EACH TENDON"/>
    <s v="AA"/>
    <n v="1"/>
  </r>
  <r>
    <x v="5980"/>
    <s v="PS10-ADVANCE  POST TIBIAL TENDN W/ EXCIS ACCESS NAVICULAR BON"/>
    <s v="AA"/>
    <n v="1"/>
  </r>
  <r>
    <x v="5981"/>
    <s v="PS10 ANES, CAPSULOTOMY, MIDFOOT; EXTENSIVE, INCLUDING POSTERIOR TALOTIBIAL CAP"/>
    <s v="AA"/>
    <n v="1"/>
  </r>
  <r>
    <x v="5981"/>
    <s v="PS10 ANES, CAPSULOTOMY, MIDFOOT; EXTENSIVE, INCLUDING POSTERIOR TALOTIBIAL CAP"/>
    <s v="QK"/>
    <n v="1"/>
  </r>
  <r>
    <x v="5981"/>
    <s v="PS10 ANES, CAPSULOTOMY, MIDFOOT; EXTENSIVE, INCLUDING POSTERIOR TALOTIBIAL CAP"/>
    <s v="QX"/>
    <n v="1"/>
  </r>
  <r>
    <x v="5982"/>
    <s v="PS10 ANES, HALLUX RIGIDUS CORRECTION WITH CHEILECTOMY, DEBRIDEMENT AND CAPSULA"/>
    <s v="AA"/>
    <n v="1"/>
  </r>
  <r>
    <x v="5983"/>
    <s v="PS10 ANES, CRRECTION, HALLUX VALGUS (BUNION), WITH OR WITHOUT SESAMOIDECTOMY;"/>
    <s v="AA"/>
    <n v="2"/>
  </r>
  <r>
    <x v="5983"/>
    <s v="PS10 ANES, CRRECTION, HALLUX VALGUS (BUNION), WITH OR WITHOUT SESAMOIDECTOMY;"/>
    <s v="QK"/>
    <n v="7"/>
  </r>
  <r>
    <x v="5983"/>
    <s v="PS10 ANES, CRRECTION, HALLUX VALGUS (BUNION), WITH OR WITHOUT SESAMOIDECTOMY;"/>
    <s v="QX"/>
    <n v="7"/>
  </r>
  <r>
    <x v="5983"/>
    <s v="PS10 ANES, CRRECTION, HALLUX VALGUS (BUNION), WITH OR WITHOUT SESAMOIDECTOMY;"/>
    <s v="QY"/>
    <n v="1"/>
  </r>
  <r>
    <x v="5984"/>
    <s v="PS10 ANES, CORRECTIN, HALLUX VALGUS (BUNION), WITH OR WITHOUT SESAMOIDECTOMY;"/>
    <s v="AA"/>
    <n v="1"/>
  </r>
  <r>
    <x v="5985"/>
    <s v="PS10 ANES, CORRECTION, HALLX VALGUS (BUNION), WITH OR WITHOUT SESAMOIDECTOMY;"/>
    <s v="AA"/>
    <n v="1"/>
  </r>
  <r>
    <x v="5985"/>
    <s v="PS10 ANES, CORRECTION, HALLX VALGUS (BUNION), WITH OR WITHOUT SESAMOIDECTOMY;"/>
    <s v="QK"/>
    <n v="3"/>
  </r>
  <r>
    <x v="5985"/>
    <s v="PS10 ANES, CORRECTION, HALLX VALGUS (BUNION), WITH OR WITHOUT SESAMOIDECTOMY;"/>
    <s v="QX"/>
    <n v="1"/>
  </r>
  <r>
    <x v="5986"/>
    <s v="PS10 ANES, OSTEOTOMY; CALCANEUS (EG, DWYER OR CHAMBERS TYPE PROCEDURE), WITH O"/>
    <s v="AA"/>
    <n v="4"/>
  </r>
  <r>
    <x v="5986"/>
    <s v="PS10 ANES, OSTEOTOMY; CALCANEUS (EG, DWYER OR CHAMBERS TYPE PROCEDURE), WITH O"/>
    <s v="QK"/>
    <n v="3"/>
  </r>
  <r>
    <x v="5986"/>
    <s v="PS10 ANES, OSTEOTOMY; CALCANEUS (EG, DWYER OR CHAMBERS TYPE PROCEDURE), WITH O"/>
    <s v="QX"/>
    <n v="3"/>
  </r>
  <r>
    <x v="5987"/>
    <s v="PS10 ANES, OSTEOTOMY, WITH OR WITHOUT LENGTHENING, SHRTENING OR ANGULAR CORRE"/>
    <s v="QX"/>
    <n v="1"/>
  </r>
  <r>
    <x v="5987"/>
    <s v="PS10 ANES, OSTEOTOMY, WITH OR WITHOUT LENGTHENING, SHRTENING OR ANGULAR CORRE"/>
    <s v="QY"/>
    <n v="1"/>
  </r>
  <r>
    <x v="5988"/>
    <s v="PS10 ANES, REPAIR, NONUNION OR MALUNION; METATARSAL, WITH OR WITHOUT BONE GRAF"/>
    <s v="QK"/>
    <n v="4"/>
  </r>
  <r>
    <x v="5988"/>
    <s v="PS10 ANES, REPAIR, NONUNION OR MALUNION; METATARSAL, WITH OR WITHOUT BONE GRAF"/>
    <s v="QX"/>
    <n v="4"/>
  </r>
  <r>
    <x v="5988"/>
    <s v="PS10 ANES, REPAIR, NONUNION OR MALUNION; METATARSAL, WITH OR WITHOUT BONE GRAF"/>
    <s v="QY"/>
    <n v="1"/>
  </r>
  <r>
    <x v="5989"/>
    <s v="PS10 ANES, RECONSTRUCTION, TOE(S); POLYDACTYLY"/>
    <s v="AA"/>
    <n v="1"/>
  </r>
  <r>
    <x v="5990"/>
    <s v="PS10 ANES, RECONSTRUCTION, TOE(S); SYNDACTYLY, WITH OR WITHOUT SKIN GRAFT(S),"/>
    <s v="AA"/>
    <n v="1"/>
  </r>
  <r>
    <x v="5991"/>
    <s v="PS10 ANES, CLOSED TREATENT OF CALCANEAL FRACTURE; WITHOUT MANIPULATION"/>
    <s v="AA"/>
    <n v="5"/>
  </r>
  <r>
    <x v="5992"/>
    <s v="PS10 ANES, CLOSED TREATENT OF CALCANEAL FRACTURE; WITH MANIPULATION"/>
    <s v="AA"/>
    <n v="1"/>
  </r>
  <r>
    <x v="5993"/>
    <s v="PS10 ANES, PERCUTANEOUS SKELETAL FIXATION OF CALCANEAL FRACTURE, WITH MANIPULA"/>
    <s v="AA"/>
    <n v="1"/>
  </r>
  <r>
    <x v="5993"/>
    <s v="PS10 ANES, PERCUTANEOUS SKELETAL FIXATION OF CALCANEAL FRACTURE, WITH MANIPULA"/>
    <s v="QK"/>
    <n v="1"/>
  </r>
  <r>
    <x v="5994"/>
    <s v="PS10 ANES, OPEN TREATENT OF CALCANEAL FRACTURE, INCLDES INTERNAL FIXATION, WH"/>
    <s v="AA"/>
    <n v="16"/>
  </r>
  <r>
    <x v="5994"/>
    <s v="PS10 ANES, OPEN TREATENT OF CALCANEAL FRACTURE, INCLDES INTERNAL FIXATION, WH"/>
    <s v="QK"/>
    <n v="8"/>
  </r>
  <r>
    <x v="5994"/>
    <s v="PS10 ANES, OPEN TREATENT OF CALCANEAL FRACTURE, INCLDES INTERNAL FIXATION, WH"/>
    <s v="QX"/>
    <n v="9"/>
  </r>
  <r>
    <x v="5994"/>
    <s v="PS10 ANES, OPEN TREATENT OF CALCANEAL FRACTURE, INCLDES INTERNAL FIXATION, WH"/>
    <s v="QY"/>
    <n v="3"/>
  </r>
  <r>
    <x v="5995"/>
    <s v="PS10 ANES, CLOSED TREATENT OF TALUS FRACTURE; WITHOUT MANIPULATION"/>
    <s v="AA"/>
    <n v="1"/>
  </r>
  <r>
    <x v="5995"/>
    <s v="PS10 ANES, CLOSED TREATENT OF TALUS FRACTURE; WITHOUT MANIPULATION"/>
    <s v="QK"/>
    <n v="1"/>
  </r>
  <r>
    <x v="5995"/>
    <s v="PS10 ANES, CLOSED TREATENT OF TALUS FRACTURE; WITHOUT MANIPULATION"/>
    <s v="QX"/>
    <n v="1"/>
  </r>
  <r>
    <x v="5996"/>
    <s v="PS10 ANES, PERCUTANEOUS SKELETAL FIXATION OF TALUS FRACTURE, WITH MANIPULATION"/>
    <s v="AA"/>
    <n v="1"/>
  </r>
  <r>
    <x v="5997"/>
    <s v="PS10 ANES, OPEN TREATENT OF TALUS FRACTURE, INCLUDES INTERNAL FIXATION, WHEN P"/>
    <s v="AA"/>
    <n v="23"/>
  </r>
  <r>
    <x v="5997"/>
    <s v="PS10 ANES, OPEN TREATENT OF TALUS FRACTURE, INCLUDES INTERNAL FIXATION, WHEN P"/>
    <s v="QK"/>
    <n v="4"/>
  </r>
  <r>
    <x v="5997"/>
    <s v="PS10 ANES, OPEN TREATENT OF TALUS FRACTURE, INCLUDES INTERNAL FIXATION, WHEN P"/>
    <s v="QX"/>
    <n v="3"/>
  </r>
  <r>
    <x v="5997"/>
    <s v="PS10 ANES, OPEN TREATENT OF TALUS FRACTURE, INCLUDES INTERNAL FIXATION, WHEN P"/>
    <s v="QY"/>
    <n v="2"/>
  </r>
  <r>
    <x v="5998"/>
    <s v="PS10 ANES, OPEN OSTEOCHONDRAL AUTOGRAFT, TALUS (INCLUDES OBTAINING GRAFT[S])"/>
    <s v="QX"/>
    <n v="1"/>
  </r>
  <r>
    <x v="5998"/>
    <s v="PS10 ANES, OPEN OSTEOCHONDRAL AUTOGRAFT, TALUS (INCLUDES OBTAINING GRAFT[S])"/>
    <s v="QY"/>
    <n v="1"/>
  </r>
  <r>
    <x v="5999"/>
    <s v="PS10 ANES, PERCUTANEOUS SKELETAL FIXATION OF TARSAL BONE FRACTURE (EXCEPT TALU"/>
    <s v="QK"/>
    <n v="1"/>
  </r>
  <r>
    <x v="5999"/>
    <s v="PS10 ANES, PERCUTANEOUS SKELETAL FIXATION OF TARSAL BONE FRACTURE (EXCEPT TALU"/>
    <s v="QX"/>
    <n v="1"/>
  </r>
  <r>
    <x v="6000"/>
    <s v="PS10 ANES, OPEN TREATENT OF TARSAL BONE FRACTURE (EXCEPT TALUS AND CALCANEUS),"/>
    <s v="AA"/>
    <n v="4"/>
  </r>
  <r>
    <x v="6000"/>
    <s v="PS10 ANES, OPEN TREATENT OF TARSAL BONE FRACTURE (EXCEPT TALUS AND CALCANEUS),"/>
    <s v="QK"/>
    <n v="1"/>
  </r>
  <r>
    <x v="6001"/>
    <s v="PS10 ANES, CLOSED TREATENT OF METATARSAL FRACTURE; WITHOUT MANIPULATION, EACH"/>
    <s v="AA"/>
    <n v="2"/>
  </r>
  <r>
    <x v="6001"/>
    <s v="PS10 ANES, CLOSED TREATENT OF METATARSAL FRACTURE; WITHOUT MANIPULATION, EACH"/>
    <s v="QK"/>
    <n v="1"/>
  </r>
  <r>
    <x v="6001"/>
    <s v="PS10 ANES, CLOSED TREATENT OF METATARSAL FRACTURE; WITHOUT MANIPULATION, EACH"/>
    <s v="QX"/>
    <n v="1"/>
  </r>
  <r>
    <x v="6002"/>
    <s v="PS10 ANES, CLOSED TREATENT OF METATARSAL FRACTURE; WITH MANIPULATION, EACH"/>
    <s v="AA"/>
    <n v="3"/>
  </r>
  <r>
    <x v="6003"/>
    <s v="PS10 ANES, PERCUTANEOUS SKELETAL FIXATION OF METATARSAL FRACTURE, WITH MANIPUL"/>
    <s v="AA"/>
    <n v="3"/>
  </r>
  <r>
    <x v="6003"/>
    <s v="PS10 ANES, PERCUTANEOUS SKELETAL FIXATION OF METATARSAL FRACTURE, WITH MANIPUL"/>
    <s v="QK"/>
    <n v="1"/>
  </r>
  <r>
    <x v="6004"/>
    <s v="PS10 ANES, OPEN TREATENT OF METATARSAL FRACTURE, INCLUDES INTERNAL FIXATION, W"/>
    <s v="AA"/>
    <n v="16"/>
  </r>
  <r>
    <x v="6004"/>
    <s v="PS10 ANES, OPEN TREATENT OF METATARSAL FRACTURE, INCLUDES INTERNAL FIXATION, W"/>
    <s v="QK"/>
    <n v="7"/>
  </r>
  <r>
    <x v="6004"/>
    <s v="PS10 ANES, OPEN TREATENT OF METATARSAL FRACTURE, INCLUDES INTERNAL FIXATION, W"/>
    <s v="QX"/>
    <n v="8"/>
  </r>
  <r>
    <x v="6004"/>
    <s v="PS10 ANES, OPEN TREATENT OF METATARSAL FRACTURE, INCLUDES INTERNAL FIXATION, W"/>
    <s v="QY"/>
    <n v="4"/>
  </r>
  <r>
    <x v="6005"/>
    <s v="PS10 ANES, PERCUTANEOUS SKELETAL FIXATION OF FRACTURE GREAT TOE, PHALANX OR PH"/>
    <s v="AA"/>
    <n v="2"/>
  </r>
  <r>
    <x v="6005"/>
    <s v="PS10 ANES, PERCUTANEOUS SKELETAL FIXATION OF FRACTURE GREAT TOE, PHALANX OR PH"/>
    <s v="QK"/>
    <n v="1"/>
  </r>
  <r>
    <x v="6005"/>
    <s v="PS10 ANES, PERCUTANEOUS SKELETAL FIXATION OF FRACTURE GREAT TOE, PHALANX OR PH"/>
    <s v="QX"/>
    <n v="1"/>
  </r>
  <r>
    <x v="6006"/>
    <s v="PS10 ANES, OPEN TREATENT OF FRACTURE, GREAT TOE, PHALANX OR PHALANGES, INCLUDE"/>
    <s v="AA"/>
    <n v="1"/>
  </r>
  <r>
    <x v="6006"/>
    <s v="PS10 ANES, OPEN TREATENT OF FRACTURE, GREAT TOE, PHALANX OR PHALANGES, INCLUDE"/>
    <s v="QK"/>
    <n v="1"/>
  </r>
  <r>
    <x v="6006"/>
    <s v="PS10 ANES, OPEN TREATENT OF FRACTURE, GREAT TOE, PHALANX OR PHALANGES, INCLUDE"/>
    <s v="QX"/>
    <n v="1"/>
  </r>
  <r>
    <x v="6007"/>
    <s v="PS10 ANES, CLOSED TREATENT OF FRACTURE, PHALANX OR PHALNGES, OTHER THAN GREAT"/>
    <s v="AA"/>
    <n v="3"/>
  </r>
  <r>
    <x v="6007"/>
    <s v="PS10 ANES, CLOSED TREATENT OF FRACTURE, PHALANX OR PHALNGES, OTHER THAN GREAT"/>
    <s v="QK"/>
    <n v="1"/>
  </r>
  <r>
    <x v="6007"/>
    <s v="PS10 ANES, CLOSED TREATENT OF FRACTURE, PHALANX OR PHALNGES, OTHER THAN GREAT"/>
    <s v="QX"/>
    <n v="1"/>
  </r>
  <r>
    <x v="6008"/>
    <s v="PS10 ANES, CLOSD TREATENT OF FRACT, PHALNX OR PHALANGS, OTHER THAN GREAT"/>
    <s v="QX"/>
    <n v="1"/>
  </r>
  <r>
    <x v="6008"/>
    <s v="PS10 ANES, CLOSD TREATENT OF FRACT, PHALNX OR PHALANGS, OTHER THAN GREAT"/>
    <s v="QY"/>
    <n v="1"/>
  </r>
  <r>
    <x v="6009"/>
    <s v="PS10 ANES, OPEN TREATENT OF FRACTURE, PHALANX OR PHALANGES, OTHER THAN GREAT T"/>
    <s v="QK"/>
    <n v="1"/>
  </r>
  <r>
    <x v="6010"/>
    <s v="PS10 ANES, OPEN TREATENT OF SESAMOID FRACTURE, WITH OR WITHOUT INTERNAL FIXATI"/>
    <s v="AA"/>
    <n v="1"/>
  </r>
  <r>
    <x v="6011"/>
    <s v="PS10-REMOVAL OF ANTERIOR INSTRUMENTATION;EXT SPINE/SPINAL CORD PROC"/>
    <s v="AA"/>
    <n v="1"/>
  </r>
  <r>
    <x v="6012"/>
    <s v="PS10 ANES, CLOSED TREATENT OF TALOTARSAL JOINT DISLOCATION; REQUIRING ANESTHES"/>
    <s v="AA"/>
    <n v="1"/>
  </r>
  <r>
    <x v="6013"/>
    <s v="PS10 ANES, OPEN TREATENT OF TALOTARSAL JOINT DISLOCATION, INCLUDES INTERNAL FI"/>
    <s v="AA"/>
    <n v="2"/>
  </r>
  <r>
    <x v="6014"/>
    <s v="PS10 ANES, CLOSED TREATENT OF TARSOMETATARSAL JOINT DISLOCATION; REQUIRING ANE"/>
    <s v="AA"/>
    <n v="2"/>
  </r>
  <r>
    <x v="6014"/>
    <s v="PS10 ANES, CLOSED TREATENT OF TARSOMETATARSAL JOINT DISLOCATION; REQUIRING ANE"/>
    <s v="QK"/>
    <n v="1"/>
  </r>
  <r>
    <x v="6014"/>
    <s v="PS10 ANES, CLOSED TREATENT OF TARSOMETATARSAL JOINT DISLOCATION; REQUIRING ANE"/>
    <s v="QX"/>
    <n v="1"/>
  </r>
  <r>
    <x v="6015"/>
    <s v="PS10 ANES, PERCUTANEOUS SKELETAL FIXATION OF TARSOMETATARSAL JOINT DISLOCATION"/>
    <s v="QX"/>
    <n v="1"/>
  </r>
  <r>
    <x v="6015"/>
    <s v="PS10 ANES, PERCUTANEOUS SKELETAL FIXATION OF TARSOMETATARSAL JOINT DISLOCATION"/>
    <s v="QY"/>
    <n v="1"/>
  </r>
  <r>
    <x v="6016"/>
    <s v="PS10 ANES, OPEN TREATENT OF TARSOMETATARSAL JOINT DISLOCATION, INCLUDES INTERN"/>
    <s v="AA"/>
    <n v="6"/>
  </r>
  <r>
    <x v="6016"/>
    <s v="PS10 ANES, OPEN TREATENT OF TARSOMETATARSAL JOINT DISLOCATION, INCLUDES INTERN"/>
    <s v="QK"/>
    <n v="5"/>
  </r>
  <r>
    <x v="6016"/>
    <s v="PS10 ANES, OPEN TREATENT OF TARSOMETATARSAL JOINT DISLOCATION, INCLUDES INTERN"/>
    <s v="QX"/>
    <n v="5"/>
  </r>
  <r>
    <x v="6016"/>
    <s v="PS10 ANES, OPEN TREATENT OF TARSOMETATARSAL JOINT DISLOCATION, INCLUDES INTERN"/>
    <s v="QY"/>
    <n v="1"/>
  </r>
  <r>
    <x v="6017"/>
    <s v="PS10 ANES, CLOSED TREATENT OF METATARSOPHALANGEAL JOINT DISLOCATION; REQUIRING"/>
    <s v="QK"/>
    <n v="1"/>
  </r>
  <r>
    <x v="6017"/>
    <s v="PS10 ANES, CLOSED TREATENT OF METATARSOPHALANGEAL JOINT DISLOCATION; REQUIRING"/>
    <s v="QX"/>
    <n v="1"/>
  </r>
  <r>
    <x v="6018"/>
    <s v="PS10 ANES, OPEN TREATENT OF METATARSOPHALANGEAL JOINT DISLOCATION, INCLUDES IN"/>
    <s v="AA"/>
    <n v="2"/>
  </r>
  <r>
    <x v="6019"/>
    <s v="PS10 ANES, CLOSED TREATENT OF INTERPHALANGEAL JOINT DISLOCATION; REQUIRING ANE"/>
    <s v="AA"/>
    <n v="1"/>
  </r>
  <r>
    <x v="6020"/>
    <s v="PS10 ANES, PERCUTANEOUS SKELETAL FIXATION OF INTERPHLANGEAL JOINT DISLOCATION"/>
    <s v="AA"/>
    <n v="1"/>
  </r>
  <r>
    <x v="6021"/>
    <s v="PS10 ANES, OPEN TREATENT OF INTERPHALANGEAL JOINT DISLOCTION, INCLUDES INTERN"/>
    <s v="QX"/>
    <n v="1"/>
  </r>
  <r>
    <x v="6021"/>
    <s v="PS10 ANES, OPEN TREATENT OF INTERPHALANGEAL JOINT DISLOCTION, INCLUDES INTERN"/>
    <s v="QY"/>
    <n v="1"/>
  </r>
  <r>
    <x v="6022"/>
    <s v="PS10 ANES, ARTHRODESIS; PANTALAR"/>
    <s v="QX"/>
    <n v="1"/>
  </r>
  <r>
    <x v="6022"/>
    <s v="PS10 ANES, ARTHRODESIS; PANTALAR"/>
    <s v="QY"/>
    <n v="1"/>
  </r>
  <r>
    <x v="6023"/>
    <s v="PS10 ANES, ARTHRODESIS; TRIPLE"/>
    <s v="AA"/>
    <n v="3"/>
  </r>
  <r>
    <x v="6023"/>
    <s v="PS10 ANES, ARTHRODESIS; TRIPLE"/>
    <s v="QK"/>
    <n v="1"/>
  </r>
  <r>
    <x v="6023"/>
    <s v="PS10 ANES, ARTHRODESIS; TRIPLE"/>
    <s v="QX"/>
    <n v="2"/>
  </r>
  <r>
    <x v="6023"/>
    <s v="PS10 ANES, ARTHRODESIS; TRIPLE"/>
    <s v="QY"/>
    <n v="1"/>
  </r>
  <r>
    <x v="6024"/>
    <s v="PS10 ANES, ARTHRODESIS; SUBTALAR"/>
    <s v="AA"/>
    <n v="4"/>
  </r>
  <r>
    <x v="6024"/>
    <s v="PS10 ANES, ARTHRODESIS; SUBTALAR"/>
    <s v="QK"/>
    <n v="2"/>
  </r>
  <r>
    <x v="6024"/>
    <s v="PS10 ANES, ARTHRODESIS; SUBTALAR"/>
    <s v="QY"/>
    <n v="1"/>
  </r>
  <r>
    <x v="6025"/>
    <s v="PS10 ANES, ARTHRODESIS, MIDTARSAL OR TARSOMETATARSAL, MULTIPLE OR TRANSVERSE;"/>
    <s v="QK"/>
    <n v="1"/>
  </r>
  <r>
    <x v="6025"/>
    <s v="PS10 ANES, ARTHRODESIS, MIDTARSAL OR TARSOMETATARSAL, MULTIPLE OR TRANSVERSE;"/>
    <s v="QX"/>
    <n v="1"/>
  </r>
  <r>
    <x v="6026"/>
    <s v="PS10 ANES, ARTHRDESS, MDTARSL OR TARSOMETATARSAL, MULTIPLE OR TRANSVERSE;"/>
    <s v="AA"/>
    <n v="1"/>
  </r>
  <r>
    <x v="6027"/>
    <s v="PS10 ANES, ARTHRODESIS, MIDTARSAL OR TARSOMETATARSAL, SINGLE JOINT"/>
    <s v="QK"/>
    <n v="1"/>
  </r>
  <r>
    <x v="6027"/>
    <s v="PS10 ANES, ARTHRODESIS, MIDTARSAL OR TARSOMETATARSAL, SINGLE JOINT"/>
    <s v="QX"/>
    <n v="1"/>
  </r>
  <r>
    <x v="6028"/>
    <s v="PS10 ANES, ARTHRODESIS, GREAT TOE; METATARSOPHALANGEAL JOINT"/>
    <s v="AA"/>
    <n v="2"/>
  </r>
  <r>
    <x v="6028"/>
    <s v="PS10 ANES, ARTHRODESIS, GREAT TOE; METATARSOPHALANGEAL JOINT"/>
    <s v="QK"/>
    <n v="1"/>
  </r>
  <r>
    <x v="6028"/>
    <s v="PS10 ANES, ARTHRODESIS, GREAT TOE; METATARSOPHALANGEAL JOINT"/>
    <s v="QX"/>
    <n v="1"/>
  </r>
  <r>
    <x v="6029"/>
    <s v="PS10 ANES, AMPUTATION, FOOT; MIDTARSAL (EG, CHOPART TYPE PROCEDURE)"/>
    <s v="AA"/>
    <n v="2"/>
  </r>
  <r>
    <x v="6030"/>
    <s v="PS10 ANES, AMPUTATION, FOOT; TRANSMETATARSAL"/>
    <s v="AA"/>
    <n v="10"/>
  </r>
  <r>
    <x v="6030"/>
    <s v="PS10 ANES, AMPUTATION, FOOT; TRANSMETATARSAL"/>
    <s v="QK"/>
    <n v="5"/>
  </r>
  <r>
    <x v="6030"/>
    <s v="PS10 ANES, AMPUTATION, FOOT; TRANSMETATARSAL"/>
    <s v="QX"/>
    <n v="6"/>
  </r>
  <r>
    <x v="6030"/>
    <s v="PS10 ANES, AMPUTATION, FOOT; TRANSMETATARSAL"/>
    <s v="QY"/>
    <n v="2"/>
  </r>
  <r>
    <x v="6031"/>
    <s v="PS10 ANES, AMPUTATION, METATARSAL, WITH TOE, SINGLE"/>
    <s v="AA"/>
    <n v="27"/>
  </r>
  <r>
    <x v="6031"/>
    <s v="PS10 ANES, AMPUTATION, METATARSAL, WITH TOE, SINGLE"/>
    <s v="QK"/>
    <n v="33"/>
  </r>
  <r>
    <x v="6031"/>
    <s v="PS10 ANES, AMPUTATION, METATARSAL, WITH TOE, SINGLE"/>
    <s v="QX"/>
    <n v="46"/>
  </r>
  <r>
    <x v="6031"/>
    <s v="PS10 ANES, AMPUTATION, METATARSAL, WITH TOE, SINGLE"/>
    <s v="QY"/>
    <n v="18"/>
  </r>
  <r>
    <x v="6032"/>
    <s v="PS10-AMPUTATION, TOE; METATARSOPHALANGEAL JOINT"/>
    <s v="AA"/>
    <n v="5"/>
  </r>
  <r>
    <x v="6032"/>
    <s v="PS10-AMPUTATION, TOE; METATARSOPHALANGEAL JOINT"/>
    <s v="QK"/>
    <n v="19"/>
  </r>
  <r>
    <x v="6032"/>
    <s v="PS10-AMPUTATION, TOE; METATARSOPHALANGEAL JOINT"/>
    <s v="QX"/>
    <n v="29"/>
  </r>
  <r>
    <x v="6032"/>
    <s v="PS10-AMPUTATION, TOE; METATARSOPHALANGEAL JOINT"/>
    <s v="QY"/>
    <n v="11"/>
  </r>
  <r>
    <x v="6033"/>
    <s v="PS10 ANES, AMPUTATION, TOE; METATARSOPHALANGEAL JOINT"/>
    <s v="AA"/>
    <n v="5"/>
  </r>
  <r>
    <x v="6033"/>
    <s v="PS10 ANES, AMPUTATION, TOE; METATARSOPHALANGEAL JOINT"/>
    <s v="QK"/>
    <n v="4"/>
  </r>
  <r>
    <x v="6033"/>
    <s v="PS10 ANES, AMPUTATION, TOE; METATARSOPHALANGEAL JOINT"/>
    <s v="QX"/>
    <n v="5"/>
  </r>
  <r>
    <x v="6033"/>
    <s v="PS10 ANES, AMPUTATION, TOE; METATARSOPHALANGEAL JOINT"/>
    <s v="QY"/>
    <n v="2"/>
  </r>
  <r>
    <x v="6034"/>
    <s v="PS10-AMPUTATION, TOE; INTERPHALANGEAL JOINT"/>
    <s v="QK"/>
    <n v="1"/>
  </r>
  <r>
    <x v="6035"/>
    <s v="PS10 ANES, AMPUTATION, TOE; INTERPHALANGEAL JOINT"/>
    <s v="AA"/>
    <n v="1"/>
  </r>
  <r>
    <x v="6035"/>
    <s v="PS10 ANES, AMPUTATION, TOE; INTERPHALANGEAL JOINT"/>
    <s v="QK"/>
    <n v="2"/>
  </r>
  <r>
    <x v="6035"/>
    <s v="PS10 ANES, AMPUTATION, TOE; INTERPHALANGEAL JOINT"/>
    <s v="QX"/>
    <n v="2"/>
  </r>
  <r>
    <x v="6036"/>
    <s v="PS10-STRAPPING; ELBOW OR WRIST"/>
    <s v="QX"/>
    <n v="1"/>
  </r>
  <r>
    <x v="6036"/>
    <s v="PS10-STRAPPING; ELBOW OR WRIST"/>
    <s v="QY"/>
    <n v="1"/>
  </r>
  <r>
    <x v="6037"/>
    <s v="PS10 ANES, APPLICATION OF HIP SPICA CAST; 1 LEG"/>
    <s v="AA"/>
    <n v="3"/>
  </r>
  <r>
    <x v="6037"/>
    <s v="PS10 ANES, APPLICATION OF HIP SPICA CAST; 1 LEG"/>
    <s v="QK"/>
    <n v="3"/>
  </r>
  <r>
    <x v="6037"/>
    <s v="PS10 ANES, APPLICATION OF HIP SPICA CAST; 1 LEG"/>
    <s v="QX"/>
    <n v="1"/>
  </r>
  <r>
    <x v="6038"/>
    <s v="PS10 ANES, APPLICATION OF HIP SPICA CAST; 1 AND ONE-HALF SPICA OR BOTH LEGS"/>
    <s v="QK"/>
    <n v="1"/>
  </r>
  <r>
    <x v="6039"/>
    <s v="PS10 ANES, APPLICATION OF SHORT LEG CAST (BELOW KNEE TO TOES);"/>
    <s v="AA"/>
    <n v="1"/>
  </r>
  <r>
    <x v="6040"/>
    <s v="PS10 ANES, ARTHROSCOPY, TEMPOROMANDIBULAR JOINT, DIAGNOSTIC, WITH OR WITHOUT S"/>
    <s v="QK"/>
    <n v="3"/>
  </r>
  <r>
    <x v="6040"/>
    <s v="PS10 ANES, ARTHROSCOPY, TEMPOROMANDIBULAR JOINT, DIAGNOSTIC, WITH OR WITHOUT S"/>
    <s v="QX"/>
    <n v="3"/>
  </r>
  <r>
    <x v="6041"/>
    <s v="PS10 ANES, ARTHROSCOPY, TEMPOROMANDIBULAR JOINT, SURGICAL"/>
    <s v="QK"/>
    <n v="1"/>
  </r>
  <r>
    <x v="6041"/>
    <s v="PS10 ANES, ARTHROSCOPY, TEMPOROMANDIBULAR JOINT, SURGICAL"/>
    <s v="QX"/>
    <n v="1"/>
  </r>
  <r>
    <x v="6042"/>
    <s v="PS10 ANES, ARTHROSCOPY, SHOULDER, DIAGNOSTIC, WITH OR WITHOUT SYNOVIAL BIOPSY"/>
    <s v="AA"/>
    <n v="5"/>
  </r>
  <r>
    <x v="6042"/>
    <s v="PS10 ANES, ARTHROSCOPY, SHOULDER, DIAGNOSTIC, WITH OR WITHOUT SYNOVIAL BIOPSY"/>
    <s v="QK"/>
    <n v="3"/>
  </r>
  <r>
    <x v="6042"/>
    <s v="PS10 ANES, ARTHROSCOPY, SHOULDER, DIAGNOSTIC, WITH OR WITHOUT SYNOVIAL BIOPSY"/>
    <s v="QX"/>
    <n v="2"/>
  </r>
  <r>
    <x v="6043"/>
    <s v="PS10 ANES, ARTHROSCOPY, SHOULDER, SURGICAL; CAPSULORRHAPHY"/>
    <s v="AA"/>
    <n v="23"/>
  </r>
  <r>
    <x v="6043"/>
    <s v="PS10 ANES, ARTHROSCOPY, SHOULDER, SURGICAL; CAPSULORRHAPHY"/>
    <s v="QK"/>
    <n v="10"/>
  </r>
  <r>
    <x v="6043"/>
    <s v="PS10 ANES, ARTHROSCOPY, SHOULDER, SURGICAL; CAPSULORRHAPHY"/>
    <s v="QX"/>
    <n v="10"/>
  </r>
  <r>
    <x v="6044"/>
    <s v="PS10 ANES, ARTHROSCOPY, SHOULDER, SURGICAL; REPAIR OF SLAP LESION"/>
    <s v="AA"/>
    <n v="16"/>
  </r>
  <r>
    <x v="6044"/>
    <s v="PS10 ANES, ARTHROSCOPY, SHOULDER, SURGICAL; REPAIR OF SLAP LESION"/>
    <s v="QK"/>
    <n v="5"/>
  </r>
  <r>
    <x v="6044"/>
    <s v="PS10 ANES, ARTHROSCOPY, SHOULDER, SURGICAL; REPAIR OF SLAP LESION"/>
    <s v="QX"/>
    <n v="5"/>
  </r>
  <r>
    <x v="6045"/>
    <s v="PS10 ANES, ARTHROSCOPY, SHOULDER, SURGICAL; WITH REMOVAL OF LOOSE BODY OR FORE"/>
    <s v="AA"/>
    <n v="3"/>
  </r>
  <r>
    <x v="6046"/>
    <s v="PS10 ANES, ARTHROSCOPY, SHOULDER, SURGICAL; SYNOVECTOMY, COMPLETE"/>
    <s v="AA"/>
    <n v="1"/>
  </r>
  <r>
    <x v="6047"/>
    <s v="PS10 ANES, ARTHROSCOPY, SHOULDER, SURGICAL; DEBRIDEMENT, LIMITED"/>
    <s v="AA"/>
    <n v="3"/>
  </r>
  <r>
    <x v="6047"/>
    <s v="PS10 ANES, ARTHROSCOPY, SHOULDER, SURGICAL; DEBRIDEMENT, LIMITED"/>
    <s v="QK"/>
    <n v="1"/>
  </r>
  <r>
    <x v="6048"/>
    <s v="PS10 ANES, ARTHROSCOPY, SHOULDER, SURGICAL; DEBRIDEMENT, EXTENSIVE"/>
    <s v="AA"/>
    <n v="10"/>
  </r>
  <r>
    <x v="6048"/>
    <s v="PS10 ANES, ARTHROSCOPY, SHOULDER, SURGICAL; DEBRIDEMENT, EXTENSIVE"/>
    <s v="QK"/>
    <n v="7"/>
  </r>
  <r>
    <x v="6048"/>
    <s v="PS10 ANES, ARTHROSCOPY, SHOULDER, SURGICAL; DEBRIDEMENT, EXTENSIVE"/>
    <s v="QX"/>
    <n v="7"/>
  </r>
  <r>
    <x v="6049"/>
    <s v="PS10 ANES, ARTHROSCOPY, SHOULDER, SURGICAL; DISTAL CLAVICULECTOMY INCLUDING DI"/>
    <s v="AA"/>
    <n v="7"/>
  </r>
  <r>
    <x v="6049"/>
    <s v="PS10 ANES, ARTHROSCOPY, SHOULDER, SURGICAL; DISTAL CLAVICULECTOMY INCLUDING DI"/>
    <s v="QK"/>
    <n v="1"/>
  </r>
  <r>
    <x v="6049"/>
    <s v="PS10 ANES, ARTHROSCOPY, SHOULDER, SURGICAL; DISTAL CLAVICULECTOMY INCLUDING DI"/>
    <s v="QX"/>
    <n v="1"/>
  </r>
  <r>
    <x v="6050"/>
    <s v="PS10 ANES, ARTHROSCOPY, SHOULDER, SURGICAL; WITH LYSIS AND RESECTION OF ADHESI"/>
    <s v="AA"/>
    <n v="13"/>
  </r>
  <r>
    <x v="6050"/>
    <s v="PS10 ANES, ARTHROSCOPY, SHOULDER, SURGICAL; WITH LYSIS AND RESECTION OF ADHESI"/>
    <s v="QK"/>
    <n v="1"/>
  </r>
  <r>
    <x v="6050"/>
    <s v="PS10 ANES, ARTHROSCOPY, SHOULDER, SURGICAL; WITH LYSIS AND RESECTION OF ADHESI"/>
    <s v="QX"/>
    <n v="2"/>
  </r>
  <r>
    <x v="6050"/>
    <s v="PS10 ANES, ARTHROSCOPY, SHOULDER, SURGICAL; WITH LYSIS AND RESECTION OF ADHESI"/>
    <s v="QY"/>
    <n v="1"/>
  </r>
  <r>
    <x v="6051"/>
    <s v="PS10 ANES, ARTHROSCOPY, SHOULDER, SURGICAL; WITH ROTATOR CUFF REPAIR"/>
    <s v="AA"/>
    <n v="74"/>
  </r>
  <r>
    <x v="6051"/>
    <s v="PS10 ANES, ARTHROSCOPY, SHOULDER, SURGICAL; WITH ROTATOR CUFF REPAIR"/>
    <s v="QK"/>
    <n v="47"/>
  </r>
  <r>
    <x v="6051"/>
    <s v="PS10 ANES, ARTHROSCOPY, SHOULDER, SURGICAL; WITH ROTATOR CUFF REPAIR"/>
    <s v="QX"/>
    <n v="46"/>
  </r>
  <r>
    <x v="6051"/>
    <s v="PS10 ANES, ARTHROSCOPY, SHOULDER, SURGICAL; WITH ROTATOR CUFF REPAIR"/>
    <s v="QY"/>
    <n v="2"/>
  </r>
  <r>
    <x v="6052"/>
    <s v="PS10 ANES, ARTHROSCOPY, SHOULDER, SURGICAL; BICEPS TENODESIS"/>
    <s v="AA"/>
    <n v="11"/>
  </r>
  <r>
    <x v="6052"/>
    <s v="PS10 ANES, ARTHROSCOPY, SHOULDER, SURGICAL; BICEPS TENODESIS"/>
    <s v="QK"/>
    <n v="4"/>
  </r>
  <r>
    <x v="6052"/>
    <s v="PS10 ANES, ARTHROSCOPY, SHOULDER, SURGICAL; BICEPS TENODESIS"/>
    <s v="QX"/>
    <n v="3"/>
  </r>
  <r>
    <x v="6053"/>
    <s v="PS10 ANES, ARTHROSCOPY, ELBOW, SURGICAL; WITH REMOVAL OF LOOSE BODY OR FOREIGN"/>
    <s v="AA"/>
    <n v="1"/>
  </r>
  <r>
    <x v="6053"/>
    <s v="PS10 ANES, ARTHROSCOPY, ELBOW, SURGICAL; WITH REMOVAL OF LOOSE BODY OR FOREIGN"/>
    <s v="QK"/>
    <n v="1"/>
  </r>
  <r>
    <x v="6053"/>
    <s v="PS10 ANES, ARTHROSCOPY, ELBOW, SURGICAL; WITH REMOVAL OF LOOSE BODY OR FOREIGN"/>
    <s v="QX"/>
    <n v="1"/>
  </r>
  <r>
    <x v="6054"/>
    <s v="PS10 ANES, ARTHROSCOPY, ELBOW, SURGICAL; DEBRIDEMENT, EXTENSIVE"/>
    <s v="AA"/>
    <n v="1"/>
  </r>
  <r>
    <x v="6054"/>
    <s v="PS10 ANES, ARTHROSCOPY, ELBOW, SURGICAL; DEBRIDEMENT, EXTENSIVE"/>
    <s v="QK"/>
    <n v="1"/>
  </r>
  <r>
    <x v="6054"/>
    <s v="PS10 ANES, ARTHROSCOPY, ELBOW, SURGICAL; DEBRIDEMENT, EXTENSIVE"/>
    <s v="QX"/>
    <n v="1"/>
  </r>
  <r>
    <x v="6055"/>
    <s v="PS10 ANES, ARTHROSCOPY, WRIST, DIAGNOSTIC, WITH OR WITHOUT SYNOVIAL BIOPSY (SE"/>
    <s v="QK"/>
    <n v="1"/>
  </r>
  <r>
    <x v="6055"/>
    <s v="PS10 ANES, ARTHROSCOPY, WRIST, DIAGNOSTIC, WITH OR WITHOUT SYNOVIAL BIOPSY (SE"/>
    <s v="QX"/>
    <n v="1"/>
  </r>
  <r>
    <x v="6056"/>
    <s v="PS10 ANES, ARTHROSCOPY, WRIST, SURGICAL; SYNOVECTOMY, COMPLETE"/>
    <s v="QK"/>
    <n v="1"/>
  </r>
  <r>
    <x v="6056"/>
    <s v="PS10 ANES, ARTHROSCOPY, WRIST, SURGICAL; SYNOVECTOMY, COMPLETE"/>
    <s v="QX"/>
    <n v="1"/>
  </r>
  <r>
    <x v="6057"/>
    <s v="PS10 ANES, ARTHROSCOPY, WRIST, SURGICAL; EXCISION AND/OR REPAIR OF TRIANGULAR"/>
    <s v="AA"/>
    <n v="4"/>
  </r>
  <r>
    <x v="6057"/>
    <s v="PS10 ANES, ARTHROSCOPY, WRIST, SURGICAL; EXCISION AND/OR REPAIR OF TRIANGULAR"/>
    <s v="QK"/>
    <n v="1"/>
  </r>
  <r>
    <x v="6057"/>
    <s v="PS10 ANES, ARTHROSCOPY, WRIST, SURGICAL; EXCISION AND/OR REPAIR OF TRIANGULAR"/>
    <s v="QX"/>
    <n v="1"/>
  </r>
  <r>
    <x v="6058"/>
    <s v="PS10 ANES, ENDOSCOPY, WRIST, SURGICAL, WITH RELEASE OF TRANSVERSE CARPAL LIGAM"/>
    <s v="AA"/>
    <n v="22"/>
  </r>
  <r>
    <x v="6058"/>
    <s v="PS10 ANES, ENDOSCOPY, WRIST, SURGICAL, WITH RELEASE OF TRANSVERSE CARPAL LIGAM"/>
    <s v="QK"/>
    <n v="84"/>
  </r>
  <r>
    <x v="6058"/>
    <s v="PS10 ANES, ENDOSCOPY, WRIST, SURGICAL, WITH RELEASE OF TRANSVERSE CARPAL LIGAM"/>
    <s v="QX"/>
    <n v="86"/>
  </r>
  <r>
    <x v="6058"/>
    <s v="PS10 ANES, ENDOSCOPY, WRIST, SURGICAL, WITH RELEASE OF TRANSVERSE CARPAL LIGAM"/>
    <s v="QY"/>
    <n v="8"/>
  </r>
  <r>
    <x v="6059"/>
    <s v="PS10 ANES, ARTHROSCOPY, HIP, DIAGNOSTIC WITH OR WITHOUT SYNOVIAL BIOPSY (SEPAR"/>
    <s v="AA"/>
    <n v="1"/>
  </r>
  <r>
    <x v="6060"/>
    <s v="PS10 ANES, ARTHROSCOPY, HIP, SURGICAL; WITH REMOVAL OF LOOSE BODY OR FOREIGN B"/>
    <s v="AA"/>
    <n v="2"/>
  </r>
  <r>
    <x v="6061"/>
    <s v="PS10 ANES, ARTHROSCOPY, HIP, SURGICAL; WITH DEBRIDEMENT/SHAVING OF ARTICULAR C"/>
    <s v="AA"/>
    <n v="33"/>
  </r>
  <r>
    <x v="6061"/>
    <s v="PS10 ANES, ARTHROSCOPY, HIP, SURGICAL; WITH DEBRIDEMENT/SHAVING OF ARTICULAR C"/>
    <s v="QK"/>
    <n v="9"/>
  </r>
  <r>
    <x v="6061"/>
    <s v="PS10 ANES, ARTHROSCOPY, HIP, SURGICAL; WITH DEBRIDEMENT/SHAVING OF ARTICULAR C"/>
    <s v="QX"/>
    <n v="9"/>
  </r>
  <r>
    <x v="6062"/>
    <s v="PS10 ANES, ARTHROSCOPY, HIP, SURGICAL; WITH SYNOVECTOMY"/>
    <s v="QK"/>
    <n v="1"/>
  </r>
  <r>
    <x v="6063"/>
    <s v="PS10 ANES, ARTHROSCOPY, KNEE, SURGICAL; OSTEOCHONDRAL ALLOGRAFT (EG, MOSAICPLA"/>
    <s v="AA"/>
    <n v="2"/>
  </r>
  <r>
    <x v="6063"/>
    <s v="PS10 ANES, ARTHROSCOPY, KNEE, SURGICAL; OSTEOCHONDRAL ALLOGRAFT (EG, MOSAICPLA"/>
    <s v="QK"/>
    <n v="1"/>
  </r>
  <r>
    <x v="6063"/>
    <s v="PS10 ANES, ARTHROSCOPY, KNEE, SURGICAL; OSTEOCHONDRAL ALLOGRAFT (EG, MOSAICPLA"/>
    <s v="QX"/>
    <n v="1"/>
  </r>
  <r>
    <x v="6064"/>
    <s v="PS10 ANES, ARTHROSCOPY, KNEE, SURGICAL; MENISCAL TRANSPLANTATION (INCLUDES ART"/>
    <s v="AA"/>
    <n v="1"/>
  </r>
  <r>
    <x v="6065"/>
    <s v="PS10 ANES, ARTHROSCOPY, KNEE, DIAGNOSTIC, WITH OR WITHOUT SYNOVIAL BIOPSY (SEP"/>
    <s v="AA"/>
    <n v="3"/>
  </r>
  <r>
    <x v="6065"/>
    <s v="PS10 ANES, ARTHROSCOPY, KNEE, DIAGNOSTIC, WITH OR WITHOUT SYNOVIAL BIOPSY (SEP"/>
    <s v="QK"/>
    <n v="4"/>
  </r>
  <r>
    <x v="6065"/>
    <s v="PS10 ANES, ARTHROSCOPY, KNEE, DIAGNOSTIC, WITH OR WITHOUT SYNOVIAL BIOPSY (SEP"/>
    <s v="QX"/>
    <n v="6"/>
  </r>
  <r>
    <x v="6065"/>
    <s v="PS10 ANES, ARTHROSCOPY, KNEE, DIAGNOSTIC, WITH OR WITHOUT SYNOVIAL BIOPSY (SEP"/>
    <s v="QY"/>
    <n v="3"/>
  </r>
  <r>
    <x v="6066"/>
    <s v="PS10 ANES, ARTHROSCOPY, KNEE, SURGICAL; FOR INFECTION, LAVAGE AND DRAINAGE"/>
    <s v="AA"/>
    <n v="14"/>
  </r>
  <r>
    <x v="6066"/>
    <s v="PS10 ANES, ARTHROSCOPY, KNEE, SURGICAL; FOR INFECTION, LAVAGE AND DRAINAGE"/>
    <s v="QK"/>
    <n v="7"/>
  </r>
  <r>
    <x v="6066"/>
    <s v="PS10 ANES, ARTHROSCOPY, KNEE, SURGICAL; FOR INFECTION, LAVAGE AND DRAINAGE"/>
    <s v="QX"/>
    <n v="6"/>
  </r>
  <r>
    <x v="6066"/>
    <s v="PS10 ANES, ARTHROSCOPY, KNEE, SURGICAL; FOR INFECTION, LAVAGE AND DRAINAGE"/>
    <s v="QY"/>
    <n v="1"/>
  </r>
  <r>
    <x v="6067"/>
    <s v="PS10 ANES, ARTHROSCOPY, KNEE, SURGICAL; WITH LATERAL RELEASE"/>
    <s v="QK"/>
    <n v="2"/>
  </r>
  <r>
    <x v="6067"/>
    <s v="PS10 ANES, ARTHROSCOPY, KNEE, SURGICAL; WITH LATERAL RELEASE"/>
    <s v="QX"/>
    <n v="2"/>
  </r>
  <r>
    <x v="6068"/>
    <s v="PS10 ANES, ARTHROSCOPY, KNEE, SURGICAL; FOR REMOVAL OF LOOSE BODY OR FOREIGN B"/>
    <s v="AA"/>
    <n v="34"/>
  </r>
  <r>
    <x v="6068"/>
    <s v="PS10 ANES, ARTHROSCOPY, KNEE, SURGICAL; FOR REMOVAL OF LOOSE BODY OR FOREIGN B"/>
    <s v="QK"/>
    <n v="22"/>
  </r>
  <r>
    <x v="6068"/>
    <s v="PS10 ANES, ARTHROSCOPY, KNEE, SURGICAL; FOR REMOVAL OF LOOSE BODY OR FOREIGN B"/>
    <s v="QX"/>
    <n v="24"/>
  </r>
  <r>
    <x v="6068"/>
    <s v="PS10 ANES, ARTHROSCOPY, KNEE, SURGICAL; FOR REMOVAL OF LOOSE BODY OR FOREIGN B"/>
    <s v="QY"/>
    <n v="2"/>
  </r>
  <r>
    <x v="6069"/>
    <s v="PS10 ANES, ARTHROSCOPY, KNEE, SURGICAL; SYNOVECTOMY, LIMITED (EG, PLICA OR SHE"/>
    <s v="AA"/>
    <n v="4"/>
  </r>
  <r>
    <x v="6069"/>
    <s v="PS10 ANES, ARTHROSCOPY, KNEE, SURGICAL; SYNOVECTOMY, LIMITED (EG, PLICA OR SHE"/>
    <s v="QK"/>
    <n v="4"/>
  </r>
  <r>
    <x v="6069"/>
    <s v="PS10 ANES, ARTHROSCOPY, KNEE, SURGICAL; SYNOVECTOMY, LIMITED (EG, PLICA OR SHE"/>
    <s v="QX"/>
    <n v="4"/>
  </r>
  <r>
    <x v="6070"/>
    <s v="PS10 ANES, ARTHROSCOPY, KNEE, SURGICAL; SYNOVECTOMY, MAJOR, 2 OR MORE COMPARTE"/>
    <s v="AA"/>
    <n v="2"/>
  </r>
  <r>
    <x v="6070"/>
    <s v="PS10 ANES, ARTHROSCOPY, KNEE, SURGICAL; SYNOVECTOMY, MAJOR, 2 OR MORE COMPARTE"/>
    <s v="QK"/>
    <n v="1"/>
  </r>
  <r>
    <x v="6070"/>
    <s v="PS10 ANES, ARTHROSCOPY, KNEE, SURGICAL; SYNOVECTOMY, MAJOR, 2 OR MORE COMPARTE"/>
    <s v="QX"/>
    <n v="1"/>
  </r>
  <r>
    <x v="6071"/>
    <s v="PS10 ANES, ARTHROSCOPY, KNEE, SURGICAL; DEBRIDEMENT/SHAVING OF ARTICULAR CARTI"/>
    <s v="AA"/>
    <n v="49"/>
  </r>
  <r>
    <x v="6071"/>
    <s v="PS10 ANES, ARTHROSCOPY, KNEE, SURGICAL; DEBRIDEMENT/SHAVING OF ARTICULAR CARTI"/>
    <s v="QK"/>
    <n v="19"/>
  </r>
  <r>
    <x v="6071"/>
    <s v="PS10 ANES, ARTHROSCOPY, KNEE, SURGICAL; DEBRIDEMENT/SHAVING OF ARTICULAR CARTI"/>
    <s v="QX"/>
    <n v="21"/>
  </r>
  <r>
    <x v="6071"/>
    <s v="PS10 ANES, ARTHROSCOPY, KNEE, SURGICAL; DEBRIDEMENT/SHAVING OF ARTICULAR CARTI"/>
    <s v="QY"/>
    <n v="2"/>
  </r>
  <r>
    <x v="6072"/>
    <s v="PS10 ANES, ARTHROSCOPY, KNEE, SURGICAL; ABRASION ARTHROPLASTY (INCLUDES CHONDR"/>
    <s v="AA"/>
    <n v="6"/>
  </r>
  <r>
    <x v="6072"/>
    <s v="PS10 ANES, ARTHROSCOPY, KNEE, SURGICAL; ABRASION ARTHROPLASTY (INCLUDES CHONDR"/>
    <s v="QK"/>
    <n v="3"/>
  </r>
  <r>
    <x v="6072"/>
    <s v="PS10 ANES, ARTHROSCOPY, KNEE, SURGICAL; ABRASION ARTHROPLASTY (INCLUDES CHONDR"/>
    <s v="QX"/>
    <n v="2"/>
  </r>
  <r>
    <x v="6073"/>
    <s v="PS10 ANES, ARTHROSCOPY, KNEE, SURGICAL; WITH MENISCECTOMY (MEDIAL AND LATERAL,"/>
    <s v="AA"/>
    <n v="8"/>
  </r>
  <r>
    <x v="6073"/>
    <s v="PS10 ANES, ARTHROSCOPY, KNEE, SURGICAL; WITH MENISCECTOMY (MEDIAL AND LATERAL,"/>
    <s v="QK"/>
    <n v="5"/>
  </r>
  <r>
    <x v="6073"/>
    <s v="PS10 ANES, ARTHROSCOPY, KNEE, SURGICAL; WITH MENISCECTOMY (MEDIAL AND LATERAL,"/>
    <s v="QX"/>
    <n v="5"/>
  </r>
  <r>
    <x v="6074"/>
    <s v="PS10 ANES, ARTHROSCOPY, KNEE, SURGICAL; WITH MENISCECTOMY (MEDIAL OR LATERAL,"/>
    <s v="AA"/>
    <n v="137"/>
  </r>
  <r>
    <x v="6074"/>
    <s v="PS10 ANES, ARTHROSCOPY, KNEE, SURGICAL; WITH MENISCECTOMY (MEDIAL OR LATERAL,"/>
    <s v="QK"/>
    <n v="59"/>
  </r>
  <r>
    <x v="6074"/>
    <s v="PS10 ANES, ARTHROSCOPY, KNEE, SURGICAL; WITH MENISCECTOMY (MEDIAL OR LATERAL,"/>
    <s v="QX"/>
    <n v="62"/>
  </r>
  <r>
    <x v="6074"/>
    <s v="PS10 ANES, ARTHROSCOPY, KNEE, SURGICAL; WITH MENISCECTOMY (MEDIAL OR LATERAL,"/>
    <s v="QY"/>
    <n v="4"/>
  </r>
  <r>
    <x v="6075"/>
    <s v="PS10 ANES, ARTHROSCOPY, KNEE, SURGICAL; WITH MENISCUS REPAIR (MEDIAL OR LATERA"/>
    <s v="AA"/>
    <n v="37"/>
  </r>
  <r>
    <x v="6075"/>
    <s v="PS10 ANES, ARTHROSCOPY, KNEE, SURGICAL; WITH MENISCUS REPAIR (MEDIAL OR LATERA"/>
    <s v="QK"/>
    <n v="17"/>
  </r>
  <r>
    <x v="6075"/>
    <s v="PS10 ANES, ARTHROSCOPY, KNEE, SURGICAL; WITH MENISCUS REPAIR (MEDIAL OR LATERA"/>
    <s v="QX"/>
    <n v="19"/>
  </r>
  <r>
    <x v="6075"/>
    <s v="PS10 ANES, ARTHROSCOPY, KNEE, SURGICAL; WITH MENISCUS REPAIR (MEDIAL OR LATERA"/>
    <s v="QY"/>
    <n v="3"/>
  </r>
  <r>
    <x v="6076"/>
    <s v="PS10 ANES, ARTHROSCOPY, KNEE, SURGICAL; WITH MENISCUS REPAIR (MEDIAL AND LATER"/>
    <s v="AA"/>
    <n v="3"/>
  </r>
  <r>
    <x v="6076"/>
    <s v="PS10 ANES, ARTHROSCOPY, KNEE, SURGICAL; WITH MENISCUS REPAIR (MEDIAL AND LATER"/>
    <s v="QK"/>
    <n v="3"/>
  </r>
  <r>
    <x v="6076"/>
    <s v="PS10 ANES, ARTHROSCOPY, KNEE, SURGICAL; WITH MENISCUS REPAIR (MEDIAL AND LATER"/>
    <s v="QX"/>
    <n v="3"/>
  </r>
  <r>
    <x v="6077"/>
    <s v="PS10 ANES, ARTHROSCOPY, KNEE, SURGICAL; WITH LYSIS OF ADHESIONS, WITH OR WITHO"/>
    <s v="AA"/>
    <n v="15"/>
  </r>
  <r>
    <x v="6077"/>
    <s v="PS10 ANES, ARTHROSCOPY, KNEE, SURGICAL; WITH LYSIS OF ADHESIONS, WITH OR WITHO"/>
    <s v="QK"/>
    <n v="4"/>
  </r>
  <r>
    <x v="6077"/>
    <s v="PS10 ANES, ARTHROSCOPY, KNEE, SURGICAL; WITH LYSIS OF ADHESIONS, WITH OR WITHO"/>
    <s v="QX"/>
    <n v="4"/>
  </r>
  <r>
    <x v="6078"/>
    <s v="PS10 ANES, ARTHROSCOPY, KNEE, SURGIL; DRILLING FOR INTACT OSTEOCHONDRITIS DI"/>
    <s v="AA"/>
    <n v="3"/>
  </r>
  <r>
    <x v="6079"/>
    <s v="PS10 ANES, ARTHROSCOPICALLY AIDED ANTERIOR CRUCIATE LIGAMENT REPAIR/AUGMENTATI"/>
    <s v="AA"/>
    <n v="272"/>
  </r>
  <r>
    <x v="6079"/>
    <s v="PS10 ANES, ARTHROSCOPICALLY AIDED ANTERIOR CRUCIATE LIGAMENT REPAIR/AUGMENTATI"/>
    <s v="QK"/>
    <n v="91"/>
  </r>
  <r>
    <x v="6079"/>
    <s v="PS10 ANES, ARTHROSCOPICALLY AIDED ANTERIOR CRUCIATE LIGAMENT REPAIR/AUGMENTATI"/>
    <s v="QX"/>
    <n v="97"/>
  </r>
  <r>
    <x v="6079"/>
    <s v="PS10 ANES, ARTHROSCOPICALLY AIDED ANTERIOR CRUCIATE LIGAMENT REPAIR/AUGMENTATI"/>
    <s v="QY"/>
    <n v="10"/>
  </r>
  <r>
    <x v="6080"/>
    <s v="PS10 ANES, ARTHROSCOPICALLY AIDED POSTERIOR CRUCIATE LIGAMENT REPAIR/AUGMENTAT"/>
    <s v="AA"/>
    <n v="3"/>
  </r>
  <r>
    <x v="6080"/>
    <s v="PS10 ANES, ARTHROSCOPICALLY AIDED POSTERIOR CRUCIATE LIGAMENT REPAIR/AUGMENTAT"/>
    <s v="QK"/>
    <n v="2"/>
  </r>
  <r>
    <x v="6080"/>
    <s v="PS10 ANES, ARTHROSCOPICALLY AIDED POSTERIOR CRUCIATE LIGAMENT REPAIR/AUGMENTAT"/>
    <s v="QX"/>
    <n v="3"/>
  </r>
  <r>
    <x v="6080"/>
    <s v="PS10 ANES, ARTHROSCOPICALLY AIDED POSTERIOR CRUCIATE LIGAMENT REPAIR/AUGMENTAT"/>
    <s v="QY"/>
    <n v="1"/>
  </r>
  <r>
    <x v="6081"/>
    <s v="PS10 ANES, ARTHROSCOPY, ANKLE, SURGICAL, EXCISION OF OSTEOCHONDRAL DEFECT OF T"/>
    <s v="AA"/>
    <n v="1"/>
  </r>
  <r>
    <x v="6081"/>
    <s v="PS10 ANES, ARTHROSCOPY, ANKLE, SURGICAL, EXCISION OF OSTEOCHONDRAL DEFECT OF T"/>
    <s v="QK"/>
    <n v="2"/>
  </r>
  <r>
    <x v="6081"/>
    <s v="PS10 ANES, ARTHROSCOPY, ANKLE, SURGICAL, EXCISION OF OSTEOCHONDRAL DEFECT OF T"/>
    <s v="QX"/>
    <n v="2"/>
  </r>
  <r>
    <x v="6082"/>
    <s v="PS10 ANES, ARTHROSCOPICALLY AIDED REPAIR OF LARGE OSTEOCHONDRITIS DISSECANS LE"/>
    <s v="QK"/>
    <n v="1"/>
  </r>
  <r>
    <x v="6082"/>
    <s v="PS10 ANES, ARTHROSCOPICALLY AIDED REPAIR OF LARGE OSTEOCHONDRITIS DISSECANS LE"/>
    <s v="QX"/>
    <n v="1"/>
  </r>
  <r>
    <x v="6083"/>
    <s v="PS10 ANES, ARTHRSCOPY, ANKLE (TIBIOTALAR AND FIBULOTALAR JOINTS), SURGICAL; D"/>
    <s v="AA"/>
    <n v="3"/>
  </r>
  <r>
    <x v="6083"/>
    <s v="PS10 ANES, ARTHRSCOPY, ANKLE (TIBIOTALAR AND FIBULOTALAR JOINTS), SURGICAL; D"/>
    <s v="QK"/>
    <n v="1"/>
  </r>
  <r>
    <x v="6083"/>
    <s v="PS10 ANES, ARTHRSCOPY, ANKLE (TIBIOTALAR AND FIBULOTALAR JOINTS), SURGICAL; D"/>
    <s v="QX"/>
    <n v="1"/>
  </r>
  <r>
    <x v="6084"/>
    <s v="PS10 ANES, ARTHRSCOPY, ANKL (TIBIOTLR AND FIBULOTALAR JOINTS), SURGICAL; D"/>
    <s v="AA"/>
    <n v="1"/>
  </r>
  <r>
    <x v="6084"/>
    <s v="PS10 ANES, ARTHRSCOPY, ANKL (TIBIOTLR AND FIBULOTALAR JOINTS), SURGICAL; D"/>
    <s v="QK"/>
    <n v="1"/>
  </r>
  <r>
    <x v="6084"/>
    <s v="PS10 ANES, ARTHRSCOPY, ANKL (TIBIOTLR AND FIBULOTALAR JOINTS), SURGICAL; D"/>
    <s v="QX"/>
    <n v="1"/>
  </r>
  <r>
    <x v="6085"/>
    <s v="PS10 ANES, ARTHROSCPY, ANKLE (TIBIOTALAR AND FIBULOTALAR JOINTS), SURGICAL; W"/>
    <s v="QK"/>
    <n v="1"/>
  </r>
  <r>
    <x v="6085"/>
    <s v="PS10 ANES, ARTHROSCPY, ANKLE (TIBIOTALAR AND FIBULOTALAR JOINTS), SURGICAL; W"/>
    <s v="QX"/>
    <n v="2"/>
  </r>
  <r>
    <x v="6085"/>
    <s v="PS10 ANES, ARTHROSCPY, ANKLE (TIBIOTALAR AND FIBULOTALAR JOINTS), SURGICAL; W"/>
    <s v="QY"/>
    <n v="1"/>
  </r>
  <r>
    <x v="6086"/>
    <s v="PS10 ANES, ARTHROSCOPY, HIP, SURGICAL; WITH ACETABULOPLASTY (IE, TREATENT OF P"/>
    <s v="AA"/>
    <n v="12"/>
  </r>
  <r>
    <x v="6086"/>
    <s v="PS10 ANES, ARTHROSCOPY, HIP, SURGICAL; WITH ACETABULOPLASTY (IE, TREATENT OF P"/>
    <s v="QK"/>
    <n v="4"/>
  </r>
  <r>
    <x v="6086"/>
    <s v="PS10 ANES, ARTHROSCOPY, HIP, SURGICAL; WITH ACETABULOPLASTY (IE, TREATENT OF P"/>
    <s v="QX"/>
    <n v="4"/>
  </r>
  <r>
    <x v="6087"/>
    <s v="PS10 ANES, ARTHROSCOPY, HIP, SURGICAL; WITH LABRAL REPAIR"/>
    <s v="AA"/>
    <n v="10"/>
  </r>
  <r>
    <x v="6087"/>
    <s v="PS10 ANES, ARTHROSCOPY, HIP, SURGICAL; WITH LABRAL REPAIR"/>
    <s v="QX"/>
    <n v="1"/>
  </r>
  <r>
    <x v="6087"/>
    <s v="PS10 ANES, ARTHROSCOPY, HIP, SURGICAL; WITH LABRAL REPAIR"/>
    <s v="QY"/>
    <n v="1"/>
  </r>
  <r>
    <x v="6088"/>
    <s v="PS10 ANES, DRAINAGE ABSCESS OR HEMATOMA, NASAL SEPTUM"/>
    <s v="AA"/>
    <n v="1"/>
  </r>
  <r>
    <x v="6089"/>
    <s v="PS10 ANES, BIOPSY, INTRANASAL"/>
    <s v="AA"/>
    <n v="1"/>
  </r>
  <r>
    <x v="6090"/>
    <s v="PS10 ANES, EXCISION OR DESTRUCTION (EG, LASER), INTRANASAL LESION; INTERNAL AP"/>
    <s v="QK"/>
    <n v="1"/>
  </r>
  <r>
    <x v="6090"/>
    <s v="PS10 ANES, EXCISION OR DESTRUCTION (EG, LASER), INTRANASAL LESION; INTERNAL AP"/>
    <s v="QX"/>
    <n v="2"/>
  </r>
  <r>
    <x v="6090"/>
    <s v="PS10 ANES, EXCISION OR DESTRUCTION (EG, LASER), INTRANASAL LESION; INTERNAL AP"/>
    <s v="QY"/>
    <n v="1"/>
  </r>
  <r>
    <x v="6091"/>
    <s v="PS10 ANES, EXCISION OR SURGICAL PLANING OF SKIN OF NOSE FOR RHINOPHYMA"/>
    <s v="AA"/>
    <n v="2"/>
  </r>
  <r>
    <x v="6092"/>
    <s v="PS10 ANES, EXCISION DERMOID CYST, NOSE; COMPLEX, UNDER BONE OR CARTILAGE"/>
    <s v="AA"/>
    <n v="1"/>
  </r>
  <r>
    <x v="6093"/>
    <s v="PS10 ANES, EXCISION INFERIOR TURBINATE, PARTIAL OR COMPLETE, ANY METHOD"/>
    <s v="AA"/>
    <n v="4"/>
  </r>
  <r>
    <x v="6093"/>
    <s v="PS10 ANES, EXCISION INFERIOR TURBINATE, PARTIAL OR COMPLETE, ANY METHOD"/>
    <s v="QK"/>
    <n v="3"/>
  </r>
  <r>
    <x v="6093"/>
    <s v="PS10 ANES, EXCISION INFERIOR TURBINATE, PARTIAL OR COMPLETE, ANY METHOD"/>
    <s v="QX"/>
    <n v="3"/>
  </r>
  <r>
    <x v="6094"/>
    <s v="PS10 ANES, SUBMUCOUS RESECTION INFERIOR TURBINATE, PARTIAL OR COMPLETE, ANY ME"/>
    <s v="AA"/>
    <n v="18"/>
  </r>
  <r>
    <x v="6094"/>
    <s v="PS10 ANES, SUBMUCOUS RESECTION INFERIOR TURBINATE, PARTIAL OR COMPLETE, ANY ME"/>
    <s v="QK"/>
    <n v="5"/>
  </r>
  <r>
    <x v="6094"/>
    <s v="PS10 ANES, SUBMUCOUS RESECTION INFERIOR TURBINATE, PARTIAL OR COMPLETE, ANY ME"/>
    <s v="QX"/>
    <n v="5"/>
  </r>
  <r>
    <x v="6095"/>
    <s v="PS10 ANES, RHINECTOMY; PARTIAL"/>
    <s v="AA"/>
    <n v="1"/>
  </r>
  <r>
    <x v="6096"/>
    <s v="PS10 ANES, REMOVAL FOREIGN BODY, INTRANASAL; REQUIRING GENERAL ANESTHESIA"/>
    <s v="AA"/>
    <n v="2"/>
  </r>
  <r>
    <x v="6096"/>
    <s v="PS10 ANES, REMOVAL FOREIGN BODY, INTRANASAL; REQUIRING GENERAL ANESTHESIA"/>
    <s v="QX"/>
    <n v="1"/>
  </r>
  <r>
    <x v="6096"/>
    <s v="PS10 ANES, REMOVAL FOREIGN BODY, INTRANASAL; REQUIRING GENERAL ANESTHESIA"/>
    <s v="QY"/>
    <n v="1"/>
  </r>
  <r>
    <x v="6097"/>
    <s v="PS10 ANES, RHINOPLASTY, PRIMARY; COMPLETE, EXTERNAL PARTS INCLUDING BONY PYRAM"/>
    <s v="AA"/>
    <n v="2"/>
  </r>
  <r>
    <x v="6098"/>
    <s v="PS10 ANES, RHINOPLASTY, PRIMARY; INCLUDING MAJOR SEPTAL REPAIR"/>
    <s v="QK"/>
    <n v="3"/>
  </r>
  <r>
    <x v="6098"/>
    <s v="PS10 ANES, RHINOPLASTY, PRIMARY; INCLUDING MAJOR SEPTAL REPAIR"/>
    <s v="QX"/>
    <n v="2"/>
  </r>
  <r>
    <x v="6099"/>
    <s v="PS10 ANES, RHINOPLASTY, SECONDARY; MINOR REVISION (SMALL AMOUNT OF NASAL TIP W"/>
    <s v="AA"/>
    <n v="1"/>
  </r>
  <r>
    <x v="6099"/>
    <s v="PS10 ANES, RHINOPLASTY, SECONDARY; MINOR REVISION (SMALL AMOUNT OF NASAL TIP W"/>
    <s v="QK"/>
    <n v="1"/>
  </r>
  <r>
    <x v="6099"/>
    <s v="PS10 ANES, RHINOPLASTY, SECONDARY; MINOR REVISION (SMALL AMOUNT OF NASAL TIP W"/>
    <s v="QX"/>
    <n v="1"/>
  </r>
  <r>
    <x v="6100"/>
    <s v="PS10 ANES, RHINOPLASTY FOR NASL DEFORMITY SECONDARY TO CONGENITAL CLEFT LIP A"/>
    <s v="AA"/>
    <n v="3"/>
  </r>
  <r>
    <x v="6100"/>
    <s v="PS10 ANES, RHINOPLASTY FOR NASL DEFORMITY SECONDARY TO CONGENITAL CLEFT LIP A"/>
    <s v="QK"/>
    <n v="2"/>
  </r>
  <r>
    <x v="6100"/>
    <s v="PS10 ANES, RHINOPLASTY FOR NASL DEFORMITY SECONDARY TO CONGENITAL CLEFT LIP A"/>
    <s v="QX"/>
    <n v="1"/>
  </r>
  <r>
    <x v="6100"/>
    <s v="PS10 ANES, RHINOPLASTY FOR NASL DEFORMITY SECONDARY TO CONGENITAL CLEFT LIP A"/>
    <s v="QY"/>
    <n v="1"/>
  </r>
  <r>
    <x v="6101"/>
    <s v="PS10 ANES, RHINPLSTY FOR NASL DEFRMITY SECONDARY TO CONGENITAL CLEFT LIP A"/>
    <s v="QK"/>
    <n v="1"/>
  </r>
  <r>
    <x v="6101"/>
    <s v="PS10 ANES, RHINPLSTY FOR NASL DEFRMITY SECONDARY TO CONGENITAL CLEFT LIP A"/>
    <s v="QX"/>
    <n v="1"/>
  </r>
  <r>
    <x v="6102"/>
    <s v="PS10 ANES, REPAIR OF NASAL VESTIBULAR STENOSIS (EG, SPREADER GRAFTING, LATERAL"/>
    <s v="AA"/>
    <n v="14"/>
  </r>
  <r>
    <x v="6102"/>
    <s v="PS10 ANES, REPAIR OF NASAL VESTIBULAR STENOSIS (EG, SPREADER GRAFTING, LATERAL"/>
    <s v="QK"/>
    <n v="3"/>
  </r>
  <r>
    <x v="6102"/>
    <s v="PS10 ANES, REPAIR OF NASAL VESTIBULAR STENOSIS (EG, SPREADER GRAFTING, LATERAL"/>
    <s v="QX"/>
    <n v="4"/>
  </r>
  <r>
    <x v="6102"/>
    <s v="PS10 ANES, REPAIR OF NASAL VESTIBULAR STENOSIS (EG, SPREADER GRAFTING, LATERAL"/>
    <s v="QY"/>
    <n v="3"/>
  </r>
  <r>
    <x v="6103"/>
    <s v="PS10 ANES, SEPTOPLASTY OR SUBMUCOUS RESECTION, WITH OR WITHOUT CARTILAGE SCORI"/>
    <s v="AA"/>
    <n v="85"/>
  </r>
  <r>
    <x v="6103"/>
    <s v="PS10 ANES, SEPTOPLASTY OR SUBMUCOUS RESECTION, WITH OR WITHOUT CARTILAGE SCORI"/>
    <s v="QK"/>
    <n v="49"/>
  </r>
  <r>
    <x v="6103"/>
    <s v="PS10 ANES, SEPTOPLASTY OR SUBMUCOUS RESECTION, WITH OR WITHOUT CARTILAGE SCORI"/>
    <s v="QX"/>
    <n v="43"/>
  </r>
  <r>
    <x v="6103"/>
    <s v="PS10 ANES, SEPTOPLASTY OR SUBMUCOUS RESECTION, WITH OR WITHOUT CARTILAGE SCORI"/>
    <s v="QY"/>
    <n v="1"/>
  </r>
  <r>
    <x v="6104"/>
    <s v="PS10 ANES, REPAIR CHOANAL ATRESIA; INTRANASAL"/>
    <s v="QX"/>
    <n v="1"/>
  </r>
  <r>
    <x v="6104"/>
    <s v="PS10 ANES, REPAIR CHOANAL ATRESIA; INTRANASAL"/>
    <s v="QY"/>
    <n v="1"/>
  </r>
  <r>
    <x v="6105"/>
    <s v="PS10 ANES, REPAIR FISTULA; OROMAXILLARY (COMBINE WITH 31030 IF ANTROTOMY IS IN"/>
    <s v="AA"/>
    <n v="1"/>
  </r>
  <r>
    <x v="6106"/>
    <s v="PS10 ANES, REPAIR FISTULA; ORONASAL"/>
    <s v="AA"/>
    <n v="1"/>
  </r>
  <r>
    <x v="6107"/>
    <s v="PS10 ANES, REPAIR NASAL SEPTAL PERFORATIONS"/>
    <s v="AA"/>
    <n v="1"/>
  </r>
  <r>
    <x v="6108"/>
    <s v="PS10 ANES, CONTROL NASAL HEMORRHAGE, ANTERIOR, SIMPLE (LIMITED CAUTERY AND/OR"/>
    <s v="AA"/>
    <n v="1"/>
  </r>
  <r>
    <x v="6109"/>
    <s v="PS10 ANES, CONTROL NASAL HEMORRHAGE, PSTERIOR, WITH POSTERIOR NASAL PACKS AND"/>
    <s v="AA"/>
    <n v="1"/>
  </r>
  <r>
    <x v="6110"/>
    <s v="PS10 ANES, CNTRL NASL HEMORRHGE, POSTERR, WITH POSTERIOR NASAL PACKS AND"/>
    <s v="AA"/>
    <n v="1"/>
  </r>
  <r>
    <x v="6111"/>
    <s v="PS10-UNLISTED PROCEDURE, NOSE"/>
    <s v="QK"/>
    <n v="1"/>
  </r>
  <r>
    <x v="6111"/>
    <s v="PS10-UNLISTED PROCEDURE, NOSE"/>
    <s v="QX"/>
    <n v="1"/>
  </r>
  <r>
    <x v="6112"/>
    <s v="PS10 ANES, LAVAGE BY CANNULATION; MAXILLARY SINUS (ANTRUM PUNCTURE OR NATURAL"/>
    <s v="AA"/>
    <n v="2"/>
  </r>
  <r>
    <x v="6113"/>
    <s v="PS10 ANES, SINUSOTOMY, MAXILLARY (ANTROTOMY); INTRANASAL"/>
    <s v="AA"/>
    <n v="1"/>
  </r>
  <r>
    <x v="6114"/>
    <s v="PS10 ANES, SINUSOTOMY, MAXILLARY (ANTROTOMY); RADICAL (CALDWELL-LUC) WITHOUT R"/>
    <s v="QK"/>
    <n v="1"/>
  </r>
  <r>
    <x v="6114"/>
    <s v="PS10 ANES, SINUSOTOMY, MAXILLARY (ANTROTOMY); RADICAL (CALDWELL-LUC) WITHOUT R"/>
    <s v="QX"/>
    <n v="1"/>
  </r>
  <r>
    <x v="6115"/>
    <s v="PS10 ANES, SINUSOTOMY, SPHENOID, WITH OR WITHOUT BIOPSY;"/>
    <s v="QK"/>
    <n v="1"/>
  </r>
  <r>
    <x v="6115"/>
    <s v="PS10 ANES, SINUSOTOMY, SPHENOID, WITH OR WITHOUT BIOPSY;"/>
    <s v="QX"/>
    <n v="1"/>
  </r>
  <r>
    <x v="6116"/>
    <s v="PS10 ANES, SINUSOTOMY, SPHENOID, WITH OR WITHOUT BIOPSY; WITH MUCOSAL STRIPPIN"/>
    <s v="QK"/>
    <n v="1"/>
  </r>
  <r>
    <x v="6117"/>
    <s v="PS10 ANES, SINUSOTOMY FRONTAL; EXTERNAL, SIMPLE (TREPHINE OPERATION)"/>
    <s v="QK"/>
    <n v="1"/>
  </r>
  <r>
    <x v="6117"/>
    <s v="PS10 ANES, SINUSOTOMY FRONTAL; EXTERNAL, SIMPLE (TREPHINE OPERATION)"/>
    <s v="QX"/>
    <n v="1"/>
  </r>
  <r>
    <x v="6118"/>
    <s v="PS10 ANES, ETHMOIDECTOMY; INTRANASAL, ANTERIOR"/>
    <s v="AA"/>
    <n v="1"/>
  </r>
  <r>
    <x v="6118"/>
    <s v="PS10 ANES, ETHMOIDECTOMY; INTRANASAL, ANTERIOR"/>
    <s v="QK"/>
    <n v="1"/>
  </r>
  <r>
    <x v="6118"/>
    <s v="PS10 ANES, ETHMOIDECTOMY; INTRANASAL, ANTERIOR"/>
    <s v="QX"/>
    <n v="1"/>
  </r>
  <r>
    <x v="6119"/>
    <s v="PS10 ANES, ETHMOIDECTOMY; INTRANASAL, TOTAL"/>
    <s v="AA"/>
    <n v="1"/>
  </r>
  <r>
    <x v="6120"/>
    <s v="PS10 ANES, NASAL ENDOSCOPY, DIAGNOSTIC, UNILATERAL OR BILATERAL (SEPARATE PROC"/>
    <s v="AA"/>
    <n v="9"/>
  </r>
  <r>
    <x v="6120"/>
    <s v="PS10 ANES, NASAL ENDOSCOPY, DIAGNOSTIC, UNILATERAL OR BILATERAL (SEPARATE PROC"/>
    <s v="QK"/>
    <n v="10"/>
  </r>
  <r>
    <x v="6120"/>
    <s v="PS10 ANES, NASAL ENDOSCOPY, DIAGNOSTIC, UNILATERAL OR BILATERAL (SEPARATE PROC"/>
    <s v="QX"/>
    <n v="7"/>
  </r>
  <r>
    <x v="6120"/>
    <s v="PS10 ANES, NASAL ENDOSCOPY, DIAGNOSTIC, UNILATERAL OR BILATERAL (SEPARATE PROC"/>
    <s v="QY"/>
    <n v="2"/>
  </r>
  <r>
    <x v="6121"/>
    <s v="PS10 ANES, NASAL/SINUS ENDOSCOPY, SURGICAL; WITH BIOPSY, POLYPECTOMY OR DEBRID"/>
    <s v="AA"/>
    <n v="24"/>
  </r>
  <r>
    <x v="6121"/>
    <s v="PS10 ANES, NASAL/SINUS ENDOSCOPY, SURGICAL; WITH BIOPSY, POLYPECTOMY OR DEBRID"/>
    <s v="QK"/>
    <n v="9"/>
  </r>
  <r>
    <x v="6121"/>
    <s v="PS10 ANES, NASAL/SINUS ENDOSCOPY, SURGICAL; WITH BIOPSY, POLYPECTOMY OR DEBRID"/>
    <s v="QX"/>
    <n v="8"/>
  </r>
  <r>
    <x v="6121"/>
    <s v="PS10 ANES, NASAL/SINUS ENDOSCOPY, SURGICAL; WITH BIOPSY, POLYPECTOMY OR DEBRID"/>
    <s v="QY"/>
    <n v="2"/>
  </r>
  <r>
    <x v="6122"/>
    <s v="PS10 ANES, NASAL/SINUS ENDOSCOPY, SURGICAL; WITH CONTROL OF NASAL HEMORRHAGE"/>
    <s v="AA"/>
    <n v="9"/>
  </r>
  <r>
    <x v="6122"/>
    <s v="PS10 ANES, NASAL/SINUS ENDOSCOPY, SURGICAL; WITH CONTROL OF NASAL HEMORRHAGE"/>
    <s v="QK"/>
    <n v="6"/>
  </r>
  <r>
    <x v="6122"/>
    <s v="PS10 ANES, NASAL/SINUS ENDOSCOPY, SURGICAL; WITH CONTROL OF NASAL HEMORRHAGE"/>
    <s v="QX"/>
    <n v="3"/>
  </r>
  <r>
    <x v="6123"/>
    <s v="PS10 ANES, NASAL/SINUS ENDOSCOPY, SURGICAL; WITH CONCHA BULLOSA RESECTION"/>
    <s v="AA"/>
    <n v="10"/>
  </r>
  <r>
    <x v="6123"/>
    <s v="PS10 ANES, NASAL/SINUS ENDOSCOPY, SURGICAL; WITH CONCHA BULLOSA RESECTION"/>
    <s v="QK"/>
    <n v="6"/>
  </r>
  <r>
    <x v="6123"/>
    <s v="PS10 ANES, NASAL/SINUS ENDOSCOPY, SURGICAL; WITH CONCHA BULLOSA RESECTION"/>
    <s v="QX"/>
    <n v="7"/>
  </r>
  <r>
    <x v="6123"/>
    <s v="PS10 ANES, NASAL/SINUS ENDOSCOPY, SURGICAL; WITH CONCHA BULLOSA RESECTION"/>
    <s v="QY"/>
    <n v="1"/>
  </r>
  <r>
    <x v="6124"/>
    <s v="PS10 ANES, NASAL/SINUS ENDOSCOPY, SURGICAL; WITH ETHMOIDECTOMY, PARTIAL (ANTER"/>
    <s v="AA"/>
    <n v="11"/>
  </r>
  <r>
    <x v="6124"/>
    <s v="PS10 ANES, NASAL/SINUS ENDOSCOPY, SURGICAL; WITH ETHMOIDECTOMY, PARTIAL (ANTER"/>
    <s v="QK"/>
    <n v="3"/>
  </r>
  <r>
    <x v="6124"/>
    <s v="PS10 ANES, NASAL/SINUS ENDOSCOPY, SURGICAL; WITH ETHMOIDECTOMY, PARTIAL (ANTER"/>
    <s v="QX"/>
    <n v="2"/>
  </r>
  <r>
    <x v="6124"/>
    <s v="PS10 ANES, NASAL/SINUS ENDOSCOPY, SURGICAL; WITH ETHMOIDECTOMY, PARTIAL (ANTER"/>
    <s v="QY"/>
    <n v="1"/>
  </r>
  <r>
    <x v="6125"/>
    <s v="PS10 ANES, NASAL/SINUS ENDOSCOPY, SURGICAL; WITH ETHMOIDECTOMY, TOTAL (ANTERIO"/>
    <s v="AA"/>
    <n v="41"/>
  </r>
  <r>
    <x v="6125"/>
    <s v="PS10 ANES, NASAL/SINUS ENDOSCOPY, SURGICAL; WITH ETHMOIDECTOMY, TOTAL (ANTERIO"/>
    <s v="QK"/>
    <n v="12"/>
  </r>
  <r>
    <x v="6125"/>
    <s v="PS10 ANES, NASAL/SINUS ENDOSCOPY, SURGICAL; WITH ETHMOIDECTOMY, TOTAL (ANTERIO"/>
    <s v="QX"/>
    <n v="9"/>
  </r>
  <r>
    <x v="6126"/>
    <s v="PS10 ANES, NASAL/SINUS ENDOSCOPY, SURGICAL, WITH MAXILLARY ANTROSTOMY;"/>
    <s v="AA"/>
    <n v="25"/>
  </r>
  <r>
    <x v="6126"/>
    <s v="PS10 ANES, NASAL/SINUS ENDOSCOPY, SURGICAL, WITH MAXILLARY ANTROSTOMY;"/>
    <s v="QK"/>
    <n v="4"/>
  </r>
  <r>
    <x v="6126"/>
    <s v="PS10 ANES, NASAL/SINUS ENDOSCOPY, SURGICAL, WITH MAXILLARY ANTROSTOMY;"/>
    <s v="QX"/>
    <n v="5"/>
  </r>
  <r>
    <x v="6126"/>
    <s v="PS10 ANES, NASAL/SINUS ENDOSCOPY, SURGICAL, WITH MAXILLARY ANTROSTOMY;"/>
    <s v="QY"/>
    <n v="3"/>
  </r>
  <r>
    <x v="6127"/>
    <s v="PS10 ANES, NASAL/SINUS ENDOSCOPY, SURGICAL, WITH MAXILLARY ANTROSTOMY; WITH RE"/>
    <s v="AA"/>
    <n v="44"/>
  </r>
  <r>
    <x v="6127"/>
    <s v="PS10 ANES, NASAL/SINUS ENDOSCOPY, SURGICAL, WITH MAXILLARY ANTROSTOMY; WITH RE"/>
    <s v="QK"/>
    <n v="21"/>
  </r>
  <r>
    <x v="6127"/>
    <s v="PS10 ANES, NASAL/SINUS ENDOSCOPY, SURGICAL, WITH MAXILLARY ANTROSTOMY; WITH RE"/>
    <s v="QX"/>
    <n v="19"/>
  </r>
  <r>
    <x v="6127"/>
    <s v="PS10 ANES, NASAL/SINUS ENDOSCOPY, SURGICAL, WITH MAXILLARY ANTROSTOMY; WITH RE"/>
    <s v="QY"/>
    <n v="1"/>
  </r>
  <r>
    <x v="6128"/>
    <s v="PS10 ANES, NASAL/SINUS ENDOSCOPY, SURGICAL WITH FRONTAL SINUS EXPLORATION, WIT"/>
    <s v="AA"/>
    <n v="38"/>
  </r>
  <r>
    <x v="6128"/>
    <s v="PS10 ANES, NASAL/SINUS ENDOSCOPY, SURGICAL WITH FRONTAL SINUS EXPLORATION, WIT"/>
    <s v="QK"/>
    <n v="9"/>
  </r>
  <r>
    <x v="6128"/>
    <s v="PS10 ANES, NASAL/SINUS ENDOSCOPY, SURGICAL WITH FRONTAL SINUS EXPLORATION, WIT"/>
    <s v="QX"/>
    <n v="8"/>
  </r>
  <r>
    <x v="6128"/>
    <s v="PS10 ANES, NASAL/SINUS ENDOSCOPY, SURGICAL WITH FRONTAL SINUS EXPLORATION, WIT"/>
    <s v="QY"/>
    <n v="2"/>
  </r>
  <r>
    <x v="6129"/>
    <s v="PS10 ANES, NASAL/SINUS ENDOSCOPY, SURGICAL, WITH SPHENOIDOTOMY;"/>
    <s v="AA"/>
    <n v="8"/>
  </r>
  <r>
    <x v="6129"/>
    <s v="PS10 ANES, NASAL/SINUS ENDOSCOPY, SURGICAL, WITH SPHENOIDOTOMY;"/>
    <s v="QX"/>
    <n v="1"/>
  </r>
  <r>
    <x v="6129"/>
    <s v="PS10 ANES, NASAL/SINUS ENDOSCOPY, SURGICAL, WITH SPHENOIDOTOMY;"/>
    <s v="QY"/>
    <n v="1"/>
  </r>
  <r>
    <x v="6130"/>
    <s v="PS10 ANES, NASAL/SINUS ENDOSCOPY, SURGICAL, WITH SPHENOIDOTOMY; WITH REMOVAL O"/>
    <s v="AA"/>
    <n v="6"/>
  </r>
  <r>
    <x v="6131"/>
    <s v="PS10 ANES, NASAL/SINUS ENDOSCOPY, SURG, WITH REPAIR OF CEREBROSPINAL FLUID"/>
    <s v="AA"/>
    <n v="8"/>
  </r>
  <r>
    <x v="6131"/>
    <s v="PS10 ANES, NASAL/SINUS ENDOSCOPY, SURG, WITH REPAIR OF CEREBROSPINAL FLUID"/>
    <s v="QK"/>
    <n v="1"/>
  </r>
  <r>
    <x v="6131"/>
    <s v="PS10 ANES, NASAL/SINUS ENDOSCOPY, SURG, WITH REPAIR OF CEREBROSPINAL FLUID"/>
    <s v="QX"/>
    <n v="2"/>
  </r>
  <r>
    <x v="6131"/>
    <s v="PS10 ANES, NASAL/SINUS ENDOSCOPY, SURG, WITH REPAIR OF CEREBROSPINAL FLUID"/>
    <s v="QY"/>
    <n v="1"/>
  </r>
  <r>
    <x v="6132"/>
    <s v="PS10 ANES, NSL/SNUS ENDOSCOPY, SURGICAL, WITH REPAIR OF CEREBROSPINAL FLUID"/>
    <s v="AA"/>
    <n v="3"/>
  </r>
  <r>
    <x v="6133"/>
    <s v="PS10 ANES, NASAL/SINUS ENDOSCOPY, SURGICAL; WITH MEDIAL OR INFERIOR ORBITAL WA"/>
    <s v="AA"/>
    <n v="3"/>
  </r>
  <r>
    <x v="6133"/>
    <s v="PS10 ANES, NASAL/SINUS ENDOSCOPY, SURGICAL; WITH MEDIAL OR INFERIOR ORBITAL WA"/>
    <s v="QK"/>
    <n v="1"/>
  </r>
  <r>
    <x v="6133"/>
    <s v="PS10 ANES, NASAL/SINUS ENDOSCOPY, SURGICAL; WITH MEDIAL OR INFERIOR ORBITAL WA"/>
    <s v="QX"/>
    <n v="2"/>
  </r>
  <r>
    <x v="6133"/>
    <s v="PS10 ANES, NASAL/SINUS ENDOSCOPY, SURGICAL; WITH MEDIAL OR INFERIOR ORBITAL WA"/>
    <s v="QY"/>
    <n v="1"/>
  </r>
  <r>
    <x v="6134"/>
    <s v="PS10 ANES, NASAL/SINUS ENDOSCOPY, SURGICAL; WITH MEDIAL ORBITAL WALL AND INFER"/>
    <s v="QK"/>
    <n v="1"/>
  </r>
  <r>
    <x v="6134"/>
    <s v="PS10 ANES, NASAL/SINUS ENDOSCOPY, SURGICAL; WITH MEDIAL ORBITAL WALL AND INFER"/>
    <s v="QX"/>
    <n v="1"/>
  </r>
  <r>
    <x v="6135"/>
    <s v="PS10 ANES, NASAL/SINUS ENDOSCOPY, SURGICAL; WITH OPTIC NERVE DECOMPRESSION"/>
    <s v="QK"/>
    <n v="1"/>
  </r>
  <r>
    <x v="6135"/>
    <s v="PS10 ANES, NASAL/SINUS ENDOSCOPY, SURGICAL; WITH OPTIC NERVE DECOMPRESSION"/>
    <s v="QX"/>
    <n v="1"/>
  </r>
  <r>
    <x v="6136"/>
    <s v="PS10 ANES, NASAL/SINUS ENDOSCOPY, SURGICAL; WITH DILATION OF MAXILLARY SINUS O"/>
    <s v="AA"/>
    <n v="1"/>
  </r>
  <r>
    <x v="6136"/>
    <s v="PS10 ANES, NASAL/SINUS ENDOSCOPY, SURGICAL; WITH DILATION OF MAXILLARY SINUS O"/>
    <s v="QK"/>
    <n v="1"/>
  </r>
  <r>
    <x v="6136"/>
    <s v="PS10 ANES, NASAL/SINUS ENDOSCOPY, SURGICAL; WITH DILATION OF MAXILLARY SINUS O"/>
    <s v="QX"/>
    <n v="1"/>
  </r>
  <r>
    <x v="6136"/>
    <s v="PS10 ANES, NASAL/SINUS ENDOSCOPY, SURGICAL; WITH DILATION OF MAXILLARY SINUS O"/>
    <s v="QY"/>
    <n v="1"/>
  </r>
  <r>
    <x v="6137"/>
    <s v="PS10 ANES, NASAL/SINUS ENDOSCOPY, SURGICAL; WITH DILATION OF FRONTAL SINUS OST"/>
    <s v="AA"/>
    <n v="1"/>
  </r>
  <r>
    <x v="6137"/>
    <s v="PS10 ANES, NASAL/SINUS ENDOSCOPY, SURGICAL; WITH DILATION OF FRONTAL SINUS OST"/>
    <s v="QK"/>
    <n v="1"/>
  </r>
  <r>
    <x v="6137"/>
    <s v="PS10 ANES, NASAL/SINUS ENDOSCOPY, SURGICAL; WITH DILATION OF FRONTAL SINUS OST"/>
    <s v="QX"/>
    <n v="1"/>
  </r>
  <r>
    <x v="6138"/>
    <s v="PS10 ANES, LARYNGOTOMY (THYROTOMY, LARYNGOFISSURE); WITH REMOVAL OF TUMOR OR L"/>
    <s v="AA"/>
    <n v="1"/>
  </r>
  <r>
    <x v="6139"/>
    <s v="PS10 ANES, LARYNGECTOMY; TOTAL, WITHOUT RADICAL NECK DISSECTION"/>
    <s v="AA"/>
    <n v="4"/>
  </r>
  <r>
    <x v="6139"/>
    <s v="PS10 ANES, LARYNGECTOMY; TOTAL, WITHOUT RADICAL NECK DISSECTION"/>
    <s v="QK"/>
    <n v="1"/>
  </r>
  <r>
    <x v="6140"/>
    <s v="PS10 ANES, LARYNGECTOMY; TOTAL, WITH RADICAL NECK DISSECTION"/>
    <s v="AA"/>
    <n v="1"/>
  </r>
  <r>
    <x v="6140"/>
    <s v="PS10 ANES, LARYNGECTOMY; TOTAL, WITH RADICAL NECK DISSECTION"/>
    <s v="QK"/>
    <n v="4"/>
  </r>
  <r>
    <x v="6140"/>
    <s v="PS10 ANES, LARYNGECTOMY; TOTAL, WITH RADICAL NECK DISSECTION"/>
    <s v="QX"/>
    <n v="2"/>
  </r>
  <r>
    <x v="6141"/>
    <s v="PS10 ANES, PARTIAL LARYNGECTOMY (HEMILARYNGECTOMY); HORIZONTAL"/>
    <s v="AA"/>
    <n v="1"/>
  </r>
  <r>
    <x v="6142"/>
    <s v="PS10 ANES, EPIGLOTTIDECTOMY"/>
    <s v="AA"/>
    <n v="2"/>
  </r>
  <r>
    <x v="6143"/>
    <s v="PS10 ANES, TRACHEOTOMY TUBE CHANGE PRIOR TO ESTABLISHMENT OF FISTULA TRACT"/>
    <n v="78"/>
    <n v="1"/>
  </r>
  <r>
    <x v="6143"/>
    <s v="PS10 ANES, TRACHEOTOMY TUBE CHANGE PRIOR TO ESTABLISHMENT OF FISTULA TRACT"/>
    <s v="AA"/>
    <n v="11"/>
  </r>
  <r>
    <x v="6143"/>
    <s v="PS10 ANES, TRACHEOTOMY TUBE CHANGE PRIOR TO ESTABLISHMENT OF FISTULA TRACT"/>
    <s v="QK"/>
    <n v="1"/>
  </r>
  <r>
    <x v="6144"/>
    <s v="PS10-ANES,TRACHTMY TUBE CHG PRIOR TO ESTAB OF FISTULA TRACT ESOPH,LARYN,TRAC"/>
    <s v="AA"/>
    <n v="2"/>
  </r>
  <r>
    <x v="6145"/>
    <s v="PS10 ANES, LARYNGOSCOPY, INDIRECT; DIAGNOSTIC (SEPARATE PROCEDURE)"/>
    <s v="AA"/>
    <n v="1"/>
  </r>
  <r>
    <x v="6146"/>
    <s v="PS10 ANES, LARYNGOSCOPY, INDIRECT; WITH REMOVAL OF FOREIGN BODY"/>
    <s v="AA"/>
    <n v="2"/>
  </r>
  <r>
    <x v="6146"/>
    <s v="PS10 ANES, LARYNGOSCOPY, INDIRECT; WITH REMOVAL OF FOREIGN BODY"/>
    <s v="QK"/>
    <n v="1"/>
  </r>
  <r>
    <x v="6147"/>
    <s v="PS10 ANES, LARYNGOSCOPY, INDIRECT; WITH REMOVAL OF LESION"/>
    <s v="AA"/>
    <n v="1"/>
  </r>
  <r>
    <x v="6148"/>
    <s v="PS10 ANES, LARYNGOSCOPY, INDIRECT; WITH VOCAL CORD INJECTION"/>
    <s v="QK"/>
    <n v="1"/>
  </r>
  <r>
    <x v="6148"/>
    <s v="PS10 ANES, LARYNGOSCOPY, INDIRECT; WITH VOCAL CORD INJECTION"/>
    <s v="QX"/>
    <n v="1"/>
  </r>
  <r>
    <x v="6149"/>
    <s v="PS10 ANES, LARYNGOSCOPY DIRECT, WITH OR WITHOUT TRACHEOSCOPY; FOR ASPIRATION"/>
    <s v="AA"/>
    <n v="4"/>
  </r>
  <r>
    <x v="6149"/>
    <s v="PS10 ANES, LARYNGOSCOPY DIRECT, WITH OR WITHOUT TRACHEOSCOPY; FOR ASPIRATION"/>
    <s v="QK"/>
    <n v="6"/>
  </r>
  <r>
    <x v="6149"/>
    <s v="PS10 ANES, LARYNGOSCOPY DIRECT, WITH OR WITHOUT TRACHEOSCOPY; FOR ASPIRATION"/>
    <s v="QX"/>
    <n v="4"/>
  </r>
  <r>
    <x v="6150"/>
    <s v="PS10-LARYNGOSCOPY DIRECT, WITH OR WITHOUT TRACHEOSCOPY; DIAGNOSTIC, NEWBORN"/>
    <s v="ZZ"/>
    <n v="1"/>
  </r>
  <r>
    <x v="6151"/>
    <s v="PS10 ANES, LARYNGOSCOPY DIRECT, WITH OR WITHOUT TRACHEOSCOPY; DIAGNOSTIC, NEWB"/>
    <s v="AA"/>
    <n v="1"/>
  </r>
  <r>
    <x v="6152"/>
    <s v="PS10 ANES, LARYNGOSCOPY DIRECT, WITH OR WITHOUT TRACHEOSCOPY; DIAGNOSTIC, EXCE"/>
    <s v="AA"/>
    <n v="25"/>
  </r>
  <r>
    <x v="6152"/>
    <s v="PS10 ANES, LARYNGOSCOPY DIRECT, WITH OR WITHOUT TRACHEOSCOPY; DIAGNOSTIC, EXCE"/>
    <s v="QK"/>
    <n v="5"/>
  </r>
  <r>
    <x v="6152"/>
    <s v="PS10 ANES, LARYNGOSCOPY DIRECT, WITH OR WITHOUT TRACHEOSCOPY; DIAGNOSTIC, EXCE"/>
    <s v="QX"/>
    <n v="7"/>
  </r>
  <r>
    <x v="6152"/>
    <s v="PS10 ANES, LARYNGOSCOPY DIRECT, WITH OR WITHOUT TRACHEOSCOPY; DIAGNOSTIC, EXCE"/>
    <s v="QY"/>
    <n v="4"/>
  </r>
  <r>
    <x v="6153"/>
    <s v="PS10-ANES,LARYNGOSCOPY DIR,W/WO TRACHEOSCOPY;DIAGNO LARYNX &amp;TRACHEA LT1YR"/>
    <s v="AA"/>
    <n v="8"/>
  </r>
  <r>
    <x v="6153"/>
    <s v="PS10-ANES,LARYNGOSCOPY DIR,W/WO TRACHEOSCOPY;DIAGNO LARYNX &amp;TRACHEA LT1YR"/>
    <s v="QK"/>
    <n v="1"/>
  </r>
  <r>
    <x v="6154"/>
    <s v="PS10 ANES, LARYNGOSCOPY DIRECT, WITH OR WITHOUT TRACHEOSCOPY; DIAGNOSTIC, WITH"/>
    <s v="AA"/>
    <n v="3"/>
  </r>
  <r>
    <x v="6154"/>
    <s v="PS10 ANES, LARYNGOSCOPY DIRECT, WITH OR WITHOUT TRACHEOSCOPY; DIAGNOSTIC, WITH"/>
    <s v="QK"/>
    <n v="1"/>
  </r>
  <r>
    <x v="6154"/>
    <s v="PS10 ANES, LARYNGOSCOPY DIRECT, WITH OR WITHOUT TRACHEOSCOPY; DIAGNOSTIC, WITH"/>
    <s v="QX"/>
    <n v="2"/>
  </r>
  <r>
    <x v="6154"/>
    <s v="PS10 ANES, LARYNGOSCOPY DIRECT, WITH OR WITHOUT TRACHEOSCOPY; DIAGNOSTIC, WITH"/>
    <s v="QY"/>
    <n v="2"/>
  </r>
  <r>
    <x v="6154"/>
    <s v="PS10 ANES, LARYNGOSCOPY DIRECT, WITH OR WITHOUT TRACHEOSCOPY; DIAGNOSTIC, WITH"/>
    <s v="ZZ"/>
    <n v="1"/>
  </r>
  <r>
    <x v="6155"/>
    <s v="PS10 ANES, LARYNGOSCOPY DIRECT, WITH OR WITHOUT TRACHEOSCOPY; WITH DILATION, I"/>
    <s v="AA"/>
    <n v="6"/>
  </r>
  <r>
    <x v="6155"/>
    <s v="PS10 ANES, LARYNGOSCOPY DIRECT, WITH OR WITHOUT TRACHEOSCOPY; WITH DILATION, I"/>
    <s v="QK"/>
    <n v="1"/>
  </r>
  <r>
    <x v="6155"/>
    <s v="PS10 ANES, LARYNGOSCOPY DIRECT, WITH OR WITHOUT TRACHEOSCOPY; WITH DILATION, I"/>
    <s v="QX"/>
    <n v="1"/>
  </r>
  <r>
    <x v="6156"/>
    <s v="LARYNGO DIRECT,W/WO TRACH;WITH DILATATION, INITIAL;PROC ON LARYNX &amp; TRACH LT1"/>
    <s v="AA"/>
    <n v="4"/>
  </r>
  <r>
    <x v="6156"/>
    <s v="LARYNGO DIRECT,W/WO TRACH;WITH DILATATION, INITIAL;PROC ON LARYNX &amp; TRACH LT1"/>
    <s v="QK"/>
    <n v="1"/>
  </r>
  <r>
    <x v="6157"/>
    <s v="PS10 ANES, LARYNGOSCOPY DIRECT, WITH OR WITHOUT TRACHEOSCOPY; WITH DILATION, S"/>
    <s v="AA"/>
    <n v="1"/>
  </r>
  <r>
    <x v="6158"/>
    <s v="PS10 ANES, LARYNGOSCOPY, DIRECT, OPERATIVE, WITH FOREIGN BODY REMOVAL;"/>
    <s v="AA"/>
    <n v="4"/>
  </r>
  <r>
    <x v="6158"/>
    <s v="PS10 ANES, LARYNGOSCOPY, DIRECT, OPERATIVE, WITH FOREIGN BODY REMOVAL;"/>
    <s v="QK"/>
    <n v="3"/>
  </r>
  <r>
    <x v="6158"/>
    <s v="PS10 ANES, LARYNGOSCOPY, DIRECT, OPERATIVE, WITH FOREIGN BODY REMOVAL;"/>
    <s v="QX"/>
    <n v="3"/>
  </r>
  <r>
    <x v="6158"/>
    <s v="PS10 ANES, LARYNGOSCOPY, DIRECT, OPERATIVE, WITH FOREIGN BODY REMOVAL;"/>
    <s v="QY"/>
    <n v="1"/>
  </r>
  <r>
    <x v="6159"/>
    <s v="PS10 ANES, LARYNGOSCOPY, DIRECT, OPERATIVE, WITH FOREIGN BODY REMOVAL; WITH OP"/>
    <s v="AA"/>
    <n v="5"/>
  </r>
  <r>
    <x v="6159"/>
    <s v="PS10 ANES, LARYNGOSCOPY, DIRECT, OPERATIVE, WITH FOREIGN BODY REMOVAL; WITH OP"/>
    <s v="QK"/>
    <n v="1"/>
  </r>
  <r>
    <x v="6160"/>
    <s v="PS10 ANES, LARYNGOSCOPY, DIRECT, OPERATIVE, WITH BIOPSY;"/>
    <s v="AA"/>
    <n v="33"/>
  </r>
  <r>
    <x v="6160"/>
    <s v="PS10 ANES, LARYNGOSCOPY, DIRECT, OPERATIVE, WITH BIOPSY;"/>
    <s v="QK"/>
    <n v="13"/>
  </r>
  <r>
    <x v="6160"/>
    <s v="PS10 ANES, LARYNGOSCOPY, DIRECT, OPERATIVE, WITH BIOPSY;"/>
    <s v="QX"/>
    <n v="13"/>
  </r>
  <r>
    <x v="6160"/>
    <s v="PS10 ANES, LARYNGOSCOPY, DIRECT, OPERATIVE, WITH BIOPSY;"/>
    <s v="QY"/>
    <n v="2"/>
  </r>
  <r>
    <x v="6161"/>
    <s v="PS10-ANES,LARYNGOSCOPY,DIR,OPERATIVE, WITH BIOPSY; LARYN,TRACT LT 1YR"/>
    <s v="AA"/>
    <n v="4"/>
  </r>
  <r>
    <x v="6161"/>
    <s v="PS10-ANES,LARYNGOSCOPY,DIR,OPERATIVE, WITH BIOPSY; LARYN,TRACT LT 1YR"/>
    <s v="ZZ"/>
    <n v="1"/>
  </r>
  <r>
    <x v="6162"/>
    <s v="PS10 ANES, LARYNGOSCOPY, DIRECT, OPERATIVE, WITH BIOPSY; WITH OPERATING MICROS"/>
    <s v="AA"/>
    <n v="8"/>
  </r>
  <r>
    <x v="6162"/>
    <s v="PS10 ANES, LARYNGOSCOPY, DIRECT, OPERATIVE, WITH BIOPSY; WITH OPERATING MICROS"/>
    <s v="QK"/>
    <n v="4"/>
  </r>
  <r>
    <x v="6162"/>
    <s v="PS10 ANES, LARYNGOSCOPY, DIRECT, OPERATIVE, WITH BIOPSY; WITH OPERATING MICROS"/>
    <s v="QX"/>
    <n v="5"/>
  </r>
  <r>
    <x v="6163"/>
    <s v="PS10 ANES, LRYNGOSCOPY, DIRECT, OPERATIVE, WITH EXCISION OF TUMOR AND/OR STRI"/>
    <s v="AA"/>
    <n v="14"/>
  </r>
  <r>
    <x v="6163"/>
    <s v="PS10 ANES, LRYNGOSCOPY, DIRECT, OPERATIVE, WITH EXCISION OF TUMOR AND/OR STRI"/>
    <s v="QK"/>
    <n v="4"/>
  </r>
  <r>
    <x v="6163"/>
    <s v="PS10 ANES, LRYNGOSCOPY, DIRECT, OPERATIVE, WITH EXCISION OF TUMOR AND/OR STRI"/>
    <s v="QX"/>
    <n v="3"/>
  </r>
  <r>
    <x v="6164"/>
    <s v="PS10 ANES, LRYNGOSCPY, DIRCT, OPERTV, WITH EXCISION OF TUMOR AND/OR STRI"/>
    <s v="AA"/>
    <n v="6"/>
  </r>
  <r>
    <x v="6164"/>
    <s v="PS10 ANES, LRYNGOSCPY, DIRCT, OPERTV, WITH EXCISION OF TUMOR AND/OR STRI"/>
    <s v="QK"/>
    <n v="3"/>
  </r>
  <r>
    <x v="6164"/>
    <s v="PS10 ANES, LRYNGOSCPY, DIRCT, OPERTV, WITH EXCISION OF TUMOR AND/OR STRI"/>
    <s v="QX"/>
    <n v="3"/>
  </r>
  <r>
    <x v="6165"/>
    <s v="PS10 ANES, LARYNGSCOPY, DIRECT, OPERATIVE, WITH OPERATING MICROSCOPE OR TELES"/>
    <s v="AA"/>
    <n v="10"/>
  </r>
  <r>
    <x v="6165"/>
    <s v="PS10 ANES, LARYNGSCOPY, DIRECT, OPERATIVE, WITH OPERATING MICROSCOPE OR TELES"/>
    <s v="QK"/>
    <n v="7"/>
  </r>
  <r>
    <x v="6165"/>
    <s v="PS10 ANES, LARYNGSCOPY, DIRECT, OPERATIVE, WITH OPERATING MICROSCOPE OR TELES"/>
    <s v="QX"/>
    <n v="6"/>
  </r>
  <r>
    <x v="6165"/>
    <s v="PS10 ANES, LARYNGSCOPY, DIRECT, OPERATIVE, WITH OPERATING MICROSCOPE OR TELES"/>
    <s v="QY"/>
    <n v="1"/>
  </r>
  <r>
    <x v="6166"/>
    <s v="PS10 ANES,REMV VC LESION W/SCOPE; VOCAL CORD;RECONSTRCT W/LOCL TISS FLAP(S)"/>
    <s v="AA"/>
    <n v="1"/>
  </r>
  <r>
    <x v="6166"/>
    <s v="PS10 ANES,REMV VC LESION W/SCOPE; VOCAL CORD;RECONSTRCT W/LOCL TISS FLAP(S)"/>
    <s v="QK"/>
    <n v="1"/>
  </r>
  <r>
    <x v="6167"/>
    <s v="PS10 ANES, LARYNGOSCOPY, DIRECT, OPERATIVE, WITH ARYTENOIDECTOMY;"/>
    <s v="QK"/>
    <n v="2"/>
  </r>
  <r>
    <x v="6168"/>
    <s v="PS10 ANES, LARYNGOSCOPY, DIRECT, WITH INJECTION INTO VOCL CORD(S), THERAPEUTI"/>
    <s v="AA"/>
    <n v="6"/>
  </r>
  <r>
    <x v="6168"/>
    <s v="PS10 ANES, LARYNGOSCOPY, DIRECT, WITH INJECTION INTO VOCL CORD(S), THERAPEUTI"/>
    <s v="QK"/>
    <n v="6"/>
  </r>
  <r>
    <x v="6168"/>
    <s v="PS10 ANES, LARYNGOSCOPY, DIRECT, WITH INJECTION INTO VOCL CORD(S), THERAPEUTI"/>
    <s v="QX"/>
    <n v="4"/>
  </r>
  <r>
    <x v="6169"/>
    <s v="PS10 ANES, LRYOSCOY, DIRCT, WIT INJECTION INTO VOCAL CORD(S), THERAPEUTI"/>
    <s v="AA"/>
    <n v="3"/>
  </r>
  <r>
    <x v="6169"/>
    <s v="PS10 ANES, LRYOSCOY, DIRCT, WIT INJECTION INTO VOCAL CORD(S), THERAPEUTI"/>
    <s v="QK"/>
    <n v="1"/>
  </r>
  <r>
    <x v="6170"/>
    <s v="PS10 ANES, LRYNGOSCPY, FLEXIBL FIBEROPTIC; DIAGNOSTIC"/>
    <s v="AA"/>
    <n v="7"/>
  </r>
  <r>
    <x v="6170"/>
    <s v="PS10 ANES, LRYNGOSCPY, FLEXIBL FIBEROPTIC; DIAGNOSTIC"/>
    <s v="QK"/>
    <n v="3"/>
  </r>
  <r>
    <x v="6170"/>
    <s v="PS10 ANES, LRYNGOSCPY, FLEXIBL FIBEROPTIC; DIAGNOSTIC"/>
    <s v="QX"/>
    <n v="4"/>
  </r>
  <r>
    <x v="6171"/>
    <s v="PS10-LARYNGOSCOPY, FLEXIBLE FIBEROPTIC; DX; LARYN, TRACH LT1 YR"/>
    <s v="AA"/>
    <n v="6"/>
  </r>
  <r>
    <x v="6172"/>
    <s v="PS10 ANES, LARYNGOSCOPY, FLEXIBLE FIBEROPTIC; WITH REMOVAL OF FOREIGN BODY"/>
    <s v="AA"/>
    <n v="3"/>
  </r>
  <r>
    <x v="6172"/>
    <s v="PS10 ANES, LARYNGOSCOPY, FLEXIBLE FIBEROPTIC; WITH REMOVAL OF FOREIGN BODY"/>
    <s v="QX"/>
    <n v="1"/>
  </r>
  <r>
    <x v="6172"/>
    <s v="PS10 ANES, LARYNGOSCOPY, FLEXIBLE FIBEROPTIC; WITH REMOVAL OF FOREIGN BODY"/>
    <s v="QY"/>
    <n v="1"/>
  </r>
  <r>
    <x v="6173"/>
    <s v="PS10 ANES, LARYNGOSCOPY, FLEXIBLE FIBEROPTIC; WITH REMOVAL OF LESION"/>
    <s v="AA"/>
    <n v="3"/>
  </r>
  <r>
    <x v="6174"/>
    <s v="PS10 ANES, LARYNGOPLASTY; FOR LARYNGEAL STENOSIS, WITH GRAFT OR CORE MOLD, INC"/>
    <s v="AA"/>
    <n v="2"/>
  </r>
  <r>
    <x v="6174"/>
    <s v="PS10 ANES, LARYNGOPLASTY; FOR LARYNGEAL STENOSIS, WITH GRAFT OR CORE MOLD, INC"/>
    <s v="QX"/>
    <n v="1"/>
  </r>
  <r>
    <x v="6174"/>
    <s v="PS10 ANES, LARYNGOPLASTY; FOR LARYNGEAL STENOSIS, WITH GRAFT OR CORE MOLD, INC"/>
    <s v="QY"/>
    <n v="1"/>
  </r>
  <r>
    <x v="6175"/>
    <s v="PS10 ANES, LARYNGOPLASTY, CRICOID SPLIT"/>
    <s v="AA"/>
    <n v="1"/>
  </r>
  <r>
    <x v="6176"/>
    <s v="PS10 ANES, TRACHEOSTOMY, PLANNED (SEPARATE PROCEDURE);"/>
    <s v="AA"/>
    <n v="255"/>
  </r>
  <r>
    <x v="6176"/>
    <s v="PS10 ANES, TRACHEOSTOMY, PLANNED (SEPARATE PROCEDURE);"/>
    <s v="QK"/>
    <n v="90"/>
  </r>
  <r>
    <x v="6176"/>
    <s v="PS10 ANES, TRACHEOSTOMY, PLANNED (SEPARATE PROCEDURE);"/>
    <s v="QX"/>
    <n v="86"/>
  </r>
  <r>
    <x v="6176"/>
    <s v="PS10 ANES, TRACHEOSTOMY, PLANNED (SEPARATE PROCEDURE);"/>
    <s v="QY"/>
    <n v="33"/>
  </r>
  <r>
    <x v="6177"/>
    <s v="PS10-ANES,TRACHEOSTOMY,PLANNED(SEPARATE PROC);LARYN,TRACT LT 1YR"/>
    <s v="AA"/>
    <n v="8"/>
  </r>
  <r>
    <x v="6177"/>
    <s v="PS10-ANES,TRACHEOSTOMY,PLANNED(SEPARATE PROC);LARYN,TRACT LT 1YR"/>
    <s v="QK"/>
    <n v="2"/>
  </r>
  <r>
    <x v="6177"/>
    <s v="PS10-ANES,TRACHEOSTOMY,PLANNED(SEPARATE PROC);LARYN,TRACT LT 1YR"/>
    <s v="QX"/>
    <n v="1"/>
  </r>
  <r>
    <x v="6178"/>
    <s v="PS10 ANES, TRACHEOSTOMY, PLANNED (SEPARATE PROCEDURE); YOUNGER THAN 2 YEARS"/>
    <s v="QK"/>
    <n v="2"/>
  </r>
  <r>
    <x v="6178"/>
    <s v="PS10 ANES, TRACHEOSTOMY, PLANNED (SEPARATE PROCEDURE); YOUNGER THAN 2 YEARS"/>
    <s v="QX"/>
    <n v="1"/>
  </r>
  <r>
    <x v="6179"/>
    <s v="PS10 ANES, TRACHEOSTOMY, EMERGENCY PROCEDURE; TRANSTRACHEAL"/>
    <s v="AA"/>
    <n v="2"/>
  </r>
  <r>
    <x v="6180"/>
    <s v="PS10 ANES, TRACHEOSTOMY, EMERGENCY PROCEDURE; CRICOTHYROID MEMBRANE"/>
    <s v="AA"/>
    <n v="1"/>
  </r>
  <r>
    <x v="6180"/>
    <s v="PS10 ANES, TRACHEOSTOMY, EMERGENCY PROCEDURE; CRICOTHYROID MEMBRANE"/>
    <s v="QK"/>
    <n v="1"/>
  </r>
  <r>
    <x v="6181"/>
    <s v="PS10 ANES, TRACHEOSTOMY, FENESTRATION PROCEDURE WITH SKIN FLAPS"/>
    <s v="AA"/>
    <n v="1"/>
  </r>
  <r>
    <x v="6182"/>
    <s v="PS10 ANES, CONSTRUCTION OF TRACHEOESOPHAGEAL FISTULA AND SUBSEQUENT INSERTION"/>
    <s v="AA"/>
    <n v="2"/>
  </r>
  <r>
    <x v="6182"/>
    <s v="PS10 ANES, CONSTRUCTION OF TRACHEOESOPHAGEAL FISTULA AND SUBSEQUENT INSERTION"/>
    <s v="QK"/>
    <n v="4"/>
  </r>
  <r>
    <x v="6182"/>
    <s v="PS10 ANES, CONSTRUCTION OF TRACHEOESOPHAGEAL FISTULA AND SUBSEQUENT INSERTION"/>
    <s v="QX"/>
    <n v="4"/>
  </r>
  <r>
    <x v="6183"/>
    <s v="PS10 ANES, TRACHEAL PUNCTURE, PERCUTANEOUS WITH TRANSTRACHEAL ASPIRATION AND/O"/>
    <s v="AA"/>
    <n v="7"/>
  </r>
  <r>
    <x v="6183"/>
    <s v="PS10 ANES, TRACHEAL PUNCTURE, PERCUTANEOUS WITH TRANSTRACHEAL ASPIRATION AND/O"/>
    <s v="QK"/>
    <n v="2"/>
  </r>
  <r>
    <x v="6183"/>
    <s v="PS10 ANES, TRACHEAL PUNCTURE, PERCUTANEOUS WITH TRANSTRACHEAL ASPIRATION AND/O"/>
    <s v="QX"/>
    <n v="3"/>
  </r>
  <r>
    <x v="6183"/>
    <s v="PS10 ANES, TRACHEAL PUNCTURE, PERCUTANEOUS WITH TRANSTRACHEAL ASPIRATION AND/O"/>
    <s v="QY"/>
    <n v="2"/>
  </r>
  <r>
    <x v="6184"/>
    <s v="PS10 ANES, TRACHEOSTOMA REVISION; SIMPLE, WITHOUT FLAP ROTATION"/>
    <s v="AA"/>
    <n v="9"/>
  </r>
  <r>
    <x v="6184"/>
    <s v="PS10 ANES, TRACHEOSTOMA REVISION; SIMPLE, WITHOUT FLAP ROTATION"/>
    <s v="QK"/>
    <n v="3"/>
  </r>
  <r>
    <x v="6185"/>
    <s v="PS10 ANES, TRACHEOSTOMA REVISION; COMPLEX, WITH FLAP ROTATION"/>
    <s v="QK"/>
    <n v="1"/>
  </r>
  <r>
    <x v="6185"/>
    <s v="PS10 ANES, TRACHEOSTOMA REVISION; COMPLEX, WITH FLAP ROTATION"/>
    <s v="QX"/>
    <n v="1"/>
  </r>
  <r>
    <x v="6186"/>
    <s v="PS10 ANES, TRACHEOBRONCHOSCOPY THROUGH ESTABLISHED TRACHEOSTOMY INCISION"/>
    <s v="AA"/>
    <n v="1"/>
  </r>
  <r>
    <x v="6186"/>
    <s v="PS10 ANES, TRACHEOBRONCHOSCOPY THROUGH ESTABLISHED TRACHEOSTOMY INCISION"/>
    <s v="QK"/>
    <n v="4"/>
  </r>
  <r>
    <x v="6186"/>
    <s v="PS10 ANES, TRACHEOBRONCHOSCOPY THROUGH ESTABLISHED TRACHEOSTOMY INCISION"/>
    <s v="QX"/>
    <n v="2"/>
  </r>
  <r>
    <x v="6187"/>
    <s v="PS10-ANES,TRACHEOBRONCHOSCPY THUR EST TRACH INCSION LARYN,TRACHLT1YR"/>
    <s v="QK"/>
    <n v="1"/>
  </r>
  <r>
    <x v="6188"/>
    <s v="PS10-ANES,CLOSED CHEST PROC;(INSUDING BRONCH"/>
    <s v="AA"/>
    <n v="22"/>
  </r>
  <r>
    <x v="6188"/>
    <s v="PS10-ANES,CLOSED CHEST PROC;(INSUDING BRONCH"/>
    <s v="QK"/>
    <n v="2"/>
  </r>
  <r>
    <x v="6188"/>
    <s v="PS10-ANES,CLOSED CHEST PROC;(INSUDING BRONCH"/>
    <s v="QX"/>
    <n v="1"/>
  </r>
  <r>
    <x v="6188"/>
    <s v="PS10-ANES,CLOSED CHEST PROC;(INSUDING BRONCH"/>
    <s v="QY"/>
    <n v="1"/>
  </r>
  <r>
    <x v="6189"/>
    <s v="PS10 ANES, BRNCHOSCOPY, RIGID OR FLEXIBLE, INCLUDING FLUOROSCOPIC GUIDANCE, W"/>
    <s v="AA"/>
    <n v="45"/>
  </r>
  <r>
    <x v="6189"/>
    <s v="PS10 ANES, BRNCHOSCOPY, RIGID OR FLEXIBLE, INCLUDING FLUOROSCOPIC GUIDANCE, W"/>
    <s v="QK"/>
    <n v="17"/>
  </r>
  <r>
    <x v="6189"/>
    <s v="PS10 ANES, BRNCHOSCOPY, RIGID OR FLEXIBLE, INCLUDING FLUOROSCOPIC GUIDANCE, W"/>
    <s v="QX"/>
    <n v="12"/>
  </r>
  <r>
    <x v="6189"/>
    <s v="PS10 ANES, BRNCHOSCOPY, RIGID OR FLEXIBLE, INCLUDING FLUOROSCOPIC GUIDANCE, W"/>
    <s v="QY"/>
    <n v="6"/>
  </r>
  <r>
    <x v="6190"/>
    <s v="PS10 ANES, BRONCHOCOPY, RIGID OR FLEXIBLE, INCLUDING FLUOROSCOPIC GUIDANCE, W"/>
    <s v="AA"/>
    <n v="2"/>
  </r>
  <r>
    <x v="6190"/>
    <s v="PS10 ANES, BRONCHOCOPY, RIGID OR FLEXIBLE, INCLUDING FLUOROSCOPIC GUIDANCE, W"/>
    <s v="QK"/>
    <n v="1"/>
  </r>
  <r>
    <x v="6190"/>
    <s v="PS10 ANES, BRONCHOCOPY, RIGID OR FLEXIBLE, INCLUDING FLUOROSCOPIC GUIDANCE, W"/>
    <s v="QX"/>
    <n v="1"/>
  </r>
  <r>
    <x v="6191"/>
    <s v="PS10 ANES, ENDO W/BRONCHIAL ALVEOLAR LAVAGE"/>
    <s v="QX"/>
    <n v="1"/>
  </r>
  <r>
    <x v="6191"/>
    <s v="PS10 ANES, ENDO W/BRONCHIAL ALVEOLAR LAVAGE"/>
    <s v="QY"/>
    <n v="1"/>
  </r>
  <r>
    <x v="6192"/>
    <s v="PS10 ANES, BRONCHSCOPY, RIGID OR FLEXIBLE, INCLUDING FLUOROSCOPIC GUIDANCE, W"/>
    <s v="AA"/>
    <n v="10"/>
  </r>
  <r>
    <x v="6192"/>
    <s v="PS10 ANES, BRONCHSCOPY, RIGID OR FLEXIBLE, INCLUDING FLUOROSCOPIC GUIDANCE, W"/>
    <s v="QX"/>
    <n v="1"/>
  </r>
  <r>
    <x v="6192"/>
    <s v="PS10 ANES, BRONCHSCOPY, RIGID OR FLEXIBLE, INCLUDING FLUOROSCOPIC GUIDANCE, W"/>
    <s v="QY"/>
    <n v="1"/>
  </r>
  <r>
    <x v="6193"/>
    <s v="PS10 ANES,BRONCHO, RIDIG/FLEX, W/OR WO FLOUROSCOP"/>
    <s v="QK"/>
    <n v="1"/>
  </r>
  <r>
    <x v="6194"/>
    <s v="PS10 ANES, BRONCHOSCPY, RIGID OR FLEXIBLE, INCLUDING FLUOROSCOPIC GUIDANCE, W"/>
    <s v="AA"/>
    <n v="2"/>
  </r>
  <r>
    <x v="6195"/>
    <s v="PS10 ANES, BRONCHOSCOPY, RIGD OR FLEXIBLE, INCLUDING FLUOROSCOPIC GUIDANCE, W"/>
    <s v="AA"/>
    <n v="1"/>
  </r>
  <r>
    <x v="6196"/>
    <s v="PS10 ANES, BRONCSCPY, RIGD R FLEXIBLE, INCLUDING FLUOROSCOPIC GUIDANCE, W"/>
    <s v="AA"/>
    <n v="1"/>
  </r>
  <r>
    <x v="6197"/>
    <s v="PS10 ANES, BRONCHOSCOPY, RIGID OR FLXIBLE, INCLUDING FLUOROSCOPIC GUIDANCE, W"/>
    <s v="AA"/>
    <n v="2"/>
  </r>
  <r>
    <x v="6198"/>
    <s v="PS10 ANES,BRONCH, RIG/FLEX, INCL FLOUROSCOP"/>
    <s v="AA"/>
    <n v="1"/>
  </r>
  <r>
    <x v="6198"/>
    <s v="PS10 ANES,BRONCH, RIG/FLEX, INCL FLOUROSCOP"/>
    <s v="QK"/>
    <n v="2"/>
  </r>
  <r>
    <x v="6198"/>
    <s v="PS10 ANES,BRONCH, RIG/FLEX, INCL FLOUROSCOP"/>
    <s v="QX"/>
    <n v="1"/>
  </r>
  <r>
    <x v="6199"/>
    <s v="PS10 ANES, BRONCHOSCOPY, RIGID OR FLEXBLE, INCLUDING FLUOROSCOPIC GUIDANCE, W"/>
    <s v="AA"/>
    <n v="2"/>
  </r>
  <r>
    <x v="6199"/>
    <s v="PS10 ANES, BRONCHOSCOPY, RIGID OR FLEXBLE, INCLUDING FLUOROSCOPIC GUIDANCE, W"/>
    <s v="QK"/>
    <n v="1"/>
  </r>
  <r>
    <x v="6199"/>
    <s v="PS10 ANES, BRONCHOSCOPY, RIGID OR FLEXBLE, INCLUDING FLUOROSCOPIC GUIDANCE, W"/>
    <s v="QX"/>
    <n v="1"/>
  </r>
  <r>
    <x v="6200"/>
    <s v="PS10 ANES,RIDIG/FLEX W/WO FLOURSC"/>
    <s v="AA"/>
    <n v="1"/>
  </r>
  <r>
    <x v="6201"/>
    <s v="PS10 ANES, BRONCHOSCOPY, RIGID OR FLEXIBLE, INCLDING FLUOROSCOPIC GUIDANCE, W"/>
    <s v="AA"/>
    <n v="7"/>
  </r>
  <r>
    <x v="6201"/>
    <s v="PS10 ANES, BRONCHOSCOPY, RIGID OR FLEXIBLE, INCLDING FLUOROSCOPIC GUIDANCE, W"/>
    <s v="QK"/>
    <n v="5"/>
  </r>
  <r>
    <x v="6202"/>
    <s v="PS10 ANES, BRONCHOSCOPY, RIGID OR FLEXIBLE, INCLUDNG FLUOROSCOPIC GUIDANCE, W"/>
    <s v="AA"/>
    <n v="1"/>
  </r>
  <r>
    <x v="6203"/>
    <s v="PS10 ANES,BRONCHOSCOPY"/>
    <s v="AA"/>
    <n v="2"/>
  </r>
  <r>
    <x v="6204"/>
    <s v="PS10 ANES, BRONCHOSCOPY, RIGID OR FLEXIBLE, INCLUDING FLOROSCOPIC GUIDANCE, W"/>
    <s v="AA"/>
    <n v="13"/>
  </r>
  <r>
    <x v="6205"/>
    <s v="PS10 ANES, TRANSTRACHEAL (PERCUTANEOUS) INTRODUCTION OF NEEDLE WIRE DILATOR/ST"/>
    <s v="AA"/>
    <n v="1"/>
  </r>
  <r>
    <x v="6206"/>
    <s v="PS10 ANES, TRACHEOPLASTY; CERVICAL"/>
    <s v="AA"/>
    <n v="1"/>
  </r>
  <r>
    <x v="6207"/>
    <s v="PS10 ANES, BRONCHOPLASTY; EXCISION STENOSIS AND ANASTOMOSIS"/>
    <s v="AA"/>
    <n v="1"/>
  </r>
  <r>
    <x v="6208"/>
    <s v="PS10 ANES, EXCISION TRACHEAL STENOSIS AND ANASTOMOSIS; CERVICAL"/>
    <s v="AA"/>
    <n v="3"/>
  </r>
  <r>
    <x v="6209"/>
    <s v="PS10 ANES, EXCISION OF TRACHEAL TUMOR OR CARCINOMA; CERVICAL"/>
    <s v="AA"/>
    <n v="1"/>
  </r>
  <r>
    <x v="6209"/>
    <s v="PS10 ANES, EXCISION OF TRACHEAL TUMOR OR CARCINOMA; CERVICAL"/>
    <s v="QK"/>
    <n v="1"/>
  </r>
  <r>
    <x v="6210"/>
    <s v="PS10 ANES, SUTURE OF TRACHEAL WOUND OR INJURY; CERVICAL"/>
    <s v="AA"/>
    <n v="1"/>
  </r>
  <r>
    <x v="6211"/>
    <s v="PS10 ANES, SURGICAL CLOSURE TRACHEOSTOMY OR FISTULA; WITHOUT PLASTIC REPAIR"/>
    <s v="AA"/>
    <n v="4"/>
  </r>
  <r>
    <x v="6211"/>
    <s v="PS10 ANES, SURGICAL CLOSURE TRACHEOSTOMY OR FISTULA; WITHOUT PLASTIC REPAIR"/>
    <s v="QK"/>
    <n v="5"/>
  </r>
  <r>
    <x v="6211"/>
    <s v="PS10 ANES, SURGICAL CLOSURE TRACHEOSTOMY OR FISTULA; WITHOUT PLASTIC REPAIR"/>
    <s v="QX"/>
    <n v="1"/>
  </r>
  <r>
    <x v="6212"/>
    <s v="ANES,SURGICAL CLOSR TRACHEOSTMY OR FISTULA;W/O PLASTIC REPAIR LARYN,TRACHLT1Y"/>
    <s v="AA"/>
    <n v="2"/>
  </r>
  <r>
    <x v="6213"/>
    <s v="PS10-ANES,THORACOSTOMY;W/RIB RESECTION FOR EMPYEMA;RIBS"/>
    <s v="AA"/>
    <n v="2"/>
  </r>
  <r>
    <x v="6214"/>
    <s v="PS10 ANES,EXPLORATION OF CHEST; INTRATHORACIC PROCEDURES"/>
    <s v="AA"/>
    <n v="1"/>
  </r>
  <r>
    <x v="6215"/>
    <s v="PS10-ANES,THORACOSTOMY; W/OPEN FLAP DRAIN FOR EMPYEMA, RIBS"/>
    <s v="AA"/>
    <n v="1"/>
  </r>
  <r>
    <x v="6216"/>
    <s v="PS10 ANES,EXPL OF CHST W/OPN FLP DRNAGE; INTRTHORACIC PROCEDURS"/>
    <s v="AA"/>
    <n v="1"/>
  </r>
  <r>
    <x v="6217"/>
    <s v="PS10 ANES FOR THOROCTOMY PROC INV'L LUNGS,PLEURA,DIAPHRGM,MEDIASTNM; NOS"/>
    <s v="AA"/>
    <n v="2"/>
  </r>
  <r>
    <x v="6217"/>
    <s v="PS10 ANES FOR THOROCTOMY PROC INV'L LUNGS,PLEURA,DIAPHRGM,MEDIASTNM; NOS"/>
    <s v="QK"/>
    <n v="3"/>
  </r>
  <r>
    <x v="6217"/>
    <s v="PS10 ANES FOR THOROCTOMY PROC INV'L LUNGS,PLEURA,DIAPHRGM,MEDIASTNM; NOS"/>
    <s v="QX"/>
    <n v="3"/>
  </r>
  <r>
    <x v="6217"/>
    <s v="PS10 ANES FOR THOROCTOMY PROC INV'L LUNGS,PLEURA,DIAPHRGM,MEDIASTNM; NOS"/>
    <s v="QY"/>
    <n v="1"/>
  </r>
  <r>
    <x v="6218"/>
    <s v="PS10 ANES, THORACOTOMY, WITH DIAGNOSTIC BIOPSY(IES) OF LUNG INFILTRATE(S) (EG,"/>
    <s v="AA"/>
    <n v="-1"/>
  </r>
  <r>
    <x v="6218"/>
    <s v="PS10 ANES, THORACOTOMY, WITH DIAGNOSTIC BIOPSY(IES) OF LUNG INFILTRATE(S) (EG,"/>
    <s v="QK"/>
    <n v="1"/>
  </r>
  <r>
    <x v="6219"/>
    <s v="PS10 ANES FOR THOROCTOMY PROCEDURE"/>
    <s v="AA"/>
    <n v="1"/>
  </r>
  <r>
    <x v="6219"/>
    <s v="PS10 ANES FOR THOROCTOMY PROCEDURE"/>
    <s v="QK"/>
    <n v="1"/>
  </r>
  <r>
    <x v="6220"/>
    <s v="PS10 ANES, THORACOTOMY, WITH DIAGNOSTIC BIOPSY(IES) OF LUNG NODULE(S) OR MASS("/>
    <s v="AA"/>
    <n v="1"/>
  </r>
  <r>
    <x v="6221"/>
    <s v="PS10 ANES, THORACOTOMY, WITH BIOPSY(IES) OF PLEURA"/>
    <s v="2P"/>
    <n v="-1"/>
  </r>
  <r>
    <x v="6221"/>
    <s v="PS10 ANES, THORACOTOMY, WITH BIOPSY(IES) OF PLEURA"/>
    <s v="AA"/>
    <n v="1"/>
  </r>
  <r>
    <x v="6221"/>
    <s v="PS10 ANES, THORACOTOMY, WITH BIOPSY(IES) OF PLEURA"/>
    <s v="QK"/>
    <n v="0"/>
  </r>
  <r>
    <x v="6221"/>
    <s v="PS10 ANES, THORACOTOMY, WITH BIOPSY(IES) OF PLEURA"/>
    <s v="QX"/>
    <n v="1"/>
  </r>
  <r>
    <x v="6222"/>
    <s v="PS10-ANES,THORACOTOMY,MAJOR;WITH EXPLORATION AND BIOPSY, THORACOTOMY"/>
    <s v="AA"/>
    <n v="17"/>
  </r>
  <r>
    <x v="6222"/>
    <s v="PS10-ANES,THORACOTOMY,MAJOR;WITH EXPLORATION AND BIOPSY, THORACOTOMY"/>
    <s v="QK"/>
    <n v="5"/>
  </r>
  <r>
    <x v="6222"/>
    <s v="PS10-ANES,THORACOTOMY,MAJOR;WITH EXPLORATION AND BIOPSY, THORACOTOMY"/>
    <s v="QX"/>
    <n v="2"/>
  </r>
  <r>
    <x v="6223"/>
    <s v="PS10 ANES, THORACOTOMY; WITH EXPLORATION"/>
    <s v="AA"/>
    <n v="8"/>
  </r>
  <r>
    <x v="6223"/>
    <s v="PS10 ANES, THORACOTOMY; WITH EXPLORATION"/>
    <s v="QK"/>
    <n v="1"/>
  </r>
  <r>
    <x v="6224"/>
    <s v="PS10-ANES,THORAC, MAJOR; W/CONTROL TRAUMATIC HEMORR, THORACOTOMY"/>
    <s v="AA"/>
    <n v="6"/>
  </r>
  <r>
    <x v="6224"/>
    <s v="PS10-ANES,THORAC, MAJOR; W/CONTROL TRAUMATIC HEMORR, THORACOTOMY"/>
    <s v="QK"/>
    <n v="2"/>
  </r>
  <r>
    <x v="6225"/>
    <s v="PS10 ANES, THORACOTOMY; WITH CONTROL OF TRAUMATIC HEMORRHAGE AND/OR REPAIR OF"/>
    <s v="AA"/>
    <n v="1"/>
  </r>
  <r>
    <x v="6226"/>
    <s v="PS10 ANES, THORACOTOMY; FOR POSTOPERATIVE COMPLICATIONS"/>
    <n v="78"/>
    <n v="1"/>
  </r>
  <r>
    <x v="6226"/>
    <s v="PS10 ANES, THORACOTOMY; FOR POSTOPERATIVE COMPLICATIONS"/>
    <s v="AA"/>
    <n v="27"/>
  </r>
  <r>
    <x v="6226"/>
    <s v="PS10 ANES, THORACOTOMY; FOR POSTOPERATIVE COMPLICATIONS"/>
    <s v="QK"/>
    <n v="1"/>
  </r>
  <r>
    <x v="6226"/>
    <s v="PS10 ANES, THORACOTOMY; FOR POSTOPERATIVE COMPLICATIONS"/>
    <s v="QX"/>
    <n v="1"/>
  </r>
  <r>
    <x v="6227"/>
    <s v="PS10-ANES FOR THORACOTOMY PROC UTILIZING ONE LUNG"/>
    <s v="AA"/>
    <n v="5"/>
  </r>
  <r>
    <x v="6227"/>
    <s v="PS10-ANES FOR THORACOTOMY PROC UTILIZING ONE LUNG"/>
    <s v="QK"/>
    <n v="1"/>
  </r>
  <r>
    <x v="6227"/>
    <s v="PS10-ANES FOR THORACOTOMY PROC UTILIZING ONE LUNG"/>
    <s v="QX"/>
    <n v="1"/>
  </r>
  <r>
    <x v="6228"/>
    <s v="ANES,THORACOTOMY, MAJ; W CYST(S) REMOVAL, WITH OR WITHOUT A PLEURAL PROCEDUR"/>
    <s v="AA"/>
    <n v="1"/>
  </r>
  <r>
    <x v="6229"/>
    <s v="PS10-THORAC, MAJOR; W/ EXCI-PLICATION BULLAE,"/>
    <s v="AA"/>
    <n v="2"/>
  </r>
  <r>
    <x v="6230"/>
    <s v="PS10 ANES, THORACOTOMY; WITH RESECTION-PLICATION OF BULLAE, INCLUDES ANY PLEUR"/>
    <s v="AA"/>
    <n v="1"/>
  </r>
  <r>
    <x v="6231"/>
    <s v="PS10 ANES, THORACOTOMY; WITH REMOVAL OF INTRAPLEURAL FOREIGN BODY OR FIBRIN DE"/>
    <s v="AA"/>
    <n v="0"/>
  </r>
  <r>
    <x v="6232"/>
    <s v="PS10-ANES,THORACOTOMY, MAJOR; WITH REMOVAL OF INTRAPULMONARY FOREIGN BODY"/>
    <s v="QK"/>
    <n v="1"/>
  </r>
  <r>
    <x v="6232"/>
    <s v="PS10-ANES,THORACOTOMY, MAJOR; WITH REMOVAL OF INTRAPULMONARY FOREIGN BODY"/>
    <s v="QX"/>
    <n v="1"/>
  </r>
  <r>
    <x v="6233"/>
    <s v="PS10 ANES, THORACOTOMY; WITH CARDIAC MASSAGE"/>
    <s v="AA"/>
    <n v="10"/>
  </r>
  <r>
    <x v="6233"/>
    <s v="PS10 ANES, THORACOTOMY; WITH CARDIAC MASSAGE"/>
    <s v="QK"/>
    <n v="1"/>
  </r>
  <r>
    <x v="6234"/>
    <s v="PS10-PNEUMONOSTOMY; WITH OPEN DRAINAGE OF ABSCESS OR CYST;THORACOTOMY"/>
    <s v="AA"/>
    <n v="0"/>
  </r>
  <r>
    <x v="6235"/>
    <s v="PS10 ANES, PLEURAL SCARIFICATION FOR REPEAT PNEUMOTHORAX"/>
    <s v="QK"/>
    <n v="1"/>
  </r>
  <r>
    <x v="6236"/>
    <s v="PS10 ANES, DECORTICATION, PULMONARY (SEPARATE PROCEDURE); TOTAL"/>
    <s v="AA"/>
    <n v="29"/>
  </r>
  <r>
    <x v="6236"/>
    <s v="PS10 ANES, DECORTICATION, PULMONARY (SEPARATE PROCEDURE); TOTAL"/>
    <s v="QK"/>
    <n v="12"/>
  </r>
  <r>
    <x v="6236"/>
    <s v="PS10 ANES, DECORTICATION, PULMONARY (SEPARATE PROCEDURE); TOTAL"/>
    <s v="QX"/>
    <n v="3"/>
  </r>
  <r>
    <x v="6237"/>
    <s v="PS10 ANES, DECORTICATION, PULMONARY (SEPARATE PROCEDURE); PARTIAL"/>
    <s v="AA"/>
    <n v="5"/>
  </r>
  <r>
    <x v="6237"/>
    <s v="PS10 ANES, DECORTICATION, PULMONARY (SEPARATE PROCEDURE); PARTIAL"/>
    <s v="QK"/>
    <n v="5"/>
  </r>
  <r>
    <x v="6237"/>
    <s v="PS10 ANES, DECORTICATION, PULMONARY (SEPARATE PROCEDURE); PARTIAL"/>
    <s v="QX"/>
    <n v="2"/>
  </r>
  <r>
    <x v="6238"/>
    <s v="PS10 ANES, DECORTICATION AND PARIETAL PLEURECTOMY"/>
    <s v="AA"/>
    <n v="5"/>
  </r>
  <r>
    <x v="6238"/>
    <s v="PS10 ANES, DECORTICATION AND PARIETAL PLEURECTOMY"/>
    <s v="QK"/>
    <n v="3"/>
  </r>
  <r>
    <x v="6238"/>
    <s v="PS10 ANES, DECORTICATION AND PARIETAL PLEURECTOMY"/>
    <s v="QX"/>
    <n v="1"/>
  </r>
  <r>
    <x v="6239"/>
    <s v="PS10 ANES, BIOPSY, LUNG OR MEDIASTINUM, PERCUTANEOUS NEEDLE"/>
    <s v="QX"/>
    <n v="1"/>
  </r>
  <r>
    <x v="6240"/>
    <s v="PS10 ANES, REMOVAL OF LUNG, PNEUMONECTOMY;"/>
    <s v="AA"/>
    <n v="1"/>
  </r>
  <r>
    <x v="6241"/>
    <s v="REMOVAL OF LUNG,OTHER THAN TOT PNEUMONECTOMY;SINGLE LOBE(LOBECTOMY);THORACOT"/>
    <s v="AA"/>
    <n v="5"/>
  </r>
  <r>
    <x v="6241"/>
    <s v="REMOVAL OF LUNG,OTHER THAN TOT PNEUMONECTOMY;SINGLE LOBE(LOBECTOMY);THORACOT"/>
    <s v="QK"/>
    <n v="4"/>
  </r>
  <r>
    <x v="6242"/>
    <s v="PS10 ANES, REMOVAL OF LUNG, OTHER THAN PNEUMONECTOMY; SINGLE LOBE (LOBECTOMY)"/>
    <s v="AA"/>
    <n v="5"/>
  </r>
  <r>
    <x v="6242"/>
    <s v="PS10 ANES, REMOVAL OF LUNG, OTHER THAN PNEUMONECTOMY; SINGLE LOBE (LOBECTOMY)"/>
    <s v="QX"/>
    <n v="1"/>
  </r>
  <r>
    <x v="6242"/>
    <s v="PS10 ANES, REMOVAL OF LUNG, OTHER THAN PNEUMONECTOMY; SINGLE LOBE (LOBECTOMY)"/>
    <s v="QY"/>
    <n v="1"/>
  </r>
  <r>
    <x v="6243"/>
    <s v="PS10 ANES, REMOVAL OF LUNG, OTHER THAN PNEUMONECTOMY; WITH CIRCUMFERENTIAL RES"/>
    <s v="AA"/>
    <n v="1"/>
  </r>
  <r>
    <x v="6244"/>
    <s v="PS10 ANES, REMOVAL OF LUNG, OTHER THAN PNEUMONECTOMY; WITH ALL REMAINING LUNG"/>
    <s v="AA"/>
    <n v="1"/>
  </r>
  <r>
    <x v="6245"/>
    <s v="PS10 ANES, RESECTION OF APICAL LUNG TUMOR (EG, PANCOAST TUMR), INCLUDING CHES"/>
    <s v="AA"/>
    <n v="1"/>
  </r>
  <r>
    <x v="6246"/>
    <s v="PS10 ANES,WEDGE RESCT LNG INIT;LNGS, PLRA, DIAPHR, &amp; MEDIAST;NOS"/>
    <s v="AA"/>
    <n v="4"/>
  </r>
  <r>
    <x v="6247"/>
    <s v="PS10 ANES, THORACOTOMY; WITH THERAPEUTIC WEDGE RESECTION (EG, MASS, NODULE), I"/>
    <s v="AA"/>
    <n v="4"/>
  </r>
  <r>
    <x v="6247"/>
    <s v="PS10 ANES, THORACOTOMY; WITH THERAPEUTIC WEDGE RESECTION (EG, MASS, NODULE), I"/>
    <s v="QK"/>
    <n v="2"/>
  </r>
  <r>
    <x v="6248"/>
    <s v="PS10 ANES, INSERTION OF INDWELLING TUNNELED PLEURAL CATHETER WITH CUFF"/>
    <s v="AA"/>
    <n v="2"/>
  </r>
  <r>
    <x v="6249"/>
    <s v="PS10 ANES, TUBE THORACOSTOMY, INCLUDES CONNECTION TO DRAINAGE SYSTEM (EG, WATE"/>
    <s v="AA"/>
    <n v="19"/>
  </r>
  <r>
    <x v="6249"/>
    <s v="PS10 ANES, TUBE THORACOSTOMY, INCLUDES CONNECTION TO DRAINAGE SYSTEM (EG, WATE"/>
    <s v="QK"/>
    <n v="5"/>
  </r>
  <r>
    <x v="6249"/>
    <s v="PS10 ANES, TUBE THORACOSTOMY, INCLUDES CONNECTION TO DRAINAGE SYSTEM (EG, WATE"/>
    <s v="QX"/>
    <n v="4"/>
  </r>
  <r>
    <x v="6249"/>
    <s v="PS10 ANES, TUBE THORACOSTOMY, INCLUDES CONNECTION TO DRAINAGE SYSTEM (EG, WATE"/>
    <s v="QY"/>
    <n v="1"/>
  </r>
  <r>
    <x v="6250"/>
    <s v="PS10 ANES, REMOVAL OF INDWELLING TUNNELED PLEURAL CATHETER WITH CUFF"/>
    <s v="AA"/>
    <n v="1"/>
  </r>
  <r>
    <x v="6251"/>
    <s v="PS10 ANES, PLEURAL DRAINAGE, PERCUTANEOUS, WITH INSERTIN OF INDWELLING CATHET"/>
    <s v="AA"/>
    <n v="1"/>
  </r>
  <r>
    <x v="6252"/>
    <s v="PS10-ANES, THORASCOPY; LUNGS/PLEURAL SPACE,W/O BIOP; MEDIAS/DX THORAC"/>
    <s v="AA"/>
    <n v="6"/>
  </r>
  <r>
    <x v="6252"/>
    <s v="PS10-ANES, THORASCOPY; LUNGS/PLEURAL SPACE,W/O BIOP; MEDIAS/DX THORAC"/>
    <s v="QK"/>
    <n v="3"/>
  </r>
  <r>
    <x v="6253"/>
    <s v="PS10 ANES, THORACOSCOPY, DIAGNOSTIC (SEPARATE PROCEDURE); LUNGS, PERICARDIAL S"/>
    <s v="AA"/>
    <n v="16"/>
  </r>
  <r>
    <x v="6254"/>
    <s v="PS10-ANES, THORACOSCOPY; PERICARDIAL SAC, W/BIOP; MEDIAS DX THORACOTOMY"/>
    <s v="AA"/>
    <n v="1"/>
  </r>
  <r>
    <x v="6255"/>
    <s v="PS10 ANES, THORACOSCOPY, DIAGNOSTIC (SEPARATE PROCEDURE); PERICARDIAL SAC, WIT"/>
    <s v="AA"/>
    <n v="1"/>
  </r>
  <r>
    <x v="6256"/>
    <s v="PS10 ANES, THORACOSCOPY; WITH DIAGNOSTIC BIOPSY(IES) OF LUNG INFILTRATE(S) (EG"/>
    <s v="QK"/>
    <n v="1"/>
  </r>
  <r>
    <x v="6256"/>
    <s v="PS10 ANES, THORACOSCOPY; WITH DIAGNOSTIC BIOPSY(IES) OF LUNG INFILTRATE(S) (EG"/>
    <s v="QX"/>
    <n v="1"/>
  </r>
  <r>
    <x v="6257"/>
    <s v="PS10 ANES, THORACOSCOPY; WITH DIAGNOSTIC BIOPSY(IES) OF LUNG NODULE(S) OR MASS"/>
    <s v="AA"/>
    <n v="2"/>
  </r>
  <r>
    <x v="6258"/>
    <s v="PS10 ANES,CLOSED CHST PROC, MEDSTNSCPY/DX THORASCPY; NOT USING 1 LNG VNT"/>
    <s v="AA"/>
    <n v="2"/>
  </r>
  <r>
    <x v="6259"/>
    <s v="PS10 ANES, THORACOSCOPY, SURGICAL; WITH PLEURODESIS (EG, MECHANICAL OR CHEMICA"/>
    <s v="AA"/>
    <n v="3"/>
  </r>
  <r>
    <x v="6259"/>
    <s v="PS10 ANES, THORACOSCOPY, SURGICAL; WITH PLEURODESIS (EG, MECHANICAL OR CHEMICA"/>
    <s v="QK"/>
    <n v="3"/>
  </r>
  <r>
    <x v="6259"/>
    <s v="PS10 ANES, THORACOSCOPY, SURGICAL; WITH PLEURODESIS (EG, MECHANICAL OR CHEMICA"/>
    <s v="QX"/>
    <n v="2"/>
  </r>
  <r>
    <x v="6259"/>
    <s v="PS10 ANES, THORACOSCOPY, SURGICAL; WITH PLEURODESIS (EG, MECHANICAL OR CHEMICA"/>
    <s v="QY"/>
    <n v="1"/>
  </r>
  <r>
    <x v="6260"/>
    <s v="PS10-ANES, THORAC, SURGICAL; W/LEURODESIS, ANY METHOD; THORAC; 1 LUNG VENT"/>
    <s v="AA"/>
    <n v="2"/>
  </r>
  <r>
    <x v="6261"/>
    <s v="PS10 ANES, THORACOSCOPY, SURGICAL; WITH PARTIAL PULMONARY DECORTICATION"/>
    <s v="AA"/>
    <n v="4"/>
  </r>
  <r>
    <x v="6261"/>
    <s v="PS10 ANES, THORACOSCOPY, SURGICAL; WITH PARTIAL PULMONARY DECORTICATION"/>
    <s v="QK"/>
    <n v="1"/>
  </r>
  <r>
    <x v="6262"/>
    <s v="PS10-ANES, THORA, SURGICAL;W/TOT PULM DECORTICATION; THORAC; 1 LUNG VENT"/>
    <s v="QK"/>
    <n v="1"/>
  </r>
  <r>
    <x v="6263"/>
    <s v="PS10 ANES, THORACOSCOPY, SURGICAL; WITH TOTAL PULMONARY DECORTICATION, INCLUDI"/>
    <s v="QK"/>
    <n v="1"/>
  </r>
  <r>
    <x v="6264"/>
    <s v="PS10-ANES, THORAC, SURG; W/REMVE INTRAPLEURAL FORGN BODY; THORACOTOMY"/>
    <s v="AA"/>
    <n v="3"/>
  </r>
  <r>
    <x v="6265"/>
    <s v="PS10-ANES,THORACOSCOPY,SURG;WITH CONTROL OF TRAUMATIC HEMORRHAGE,THORACOTOMY"/>
    <s v="QK"/>
    <n v="1"/>
  </r>
  <r>
    <x v="6266"/>
    <s v="PS10-ANES,THORACOSCOPY,SURG;W/EXCISIPLICATION BULLAE,INCL ANY PLEURA, THORAC"/>
    <s v="QK"/>
    <n v="1"/>
  </r>
  <r>
    <x v="6267"/>
    <s v="PS10-ANES,THORACOSCOPY,SURG;W/PARIETAL PLEURECTOMY, THORACOTOMY"/>
    <s v="AA"/>
    <n v="1"/>
  </r>
  <r>
    <x v="6268"/>
    <s v="PS10 ANES, THORACOSCOPY, SURGICAL; WITH REMOVAL OF CLOT OR FOREIGN BODY FROM P"/>
    <s v="AA"/>
    <n v="2"/>
  </r>
  <r>
    <x v="6269"/>
    <s v="PS10 ANES, THORACOSCOPY, SURGICAL; WITH CREATION OF PERICARDIAL WINDOW OR PART"/>
    <s v="AA"/>
    <n v="1"/>
  </r>
  <r>
    <x v="6270"/>
    <s v="PS10-ANES,THORACOSCOPY, SURGICAL;W/EXCIS OF MEDIAS CYST, TUMOR/MASS, THORACO"/>
    <s v="AA"/>
    <n v="2"/>
  </r>
  <r>
    <x v="6271"/>
    <s v="PS10 ANES, THORACOSCOPY, SURGICAL; WITH THERAPEUTIC WEDGE RESECTION (EG, MASS,"/>
    <s v="AA"/>
    <n v="3"/>
  </r>
  <r>
    <x v="6272"/>
    <s v="PS10 ANES, CLOSURE OF CHEST WALL FOLLOWING OPEN FLAP DRAINAGE FOR EMPYEMA (CLA"/>
    <s v="AA"/>
    <n v="1"/>
  </r>
  <r>
    <x v="6273"/>
    <s v="PS10 ANES, MAJOR RECONSTRUCTION, CHEST WALL (POSTTRAUMATIC)"/>
    <s v="AA"/>
    <n v="1"/>
  </r>
  <r>
    <x v="6274"/>
    <s v="PS10 ANES, DONOR PNEUMONECTOMY(S) (INCLUDING COLD PRESERVATION), FROM CADAVER"/>
    <s v="AA"/>
    <n v="1"/>
  </r>
  <r>
    <x v="6274"/>
    <s v="PS10 ANES, DONOR PNEUMONECTOMY(S) (INCLUDING COLD PRESERVATION), FROM CADAVER"/>
    <s v="QK"/>
    <n v="-1"/>
  </r>
  <r>
    <x v="6275"/>
    <s v="PS10 ANES, THORACOPLASTY, SCHEDE TYPE OR EXTRAPLEURAL (ALL STAGES);"/>
    <s v="AA"/>
    <n v="1"/>
  </r>
  <r>
    <x v="6276"/>
    <s v="PS10 ANES, PERICARDIOCENTESIS; INITIAL"/>
    <s v="AA"/>
    <n v="4"/>
  </r>
  <r>
    <x v="6277"/>
    <s v="PS10 ANES, TUBE PERICARDIOSTOMY"/>
    <s v="AA"/>
    <n v="1"/>
  </r>
  <r>
    <x v="6278"/>
    <s v="PS10 ANES, CREATION OF PERICARDIAL WINDOW OR PARTIAL RESECTION FOR DRAINAGE"/>
    <s v="AA"/>
    <n v="57"/>
  </r>
  <r>
    <x v="6278"/>
    <s v="PS10 ANES, CREATION OF PERICARDIAL WINDOW OR PARTIAL RESECTION FOR DRAINAGE"/>
    <s v="QK"/>
    <n v="14"/>
  </r>
  <r>
    <x v="6278"/>
    <s v="PS10 ANES, CREATION OF PERICARDIAL WINDOW OR PARTIAL RESECTION FOR DRAINAGE"/>
    <s v="QX"/>
    <n v="1"/>
  </r>
  <r>
    <x v="6279"/>
    <s v="PS10 ANES, PERICARDIECTOMY, SUBTOTAL OR COMPLETE; WITHOUT CARDIOPULMONARY BYPA"/>
    <s v="AA"/>
    <n v="1"/>
  </r>
  <r>
    <x v="6280"/>
    <s v="PS10 ANES, EXCISION OF INTRACARDIAC TUMOR, RESECTION WITH CARDIOPULMONARY BYPA"/>
    <s v="AA"/>
    <n v="2"/>
  </r>
  <r>
    <x v="6281"/>
    <s v="PS10 ANES, RESECTION OF EXTERNAL CARDIAC TUMOR"/>
    <s v="AA"/>
    <n v="1"/>
  </r>
  <r>
    <x v="6282"/>
    <s v="PS10 ANES, INSERTION OF EPICARDIAL ELECTRODE(S); OPEN INCISION (EG, THORACOTOM"/>
    <s v="AA"/>
    <n v="8"/>
  </r>
  <r>
    <x v="6283"/>
    <s v="PS10 ANES, INSERTION OF EPICARDIAL ELECTRODE(S); ENDOSCOPIC APPROACH (EG, THOR"/>
    <s v="AA"/>
    <n v="2"/>
  </r>
  <r>
    <x v="6284"/>
    <s v="PS10 ANES, INSERTION OF NEW OR REPLACEMENT OF PRMANENT PACEMAKER WITH TRANSVE"/>
    <s v="AA"/>
    <n v="3"/>
  </r>
  <r>
    <x v="6285"/>
    <s v="PS10 ANES, INSERTION OF NEW OR REPLACEMENT OF PERMNENT PACEMAKER WITH TRANSVE"/>
    <s v="AA"/>
    <n v="3"/>
  </r>
  <r>
    <x v="6286"/>
    <s v="PS10 ANES, INSRTIN F NW OR RPLACEMENT OF PRMANENT PACEMAKER WITH TRANSVE"/>
    <s v="AA"/>
    <n v="6"/>
  </r>
  <r>
    <x v="6287"/>
    <s v="PS10 ANES, INSERTION OR REPLACEMENT OF TEMPORARY TRANSVENOUS SINGLE CHAMBER CA"/>
    <s v="AA"/>
    <n v="1"/>
  </r>
  <r>
    <x v="6288"/>
    <s v="PS10 ANES, INSRTN OR REPLACMNT OF TEMPORRY TRANSVENOUS DUAL CHAMBER PACI"/>
    <s v="AA"/>
    <n v="1"/>
  </r>
  <r>
    <x v="6289"/>
    <s v="PS10 ANES, INSERTION OF PACEMAKER PULSE GENERATOR ONLY; WITH EXISTING SINGLE L"/>
    <s v="AA"/>
    <n v="3"/>
  </r>
  <r>
    <x v="6290"/>
    <s v="PS10 ANES, INSERTION OF PACEMAKER PULSE GENERATOR ONLY; WITH EXISTING DUAL LEA"/>
    <s v="AA"/>
    <n v="1"/>
  </r>
  <r>
    <x v="6291"/>
    <s v="PS10 ANES, UPGRADE OF IMPLANTED PACEMAKER SYSTEM, CONVERSION OF SINGLE CHAMBER"/>
    <s v="AA"/>
    <n v="6"/>
  </r>
  <r>
    <x v="6292"/>
    <s v="PS10 ANES, INSERTION OF A SINGLE TRANSVENOUS ELECTRODE, PERMANENT PACEMAKER OR"/>
    <s v="AA"/>
    <n v="4"/>
  </r>
  <r>
    <x v="6293"/>
    <s v="ANES,REPAIR OF PACMKR ELECT,ONLY SING CHAMB,ATR OR VEN;PERM TRANS PACMKR INS"/>
    <s v="AA"/>
    <n v="3"/>
  </r>
  <r>
    <x v="6294"/>
    <s v="PS10 ANES, INSERTION OF 2 TRANSVENOUS ELECTRODES, PERMANENT PACEMAKER OR IMPLA"/>
    <s v="AA"/>
    <n v="2"/>
  </r>
  <r>
    <x v="6295"/>
    <s v="PS10 ANES, RELOCATION OF SKIN POCKET FOR PACEMAKER"/>
    <s v="AA"/>
    <n v="2"/>
  </r>
  <r>
    <x v="6296"/>
    <s v="PS10 ANES, RELOCATION OF SKIN POCKET FOR IMPLANTABLE DEFIBRILLATOR"/>
    <s v="AA"/>
    <n v="4"/>
  </r>
  <r>
    <x v="6297"/>
    <s v="PS10 ANES, INSERTION OF PACING ELECTRODE, CARDIAC VENOUS SYSTEM, FOR LEFT VENT"/>
    <s v="AA"/>
    <n v="9"/>
  </r>
  <r>
    <x v="6298"/>
    <s v="ANES,INSRT PACNG ELECT FOR IT VENT PACNG TO PREV PLCED GENER;TRANS INSRT DEF"/>
    <s v="AA"/>
    <n v="2"/>
  </r>
  <r>
    <x v="6299"/>
    <s v="PS10 ANES, REPOSITIONING OF PREVIOUSLY IMPLANTED CARDIAC VENOUS SYSTEM (LEFT V"/>
    <s v="AA"/>
    <n v="2"/>
  </r>
  <r>
    <x v="6300"/>
    <s v="PS10 ANES, RMOVL OF PERMANT PACEMAKR PSE GENRTOR WITH REPLACEMENT OF"/>
    <s v="AA"/>
    <n v="1"/>
  </r>
  <r>
    <x v="6301"/>
    <s v="PS10 ANES, REMOVAL OF PERMANENT PACEMAKER PULSE GNERATOR WITH REPLACEMENT OF"/>
    <s v="AA"/>
    <n v="6"/>
  </r>
  <r>
    <x v="6302"/>
    <s v="PS10 ANES,EXPL OF CHES W/OPN FLAP DRNAGE; INTRATHORACIC PROCEDURES"/>
    <s v="AA"/>
    <n v="2"/>
  </r>
  <r>
    <x v="6303"/>
    <s v="PS10 ANES, REMOVAL OF PERMANENT PACEMAKER PULSE GENERATOR ONLY"/>
    <s v="AA"/>
    <n v="3"/>
  </r>
  <r>
    <x v="6304"/>
    <s v="PS10 ANES, REMOVAL OF TRANSVENOUS PACEMAKER ELECTRODE(S); SINGLE LEAD SYSTEM,"/>
    <s v="AA"/>
    <n v="43"/>
  </r>
  <r>
    <x v="6304"/>
    <s v="PS10 ANES, REMOVAL OF TRANSVENOUS PACEMAKER ELECTRODE(S); SINGLE LEAD SYSTEM,"/>
    <s v="QK"/>
    <n v="3"/>
  </r>
  <r>
    <x v="6305"/>
    <s v="PS10 ANES, REMOVAL OF TRANSVENOUS PACEMAKER ELECTRODE(S); DUAL LEAD SYSTEM"/>
    <s v="AA"/>
    <n v="3"/>
  </r>
  <r>
    <x v="6306"/>
    <s v="PS10 ANES, REMVL OF PERMANENT EPICARDIAL PCMKER AND ELCTRODES BY THORACO"/>
    <s v="AA"/>
    <n v="1"/>
  </r>
  <r>
    <x v="6307"/>
    <s v="PS10 ANES,INSRT SNG/DUAL CHMBR PACING CARDIOV"/>
    <s v="AA"/>
    <n v="6"/>
  </r>
  <r>
    <x v="6308"/>
    <s v="PS10 ANES, REMOVAL OF IMPLANTABLE DEFIBRILLATOR PULSE GENERATOR ONLY"/>
    <s v="AA"/>
    <n v="8"/>
  </r>
  <r>
    <x v="6309"/>
    <s v="PS10 ANES, REMOVAL OF SINGLE OR DUAL CHAMBER IMPLANTABLE DEFIBRILLATOR ELECTRO"/>
    <s v="AA"/>
    <n v="1"/>
  </r>
  <r>
    <x v="6310"/>
    <s v="PS10-REMVE IMPLANTABLE CARIO-DEFIBR PULSE GENER; BY OTH THA"/>
    <s v="AA"/>
    <n v="31"/>
  </r>
  <r>
    <x v="6311"/>
    <s v="PS10 ANES,ELTRD/INSRT PACE-DEFIB;CARD ELECTROPHYSIOLOGIC PROC"/>
    <s v="AA"/>
    <n v="14"/>
  </r>
  <r>
    <x v="6312"/>
    <s v="PS10 ANES, OPERATIVE ABLTION OF SUPRAVENTRICULAR ARRHYTHMOGENIC FOCUS OR PATH"/>
    <s v="AA"/>
    <n v="1"/>
  </r>
  <r>
    <x v="6313"/>
    <s v="PS10 ANES, OPERATIVE TSSUE ABLATION AND RECONSTRUCTION OF ATRIA, EXTENSIVE (E"/>
    <s v="AA"/>
    <n v="1"/>
  </r>
  <r>
    <x v="6314"/>
    <s v="PS10 ANES,REMVL/REPL CVD GEN SING LEAD; PROC FOR THORAX"/>
    <s v="AA"/>
    <n v="4"/>
  </r>
  <r>
    <x v="6315"/>
    <s v="PS10 ANES,REMV &amp; REPL CVD GEN SING LEAD; PROC FOR THORAX"/>
    <s v="AA"/>
    <n v="2"/>
  </r>
  <r>
    <x v="6316"/>
    <s v="PS10 ANES, IMPLANTATION OF PATIENT-ACTIVATED CARDIAC EVENT RECORDER"/>
    <s v="AA"/>
    <n v="2"/>
  </r>
  <r>
    <x v="6317"/>
    <s v="PS10 ANES, REMOVAL OF AN IMPLANTABLE, PATIENT-ACTIVATED CARDIAC EVENT RECORDER"/>
    <s v="AA"/>
    <n v="2"/>
  </r>
  <r>
    <x v="6318"/>
    <s v="PS10 ANES, REPAIR OF CARDIAC WOUND; WITHOUT BYPASS"/>
    <s v="AA"/>
    <n v="2"/>
  </r>
  <r>
    <x v="6319"/>
    <s v="PS10 ANES, TRNSCATHETER AORTIC VALVE REPLACEMENT (TAVR/TAVI) WITH PROSTHETIC"/>
    <s v="AA"/>
    <n v="164"/>
  </r>
  <r>
    <x v="6319"/>
    <s v="PS10 ANES, TRNSCATHETER AORTIC VALVE REPLACEMENT (TAVR/TAVI) WITH PROSTHETIC"/>
    <s v="QK"/>
    <n v="1"/>
  </r>
  <r>
    <x v="6320"/>
    <s v="PS10 ANES, TRANSCATHTER AORTIC VALVE REPLACEMENT (TAVR/TAVI) WITH PROSTHETIC"/>
    <s v="AA"/>
    <n v="1"/>
  </r>
  <r>
    <x v="6321"/>
    <s v="PS10 ANES, TRANSCATHETER ARTIC VALVE REPLACEMENT (TAVR/TAVI) WITH PROSTHETIC"/>
    <s v="AA"/>
    <n v="4"/>
  </r>
  <r>
    <x v="6322"/>
    <s v="PS10 ANES, TRANSCATHETER AORTC VALVE REPLACEMENT (TAVR/TAVI) WITH PROSTHETIC"/>
    <s v="AA"/>
    <n v="1"/>
  </r>
  <r>
    <x v="6323"/>
    <s v="PS10 ANES, VALVULOPLASTY, AORTIC VALVE; OPEN, WITH CARDIOPULMONARY BYPASS"/>
    <s v="AA"/>
    <n v="1"/>
  </r>
  <r>
    <x v="6324"/>
    <s v="PS10 ANES, VALVULOPLASTY, AORTIC VALVE; USING TRANSVENTRICULAR DILATION, WITH"/>
    <s v="AA"/>
    <n v="1"/>
  </r>
  <r>
    <x v="6325"/>
    <s v="PS10 ANES, REPLACEMENT, AORTIC VALVE, WITH CARDIOPULMONARY BYPASS; WITH PROSTH"/>
    <s v="AA"/>
    <n v="72"/>
  </r>
  <r>
    <x v="6325"/>
    <s v="PS10 ANES, REPLACEMENT, AORTIC VALVE, WITH CARDIOPULMONARY BYPASS; WITH PROSTH"/>
    <s v="QK"/>
    <n v="1"/>
  </r>
  <r>
    <x v="6325"/>
    <s v="PS10 ANES, REPLACEMENT, AORTIC VALVE, WITH CARDIOPULMONARY BYPASS; WITH PROSTH"/>
    <s v="ZZ"/>
    <n v="1"/>
  </r>
  <r>
    <x v="6326"/>
    <s v="ANES,REPLCMNT,AORT VLVE;W/PROST VLVE OTHER THN HOMOGRFT;W/HYPOTHERIC CIRC AR"/>
    <s v="AA"/>
    <n v="11"/>
  </r>
  <r>
    <x v="6326"/>
    <s v="ANES,REPLCMNT,AORT VLVE;W/PROST VLVE OTHER THN HOMOGRFT;W/HYPOTHERIC CIRC AR"/>
    <s v="QK"/>
    <n v="1"/>
  </r>
  <r>
    <x v="6327"/>
    <s v="PS10 ANES, REPLACEMENT, AORTIC VALVE, WITH CARDIOPULMONARY BYPASS; WITH STENTL"/>
    <s v="AA"/>
    <n v="1"/>
  </r>
  <r>
    <x v="6328"/>
    <s v="PS10 ANES, REPLACEMENT, AORTIC VALVE; WITH AORTIC ANNULUS ENLARGEMENT, NONCORO"/>
    <s v="AA"/>
    <n v="1"/>
  </r>
  <r>
    <x v="6329"/>
    <s v="PS10 - HEART/PERICARDAL SAC, GREAT VESSLS CHST; W/PMP OXYGENATOR LESS 1 YR"/>
    <s v="AA"/>
    <n v="1"/>
  </r>
  <r>
    <x v="6330"/>
    <s v="PS10 ANES, RESECTION OR INCISION OF SUBVALVULAR TISSUE FOR DISCRETE SUBVALVULA"/>
    <s v="AA"/>
    <n v="1"/>
  </r>
  <r>
    <x v="6331"/>
    <s v="PS10 ANES, AORTOPLASTY (GUSSET) FOR SUPRAVALVULAR STENOSIS"/>
    <s v="AA"/>
    <n v="1"/>
  </r>
  <r>
    <x v="6332"/>
    <s v="PS10 ANES, VALVOTOMY, MITRAL VALVE; CLOSED HEART"/>
    <s v="AA"/>
    <n v="5"/>
  </r>
  <r>
    <x v="6333"/>
    <s v="PS10 ANES,VALVULOPLASTY,MITRAL VALVE REPAIR"/>
    <s v="AA"/>
    <n v="1"/>
  </r>
  <r>
    <x v="6334"/>
    <s v="PS10 ANES, VALVULOPLASTY, MITRAL VALVE, WITH CARDIOPULMONARY BYPASS;"/>
    <s v="AA"/>
    <n v="3"/>
  </r>
  <r>
    <x v="6335"/>
    <s v="PS10 ANES, VALVULOPLASTY, MITRAL VALVE, WITH CARDIOPULMONARY BYPASS; WITH PROS"/>
    <s v="AA"/>
    <n v="3"/>
  </r>
  <r>
    <x v="6336"/>
    <s v="PS10 ANES,REPLCMNT OF MITRAL VLVE, W/CARDIOPUMONARY"/>
    <s v="AA"/>
    <n v="1"/>
  </r>
  <r>
    <x v="6337"/>
    <s v="PS10 ANES, REPLACEMENT, MITRAL VALVE, WITH CARDIOPULMONARY BYPASS"/>
    <s v="AA"/>
    <n v="53"/>
  </r>
  <r>
    <x v="6337"/>
    <s v="PS10 ANES, REPLACEMENT, MITRAL VALVE, WITH CARDIOPULMONARY BYPASS"/>
    <s v="QK"/>
    <n v="1"/>
  </r>
  <r>
    <x v="6338"/>
    <s v="PS10 ANES, VALVECTOMY, TRICUSPID VALVE, WITH CARDIOPULMONARY BYPASS"/>
    <s v="AA"/>
    <n v="2"/>
  </r>
  <r>
    <x v="6339"/>
    <s v="PS10 ANES, VALVULOPLASTY, TRICUSPID VALVE; WITHOUT RING INSERTION"/>
    <s v="AA"/>
    <n v="2"/>
  </r>
  <r>
    <x v="6340"/>
    <s v="PS10 ANES, REPLACEMENT, TRICUSPID VALVE, WITH CARDIOPULMONARY BYPASS"/>
    <s v="AA"/>
    <n v="4"/>
  </r>
  <r>
    <x v="6341"/>
    <s v="PS10 ANES, REPLACEMENT, PULMONARY VALVE"/>
    <s v="AA"/>
    <n v="3"/>
  </r>
  <r>
    <x v="6342"/>
    <s v="PS10 ANES, RIGHT VENTRICULAR RESECTION FOR INFUNDIBULAR STENOSIS, WITH OR WITH"/>
    <s v="AA"/>
    <n v="1"/>
  </r>
  <r>
    <x v="6343"/>
    <s v="PS10 ANES, REPAIR OF NON-STRUCTURAL PROSTHETIC VALVE DYSFUNCTION WITH CARDIOPU"/>
    <s v="AA"/>
    <n v="1"/>
  </r>
  <r>
    <x v="6344"/>
    <s v="PS10 ANES, REPAIR OF ANOMALOUS (EG, INTRAMURAL) AORTIC ORIGIN OF CORONARY ARTE"/>
    <s v="AA"/>
    <n v="1"/>
  </r>
  <r>
    <x v="6345"/>
    <s v="PS10 ANES, CORONARY ARTERY BYPASS, VEIN ONLY; SINGLE CORONARY VENOUS GRAFT"/>
    <s v="AA"/>
    <n v="1"/>
  </r>
  <r>
    <x v="6346"/>
    <s v="PS10 ANES, REOPERATION, CORONARY ARTERY BYPASS PROCEDURE OR VALVE PROCEDURE, M"/>
    <s v="AA"/>
    <n v="1"/>
  </r>
  <r>
    <x v="6347"/>
    <s v="PS10-ANES,COR ART BYP, USING ARTRL GRFT(S);SNG ART GRFT HRT,PRI SAC,GRT VSS"/>
    <s v="AA"/>
    <n v="3"/>
  </r>
  <r>
    <x v="6348"/>
    <s v="ANES,COR ART BYP,USING ART GRFT(S);SNG ART GRFT ANS FOR CABG W/O PUMP OXYGNT"/>
    <s v="AA"/>
    <n v="1"/>
  </r>
  <r>
    <x v="6349"/>
    <s v="PS10 ANES, CORONARY ARTERY BYPASS, USING ARTERIAL GRAFT(S); SINGLE ARTERIAL GR"/>
    <s v="AA"/>
    <n v="204"/>
  </r>
  <r>
    <x v="6349"/>
    <s v="PS10 ANES, CORONARY ARTERY BYPASS, USING ARTERIAL GRAFT(S); SINGLE ARTERIAL GR"/>
    <s v="QK"/>
    <n v="5"/>
  </r>
  <r>
    <x v="6350"/>
    <s v="PS10 ANES, CORONARY ARTERY BYPASS, USING ARTERIAL GRAFT(S); 2 CORONARY ARTERIA"/>
    <s v="AA"/>
    <n v="13"/>
  </r>
  <r>
    <x v="6351"/>
    <s v="ANES,COR ART BYP,USNG ART GRFT(S);3 COR ART GRFTS HRT,PERI SAC,GRT VESS W/PM"/>
    <s v="AA"/>
    <n v="1"/>
  </r>
  <r>
    <x v="6352"/>
    <s v="PS10 ANES, CORONARY ARTERY BYPASS, USING ARTERIAL GRAFT(S); 3 CORONARY ARTERIA"/>
    <s v="AA"/>
    <n v="28"/>
  </r>
  <r>
    <x v="6352"/>
    <s v="PS10 ANES, CORONARY ARTERY BYPASS, USING ARTERIAL GRAFT(S); 3 CORONARY ARTERIA"/>
    <s v="QK"/>
    <n v="1"/>
  </r>
  <r>
    <x v="6353"/>
    <s v="PS10,ANES CABG, ARTERIAL, FOUR +"/>
    <s v="AA"/>
    <n v="1"/>
  </r>
  <r>
    <x v="6354"/>
    <s v="PS10 ANES, CORONARY ARTERY BYPASS, USING ARTERIAL GRAFT(S); 4 OR MORE CORONARY"/>
    <s v="AA"/>
    <n v="11"/>
  </r>
  <r>
    <x v="6355"/>
    <s v="PS10 ANES, REPAIR OF POSTINFARCTION VENTRICULAR SEPTAL DEFECT, WITH OR WITHOUT"/>
    <s v="AA"/>
    <n v="1"/>
  </r>
  <r>
    <x v="6356"/>
    <s v="PS10-ANES HRT PRCDL SAC,&amp; GRT VSL OF CHST; W/PMP OXY W/HYP CRC ARST;GRTR 1 Y"/>
    <s v="AA"/>
    <n v="2"/>
  </r>
  <r>
    <x v="6357"/>
    <s v="PS10 ANES, ANASTOMOSIS OF PULMONARY ARTERY TO AORTA (DAMUS-KAYE-STANSEL PROCED"/>
    <s v="AA"/>
    <n v="1"/>
  </r>
  <r>
    <x v="6358"/>
    <s v="PS10 ANES, REPAIR OF DBLE OUTLET RIGHT VENTRICLE WITH INTRAVENTRICULAR TUNNE"/>
    <s v="AA"/>
    <n v="1"/>
  </r>
  <r>
    <x v="6359"/>
    <s v="PS10 ANES,SGL VENTRCL &amp; OTH COMPLX CARD ANOMALIES"/>
    <s v="AA"/>
    <n v="1"/>
  </r>
  <r>
    <x v="6360"/>
    <s v="PS10 ANES FOR PROCEDURE ON HEART WITH PUMP"/>
    <s v="AA"/>
    <n v="1"/>
  </r>
  <r>
    <x v="6361"/>
    <s v="PS10 ANES,REPAIR (SIMPLE FONTAN)"/>
    <s v="AA"/>
    <n v="6"/>
  </r>
  <r>
    <x v="6362"/>
    <s v="PS10 ANES,SGL VNTR &amp; OTH COMPLX CARD ANOMALIES"/>
    <s v="AA"/>
    <n v="8"/>
  </r>
  <r>
    <x v="6363"/>
    <s v="PS10 ANES, REPAIR OF SINGLE VENTRICLE WITH AORTIC OUTFLOW OBSTRUCTION AND AORT"/>
    <s v="AA"/>
    <n v="10"/>
  </r>
  <r>
    <x v="6364"/>
    <s v="PS10 ANES, REPAIR ATRIAL SEPTAL DEFECT, SECUNDUM, WITH CARDIOPULMONARY BYPASS,"/>
    <s v="AA"/>
    <n v="5"/>
  </r>
  <r>
    <x v="6364"/>
    <s v="PS10 ANES, REPAIR ATRIAL SEPTAL DEFECT, SECUNDUM, WITH CARDIOPULMONARY BYPASS,"/>
    <s v="QK"/>
    <n v="1"/>
  </r>
  <r>
    <x v="6365"/>
    <s v="ANES, HEART, GT VESSELS, PERICARDIUM, PUMP"/>
    <s v="AA"/>
    <n v="13"/>
  </r>
  <r>
    <x v="6365"/>
    <s v="ANES, HEART, GT VESSELS, PERICARDIUM, PUMP"/>
    <s v="ZZ"/>
    <n v="1"/>
  </r>
  <r>
    <x v="6366"/>
    <s v="ANES,REP ATR SP DEF,W/CAR BYP,W-W/O PTCH HRT,PRI SC,GRT VES W/PMP W/HYP CR A"/>
    <s v="AA"/>
    <n v="1"/>
  </r>
  <r>
    <x v="6367"/>
    <s v="PS10 ANES, DIRECT OR PATCH CLOSURE, SINUS VENOSUS, WITH OR WITHOUT ANOMALOUS P"/>
    <s v="AA"/>
    <n v="3"/>
  </r>
  <r>
    <x v="6368"/>
    <s v="PS10 ANES, REPAIR OF ATRIAL SEPTAL DEFECT AND VENTRICULAR SEPTAL DEFECT, WITH"/>
    <s v="AA"/>
    <n v="4"/>
  </r>
  <r>
    <x v="6368"/>
    <s v="PS10 ANES, REPAIR OF ATRIAL SEPTAL DEFECT AND VENTRICULAR SEPTAL DEFECT, WITH"/>
    <s v="QK"/>
    <n v="1"/>
  </r>
  <r>
    <x v="6369"/>
    <s v="PS10 ANES, REPAIR OF INCOMPLETE OR PARTIAL ATRIOVENTRICULAR CANAL (OSTIUM PRIM"/>
    <s v="AA"/>
    <n v="2"/>
  </r>
  <r>
    <x v="6370"/>
    <s v="PS10 ANES,SEPTAL DEFECT"/>
    <s v="AA"/>
    <n v="2"/>
  </r>
  <r>
    <x v="6371"/>
    <s v="PS10 ANES,SPETAL DEFECT"/>
    <s v="AA"/>
    <n v="1"/>
  </r>
  <r>
    <x v="6372"/>
    <s v="PS10 ANES, CLSURE OF SINGLE VENTRICULAR SEPTAL DEFECT, WITH OR WITHOUT PATCH;"/>
    <s v="AA"/>
    <n v="6"/>
  </r>
  <r>
    <x v="6373"/>
    <s v="VENTRICULAR SEPTAL DEFECT REPAIR"/>
    <s v="AA"/>
    <n v="11"/>
  </r>
  <r>
    <x v="6374"/>
    <s v="PS10-ANES,REPAIR HEART SEPTUM DEFECT PULMONARY VALVOTOMY"/>
    <s v="AA"/>
    <n v="1"/>
  </r>
  <r>
    <x v="6375"/>
    <s v="PS10 ANES, CLSURE OF SNGL VNTRICULR SEPTAL DEFECT, WITH OR WITHOUT PATCH;"/>
    <s v="AA"/>
    <n v="1"/>
  </r>
  <r>
    <x v="6376"/>
    <s v="PS10 ANES, BANDING OF PULMONARY ARTERY"/>
    <s v="AA"/>
    <n v="6"/>
  </r>
  <r>
    <x v="6377"/>
    <s v="PS10 ANES, COMPLETE REPAIR TETRALOGY OF FALLOT WITHOUT PULMONARY ATRESIA;"/>
    <s v="QK"/>
    <n v="1"/>
  </r>
  <r>
    <x v="6377"/>
    <s v="PS10 ANES, COMPLETE REPAIR TETRALOGY OF FALLOT WITHOUT PULMONARY ATRESIA;"/>
    <s v="ZZ"/>
    <n v="-1"/>
  </r>
  <r>
    <x v="6378"/>
    <s v="PS10-ANES,COMPLETE REPAIR TETRALOGY OF FALLOT WITHOUT PULMONARY ATRESIA;"/>
    <s v="AA"/>
    <n v="1"/>
  </r>
  <r>
    <x v="6379"/>
    <s v="PS10 ANES, COMPLETE REPAIR TETRALOGY OF FALLOT WITHOUT PULMONARY ATRESIA; WITH"/>
    <s v="AA"/>
    <n v="6"/>
  </r>
  <r>
    <x v="6380"/>
    <s v="PS10-COMPL REP TETRALOGY FALLOT W/PULMON ATRESIA INCL CONSTRUCT"/>
    <s v="AA"/>
    <n v="2"/>
  </r>
  <r>
    <x v="6381"/>
    <s v="ANES,REP SIN OF VALSAL FIST,W/CARD BYPASS HEART,PERI SAC,GREAT VESSELS W/PUM"/>
    <s v="AA"/>
    <n v="1"/>
  </r>
  <r>
    <x v="6382"/>
    <s v="PS10 ANES,VENUOUS ANOM W/PMP OXGENATOR"/>
    <s v="AA"/>
    <n v="1"/>
  </r>
  <r>
    <x v="6383"/>
    <s v="PS10 ANES, REPAIR OF PULMONARY VENOUS STENOSIS"/>
    <s v="AA"/>
    <n v="1"/>
  </r>
  <r>
    <x v="6384"/>
    <s v="PS10 ANES, COMPLETE REPAIR OF ANOMALOUS PULMONARY VENOUS RETURN (SUPRACARDIAC,"/>
    <s v="AA"/>
    <n v="10"/>
  </r>
  <r>
    <x v="6384"/>
    <s v="PS10 ANES, COMPLETE REPAIR OF ANOMALOUS PULMONARY VENOUS RETURN (SUPRACARDIAC,"/>
    <s v="QK"/>
    <n v="1"/>
  </r>
  <r>
    <x v="6385"/>
    <s v="PS10 ANES, ATRIAL SEPTECTOMY OR SEPTOSTOMY; CLOSED HEART (BLALOCK-HANLON TYPE"/>
    <s v="AA"/>
    <n v="2"/>
  </r>
  <r>
    <x v="6386"/>
    <s v="PS10 ANES, SHUNT; SUBCLAVIAN TO PULMONARY ARTERY (BLALOCK-TAUSSIG TYPE OPERATI"/>
    <s v="AA"/>
    <n v="18"/>
  </r>
  <r>
    <x v="6386"/>
    <s v="PS10 ANES, SHUNT; SUBCLAVIAN TO PULMONARY ARTERY (BLALOCK-TAUSSIG TYPE OPERATI"/>
    <s v="QK"/>
    <n v="1"/>
  </r>
  <r>
    <x v="6387"/>
    <s v="PS10 ANES, SHUNT; CENTRAL, WITH PROSTHETIC GRAFT"/>
    <s v="AA"/>
    <n v="5"/>
  </r>
  <r>
    <x v="6388"/>
    <s v="PS10 ANES, SHUNT; SUPERIOR VENA CAVA TO PULMONARY ARTERY FOR FLOW TO BOTH LUNG"/>
    <s v="AA"/>
    <n v="18"/>
  </r>
  <r>
    <x v="6388"/>
    <s v="PS10 ANES, SHUNT; SUPERIOR VENA CAVA TO PULMONARY ARTERY FOR FLOW TO BOTH LUNG"/>
    <s v="QK"/>
    <n v="2"/>
  </r>
  <r>
    <x v="6388"/>
    <s v="PS10 ANES, SHUNT; SUPERIOR VENA CAVA TO PULMONARY ARTERY FOR FLOW TO BOTH LUNG"/>
    <s v="QX"/>
    <n v="1"/>
  </r>
  <r>
    <x v="6389"/>
    <s v="PS10 ANES, REPAIR OF TRNSPSITN OF TH GREAT ARTERIES, AORTIC PULMONARY ART"/>
    <s v="AA"/>
    <n v="10"/>
  </r>
  <r>
    <x v="6389"/>
    <s v="PS10 ANES, REPAIR OF TRNSPSITN OF TH GREAT ARTERIES, AORTIC PULMONARY ART"/>
    <s v="QK"/>
    <n v="1"/>
  </r>
  <r>
    <x v="6390"/>
    <s v="PS10-REP TRANSPOS GREAT ARTERIES, AORTIC PULMON ARTERY RECON"/>
    <s v="AA"/>
    <n v="1"/>
  </r>
  <r>
    <x v="6391"/>
    <s v="PS10 ANES, TOTAL REPAIR, TRUNCUS ARTERIOSUS (RASTELLI TYPE OPERATION)"/>
    <s v="AA"/>
    <n v="1"/>
  </r>
  <r>
    <x v="6392"/>
    <s v="PS10-REIMPLANTATION OF AN ANOMALOUS PULMONARY ARTERY"/>
    <s v="AA"/>
    <n v="2"/>
  </r>
  <r>
    <x v="6393"/>
    <s v="PS10 ANES, AORTIC SUSPENSION (AORTOPEXY) FOR TRACHEAL DECOMPRESSION (EG, FOR T"/>
    <s v="AA"/>
    <n v="1"/>
  </r>
  <r>
    <x v="6394"/>
    <s v="PS10-ANES,DIVISION OF ABERRANT VESS VASCLR RING;AORTA,ABDM"/>
    <s v="AA"/>
    <n v="2"/>
  </r>
  <r>
    <x v="6395"/>
    <s v="PS10 ANES, DIVISION OF ABERRANT VESSEL (VASCULAR RING);"/>
    <s v="AA"/>
    <n v="1"/>
  </r>
  <r>
    <x v="6396"/>
    <s v="PS10 ANES, REPAIR OF PATENT DUCTUS ARTERIOSUS; BY LIGATION"/>
    <s v="AA"/>
    <n v="35"/>
  </r>
  <r>
    <x v="6396"/>
    <s v="PS10 ANES, REPAIR OF PATENT DUCTUS ARTERIOSUS; BY LIGATION"/>
    <s v="QX"/>
    <n v="1"/>
  </r>
  <r>
    <x v="6396"/>
    <s v="PS10 ANES, REPAIR OF PATENT DUCTUS ARTERIOSUS; BY LIGATION"/>
    <s v="QY"/>
    <n v="1"/>
  </r>
  <r>
    <x v="6397"/>
    <s v="PS10 ANES, REPAIR OF PATENT DUCTUS ARTERIOSUS; BY DIVISION, YOUNGER THAN 18 YE"/>
    <s v="AA"/>
    <n v="1"/>
  </r>
  <r>
    <x v="6398"/>
    <s v="PS10 ANES, EXCISION OF COARCTATION OF AORTA, WITH OR WITHOUT ASSOCIATED PATENT"/>
    <s v="AA"/>
    <n v="5"/>
  </r>
  <r>
    <x v="6399"/>
    <s v="PS10-ANES,EXC OF COARCT OF ART;W/DRCT ANSTMS HRT,PRCD SC,GRT VSSL W/PMP"/>
    <s v="AA"/>
    <n v="2"/>
  </r>
  <r>
    <x v="6400"/>
    <s v="PS10 ANES, EXCISION OF CARCTATION OF AORTA, WITH OR WITHOUT ASSOCIATED PATENT"/>
    <s v="AA"/>
    <n v="1"/>
  </r>
  <r>
    <x v="6401"/>
    <s v="PS10-ANES,EXCI COARTCT AORTA,W/-W/O ASSOC PT DUCTUS ARTERY;AORTA,CHEST"/>
    <s v="AA"/>
    <n v="2"/>
  </r>
  <r>
    <x v="6402"/>
    <s v="PS10 ANES, EXCISION OF CORCTATION OF AORTA, WITH OR WITHOUT ASSOCIATED PATENT"/>
    <s v="AA"/>
    <n v="6"/>
  </r>
  <r>
    <x v="6403"/>
    <s v="PS10-ANES,EXC CRCTN ART,W-W/O ASSC PT DUCT ART HRT,PRCD SAC,GRT VESSELS W/PU"/>
    <s v="AA"/>
    <n v="1"/>
  </r>
  <r>
    <x v="6404"/>
    <s v="PS10 ANES, REPAIR OF HYPOPLASTIC OR INTERRUPTED AORTIC ARCH USING AUTOGENOUS O"/>
    <s v="AA"/>
    <n v="1"/>
  </r>
  <r>
    <x v="6405"/>
    <s v="PS10 ANES, REPAIR OF HYPOPLASTIC OR INTRRUPTED AORTIC ARCH USING AUTOGENOUS O"/>
    <s v="AA"/>
    <n v="0"/>
  </r>
  <r>
    <x v="6406"/>
    <s v="PS10 ANES, ASCENDING AORTA GRAFT, WITH CARDIOPULMONARY BYPASS, INCLUDES VALVE"/>
    <s v="AA"/>
    <n v="11"/>
  </r>
  <r>
    <x v="6407"/>
    <s v="PS10-ANES,ASCEN AORTA GRFT,W/CARIOOPULM BYPSS,W/-W/O VLVE SUSPE;THOR SPINE"/>
    <s v="AA"/>
    <n v="53"/>
  </r>
  <r>
    <x v="6407"/>
    <s v="PS10-ANES,ASCEN AORTA GRFT,W/CARIOOPULM BYPSS,W/-W/O VLVE SUSPE;THOR SPINE"/>
    <s v="QK"/>
    <n v="1"/>
  </r>
  <r>
    <x v="6408"/>
    <s v="ANES,ASCENDING AORTA GRAFT WITH CORONARY RECONSTRUCTION, UNDER 1 YR"/>
    <s v="AA"/>
    <n v="1"/>
  </r>
  <r>
    <x v="6409"/>
    <s v="ANES,ASCN ART GRFT W/CRD BYP;W-W/O VLV SUS HRT,PRC SAC,GRT VSS W/PMP W/HYP C"/>
    <s v="AA"/>
    <n v="21"/>
  </r>
  <r>
    <x v="6409"/>
    <s v="ANES,ASCN ART GRFT W/CRD BYP;W-W/O VLV SUS HRT,PRC SAC,GRT VSS W/PMP W/HYP C"/>
    <s v="QK"/>
    <n v="1"/>
  </r>
  <r>
    <x v="6410"/>
    <s v="PS10 ANES,ASCENDING AORTIC GRAFT; INTRATHORACIC PROCEDURE"/>
    <s v="AA"/>
    <n v="7"/>
  </r>
  <r>
    <x v="6411"/>
    <s v="ANES,TRANSVERSE AORTIC ARCH GRAFT, UNDER 1 YR"/>
    <s v="AA"/>
    <n v="2"/>
  </r>
  <r>
    <x v="6412"/>
    <s v="PS10-ANES,TRNSVRS ARCH GRFT,W/CRDPL BYP HRT,PRC SC,GRT VSSL W/PMP W/HYP CRC"/>
    <s v="AA"/>
    <n v="10"/>
  </r>
  <r>
    <x v="6413"/>
    <s v="PS10 ANES, DESCENDING THORACIC AORTA GRAFT, WITH OR WITHOUT BYPASS"/>
    <s v="AA"/>
    <n v="3"/>
  </r>
  <r>
    <x v="6414"/>
    <s v="PS10-ANES,DSCNDG THRC ART GRFT,W/OR W/O BYPASS HEART,PRCDL SAC,GREAT VSSLS W/PMP"/>
    <s v="AA"/>
    <n v="7"/>
  </r>
  <r>
    <x v="6415"/>
    <s v="PS10 ANES, REPAIR OF THORACOABDOMINAL AORTIC ANEURYSM WITH GRAFT, WITH OR WITH"/>
    <s v="AA"/>
    <n v="24"/>
  </r>
  <r>
    <x v="6416"/>
    <s v="ANES,RP THRCBD ARTC ANRYSM W/GRFT,WITH OR W/O CRDP HRT,PRCD SC,GRT VSSL W/PM"/>
    <s v="AA"/>
    <n v="27"/>
  </r>
  <r>
    <x v="6417"/>
    <s v="PS10 ANES, ENDOVASCULAR REPAIR OF DSCENDING THORACIC AORTA (EG, ANEURYSM, PSE"/>
    <s v="AA"/>
    <n v="59"/>
  </r>
  <r>
    <x v="6417"/>
    <s v="PS10 ANES, ENDOVASCULAR REPAIR OF DSCENDING THORACIC AORTA (EG, ANEURYSM, PSE"/>
    <s v="QK"/>
    <n v="2"/>
  </r>
  <r>
    <x v="6418"/>
    <s v="PS10 ANES, ENDVSCLR REPAIR OF DESCENDING THORACIC AORTA (EG, ANEURYSM, PSE"/>
    <s v="AA"/>
    <n v="5"/>
  </r>
  <r>
    <x v="6419"/>
    <s v="PS10 ANES, PLACEMENT OF DISTAL EXTENSION PROSTHESIS(S) DELAYED AFTER ENDOVASCU"/>
    <s v="AA"/>
    <n v="1"/>
  </r>
  <r>
    <x v="6420"/>
    <s v="PS10 ANES, OPEN SUBCLAVIAN TO CAROTID ARTERY TRANSPOSITION PERFORMED IN CONJUN"/>
    <s v="AA"/>
    <n v="1"/>
  </r>
  <r>
    <x v="6421"/>
    <s v="PS10 ANES, PULMONARY ARTERY EMBOLECTOMY; WITH CARDIOPULMONARY BYPASS"/>
    <s v="AA"/>
    <n v="1"/>
  </r>
  <r>
    <x v="6422"/>
    <s v="PS10 ANES, PULMONARY ARTERY EMBOLECTOMY; WITHOUT CARDIOPULMONARY BYPASS"/>
    <s v="QX"/>
    <n v="1"/>
  </r>
  <r>
    <x v="6422"/>
    <s v="PS10 ANES, PULMONARY ARTERY EMBOLECTOMY; WITHOUT CARDIOPULMONARY BYPASS"/>
    <s v="QY"/>
    <n v="1"/>
  </r>
  <r>
    <x v="6423"/>
    <s v="ANES,REPAIR PULMONARY ARTERY, UNDER 1 YR"/>
    <s v="AA"/>
    <n v="1"/>
  </r>
  <r>
    <x v="6424"/>
    <s v="PS10 ANES, REPAIR OF PULMONARY ATRESIA WITH VENTRICULAR SEPTAL DEFECT, BY CONS"/>
    <s v="AA"/>
    <n v="1"/>
  </r>
  <r>
    <x v="6425"/>
    <s v="PS10-REPAIR OF PULMONARY ATRESIA WITH VENTRICULAR SEPTAL DEFECT, BY CONSTRUC"/>
    <s v="AA"/>
    <n v="5"/>
  </r>
  <r>
    <x v="6426"/>
    <s v="PS10 ANES, DONOR CARDIECTOMY-PNEUMONECTOMY (INCLUDING COLD PRESERVATION)"/>
    <s v="AA"/>
    <n v="2"/>
  </r>
  <r>
    <x v="6426"/>
    <s v="PS10 ANES, DONOR CARDIECTOMY-PNEUMONECTOMY (INCLUDING COLD PRESERVATION)"/>
    <s v="QK"/>
    <n v="-1"/>
  </r>
  <r>
    <x v="6427"/>
    <s v="PS10 ANES, HEART TRANSPLANT, WITH OR WITHOUT RECIPIENT CARDIECTOMY"/>
    <s v="AA"/>
    <n v="42"/>
  </r>
  <r>
    <x v="6428"/>
    <s v="PS10 ANES, INSERTION OF INTRA-AORTIC BALLOON ASSIST DEVICE, PERCUTANEOUS"/>
    <s v="AA"/>
    <n v="1"/>
  </r>
  <r>
    <x v="6429"/>
    <s v="PS10 ANES, REMOVAL OF INTRA-AORTIC BALLOON ASSIST DEVICE, PERCUTANEOUS"/>
    <s v="AA"/>
    <n v="1"/>
  </r>
  <r>
    <x v="6430"/>
    <s v="PS10 ANES, REMOVAL OF INTRA-AORTIC BALLOON ASSIST DEVICE INCLUDING REPAIR OF F"/>
    <s v="AA"/>
    <n v="4"/>
  </r>
  <r>
    <x v="6431"/>
    <s v="PS10 ANES, REMOVAL OF INTRA-AORTIC BALLOON ASSIST DEVICE FROM THE ASCENDING AO"/>
    <s v="AA"/>
    <n v="1"/>
  </r>
  <r>
    <x v="6432"/>
    <s v="ANES,IMPLANTATION OF VENTRICULAR ASST DEVICE;SINGLE VENTRICLE SUPP;AORTA, CH"/>
    <s v="AA"/>
    <n v="5"/>
  </r>
  <r>
    <x v="6433"/>
    <s v="PS10 ANES, INSERTION OF VENTRICULAR ASSIST DEVICE; EXTRACORPOREAL, SINGLE VENT"/>
    <s v="AA"/>
    <n v="41"/>
  </r>
  <r>
    <x v="6434"/>
    <s v="PS10 ANES, INSERTION OF VENTRICULAR ASSIST DEVICE; EXTRACORPOREAL, BIVENTRICUL"/>
    <s v="AA"/>
    <n v="1"/>
  </r>
  <r>
    <x v="6435"/>
    <s v="PS10 ANES, REMOVAL OF VENTRICULAR ASSIST DEVICE; EXTRACORPOREAL, SINGLE VENTRI"/>
    <s v="AA"/>
    <n v="18"/>
  </r>
  <r>
    <x v="6435"/>
    <s v="PS10 ANES, REMOVAL OF VENTRICULAR ASSIST DEVICE; EXTRACORPOREAL, SINGLE VENTRI"/>
    <s v="QK"/>
    <n v="1"/>
  </r>
  <r>
    <x v="6436"/>
    <s v="PS10-ANES,INSRT VENT ASSIST DVCE,IMPLT INTRA,SV;HRT,PERICARD SAC GRT VESS W/"/>
    <s v="AA"/>
    <n v="1"/>
  </r>
  <r>
    <x v="6437"/>
    <s v="PS10 ANES, REMOVAL OF VENTRICULAR ASSIST DEVICE, IMPLANTABLE INTRACORPOREAL, S"/>
    <s v="AA"/>
    <n v="1"/>
  </r>
  <r>
    <x v="6438"/>
    <s v="PS10-ANES, REPLACEMENT OF EXTRACORPOREAL VENTRICULAR ASSIST'D"/>
    <s v="AA"/>
    <n v="2"/>
  </r>
  <r>
    <x v="6439"/>
    <s v="PS10 ANES, REPLACEMENT OF EXTRACORPOREAL VENTRICULAR ASSIST DEVICE, SINGLE OR"/>
    <s v="AA"/>
    <n v="9"/>
  </r>
  <r>
    <x v="6440"/>
    <s v="PS10 ANES, REPLACEMENT OF VENTRICULAR ASSIST DEVICE PUMP(S); IMPLANTABLE INTRA"/>
    <s v="AA"/>
    <n v="4"/>
  </r>
  <r>
    <x v="6441"/>
    <s v="PS10 ANES, REPLACEMNT OF VENTRICULAR ASSIST DEVICE PUMP(S); IMPLANTABLE INTRA"/>
    <s v="AA"/>
    <n v="1"/>
  </r>
  <r>
    <x v="6442"/>
    <s v="PS10 ANES, INSERTION OF VENTRICULAR ASSIST DEVICE, PERCUTANEOUS INCLUDING RADI"/>
    <s v="AA"/>
    <n v="2"/>
  </r>
  <r>
    <x v="6443"/>
    <s v="PS10 ANES, REMOVAL OF PERCUTANEOUS VENTRICULAR ASSIST DEVICE AT SEPARATE AND D"/>
    <s v="AA"/>
    <n v="5"/>
  </r>
  <r>
    <x v="6444"/>
    <s v="PS10 ANES, EMBOLECTOMY OR THROMBECTOMY, WITH OR WITHOUT CATHETER; CAROTID, SUB"/>
    <s v="AA"/>
    <n v="1"/>
  </r>
  <r>
    <x v="6445"/>
    <s v="PS10 ANES, EMBOLECTOMY OR THROMBECTOMY, WITH OR WITHOUT CATHETER; AXILLARY, BR"/>
    <s v="AA"/>
    <n v="5"/>
  </r>
  <r>
    <x v="6445"/>
    <s v="PS10 ANES, EMBOLECTOMY OR THROMBECTOMY, WITH OR WITHOUT CATHETER; AXILLARY, BR"/>
    <s v="QK"/>
    <n v="1"/>
  </r>
  <r>
    <x v="6446"/>
    <s v="PS10 ANES, EMBOLECTOMY OR THROMBECTOMY, WITH OR WITHOUT CATHETER; RADIAL OR UL"/>
    <s v="AA"/>
    <n v="3"/>
  </r>
  <r>
    <x v="6446"/>
    <s v="PS10 ANES, EMBOLECTOMY OR THROMBECTOMY, WITH OR WITHOUT CATHETER; RADIAL OR UL"/>
    <s v="QK"/>
    <n v="1"/>
  </r>
  <r>
    <x v="6447"/>
    <s v="PS10 ANES, EMBOLECTOMY OR THROMBECTOMY, WITH OR WITHOUT CATHETER; FEMOROPOPLIT"/>
    <s v="AA"/>
    <n v="7"/>
  </r>
  <r>
    <x v="6447"/>
    <s v="PS10 ANES, EMBOLECTOMY OR THROMBECTOMY, WITH OR WITHOUT CATHETER; FEMOROPOPLIT"/>
    <s v="QK"/>
    <n v="3"/>
  </r>
  <r>
    <x v="6447"/>
    <s v="PS10 ANES, EMBOLECTOMY OR THROMBECTOMY, WITH OR WITHOUT CATHETER; FEMOROPOPLIT"/>
    <s v="QX"/>
    <n v="2"/>
  </r>
  <r>
    <x v="6448"/>
    <s v="PS10 ANES, EMBOLECTOMY OR THROMBECTOMY, WITH OR WITHOUT CATHETER; POPLITEAL-TI"/>
    <s v="AA"/>
    <n v="1"/>
  </r>
  <r>
    <x v="6449"/>
    <s v="PS10 ANES, THROMBECTOMY, DIRECT OR WITH CATHETER; VENA CAVA, ILIAC, FEMOROPOPL"/>
    <s v="AA"/>
    <n v="2"/>
  </r>
  <r>
    <x v="6449"/>
    <s v="PS10 ANES, THROMBECTOMY, DIRECT OR WITH CATHETER; VENA CAVA, ILIAC, FEMOROPOPL"/>
    <s v="QK"/>
    <n v="1"/>
  </r>
  <r>
    <x v="6449"/>
    <s v="PS10 ANES, THROMBECTOMY, DIRECT OR WITH CATHETER; VENA CAVA, ILIAC, FEMOROPOPL"/>
    <s v="QX"/>
    <n v="1"/>
  </r>
  <r>
    <x v="6450"/>
    <s v="PS10 ANES, THROMBECTOMY, DIRECT OR WTH CATHETER; VENA CAVA, ILIAC, FEMOROPOPL"/>
    <s v="AA"/>
    <n v="1"/>
  </r>
  <r>
    <x v="6451"/>
    <s v="PS10 ANES, THROMBECTOMY, DIRECT OR WITH CATHETER; AXILLARY AND SUBCLAVIAN VEIN"/>
    <n v="78"/>
    <n v="1"/>
  </r>
  <r>
    <x v="6451"/>
    <s v="PS10 ANES, THROMBECTOMY, DIRECT OR WITH CATHETER; AXILLARY AND SUBCLAVIAN VEIN"/>
    <s v="AA"/>
    <n v="2"/>
  </r>
  <r>
    <x v="6451"/>
    <s v="PS10 ANES, THROMBECTOMY, DIRECT OR WITH CATHETER; AXILLARY AND SUBCLAVIAN VEIN"/>
    <s v="QK"/>
    <n v="1"/>
  </r>
  <r>
    <x v="6451"/>
    <s v="PS10 ANES, THROMBECTOMY, DIRECT OR WITH CATHETER; AXILLARY AND SUBCLAVIAN VEIN"/>
    <s v="QX"/>
    <n v="1"/>
  </r>
  <r>
    <x v="6452"/>
    <s v="PS10 ANES, VALVULOPLASTY, FEMORAL VEIN"/>
    <s v="QK"/>
    <n v="1"/>
  </r>
  <r>
    <x v="6453"/>
    <s v="PS10 ANES, RECONSTRUCTION OF VENA CAVA, ANY METHOD"/>
    <s v="AA"/>
    <n v="2"/>
  </r>
  <r>
    <x v="6454"/>
    <s v="PS10 ANES, ENDOVASCULAR REPAIR OF INFRARENAL ABDOMINAL AORTIC ANEURYSM OR DISS"/>
    <s v="AA"/>
    <n v="42"/>
  </r>
  <r>
    <x v="6454"/>
    <s v="PS10 ANES, ENDOVASCULAR REPAIR OF INFRARENAL ABDOMINAL AORTIC ANEURYSM OR DISS"/>
    <s v="QK"/>
    <n v="2"/>
  </r>
  <r>
    <x v="6455"/>
    <s v="PS10 ANES, ENDVASCULAR REPAIR OF INFRARENAL ABDOMINAL AORTIC ANEURYSM OR DISS"/>
    <s v="AA"/>
    <n v="2"/>
  </r>
  <r>
    <x v="6456"/>
    <s v="PS10 ANES, ENDOVSCULAR REPAIR OF INFRARENAL ABDOMINAL AORTIC ANEURYSM OR DISS"/>
    <s v="AA"/>
    <n v="2"/>
  </r>
  <r>
    <x v="6457"/>
    <s v="PS10 ANES, ENDOVASCULAR REPR OF INFRARENAL ABDOMINAL AORTIC ANEURYSM OR DISS"/>
    <s v="AA"/>
    <n v="1"/>
  </r>
  <r>
    <x v="6458"/>
    <s v="PS10 ANES, OPEN FEMORAL ARTERY EXPOSURE FOR DELIVERY OF ENDOVASCULAR PROSTHESI"/>
    <s v="AA"/>
    <n v="1"/>
  </r>
  <r>
    <x v="6459"/>
    <s v="PS10 ANES, OPEN REPAIR OF INFRARENAL AORTIC ANEURYSM OR DISSECTION, PLUS REPAI"/>
    <s v="AA"/>
    <n v="3"/>
  </r>
  <r>
    <x v="6460"/>
    <s v="ANES,OPN REPR OF INFRARENL AORTIC ANEURYSM OR DISSECTION:MAJOR LOWER ABD VES"/>
    <s v="AA"/>
    <n v="1"/>
  </r>
  <r>
    <x v="6461"/>
    <s v="PS10 ANES, OPEN REPAIR OF INFRRENAL AORTIC ANEURYSM OR DISSECTION, PLUS REPAI"/>
    <s v="AA"/>
    <n v="2"/>
  </r>
  <r>
    <x v="6462"/>
    <s v="PS10 ANES, OPEN ILIAC ARTERY EXPOSURE WITH CREATION OF CONDUIT FOR DELIVERY OF"/>
    <s v="AA"/>
    <n v="1"/>
  </r>
  <r>
    <x v="6463"/>
    <s v="PS10 ANES, ENDOVASCULAR REPAIR OF VISCERAL AORTA (EG, ANEURYSM, PSEUDOANEURYSM"/>
    <s v="AA"/>
    <n v="1"/>
  </r>
  <r>
    <x v="6463"/>
    <s v="PS10 ANES, ENDOVASCULAR REPAIR OF VISCERAL AORTA (EG, ANEURYSM, PSEUDOANEURYSM"/>
    <s v="QK"/>
    <n v="1"/>
  </r>
  <r>
    <x v="6464"/>
    <s v="PS10 ANES, ENDOVASCULAR REPAIR OF ILIAC ARTERY (EG, ANEURYSM, PSEUDOANEURYSM,"/>
    <s v="AA"/>
    <n v="5"/>
  </r>
  <r>
    <x v="6465"/>
    <s v="PS10 ANES, DIRECT REPAIR OF ANEURYSM, PSEUDOANEURYSM, OR EXCISION (PARTIAL OR"/>
    <s v="AA"/>
    <n v="2"/>
  </r>
  <r>
    <x v="6466"/>
    <s v="PS10 ANES, DRCT REPR OF ANURYSM, PSEUDOANEURYSM, OR EXCISION (PARTIAL OR"/>
    <s v="AA"/>
    <n v="2"/>
  </r>
  <r>
    <x v="6467"/>
    <s v="PS10 ANES, DIRCT REPAIR OF ANEURYSM, PSEUDOANEURYSM, OR EXCISN (PARTIAL OR"/>
    <s v="AA"/>
    <n v="1"/>
  </r>
  <r>
    <x v="6468"/>
    <s v="PS10 ANES, DIRECT REPAIR OF ANEURYSM, PSEUDOANEURYSM, OR EXCI (PARTIAL OR"/>
    <s v="AA"/>
    <n v="1"/>
  </r>
  <r>
    <x v="6468"/>
    <s v="PS10 ANES, DIRECT REPAIR OF ANEURYSM, PSEUDOANEURYSM, OR EXCI (PARTIAL OR"/>
    <s v="QK"/>
    <n v="1"/>
  </r>
  <r>
    <x v="6468"/>
    <s v="PS10 ANES, DIRECT REPAIR OF ANEURYSM, PSEUDOANEURYSM, OR EXCI (PARTIAL OR"/>
    <s v="QX"/>
    <n v="2"/>
  </r>
  <r>
    <x v="6468"/>
    <s v="PS10 ANES, DIRECT REPAIR OF ANEURYSM, PSEUDOANEURYSM, OR EXCI (PARTIAL OR"/>
    <s v="QY"/>
    <n v="1"/>
  </r>
  <r>
    <x v="6469"/>
    <s v="PS10 ANES, DIRECT REPA OF ANEURYSM, PSEUDOANEURYSM, OR EXCISION (PARTIAL OR"/>
    <s v="AA"/>
    <n v="6"/>
  </r>
  <r>
    <x v="6469"/>
    <s v="PS10 ANES, DIRECT REPA OF ANEURYSM, PSEUDOANEURYSM, OR EXCISION (PARTIAL OR"/>
    <s v="QK"/>
    <n v="1"/>
  </r>
  <r>
    <x v="6470"/>
    <s v="PS10 ANES, DRCT RPIR OF ANEURYSM, PSEUDOANEURYSM, OR EXCISION (PARTIAL OR"/>
    <s v="AA"/>
    <n v="4"/>
  </r>
  <r>
    <x v="6471"/>
    <s v="PS10 ANES, DIRCT RPAIR OF ANRYSM, PSEUDOANRYSM, OR EXCISION (PARTIAL OR"/>
    <s v="AA"/>
    <n v="1"/>
  </r>
  <r>
    <x v="6471"/>
    <s v="PS10 ANES, DIRCT RPAIR OF ANRYSM, PSEUDOANRYSM, OR EXCISION (PARTIAL OR"/>
    <s v="QK"/>
    <n v="1"/>
  </r>
  <r>
    <x v="6472"/>
    <s v="PS10 ANES, DRCT RPR OF ANRYSM, PSEUDOANEURYSM, OR EXCSION (PARTIAL OR"/>
    <s v="AA"/>
    <n v="2"/>
  </r>
  <r>
    <x v="6473"/>
    <s v="PS10 ANES, DIRECT REPIR OF ANEURYSM, PSEUDOANEURYSM, OR EXCISION (PRTAL R"/>
    <s v="AA"/>
    <n v="3"/>
  </r>
  <r>
    <x v="6474"/>
    <s v="PS10 ANES, DIRECT REPA OF ANEURYSM, PSEUDNEURYSM, OR EXCISION (PARTIAL OR"/>
    <s v="AA"/>
    <n v="9"/>
  </r>
  <r>
    <x v="6475"/>
    <s v="PS10 ANES, DIRECT REAIR OF ANEURYSM, PSEUDOANEURYSM, OR EXCISION (PARTIAL OR"/>
    <s v="AA"/>
    <n v="1"/>
  </r>
  <r>
    <x v="6476"/>
    <s v="ANES,REP,CONGENITAL ARTERIOVENOUS FISTULA;EXTREMITIES:ARTE OF FOREARM,WRST,H"/>
    <s v="AA"/>
    <n v="1"/>
  </r>
  <r>
    <x v="6477"/>
    <s v="ANES,REP,ACQUIRED OR TRAUMA ARTRIOVNOUS FISTULA;EXTRMITIES:ARTEVENOUS FIS KN"/>
    <s v="QK"/>
    <n v="1"/>
  </r>
  <r>
    <x v="6477"/>
    <s v="ANES,REP,ACQUIRED OR TRAUMA ARTRIOVNOUS FISTULA;EXTRMITIES:ARTEVENOUS FIS KN"/>
    <s v="QX"/>
    <n v="1"/>
  </r>
  <r>
    <x v="6478"/>
    <s v="PS10 ANES, REPAIR, ACQUIRED OR TRAUMATIC ARTERIOVENOUS FISTULA; EXTREMITIES"/>
    <s v="AA"/>
    <n v="1"/>
  </r>
  <r>
    <x v="6478"/>
    <s v="PS10 ANES, REPAIR, ACQUIRED OR TRAUMATIC ARTERIOVENOUS FISTULA; EXTREMITIES"/>
    <s v="QK"/>
    <n v="1"/>
  </r>
  <r>
    <x v="6478"/>
    <s v="PS10 ANES, REPAIR, ACQUIRED OR TRAUMATIC ARTERIOVENOUS FISTULA; EXTREMITIES"/>
    <s v="QX"/>
    <n v="1"/>
  </r>
  <r>
    <x v="6479"/>
    <s v="PS10 ANES, REPAIR BLOOD VESSEL, DIRECT; NECK"/>
    <s v="QK"/>
    <n v="1"/>
  </r>
  <r>
    <x v="6479"/>
    <s v="PS10 ANES, REPAIR BLOOD VESSEL, DIRECT; NECK"/>
    <s v="QX"/>
    <n v="2"/>
  </r>
  <r>
    <x v="6479"/>
    <s v="PS10 ANES, REPAIR BLOOD VESSEL, DIRECT; NECK"/>
    <s v="QY"/>
    <n v="1"/>
  </r>
  <r>
    <x v="6480"/>
    <s v="PS10-ANES,REP BLOOD VESSEL,DIR;UPPER EXTREMITY;ARTERIES OF SHLDER 7 AXILLA"/>
    <s v="AA"/>
    <n v="1"/>
  </r>
  <r>
    <x v="6480"/>
    <s v="PS10-ANES,REP BLOOD VESSEL,DIR;UPPER EXTREMITY;ARTERIES OF SHLDER 7 AXILLA"/>
    <s v="QK"/>
    <n v="1"/>
  </r>
  <r>
    <x v="6481"/>
    <s v="PS10-ANES,REP BLOOD VESSEL,DIR;UPPER EXTREMITY;ARTERIES OF UPPER ARM"/>
    <s v="AA"/>
    <n v="1"/>
  </r>
  <r>
    <x v="6481"/>
    <s v="PS10-ANES,REP BLOOD VESSEL,DIR;UPPER EXTREMITY;ARTERIES OF UPPER ARM"/>
    <s v="QK"/>
    <n v="2"/>
  </r>
  <r>
    <x v="6482"/>
    <s v="PS10 ANES, REPAIR BLOOD VESSEL, DIRECT; UPPER EXTREMITY"/>
    <s v="AA"/>
    <n v="3"/>
  </r>
  <r>
    <x v="6483"/>
    <s v="PS10-ANES,REP BLOOD VESSEL,DIR;UPPER EXTREMITY;ARTERIES OF FOREARM,WRIST,HAN"/>
    <s v="AA"/>
    <n v="13"/>
  </r>
  <r>
    <x v="6483"/>
    <s v="PS10-ANES,REP BLOOD VESSEL,DIR;UPPER EXTREMITY;ARTERIES OF FOREARM,WRIST,HAN"/>
    <s v="QK"/>
    <n v="13"/>
  </r>
  <r>
    <x v="6483"/>
    <s v="PS10-ANES,REP BLOOD VESSEL,DIR;UPPER EXTREMITY;ARTERIES OF FOREARM,WRIST,HAN"/>
    <s v="QX"/>
    <n v="3"/>
  </r>
  <r>
    <x v="6484"/>
    <s v="PS10-ANES,REP BLOOD VESSEL,DIR;UPPER EXTRMITY;PHLEBORRHPHY OF LOWER ARM &amp; WR"/>
    <s v="QK"/>
    <n v="1"/>
  </r>
  <r>
    <x v="6485"/>
    <s v="PS10 ANES, REPAIR BLOOD VESSEL, DIRECT; HAND, FINGER"/>
    <s v="AA"/>
    <n v="2"/>
  </r>
  <r>
    <x v="6485"/>
    <s v="PS10 ANES, REPAIR BLOOD VESSEL, DIRECT; HAND, FINGER"/>
    <s v="QK"/>
    <n v="2"/>
  </r>
  <r>
    <x v="6485"/>
    <s v="PS10 ANES, REPAIR BLOOD VESSEL, DIRECT; HAND, FINGER"/>
    <s v="QX"/>
    <n v="1"/>
  </r>
  <r>
    <x v="6485"/>
    <s v="PS10 ANES, REPAIR BLOOD VESSEL, DIRECT; HAND, FINGER"/>
    <s v="QY"/>
    <n v="1"/>
  </r>
  <r>
    <x v="6486"/>
    <s v="PS10 ANES, REPAIR BLOOD VESSEL, DIRECT; INTRATHORACIC, WITHOUT BYPASS"/>
    <s v="AA"/>
    <n v="2"/>
  </r>
  <r>
    <x v="6487"/>
    <s v="PS10 ANES, REPAIR BLOOD VESSEL, DIRECT; INTRA-ABDOMINAL"/>
    <s v="AA"/>
    <n v="2"/>
  </r>
  <r>
    <x v="6487"/>
    <s v="PS10 ANES, REPAIR BLOOD VESSEL, DIRECT; INTRA-ABDOMINAL"/>
    <s v="QK"/>
    <n v="1"/>
  </r>
  <r>
    <x v="6487"/>
    <s v="PS10 ANES, REPAIR BLOOD VESSEL, DIRECT; INTRA-ABDOMINAL"/>
    <s v="QX"/>
    <n v="1"/>
  </r>
  <r>
    <x v="6487"/>
    <s v="PS10 ANES, REPAIR BLOOD VESSEL, DIRECT; INTRA-ABDOMINAL"/>
    <s v="QY"/>
    <n v="1"/>
  </r>
  <r>
    <x v="6488"/>
    <s v="PS10 ANES, REPAIR BLOOD VESSEL, DIRECT; LOWER EXTREMITY"/>
    <s v="AA"/>
    <n v="2"/>
  </r>
  <r>
    <x v="6489"/>
    <s v="PS10-ANES,REP BLOOD VESSEL,DIR;LOWER EXTREMITY;ARTERIES OF LOWER LEG"/>
    <s v="AA"/>
    <n v="1"/>
  </r>
  <r>
    <x v="6489"/>
    <s v="PS10-ANES,REP BLOOD VESSEL,DIR;LOWER EXTREMITY;ARTERIES OF LOWER LEG"/>
    <s v="QK"/>
    <n v="3"/>
  </r>
  <r>
    <x v="6489"/>
    <s v="PS10-ANES,REP BLOOD VESSEL,DIR;LOWER EXTREMITY;ARTERIES OF LOWER LEG"/>
    <s v="QX"/>
    <n v="3"/>
  </r>
  <r>
    <x v="6490"/>
    <s v="PS10 ANES, REPAIR BLOOD VESSEL WITH VEIN GRAFT; UPPER EXTREMITY"/>
    <s v="AA"/>
    <n v="2"/>
  </r>
  <r>
    <x v="6490"/>
    <s v="PS10 ANES, REPAIR BLOOD VESSEL WITH VEIN GRAFT; UPPER EXTREMITY"/>
    <s v="QK"/>
    <n v="1"/>
  </r>
  <r>
    <x v="6490"/>
    <s v="PS10 ANES, REPAIR BLOOD VESSEL WITH VEIN GRAFT; UPPER EXTREMITY"/>
    <s v="QX"/>
    <n v="1"/>
  </r>
  <r>
    <x v="6491"/>
    <s v="PS10 ANES,REPAIR BLOOD VESSEL LESION PROC ON ARTERIES OF UPPER ARM/ELBOW NOS"/>
    <s v="AA"/>
    <n v="1"/>
  </r>
  <r>
    <x v="6492"/>
    <s v="PS10 ANES, REPAIR BLOOD VESSEL WITH VEIN GRAFT; INTRA-ABDOMINAL"/>
    <s v="AA"/>
    <n v="1"/>
  </r>
  <r>
    <x v="6493"/>
    <s v="PS10-ANES,REP BLOOD VESSEL W/VEIN GRAFT;LOWER EXTREMITY;ARTERIES OF UPPER LE"/>
    <s v="AA"/>
    <n v="1"/>
  </r>
  <r>
    <x v="6494"/>
    <s v="PS10 ANES, REPAIR BLOOD VESSEL WITH VEIN GRAFT; LOWER EXTREMITY"/>
    <s v="AA"/>
    <n v="23"/>
  </r>
  <r>
    <x v="6494"/>
    <s v="PS10 ANES, REPAIR BLOOD VESSEL WITH VEIN GRAFT; LOWER EXTREMITY"/>
    <s v="QK"/>
    <n v="1"/>
  </r>
  <r>
    <x v="6495"/>
    <s v="PS10 ANES, REPAIR BLOOD VESSEL WITH GRAFT OTHER THAN VEIN; UPPER EXTREMITY"/>
    <s v="QK"/>
    <n v="1"/>
  </r>
  <r>
    <x v="6496"/>
    <s v="PS10 ANES, REPAIR BLOOD VESSEL WITH GRAFT OTHER THAN VEIN; INTRA-ABDOMINAL"/>
    <s v="AA"/>
    <n v="2"/>
  </r>
  <r>
    <x v="6496"/>
    <s v="PS10 ANES, REPAIR BLOOD VESSEL WITH GRAFT OTHER THAN VEIN; INTRA-ABDOMINAL"/>
    <s v="QK"/>
    <n v="1"/>
  </r>
  <r>
    <x v="6497"/>
    <s v="PS10-ANES,REP BLD VSSEL W/GRAFT OTHER THAN VEIN;LOWER EXTRMITY;ARTE OF UPPR"/>
    <s v="AA"/>
    <n v="1"/>
  </r>
  <r>
    <x v="6497"/>
    <s v="PS10-ANES,REP BLD VSSEL W/GRAFT OTHER THAN VEIN;LOWER EXTRMITY;ARTE OF UPPR"/>
    <s v="QK"/>
    <n v="1"/>
  </r>
  <r>
    <x v="6498"/>
    <s v="PS10 ANES, THROMBOENDARTERECTOMY, INCLUDING PATCH GRAFT, IF PERFORMED; CAROTID"/>
    <s v="AA"/>
    <n v="43"/>
  </r>
  <r>
    <x v="6498"/>
    <s v="PS10 ANES, THROMBOENDARTERECTOMY, INCLUDING PATCH GRAFT, IF PERFORMED; CAROTID"/>
    <s v="QK"/>
    <n v="11"/>
  </r>
  <r>
    <x v="6498"/>
    <s v="PS10 ANES, THROMBOENDARTERECTOMY, INCLUDING PATCH GRAFT, IF PERFORMED; CAROTID"/>
    <s v="QX"/>
    <n v="7"/>
  </r>
  <r>
    <x v="6499"/>
    <s v="PS10 ANES, THROMBOENDARTERECTOMY, INCLUDING PATCH GRAFT, IF PERFORMED; SUPERFI"/>
    <s v="AA"/>
    <n v="1"/>
  </r>
  <r>
    <x v="6499"/>
    <s v="PS10 ANES, THROMBOENDARTERECTOMY, INCLUDING PATCH GRAFT, IF PERFORMED; SUPERFI"/>
    <s v="QK"/>
    <n v="3"/>
  </r>
  <r>
    <x v="6499"/>
    <s v="PS10 ANES, THROMBOENDARTERECTOMY, INCLUDING PATCH GRAFT, IF PERFORMED; SUPERFI"/>
    <s v="QX"/>
    <n v="2"/>
  </r>
  <r>
    <x v="6500"/>
    <s v="PS10 ANES, THROMBOENDARTERECTOMY, INCLUDING PATCH GRAFT, IF PERFORMED; TIBIAL"/>
    <s v="QK"/>
    <n v="1"/>
  </r>
  <r>
    <x v="6501"/>
    <s v="PS10 ANES, THROMBOENDARTERECTOMY, INCLUDING PATCH GRAFT, IF PERFORMED; AXILLAR"/>
    <s v="QK"/>
    <n v="1"/>
  </r>
  <r>
    <x v="6502"/>
    <s v="PS10 ANES, THROMBOENDARTERECTOMY, INCLUDING PTCH GRAFT, IF PERFORMED; COMBINE"/>
    <s v="QK"/>
    <n v="1"/>
  </r>
  <r>
    <x v="6502"/>
    <s v="PS10 ANES, THROMBOENDARTERECTOMY, INCLUDING PTCH GRAFT, IF PERFORMED; COMBINE"/>
    <s v="QX"/>
    <n v="1"/>
  </r>
  <r>
    <x v="6503"/>
    <s v="PS10 ANES, THROMBOENDARTERECTOMY, INCLUDING PATCH GRAFT, IF PERFORMED; COMMON"/>
    <s v="AA"/>
    <n v="3"/>
  </r>
  <r>
    <x v="6503"/>
    <s v="PS10 ANES, THROMBOENDARTERECTOMY, INCLUDING PATCH GRAFT, IF PERFORMED; COMMON"/>
    <s v="QK"/>
    <n v="2"/>
  </r>
  <r>
    <x v="6504"/>
    <s v="PS10 ANES, THROMBOENDARTERECTOMY, INCLUDING PATCH GRAFT, IF PERFORMED; DEEP (P"/>
    <s v="AA"/>
    <n v="3"/>
  </r>
  <r>
    <x v="6504"/>
    <s v="PS10 ANES, THROMBOENDARTERECTOMY, INCLUDING PATCH GRAFT, IF PERFORMED; DEEP (P"/>
    <s v="QX"/>
    <n v="1"/>
  </r>
  <r>
    <x v="6504"/>
    <s v="PS10 ANES, THROMBOENDARTERECTOMY, INCLUDING PATCH GRAFT, IF PERFORMED; DEEP (P"/>
    <s v="QY"/>
    <n v="1"/>
  </r>
  <r>
    <x v="6505"/>
    <s v="PS10 ANES, TRANSLUMINAL BALLOON ANGIOPLASTY, OPEN; AORTIC"/>
    <s v="AA"/>
    <n v="1"/>
  </r>
  <r>
    <x v="6506"/>
    <s v="PS10 ANES, TRANSLUMINAL BALLOON ANGIOPLASTY, OPEN; BRACHIOCEPHALIC TRUNK OR BR"/>
    <s v="QK"/>
    <n v="1"/>
  </r>
  <r>
    <x v="6507"/>
    <s v="PS10 ANES, TRANSLUMINAL BALLOON ANGIOPLASTY, OPEN; VENOUS"/>
    <s v="AA"/>
    <n v="1"/>
  </r>
  <r>
    <x v="6508"/>
    <s v="PS10 ANES, TRANSLUMINAL BALLOON ANGIOPLASTY, PERCUTANEOUS; RENAL OR VISCERAL A"/>
    <s v="AA"/>
    <n v="3"/>
  </r>
  <r>
    <x v="6509"/>
    <s v="PS10 ANES, TRANSLUMINAL BALLOON ANGIOPLASTY, PERCUTANEOUS; AORTIC"/>
    <s v="AA"/>
    <n v="7"/>
  </r>
  <r>
    <x v="6510"/>
    <s v="PS10 ANES, TRANSLUMINAL BALLOON ANGIOPLASTY, PERCUTANEOUS; BRACHIOCEPHALIC TRU"/>
    <s v="AA"/>
    <n v="9"/>
  </r>
  <r>
    <x v="6510"/>
    <s v="PS10 ANES, TRANSLUMINAL BALLOON ANGIOPLASTY, PERCUTANEOUS; BRACHIOCEPHALIC TRU"/>
    <s v="QK"/>
    <n v="3"/>
  </r>
  <r>
    <x v="6510"/>
    <s v="PS10 ANES, TRANSLUMINAL BALLOON ANGIOPLASTY, PERCUTANEOUS; BRACHIOCEPHALIC TRU"/>
    <s v="QX"/>
    <n v="3"/>
  </r>
  <r>
    <x v="6511"/>
    <s v="PS10 ANES, TRANSLUMINAL BALLOON ANGIOPLASTY, PERCUTANEOUS; VENOUS"/>
    <s v="AA"/>
    <n v="44"/>
  </r>
  <r>
    <x v="6511"/>
    <s v="PS10 ANES, TRANSLUMINAL BALLOON ANGIOPLASTY, PERCUTANEOUS; VENOUS"/>
    <s v="QX"/>
    <n v="1"/>
  </r>
  <r>
    <x v="6511"/>
    <s v="PS10 ANES, TRANSLUMINAL BALLOON ANGIOPLASTY, PERCUTANEOUS; VENOUS"/>
    <s v="QY"/>
    <n v="1"/>
  </r>
  <r>
    <x v="6512"/>
    <s v="PS10 ANES, BYPASS GRAFT, WITH VEIN; CAROTID-SUBCLAVIAN OR SUBCLAVIAN-CAROTID"/>
    <s v="AA"/>
    <n v="7"/>
  </r>
  <r>
    <x v="6513"/>
    <s v="PS10 ANES, BYPASS GRAFT, WITH VEIN; SUBCLAVIAN-SUBCLAVIAN"/>
    <s v="AA"/>
    <n v="1"/>
  </r>
  <r>
    <x v="6514"/>
    <s v="PS10 ANES, BYPASS GRAFT, WITH VEIN; AXILLARY-FEMORAL"/>
    <s v="AA"/>
    <n v="2"/>
  </r>
  <r>
    <x v="6515"/>
    <s v="PS10 ANES, BYPASS GRAFT, WITH VEIN; AXILLARY-BRACHIAL"/>
    <s v="AA"/>
    <n v="1"/>
  </r>
  <r>
    <x v="6516"/>
    <s v="PS10 ANES, BYPASS GRAFT, WITH VEIN; BRACHIAL-ULNAR OR -RADIAL"/>
    <s v="AA"/>
    <n v="1"/>
  </r>
  <r>
    <x v="6517"/>
    <s v="PS10 ANES, BYPASS GRAFT, WITH VEIN; BRACHIAL-BRACHIAL"/>
    <s v="AA"/>
    <n v="1"/>
  </r>
  <r>
    <x v="6517"/>
    <s v="PS10 ANES, BYPASS GRAFT, WITH VEIN; BRACHIAL-BRACHIAL"/>
    <s v="QX"/>
    <n v="1"/>
  </r>
  <r>
    <x v="6517"/>
    <s v="PS10 ANES, BYPASS GRAFT, WITH VEIN; BRACHIAL-BRACHIAL"/>
    <s v="QY"/>
    <n v="1"/>
  </r>
  <r>
    <x v="6518"/>
    <s v="PS10 ANES, BYPASS GRAFT, WITH VEIN; AXILLARY-FEMORAL-FEMORAL"/>
    <s v="AA"/>
    <n v="1"/>
  </r>
  <r>
    <x v="6519"/>
    <s v="PS10 ANES, BYPASS GRAFT, WITH VEIN; AORTOFEMORAL"/>
    <s v="AA"/>
    <n v="1"/>
  </r>
  <r>
    <x v="6520"/>
    <s v="PS10 ANES, BYPASS GRAFT, WITH VEIN; AORTOBIFEMORAL"/>
    <s v="AA"/>
    <n v="1"/>
  </r>
  <r>
    <x v="6521"/>
    <s v="PS10 ANES, BYPASS GRAFT, WITH VEIN; FEMORAL-POPLITEAL"/>
    <s v="AA"/>
    <n v="18"/>
  </r>
  <r>
    <x v="6521"/>
    <s v="PS10 ANES, BYPASS GRAFT, WITH VEIN; FEMORAL-POPLITEAL"/>
    <s v="QK"/>
    <n v="4"/>
  </r>
  <r>
    <x v="6521"/>
    <s v="PS10 ANES, BYPASS GRAFT, WITH VEIN; FEMORAL-POPLITEAL"/>
    <s v="QX"/>
    <n v="1"/>
  </r>
  <r>
    <x v="6522"/>
    <s v="PS10 ANES, BYPASS GRAFT, WITH VEIN; FEMORAL-FEMORAL"/>
    <s v="AA"/>
    <n v="1"/>
  </r>
  <r>
    <x v="6522"/>
    <s v="PS10 ANES, BYPASS GRAFT, WITH VEIN; FEMORAL-FEMORAL"/>
    <s v="QK"/>
    <n v="3"/>
  </r>
  <r>
    <x v="6522"/>
    <s v="PS10 ANES, BYPASS GRAFT, WITH VEIN; FEMORAL-FEMORAL"/>
    <s v="QX"/>
    <n v="3"/>
  </r>
  <r>
    <x v="6523"/>
    <s v="PS10 ANES, BYPASS GRAFT, WITH VEIN; FEMORAL-ANTERIOR TIBIAL, POSTERIOR TIBIAL,"/>
    <s v="AA"/>
    <n v="6"/>
  </r>
  <r>
    <x v="6523"/>
    <s v="PS10 ANES, BYPASS GRAFT, WITH VEIN; FEMORAL-ANTERIOR TIBIAL, POSTERIOR TIBIAL,"/>
    <s v="QK"/>
    <n v="2"/>
  </r>
  <r>
    <x v="6523"/>
    <s v="PS10 ANES, BYPASS GRAFT, WITH VEIN; FEMORAL-ANTERIOR TIBIAL, POSTERIOR TIBIAL,"/>
    <s v="QX"/>
    <n v="1"/>
  </r>
  <r>
    <x v="6524"/>
    <s v="PS10 ANES, BYPASS GRAFT, WITH VEIN; POPLITEAL-TIBIAL, -PERONEAL ARTERY OR OTHE"/>
    <s v="AA"/>
    <n v="3"/>
  </r>
  <r>
    <x v="6524"/>
    <s v="PS10 ANES, BYPASS GRAFT, WITH VEIN; POPLITEAL-TIBIAL, -PERONEAL ARTERY OR OTHE"/>
    <s v="QK"/>
    <n v="2"/>
  </r>
  <r>
    <x v="6524"/>
    <s v="PS10 ANES, BYPASS GRAFT, WITH VEIN; POPLITEAL-TIBIAL, -PERONEAL ARTERY OR OTHE"/>
    <s v="QX"/>
    <n v="1"/>
  </r>
  <r>
    <x v="6525"/>
    <s v="PS10 ANES, IN-SITU VEIN BYPASS; FEMORAL-POPLITEAL"/>
    <s v="AA"/>
    <n v="2"/>
  </r>
  <r>
    <x v="6526"/>
    <s v="PS10 ANES, IN-SITU VEIN BYPASS; FEMORAL-ANTERIOR TIBIAL, POSTERIOR TIBIAL, OR"/>
    <s v="AA"/>
    <n v="1"/>
  </r>
  <r>
    <x v="6527"/>
    <s v="PS10 ANES, BYPASS GRAFT, WITH OTHER THAN VEIN; CAROTID-SUBCLAVIAN"/>
    <s v="AA"/>
    <n v="9"/>
  </r>
  <r>
    <x v="6528"/>
    <s v="PS10 ANES, BYPASS GRAFT, WITH OTHER THAN VEIN; AORTOSUBCLAVIAN, AORTOINNOMINAT"/>
    <s v="AA"/>
    <n v="2"/>
  </r>
  <r>
    <x v="6529"/>
    <s v="PS10 ANES, BYPASS GRAFT, WITH OTHER THAN VEIN; AORTOCELIAC, AORTOMESENTERIC, A"/>
    <s v="AA"/>
    <n v="1"/>
  </r>
  <r>
    <x v="6530"/>
    <s v="PS10 ANES,ARTERY BYPASS GRAFT;MAJR ABDOML BLD VESSELS"/>
    <s v="AA"/>
    <n v="1"/>
  </r>
  <r>
    <x v="6531"/>
    <s v="PS10 ANES, BYPASS GRAFT, WITH OTHER THAN VEIN; AORTOBIFEMORAL"/>
    <s v="AA"/>
    <n v="3"/>
  </r>
  <r>
    <x v="6532"/>
    <s v="PS10 ANES, BYPASS GRAFT, WITH OTHER THAN VEIN; AORTOFEMORAL"/>
    <s v="AA"/>
    <n v="1"/>
  </r>
  <r>
    <x v="6532"/>
    <s v="PS10 ANES, BYPASS GRAFT, WITH OTHER THAN VEIN; AORTOFEMORAL"/>
    <s v="QK"/>
    <n v="1"/>
  </r>
  <r>
    <x v="6533"/>
    <s v="PS10 ANES, BYPASS GRAFT, WITH OTHER THAN VEIN; AXILLARY-FEMORAL-FEMORAL"/>
    <s v="AA"/>
    <n v="2"/>
  </r>
  <r>
    <x v="6534"/>
    <s v="PS10 ANES, BYPASS GRAFT, WITH OTHER THAN VEIN; FEMORAL-POPLITEAL"/>
    <s v="AA"/>
    <n v="24"/>
  </r>
  <r>
    <x v="6534"/>
    <s v="PS10 ANES, BYPASS GRAFT, WITH OTHER THAN VEIN; FEMORAL-POPLITEAL"/>
    <s v="QK"/>
    <n v="1"/>
  </r>
  <r>
    <x v="6534"/>
    <s v="PS10 ANES, BYPASS GRAFT, WITH OTHER THAN VEIN; FEMORAL-POPLITEAL"/>
    <s v="QX"/>
    <n v="1"/>
  </r>
  <r>
    <x v="6535"/>
    <s v="PS10 ANES, BYPASS GRAFT, WITH OTHER THAN VEIN; FEMORAL-FEMORAL"/>
    <s v="AA"/>
    <n v="2"/>
  </r>
  <r>
    <x v="6536"/>
    <s v="PS10 ANES, BYPASS GRAFT, WITH OTHER THAN VEIN; ILIOFEMORAL"/>
    <s v="AA"/>
    <n v="1"/>
  </r>
  <r>
    <x v="6537"/>
    <s v="PS10 ANES, BYPASS GRAFT, WITH OTHER THAN VEIN; FEMORAL-ANTERIOR TIBIAL, POSTER"/>
    <s v="AA"/>
    <n v="2"/>
  </r>
  <r>
    <x v="6537"/>
    <s v="PS10 ANES, BYPASS GRAFT, WITH OTHER THAN VEIN; FEMORAL-ANTERIOR TIBIAL, POSTER"/>
    <s v="QK"/>
    <n v="1"/>
  </r>
  <r>
    <x v="6537"/>
    <s v="PS10 ANES, BYPASS GRAFT, WITH OTHER THAN VEIN; FEMORAL-ANTERIOR TIBIAL, POSTER"/>
    <s v="QX"/>
    <n v="1"/>
  </r>
  <r>
    <x v="6538"/>
    <s v="PS10 ANES, TRANSPOSITION AND/OR REIMPLANTATION; SUBCLAVIAN TO CAROTID ARTERY"/>
    <s v="AA"/>
    <n v="2"/>
  </r>
  <r>
    <x v="6539"/>
    <s v="PS10 ANES, TRANSPOSITION AND/OR REIMPLANTATION; CAROTID TO SUBCLAVIAN ARTERY"/>
    <s v="AA"/>
    <n v="1"/>
  </r>
  <r>
    <x v="6540"/>
    <s v="PS10 ANES, EXPLORATION (NOT FOLLOWED BY SURGICAL REPAIR), WITH OR WITHOUT LYSI"/>
    <s v="AA"/>
    <n v="2"/>
  </r>
  <r>
    <x v="6540"/>
    <s v="PS10 ANES, EXPLORATION (NOT FOLLOWED BY SURGICAL REPAIR), WITH OR WITHOUT LYSI"/>
    <s v="QK"/>
    <n v="1"/>
  </r>
  <r>
    <x v="6540"/>
    <s v="PS10 ANES, EXPLORATION (NOT FOLLOWED BY SURGICAL REPAIR), WITH OR WITHOUT LYSI"/>
    <s v="QX"/>
    <n v="1"/>
  </r>
  <r>
    <x v="6541"/>
    <s v="PS10 ANES, EXPLORATION (NOT FOLLOWD BY SURICAL REPAIR), WITH OR WITHOUT LYSI"/>
    <s v="AA"/>
    <n v="1"/>
  </r>
  <r>
    <x v="6542"/>
    <s v="PS10-ANES,EXPLORATION OF ARTERY/VIEN;PROCEDURES ON MAJOR VESSELS OF NECK"/>
    <s v="QK"/>
    <n v="1"/>
  </r>
  <r>
    <x v="6542"/>
    <s v="PS10-ANES,EXPLORATION OF ARTERY/VIEN;PROCEDURES ON MAJOR VESSELS OF NECK"/>
    <s v="QX"/>
    <n v="1"/>
  </r>
  <r>
    <x v="6543"/>
    <s v="PS10-ANES, EXPLORATION OF ARTERY/VEIN;AORTA, ABD"/>
    <s v="AA"/>
    <n v="1"/>
  </r>
  <r>
    <x v="6544"/>
    <s v="PS10-ANES,EXPLORATION OF ARTERY/VIEN;MAJOR LOWER ABD VESSELS"/>
    <s v="AA"/>
    <n v="1"/>
  </r>
  <r>
    <x v="6545"/>
    <s v="PS10-ANES,EXPLORATION OF ARTERY/VIEN;ARTERIES OF FOREARM,WRIST,HAND"/>
    <s v="AA"/>
    <n v="2"/>
  </r>
  <r>
    <x v="6545"/>
    <s v="PS10-ANES,EXPLORATION OF ARTERY/VIEN;ARTERIES OF FOREARM,WRIST,HAND"/>
    <s v="QK"/>
    <n v="2"/>
  </r>
  <r>
    <x v="6546"/>
    <s v="PS10 ANES, EXPLORATION FOR POSTOPERATIVE HEMORRHAGE, THROMBOSIS OR INFECTION;"/>
    <s v="AA"/>
    <n v="5"/>
  </r>
  <r>
    <x v="6546"/>
    <s v="PS10 ANES, EXPLORATION FOR POSTOPERATIVE HEMORRHAGE, THROMBOSIS OR INFECTION;"/>
    <s v="QK"/>
    <n v="1"/>
  </r>
  <r>
    <x v="6546"/>
    <s v="PS10 ANES, EXPLORATION FOR POSTOPERATIVE HEMORRHAGE, THROMBOSIS OR INFECTION;"/>
    <s v="QX"/>
    <n v="1"/>
  </r>
  <r>
    <x v="6546"/>
    <s v="PS10 ANES, EXPLORATION FOR POSTOPERATIVE HEMORRHAGE, THROMBOSIS OR INFECTION;"/>
    <s v="QY"/>
    <n v="1"/>
  </r>
  <r>
    <x v="6547"/>
    <s v="PS10 ANES, EXPLORATION FOR POSTOPERATIVE HMORRHAGE, THROMBOSIS OR INFECTION;"/>
    <s v="AA"/>
    <n v="10"/>
  </r>
  <r>
    <x v="6548"/>
    <s v="PS10 ANES, EXPLORATION FOR POSTOPERATIVE HEMORRHAGE, THROMBOSIS OR INFCTION;"/>
    <s v="AA"/>
    <n v="17"/>
  </r>
  <r>
    <x v="6548"/>
    <s v="PS10 ANES, EXPLORATION FOR POSTOPERATIVE HEMORRHAGE, THROMBOSIS OR INFCTION;"/>
    <s v="QK"/>
    <n v="1"/>
  </r>
  <r>
    <x v="6549"/>
    <s v="PS10-ANES,EXPLRTON FOR PTPRTVE HMRRHGE,THRMBSS OR IFCT;EXTRMTY;ARTRES OF UPP"/>
    <s v="AA"/>
    <n v="4"/>
  </r>
  <r>
    <x v="6550"/>
    <s v="ANES,EXPLORT POSTOP HEMOR,THRMBSS OR INFCT;EXTRMY;ARTRS OF KNEE AND POPLTL A"/>
    <s v="AA"/>
    <n v="1"/>
  </r>
  <r>
    <x v="6550"/>
    <s v="ANES,EXPLORT POSTOP HEMOR,THRMBSS OR INFCT;EXTRMY;ARTRS OF KNEE AND POPLTL A"/>
    <s v="QK"/>
    <n v="1"/>
  </r>
  <r>
    <x v="6551"/>
    <s v="PS10-ANES,EXPLORT POSTOP HEMOR,THRMBSS OR INFCT;EXTRMY;ARTERIES OF LOEWER LE"/>
    <s v="AA"/>
    <n v="2"/>
  </r>
  <r>
    <x v="6552"/>
    <s v="PS10 ANES, EXPLORATION FOR POSTOPERATIVE HEMORRHAGE, THRMBOSIS OR INFECTION;"/>
    <s v="AA"/>
    <n v="4"/>
  </r>
  <r>
    <x v="6553"/>
    <s v="PS10 ANES, THROMBECTOMY OF ARTERIAL OR VENOUS GRAFT (OTHER THAN HEMODIALYSIS G"/>
    <s v="AA"/>
    <n v="2"/>
  </r>
  <r>
    <x v="6554"/>
    <s v="ANES,THROMBECTOMY OF ARTERIAL OR VENOUS GRAFT;VENOUS THROMBECTOMY LOWER LEGE"/>
    <s v="AA"/>
    <n v="1"/>
  </r>
  <r>
    <x v="6555"/>
    <s v="PS10 ANES, THROMBECTOMY OF ARTERIAL OR VENOUS GRAFT (OTER THAN HEMODIALYSIS G"/>
    <s v="AA"/>
    <n v="2"/>
  </r>
  <r>
    <x v="6556"/>
    <s v="PS10 ANES, REVISION, LOWER EXTREMITY ARTERIAL BYPASS, WITHOUT THROMBECTOMY, OP"/>
    <s v="AA"/>
    <n v="5"/>
  </r>
  <r>
    <x v="6557"/>
    <s v="PS10 ANES, REVISION, FEMORAL ANASTOMOSIS OF SYNTHETIC ARTERIAL BYPASS GRAFT IN"/>
    <s v="AA"/>
    <n v="2"/>
  </r>
  <r>
    <x v="6557"/>
    <s v="PS10 ANES, REVISION, FEMORAL ANASTOMOSIS OF SYNTHETIC ARTERIAL BYPASS GRAFT IN"/>
    <s v="QK"/>
    <n v="2"/>
  </r>
  <r>
    <x v="6557"/>
    <s v="PS10 ANES, REVISION, FEMORAL ANASTOMOSIS OF SYNTHETIC ARTERIAL BYPASS GRAFT IN"/>
    <s v="QX"/>
    <n v="1"/>
  </r>
  <r>
    <x v="6558"/>
    <s v="PS10 ANES, EXCISION OF INFECTED GRAFT; NECK"/>
    <s v="AA"/>
    <n v="1"/>
  </r>
  <r>
    <x v="6559"/>
    <s v="PS10 ANES, EXCISION OF INFECTED GRAFT; EXTREMITY"/>
    <s v="AA"/>
    <n v="8"/>
  </r>
  <r>
    <x v="6560"/>
    <s v="PS10 ANES FOR PROC ON ARTERIES OF SHOULDER AND AXILLA; NOS"/>
    <s v="AA"/>
    <n v="2"/>
  </r>
  <r>
    <x v="6561"/>
    <s v="PS10 ANES FOR PROC ON ARTERIES OF UPPER ARM AND ELBOW; NOS"/>
    <s v="AA"/>
    <n v="1"/>
  </r>
  <r>
    <x v="6562"/>
    <s v="PS10 ANES, INJECTION PROCEDURES (EG, THROMBIN) FOR PERCUTANEOUS TREATENT OF EX"/>
    <s v="AA"/>
    <n v="1"/>
  </r>
  <r>
    <x v="6563"/>
    <s v="PS10 ANES, INJECTION PROCEDURE FOR EXTREMITY VENOGRAPHY (INCLUDING INTRODUCTIO"/>
    <s v="AA"/>
    <n v="13"/>
  </r>
  <r>
    <x v="6563"/>
    <s v="PS10 ANES, INJECTION PROCEDURE FOR EXTREMITY VENOGRAPHY (INCLUDING INTRODUCTIO"/>
    <s v="QX"/>
    <n v="3"/>
  </r>
  <r>
    <x v="6563"/>
    <s v="PS10 ANES, INJECTION PROCEDURE FOR EXTREMITY VENOGRAPHY (INCLUDING INTRODUCTIO"/>
    <s v="QY"/>
    <n v="3"/>
  </r>
  <r>
    <x v="6564"/>
    <s v="PS10 ANES, INTRODUCTION OF CATHETER, RIGHT HEART OR MAIN PULMONARY ARTERY"/>
    <s v="AA"/>
    <n v="1"/>
  </r>
  <r>
    <x v="6565"/>
    <s v="PS10 ANES, INTRODUCTION OF NEEDLE AND/OR CATHETER, ARTERIOVENOUS SHUNT CREATED"/>
    <s v="AA"/>
    <n v="17"/>
  </r>
  <r>
    <x v="6565"/>
    <s v="PS10 ANES, INTRODUCTION OF NEEDLE AND/OR CATHETER, ARTERIOVENOUS SHUNT CREATED"/>
    <s v="QK"/>
    <n v="2"/>
  </r>
  <r>
    <x v="6565"/>
    <s v="PS10 ANES, INTRODUCTION OF NEEDLE AND/OR CATHETER, ARTERIOVENOUS SHUNT CREATED"/>
    <s v="QX"/>
    <n v="1"/>
  </r>
  <r>
    <x v="6566"/>
    <s v="PS10 ANES, INTRODUCTION OF CATHETER, AORTA"/>
    <s v="AA"/>
    <n v="6"/>
  </r>
  <r>
    <x v="6566"/>
    <s v="PS10 ANES, INTRODUCTION OF CATHETER, AORTA"/>
    <s v="QK"/>
    <n v="2"/>
  </r>
  <r>
    <x v="6567"/>
    <s v="PS10 ANES, SELECTIVE CATHETER PLACEMENT, ARTERIAL SYSTEM; EACH FIRST ORDER THO"/>
    <s v="AA"/>
    <n v="1"/>
  </r>
  <r>
    <x v="6568"/>
    <s v="PS10 ANES, SELECTIVE CATHETER PLACEMENT, ARTERIAL SYSTEM; INITIAL SECOND ORDER"/>
    <s v="AA"/>
    <n v="4"/>
  </r>
  <r>
    <x v="6568"/>
    <s v="PS10 ANES, SELECTIVE CATHETER PLACEMENT, ARTERIAL SYSTEM; INITIAL SECOND ORDER"/>
    <s v="QK"/>
    <n v="2"/>
  </r>
  <r>
    <x v="6568"/>
    <s v="PS10 ANES, SELECTIVE CATHETER PLACEMENT, ARTERIAL SYSTEM; INITIAL SECOND ORDER"/>
    <s v="QX"/>
    <n v="5"/>
  </r>
  <r>
    <x v="6568"/>
    <s v="PS10 ANES, SELECTIVE CATHETER PLACEMENT, ARTERIAL SYSTEM; INITIAL SECOND ORDER"/>
    <s v="QY"/>
    <n v="4"/>
  </r>
  <r>
    <x v="6569"/>
    <s v="PS10 ANES, SELECTIVE CATHETER PLACEMENT, ARTERIAL SYSTEM; INITIAL THIRD ORDER"/>
    <n v="78"/>
    <n v="1"/>
  </r>
  <r>
    <x v="6569"/>
    <s v="PS10 ANES, SELECTIVE CATHETER PLACEMENT, ARTERIAL SYSTEM; INITIAL THIRD ORDER"/>
    <s v="AA"/>
    <n v="162"/>
  </r>
  <r>
    <x v="6569"/>
    <s v="PS10 ANES, SELECTIVE CATHETER PLACEMENT, ARTERIAL SYSTEM; INITIAL THIRD ORDER"/>
    <s v="QK"/>
    <n v="135"/>
  </r>
  <r>
    <x v="6569"/>
    <s v="PS10 ANES, SELECTIVE CATHETER PLACEMENT, ARTERIAL SYSTEM; INITIAL THIRD ORDER"/>
    <s v="QX"/>
    <n v="161"/>
  </r>
  <r>
    <x v="6569"/>
    <s v="PS10 ANES, SELECTIVE CATHETER PLACEMENT, ARTERIAL SYSTEM; INITIAL THIRD ORDER"/>
    <s v="QY"/>
    <n v="58"/>
  </r>
  <r>
    <x v="6569"/>
    <s v="PS10 ANES, SELECTIVE CATHETER PLACEMENT, ARTERIAL SYSTEM; INITIAL THIRD ORDER"/>
    <s v="ZZ"/>
    <n v="1"/>
  </r>
  <r>
    <x v="6570"/>
    <s v="PS10 ANES, NON-SELECTIVE CATHETER PLACEMENT, THORACIC AORTA, WITH ANGIOGRAPHY"/>
    <s v="AA"/>
    <n v="2"/>
  </r>
  <r>
    <x v="6571"/>
    <s v="PS10 ANES, SELECTIVE CATHETER PLACEMENT, COMMON CARTID OR INNOMINATE ARTERY,"/>
    <s v="AA"/>
    <n v="4"/>
  </r>
  <r>
    <x v="6572"/>
    <s v="PS10 ANES, SELECTIVE CATHETER PLACEMENT, INTERNAL CAROTID ARTERY, UNILATERAL,"/>
    <s v="AA"/>
    <n v="4"/>
  </r>
  <r>
    <x v="6572"/>
    <s v="PS10 ANES, SELECTIVE CATHETER PLACEMENT, INTERNAL CAROTID ARTERY, UNILATERAL,"/>
    <s v="QK"/>
    <n v="1"/>
  </r>
  <r>
    <x v="6573"/>
    <s v="PS10 ANES, SELECTIVE CATHETER PLACEMENT, SUBCLAVIAN OR INNOMINATE ARTERY, UNIL"/>
    <s v="AA"/>
    <n v="12"/>
  </r>
  <r>
    <x v="6573"/>
    <s v="PS10 ANES, SELECTIVE CATHETER PLACEMENT, SUBCLAVIAN OR INNOMINATE ARTERY, UNIL"/>
    <s v="QK"/>
    <n v="5"/>
  </r>
  <r>
    <x v="6573"/>
    <s v="PS10 ANES, SELECTIVE CATHETER PLACEMENT, SUBCLAVIAN OR INNOMINATE ARTERY, UNIL"/>
    <s v="QX"/>
    <n v="5"/>
  </r>
  <r>
    <x v="6573"/>
    <s v="PS10 ANES, SELECTIVE CATHETER PLACEMENT, SUBCLAVIAN OR INNOMINATE ARTERY, UNIL"/>
    <s v="QY"/>
    <n v="1"/>
  </r>
  <r>
    <x v="6574"/>
    <s v="PS10 ANES, SELECTIVE CATHETER PLACEMENT, ARTERIAL SYSTEM; EACH FIRST ORDER ABD"/>
    <s v="AA"/>
    <n v="11"/>
  </r>
  <r>
    <x v="6574"/>
    <s v="PS10 ANES, SELECTIVE CATHETER PLACEMENT, ARTERIAL SYSTEM; EACH FIRST ORDER ABD"/>
    <s v="QK"/>
    <n v="2"/>
  </r>
  <r>
    <x v="6574"/>
    <s v="PS10 ANES, SELECTIVE CATHETER PLACEMENT, ARTERIAL SYSTEM; EACH FIRST ORDER ABD"/>
    <s v="QX"/>
    <n v="5"/>
  </r>
  <r>
    <x v="6574"/>
    <s v="PS10 ANES, SELECTIVE CATHETER PLACEMENT, ARTERIAL SYSTEM; EACH FIRST ORDER ABD"/>
    <s v="QY"/>
    <n v="3"/>
  </r>
  <r>
    <x v="6575"/>
    <s v="PS10 ANES, SELECTIVE CATHETER PLACMENT, ARTERIAL SYSTEM; INITIAL THIRD ORDER"/>
    <s v="AA"/>
    <n v="4"/>
  </r>
  <r>
    <x v="6575"/>
    <s v="PS10 ANES, SELECTIVE CATHETER PLACMENT, ARTERIAL SYSTEM; INITIAL THIRD ORDER"/>
    <s v="QK"/>
    <n v="1"/>
  </r>
  <r>
    <x v="6575"/>
    <s v="PS10 ANES, SELECTIVE CATHETER PLACMENT, ARTERIAL SYSTEM; INITIAL THIRD ORDER"/>
    <s v="QX"/>
    <n v="1"/>
  </r>
  <r>
    <x v="6576"/>
    <s v="PS10 ANES, SELECTIVE CATHETER PLCEMENT (FIRST-ORDER), MAIN RENAL ARTERY AND A"/>
    <s v="AA"/>
    <n v="4"/>
  </r>
  <r>
    <x v="6577"/>
    <s v="PS10 ANES, TRANSFUSION, INTRAUTERINE, FETAL"/>
    <s v="AA"/>
    <n v="15"/>
  </r>
  <r>
    <x v="6577"/>
    <s v="PS10 ANES, TRANSFUSION, INTRAUTERINE, FETAL"/>
    <s v="QK"/>
    <n v="3"/>
  </r>
  <r>
    <x v="6577"/>
    <s v="PS10 ANES, TRANSFUSION, INTRAUTERINE, FETAL"/>
    <s v="QX"/>
    <n v="11"/>
  </r>
  <r>
    <x v="6577"/>
    <s v="PS10 ANES, TRANSFUSION, INTRAUTERINE, FETAL"/>
    <s v="QY"/>
    <n v="6"/>
  </r>
  <r>
    <x v="6578"/>
    <s v="PS10 ANES, SINGLE OR MULTIPLE INJECTIONS OF SCLEROSING SOLUTIONS, SPIDER VEINS"/>
    <s v="AA"/>
    <n v="1"/>
  </r>
  <r>
    <x v="6578"/>
    <s v="PS10 ANES, SINGLE OR MULTIPLE INJECTIONS OF SCLEROSING SOLUTIONS, SPIDER VEINS"/>
    <s v="QK"/>
    <n v="1"/>
  </r>
  <r>
    <x v="6579"/>
    <s v="PS10-SINGLE OR MULTIPLE INJECTIONS OF SCLEROSING SOLUTIONS; FACE"/>
    <s v="AA"/>
    <n v="2"/>
  </r>
  <r>
    <x v="6579"/>
    <s v="PS10-SINGLE OR MULTIPLE INJECTIONS OF SCLEROSING SOLUTIONS; FACE"/>
    <s v="QK"/>
    <n v="5"/>
  </r>
  <r>
    <x v="6579"/>
    <s v="PS10-SINGLE OR MULTIPLE INJECTIONS OF SCLEROSING SOLUTIONS; FACE"/>
    <s v="QX"/>
    <n v="6"/>
  </r>
  <r>
    <x v="6579"/>
    <s v="PS10-SINGLE OR MULTIPLE INJECTIONS OF SCLEROSING SOLUTIONS; FACE"/>
    <s v="QY"/>
    <n v="1"/>
  </r>
  <r>
    <x v="6580"/>
    <s v="PS10 ANES, ENDOVENOUS ABLATION THERAPY OF INCOMPETENT VEIN, EXTREMITY, INCLUSI"/>
    <s v="AA"/>
    <n v="27"/>
  </r>
  <r>
    <x v="6581"/>
    <s v="PS10 ANES, INSERTION OF NON-TUNNELED CENTRALLY INSERTED CENTRAL VENOUS CATHETE"/>
    <s v="AA"/>
    <n v="2"/>
  </r>
  <r>
    <x v="6581"/>
    <s v="PS10 ANES, INSERTION OF NON-TUNNELED CENTRALLY INSERTED CENTRAL VENOUS CATHETE"/>
    <s v="QK"/>
    <n v="8"/>
  </r>
  <r>
    <x v="6581"/>
    <s v="PS10 ANES, INSERTION OF NON-TUNNELED CENTRALLY INSERTED CENTRAL VENOUS CATHETE"/>
    <s v="QX"/>
    <n v="12"/>
  </r>
  <r>
    <x v="6581"/>
    <s v="PS10 ANES, INSERTION OF NON-TUNNELED CENTRALLY INSERTED CENTRAL VENOUS CATHETE"/>
    <s v="QY"/>
    <n v="4"/>
  </r>
  <r>
    <x v="6582"/>
    <s v="PS10 ANES, INSERTION OF NN-TUNNELED CENTRALLY INSERTED CENTRAL VENOUS CATHETE"/>
    <s v="AA"/>
    <n v="12"/>
  </r>
  <r>
    <x v="6582"/>
    <s v="PS10 ANES, INSERTION OF NN-TUNNELED CENTRALLY INSERTED CENTRAL VENOUS CATHETE"/>
    <s v="QK"/>
    <n v="3"/>
  </r>
  <r>
    <x v="6582"/>
    <s v="PS10 ANES, INSERTION OF NN-TUNNELED CENTRALLY INSERTED CENTRAL VENOUS CATHETE"/>
    <s v="QX"/>
    <n v="6"/>
  </r>
  <r>
    <x v="6582"/>
    <s v="PS10 ANES, INSERTION OF NN-TUNNELED CENTRALLY INSERTED CENTRAL VENOUS CATHETE"/>
    <s v="QY"/>
    <n v="3"/>
  </r>
  <r>
    <x v="6583"/>
    <s v="PS10 ANES, INSERTION OF TUNNELED CENTRALLY INSERTED CENTRAL VENOUS CATHETER, W"/>
    <s v="AA"/>
    <n v="8"/>
  </r>
  <r>
    <x v="6583"/>
    <s v="PS10 ANES, INSERTION OF TUNNELED CENTRALLY INSERTED CENTRAL VENOUS CATHETER, W"/>
    <s v="QK"/>
    <n v="1"/>
  </r>
  <r>
    <x v="6583"/>
    <s v="PS10 ANES, INSERTION OF TUNNELED CENTRALLY INSERTED CENTRAL VENOUS CATHETER, W"/>
    <s v="QX"/>
    <n v="5"/>
  </r>
  <r>
    <x v="6583"/>
    <s v="PS10 ANES, INSERTION OF TUNNELED CENTRALLY INSERTED CENTRAL VENOUS CATHETER, W"/>
    <s v="QY"/>
    <n v="3"/>
  </r>
  <r>
    <x v="6584"/>
    <s v="PS10 ANES, INSERTIN OF TUNNELED CENTRALLY INSERTED CENTRAL VENOUS CATHETER, W"/>
    <s v="AA"/>
    <n v="4"/>
  </r>
  <r>
    <x v="6584"/>
    <s v="PS10 ANES, INSERTIN OF TUNNELED CENTRALLY INSERTED CENTRAL VENOUS CATHETER, W"/>
    <s v="QK"/>
    <n v="4"/>
  </r>
  <r>
    <x v="6584"/>
    <s v="PS10 ANES, INSERTIN OF TUNNELED CENTRALLY INSERTED CENTRAL VENOUS CATHETER, W"/>
    <s v="QX"/>
    <n v="6"/>
  </r>
  <r>
    <x v="6584"/>
    <s v="PS10 ANES, INSERTIN OF TUNNELED CENTRALLY INSERTED CENTRAL VENOUS CATHETER, W"/>
    <s v="QY"/>
    <n v="2"/>
  </r>
  <r>
    <x v="6585"/>
    <s v="PS10 ANES, INSERTION OF TUNNELED CENTRALLY INSERTED CENTRAL VENOUS ACCESS DEVI"/>
    <s v="AA"/>
    <n v="5"/>
  </r>
  <r>
    <x v="6585"/>
    <s v="PS10 ANES, INSERTION OF TUNNELED CENTRALLY INSERTED CENTRAL VENOUS ACCESS DEVI"/>
    <s v="QK"/>
    <n v="5"/>
  </r>
  <r>
    <x v="6585"/>
    <s v="PS10 ANES, INSERTION OF TUNNELED CENTRALLY INSERTED CENTRAL VENOUS ACCESS DEVI"/>
    <s v="QX"/>
    <n v="5"/>
  </r>
  <r>
    <x v="6585"/>
    <s v="PS10 ANES, INSERTION OF TUNNELED CENTRALLY INSERTED CENTRAL VENOUS ACCESS DEVI"/>
    <s v="QY"/>
    <n v="2"/>
  </r>
  <r>
    <x v="6586"/>
    <s v="PS10 ANES, INSERTION OF TUNELED CENTRALLY INSERTED CENTRAL VENOUS ACCESS DEVI"/>
    <s v="AA"/>
    <n v="35"/>
  </r>
  <r>
    <x v="6586"/>
    <s v="PS10 ANES, INSERTION OF TUNELED CENTRALLY INSERTED CENTRAL VENOUS ACCESS DEVI"/>
    <s v="QK"/>
    <n v="18"/>
  </r>
  <r>
    <x v="6586"/>
    <s v="PS10 ANES, INSERTION OF TUNELED CENTRALLY INSERTED CENTRAL VENOUS ACCESS DEVI"/>
    <s v="QX"/>
    <n v="18"/>
  </r>
  <r>
    <x v="6586"/>
    <s v="PS10 ANES, INSERTION OF TUNELED CENTRALLY INSERTED CENTRAL VENOUS ACCESS DEVI"/>
    <s v="QY"/>
    <n v="3"/>
  </r>
  <r>
    <x v="6587"/>
    <s v="PS10 ANES, INSTN OF TUNNLED CENTRALLY INSRTED CENTRAL VENOUS ACCESS DEVI"/>
    <s v="AA"/>
    <n v="59"/>
  </r>
  <r>
    <x v="6587"/>
    <s v="PS10 ANES, INSTN OF TUNNLED CENTRALLY INSRTED CENTRAL VENOUS ACCESS DEVI"/>
    <s v="QK"/>
    <n v="2"/>
  </r>
  <r>
    <x v="6587"/>
    <s v="PS10 ANES, INSTN OF TUNNLED CENTRALLY INSRTED CENTRAL VENOUS ACCESS DEVI"/>
    <s v="QX"/>
    <n v="1"/>
  </r>
  <r>
    <x v="6587"/>
    <s v="PS10 ANES, INSTN OF TUNNLED CENTRALLY INSRTED CENTRAL VENOUS ACCESS DEVI"/>
    <s v="QY"/>
    <n v="1"/>
  </r>
  <r>
    <x v="6588"/>
    <s v="PS10 ANES, INSERTION OF TUNNELED CENTRALLY INSRTED CNTRAL VENOUS ACCESS DEVI"/>
    <s v="AA"/>
    <n v="1"/>
  </r>
  <r>
    <x v="6588"/>
    <s v="PS10 ANES, INSERTION OF TUNNELED CENTRALLY INSRTED CNTRAL VENOUS ACCESS DEVI"/>
    <s v="QX"/>
    <n v="1"/>
  </r>
  <r>
    <x v="6588"/>
    <s v="PS10 ANES, INSERTION OF TUNNELED CENTRALLY INSRTED CNTRAL VENOUS ACCESS DEVI"/>
    <s v="QY"/>
    <n v="1"/>
  </r>
  <r>
    <x v="6589"/>
    <s v="PS10 ANES, INSERTION OF PERIPHERALLY INSERTED CENTRAL VENOUS CATHETER (PICC),"/>
    <s v="AA"/>
    <n v="27"/>
  </r>
  <r>
    <x v="6589"/>
    <s v="PS10 ANES, INSERTION OF PERIPHERALLY INSERTED CENTRAL VENOUS CATHETER (PICC),"/>
    <s v="QK"/>
    <n v="63"/>
  </r>
  <r>
    <x v="6589"/>
    <s v="PS10 ANES, INSERTION OF PERIPHERALLY INSERTED CENTRAL VENOUS CATHETER (PICC),"/>
    <s v="QX"/>
    <n v="106"/>
  </r>
  <r>
    <x v="6589"/>
    <s v="PS10 ANES, INSERTION OF PERIPHERALLY INSERTED CENTRAL VENOUS CATHETER (PICC),"/>
    <s v="QY"/>
    <n v="42"/>
  </r>
  <r>
    <x v="6590"/>
    <s v="PS10 ANES, INSERTION OF PERIPHERALLY INSERTED CENTRAL VENOUS CTHETER (PICC),"/>
    <s v="AA"/>
    <n v="13"/>
  </r>
  <r>
    <x v="6590"/>
    <s v="PS10 ANES, INSERTION OF PERIPHERALLY INSERTED CENTRAL VENOUS CTHETER (PICC),"/>
    <s v="QK"/>
    <n v="14"/>
  </r>
  <r>
    <x v="6590"/>
    <s v="PS10 ANES, INSERTION OF PERIPHERALLY INSERTED CENTRAL VENOUS CTHETER (PICC),"/>
    <s v="QX"/>
    <n v="19"/>
  </r>
  <r>
    <x v="6590"/>
    <s v="PS10 ANES, INSERTION OF PERIPHERALLY INSERTED CENTRAL VENOUS CTHETER (PICC),"/>
    <s v="QY"/>
    <n v="6"/>
  </r>
  <r>
    <x v="6590"/>
    <s v="PS10 ANES, INSERTION OF PERIPHERALLY INSERTED CENTRAL VENOUS CTHETER (PICC),"/>
    <s v="ZZ"/>
    <n v="2"/>
  </r>
  <r>
    <x v="6591"/>
    <s v="PS10 ANES, INSERTION OF PERIPHERALLY INSERTED CENTRAL VENOUS ACCESS DEVICE, WI"/>
    <s v="QK"/>
    <n v="1"/>
  </r>
  <r>
    <x v="6591"/>
    <s v="PS10 ANES, INSERTION OF PERIPHERALLY INSERTED CENTRAL VENOUS ACCESS DEVICE, WI"/>
    <s v="QX"/>
    <n v="1"/>
  </r>
  <r>
    <x v="6592"/>
    <s v="PS10 ANES, INSERTION OF PERIPHERALLY INSERTED CENTRAL VENUS ACCESS DEVICE, WI"/>
    <s v="AA"/>
    <n v="2"/>
  </r>
  <r>
    <x v="6592"/>
    <s v="PS10 ANES, INSERTION OF PERIPHERALLY INSERTED CENTRAL VENUS ACCESS DEVICE, WI"/>
    <s v="QK"/>
    <n v="2"/>
  </r>
  <r>
    <x v="6592"/>
    <s v="PS10 ANES, INSERTION OF PERIPHERALLY INSERTED CENTRAL VENUS ACCESS DEVICE, WI"/>
    <s v="QX"/>
    <n v="2"/>
  </r>
  <r>
    <x v="6592"/>
    <s v="PS10 ANES, INSERTION OF PERIPHERALLY INSERTED CENTRAL VENUS ACCESS DEVICE, WI"/>
    <s v="ZZ"/>
    <n v="1"/>
  </r>
  <r>
    <x v="6593"/>
    <s v="PS10 ANES, REPAIR OF TUNNELED OR NON-TUNNELED CENTRAL VENOUS ACCESS CATHETER,"/>
    <s v="QK"/>
    <n v="1"/>
  </r>
  <r>
    <x v="6593"/>
    <s v="PS10 ANES, REPAIR OF TUNNELED OR NON-TUNNELED CENTRAL VENOUS ACCESS CATHETER,"/>
    <s v="QX"/>
    <n v="1"/>
  </r>
  <r>
    <x v="6594"/>
    <s v="PS10 ANES, REPLACEMENT, CATHETER ONLY, OF CENTRAL VENOUS ACCESS DEVICE, WITH S"/>
    <s v="AA"/>
    <n v="2"/>
  </r>
  <r>
    <x v="6594"/>
    <s v="PS10 ANES, REPLACEMENT, CATHETER ONLY, OF CENTRAL VENOUS ACCESS DEVICE, WITH S"/>
    <s v="QK"/>
    <n v="1"/>
  </r>
  <r>
    <x v="6594"/>
    <s v="PS10 ANES, REPLACEMENT, CATHETER ONLY, OF CENTRAL VENOUS ACCESS DEVICE, WITH S"/>
    <s v="QX"/>
    <n v="2"/>
  </r>
  <r>
    <x v="6594"/>
    <s v="PS10 ANES, REPLACEMENT, CATHETER ONLY, OF CENTRAL VENOUS ACCESS DEVICE, WITH S"/>
    <s v="QY"/>
    <n v="1"/>
  </r>
  <r>
    <x v="6595"/>
    <s v="PS10 ANES, REPLACEMENT, COMPLETE, OF A NON-TUNNELED CENTRALLY INSERTED CENTRAL"/>
    <s v="AA"/>
    <n v="3"/>
  </r>
  <r>
    <x v="6595"/>
    <s v="PS10 ANES, REPLACEMENT, COMPLETE, OF A NON-TUNNELED CENTRALLY INSERTED CENTRAL"/>
    <s v="QK"/>
    <n v="1"/>
  </r>
  <r>
    <x v="6595"/>
    <s v="PS10 ANES, REPLACEMENT, COMPLETE, OF A NON-TUNNELED CENTRALLY INSERTED CENTRAL"/>
    <s v="QX"/>
    <n v="2"/>
  </r>
  <r>
    <x v="6595"/>
    <s v="PS10 ANES, REPLACEMENT, COMPLETE, OF A NON-TUNNELED CENTRALLY INSERTED CENTRAL"/>
    <s v="QY"/>
    <n v="1"/>
  </r>
  <r>
    <x v="6596"/>
    <s v="PS10 ANES, REPLACEMENT, COMPLETE, OF A TUNELED CENTRALLY INSERTED CENTRAL VEN"/>
    <s v="QK"/>
    <n v="2"/>
  </r>
  <r>
    <x v="6596"/>
    <s v="PS10 ANES, REPLACEMENT, COMPLETE, OF A TUNELED CENTRALLY INSERTED CENTRAL VEN"/>
    <s v="QX"/>
    <n v="5"/>
  </r>
  <r>
    <x v="6596"/>
    <s v="PS10 ANES, REPLACEMENT, COMPLETE, OF A TUNELED CENTRALLY INSERTED CENTRAL VEN"/>
    <s v="QY"/>
    <n v="3"/>
  </r>
  <r>
    <x v="6597"/>
    <s v="PS10 ANES, REPLACEMENT, COMPLETE, OF A TUNNELED CNTRALLY INSERTED CENTRAL VEN"/>
    <s v="AA"/>
    <n v="2"/>
  </r>
  <r>
    <x v="6598"/>
    <s v="PS10 ANES, REPLCEMNT, COMPLT, OF A TUNNELED CENTRALLY INSERTED CENTRAL VEN"/>
    <s v="AA"/>
    <n v="1"/>
  </r>
  <r>
    <x v="6599"/>
    <s v="PS10 ANES, REPLACEMENT, COMPLETE, OF A PERIPHERALLY INSERTED CENTRAL VENOUS CA"/>
    <s v="QK"/>
    <n v="2"/>
  </r>
  <r>
    <x v="6599"/>
    <s v="PS10 ANES, REPLACEMENT, COMPLETE, OF A PERIPHERALLY INSERTED CENTRAL VENOUS CA"/>
    <s v="QX"/>
    <n v="5"/>
  </r>
  <r>
    <x v="6599"/>
    <s v="PS10 ANES, REPLACEMENT, COMPLETE, OF A PERIPHERALLY INSERTED CENTRAL VENOUS CA"/>
    <s v="QY"/>
    <n v="3"/>
  </r>
  <r>
    <x v="6600"/>
    <s v="PS10 ANES, REMOVAL OF TUNNELED CENTRAL VENOUS CATHETER, WITHOUT SUBCUTANEOUS P"/>
    <s v="AA"/>
    <n v="5"/>
  </r>
  <r>
    <x v="6600"/>
    <s v="PS10 ANES, REMOVAL OF TUNNELED CENTRAL VENOUS CATHETER, WITHOUT SUBCUTANEOUS P"/>
    <s v="QK"/>
    <n v="1"/>
  </r>
  <r>
    <x v="6600"/>
    <s v="PS10 ANES, REMOVAL OF TUNNELED CENTRAL VENOUS CATHETER, WITHOUT SUBCUTANEOUS P"/>
    <s v="QX"/>
    <n v="1"/>
  </r>
  <r>
    <x v="6601"/>
    <s v="PS10 ANES, REMOVAL OF TUNNELED CENTRAL VENOUS ACCESS DEVICE, WITH SUBCUTANEOUS"/>
    <s v="AA"/>
    <n v="25"/>
  </r>
  <r>
    <x v="6601"/>
    <s v="PS10 ANES, REMOVAL OF TUNNELED CENTRAL VENOUS ACCESS DEVICE, WITH SUBCUTANEOUS"/>
    <s v="QK"/>
    <n v="15"/>
  </r>
  <r>
    <x v="6601"/>
    <s v="PS10 ANES, REMOVAL OF TUNNELED CENTRAL VENOUS ACCESS DEVICE, WITH SUBCUTANEOUS"/>
    <s v="QX"/>
    <n v="22"/>
  </r>
  <r>
    <x v="6601"/>
    <s v="PS10 ANES, REMOVAL OF TUNNELED CENTRAL VENOUS ACCESS DEVICE, WITH SUBCUTANEOUS"/>
    <s v="QY"/>
    <n v="10"/>
  </r>
  <r>
    <x v="6602"/>
    <s v="PS10 ANES, REPOSITIONING OF PREVIOUSLY PLACED CENTRAL VENOUS CATHETER UNDER FL"/>
    <s v="QK"/>
    <n v="2"/>
  </r>
  <r>
    <x v="6602"/>
    <s v="PS10 ANES, REPOSITIONING OF PREVIOUSLY PLACED CENTRAL VENOUS CATHETER UNDER FL"/>
    <s v="QX"/>
    <n v="2"/>
  </r>
  <r>
    <x v="6603"/>
    <s v="PS10 ANES, INSTION OF CANNULA FOR HMODIALYSS, OTHER PURPOSE (SEPARATE PROC"/>
    <s v="AA"/>
    <n v="2"/>
  </r>
  <r>
    <x v="6604"/>
    <s v="PS10 ANES, ARTERIOVENOUS ANASTOMOSIS, OPEN; BY UPPER ARM CEPHALIC VEIN TRANSPO"/>
    <s v="AA"/>
    <n v="4"/>
  </r>
  <r>
    <x v="6604"/>
    <s v="PS10 ANES, ARTERIOVENOUS ANASTOMOSIS, OPEN; BY UPPER ARM CEPHALIC VEIN TRANSPO"/>
    <s v="QK"/>
    <n v="2"/>
  </r>
  <r>
    <x v="6604"/>
    <s v="PS10 ANES, ARTERIOVENOUS ANASTOMOSIS, OPEN; BY UPPER ARM CEPHALIC VEIN TRANSPO"/>
    <s v="QX"/>
    <n v="2"/>
  </r>
  <r>
    <x v="6605"/>
    <s v="PS10 ANES, ARTERIOVENOUS ANASTOMOSIS, OPEN; BY UPPER ARM BASILIC VEIN TRANSPOS"/>
    <s v="AA"/>
    <n v="5"/>
  </r>
  <r>
    <x v="6605"/>
    <s v="PS10 ANES, ARTERIOVENOUS ANASTOMOSIS, OPEN; BY UPPER ARM BASILIC VEIN TRANSPOS"/>
    <s v="QK"/>
    <n v="2"/>
  </r>
  <r>
    <x v="6605"/>
    <s v="PS10 ANES, ARTERIOVENOUS ANASTOMOSIS, OPEN; BY UPPER ARM BASILIC VEIN TRANSPOS"/>
    <s v="QX"/>
    <n v="2"/>
  </r>
  <r>
    <x v="6606"/>
    <s v="PS10 ANES, ARTERIOVENOUS ANASTOMOSIS, OPEN; BY FOREARM VEIN TRANSPOSITION"/>
    <s v="AA"/>
    <n v="1"/>
  </r>
  <r>
    <x v="6607"/>
    <s v="PS10 ANES, ARTERIOVENOUS ANASTOMOSIS, OPEN; DIRECT, ANY SITE (EG, CIMINO TYPE)"/>
    <s v="AA"/>
    <n v="4"/>
  </r>
  <r>
    <x v="6607"/>
    <s v="PS10 ANES, ARTERIOVENOUS ANASTOMOSIS, OPEN; DIRECT, ANY SITE (EG, CIMINO TYPE)"/>
    <s v="QK"/>
    <n v="7"/>
  </r>
  <r>
    <x v="6607"/>
    <s v="PS10 ANES, ARTERIOVENOUS ANASTOMOSIS, OPEN; DIRECT, ANY SITE (EG, CIMINO TYPE)"/>
    <s v="QX"/>
    <n v="4"/>
  </r>
  <r>
    <x v="6608"/>
    <s v="PS10-ANES,INSERT CANNULA(S) FOR PRLNGD EXTRCRPRL CIRCUL;PROC ON MAJR VSSLS O"/>
    <s v="AA"/>
    <n v="2"/>
  </r>
  <r>
    <x v="6608"/>
    <s v="PS10-ANES,INSERT CANNULA(S) FOR PRLNGD EXTRCRPRL CIRCUL;PROC ON MAJR VSSLS O"/>
    <s v="QK"/>
    <n v="1"/>
  </r>
  <r>
    <x v="6609"/>
    <s v="PS10-ANES,INSERT CANNULA(S) FOR PRLNGD EXTRCRPRL CIRCUL;AORTA,ABDOMEN"/>
    <s v="AA"/>
    <n v="5"/>
  </r>
  <r>
    <x v="6610"/>
    <s v="PS10-ANES,INSERT CANNULA(S) FOR PRLNGD EXTRCRPRL CIRCUL;ARTERIES OF UPPER"/>
    <s v="AA"/>
    <n v="10"/>
  </r>
  <r>
    <x v="6611"/>
    <s v="PS10 ANES, INSERTION OF ARTERIAL AND VENOUS CANNULA(S) FOR ISOLATED EXTRACORPO"/>
    <s v="AA"/>
    <n v="1"/>
  </r>
  <r>
    <x v="6611"/>
    <s v="PS10 ANES, INSERTION OF ARTERIAL AND VENOUS CANNULA(S) FOR ISOLATED EXTRACORPO"/>
    <s v="QK"/>
    <n v="1"/>
  </r>
  <r>
    <x v="6612"/>
    <s v="PS10 ANES, CREATION OF ARTERIOVENOUS FISTULA BY OTHER THAN DIRECT ARTERIOVENOU"/>
    <s v="AA"/>
    <n v="103"/>
  </r>
  <r>
    <x v="6612"/>
    <s v="PS10 ANES, CREATION OF ARTERIOVENOUS FISTULA BY OTHER THAN DIRECT ARTERIOVENOU"/>
    <s v="AD"/>
    <n v="1"/>
  </r>
  <r>
    <x v="6612"/>
    <s v="PS10 ANES, CREATION OF ARTERIOVENOUS FISTULA BY OTHER THAN DIRECT ARTERIOVENOU"/>
    <s v="QK"/>
    <n v="34"/>
  </r>
  <r>
    <x v="6612"/>
    <s v="PS10 ANES, CREATION OF ARTERIOVENOUS FISTULA BY OTHER THAN DIRECT ARTERIOVENOU"/>
    <s v="QX"/>
    <n v="24"/>
  </r>
  <r>
    <x v="6612"/>
    <s v="PS10 ANES, CREATION OF ARTERIOVENOUS FISTULA BY OTHER THAN DIRECT ARTERIOVENOU"/>
    <s v="QY"/>
    <n v="3"/>
  </r>
  <r>
    <x v="6613"/>
    <s v="PS10 ANES, CREATION OF ARTERIOVENOUS FISTLA BY OTHER THAN DIRECT ARTERIOVENOU"/>
    <s v="AA"/>
    <n v="25"/>
  </r>
  <r>
    <x v="6613"/>
    <s v="PS10 ANES, CREATION OF ARTERIOVENOUS FISTLA BY OTHER THAN DIRECT ARTERIOVENOU"/>
    <s v="QK"/>
    <n v="6"/>
  </r>
  <r>
    <x v="6613"/>
    <s v="PS10 ANES, CREATION OF ARTERIOVENOUS FISTLA BY OTHER THAN DIRECT ARTERIOVENOU"/>
    <s v="QX"/>
    <n v="6"/>
  </r>
  <r>
    <x v="6614"/>
    <s v="PS10 ANES, THROMBECTOMY, OPEN, ARTERIOVENOUS FISTULA WITHOUT REVISION, AUTOGEN"/>
    <s v="AA"/>
    <n v="5"/>
  </r>
  <r>
    <x v="6615"/>
    <s v="PS10 ANES, REVISION, OPEN, ARTERIOVENOUS FISTULA; WITHOUT THROMBECTOMY, AUTOGE"/>
    <s v="AA"/>
    <n v="80"/>
  </r>
  <r>
    <x v="6615"/>
    <s v="PS10 ANES, REVISION, OPEN, ARTERIOVENOUS FISTULA; WITHOUT THROMBECTOMY, AUTOGE"/>
    <s v="QK"/>
    <n v="8"/>
  </r>
  <r>
    <x v="6615"/>
    <s v="PS10 ANES, REVISION, OPEN, ARTERIOVENOUS FISTULA; WITHOUT THROMBECTOMY, AUTOGE"/>
    <s v="QX"/>
    <n v="6"/>
  </r>
  <r>
    <x v="6616"/>
    <s v="PS10 ANES, REVISION, OPEN, ARTERIOVENOUS FISTULA; WITH THROMBECTOMY, AUTOGENOU"/>
    <s v="AA"/>
    <n v="4"/>
  </r>
  <r>
    <x v="6616"/>
    <s v="PS10 ANES, REVISION, OPEN, ARTERIOVENOUS FISTULA; WITH THROMBECTOMY, AUTOGENOU"/>
    <s v="QK"/>
    <n v="1"/>
  </r>
  <r>
    <x v="6616"/>
    <s v="PS10 ANES, REVISION, OPEN, ARTERIOVENOUS FISTULA; WITH THROMBECTOMY, AUTOGENOU"/>
    <s v="QX"/>
    <n v="1"/>
  </r>
  <r>
    <x v="6617"/>
    <s v="PS10 ANES, DISTAL REVASCULARIZATION AND INTERVAL LIGATION (DRIL), UPPER EXTREM"/>
    <s v="AA"/>
    <n v="6"/>
  </r>
  <r>
    <x v="6618"/>
    <s v="PS10 ANES, EXTERNAL CANNULA DECLOTTING (SEPARATE PROCEDURE); WITHOUT BALLOON C"/>
    <s v="AA"/>
    <n v="2"/>
  </r>
  <r>
    <x v="6619"/>
    <s v="PS10 ANES, EXTERNAL CANNULA DECLOTTING (SEPARATE PROCEDURE); WITH BALLOON CATH"/>
    <s v="AA"/>
    <n v="5"/>
  </r>
  <r>
    <x v="6620"/>
    <s v="PS10 ANES, THROMBECTOMY, PERCUTANEOUS, ARTERIOVENOUS FISTULA, AUTOGENOUS OR NO"/>
    <s v="AA"/>
    <n v="21"/>
  </r>
  <r>
    <x v="6620"/>
    <s v="PS10 ANES, THROMBECTOMY, PERCUTANEOUS, ARTERIOVENOUS FISTULA, AUTOGENOUS OR NO"/>
    <s v="QK"/>
    <n v="1"/>
  </r>
  <r>
    <x v="6620"/>
    <s v="PS10 ANES, THROMBECTOMY, PERCUTANEOUS, ARTERIOVENOUS FISTULA, AUTOGENOUS OR NO"/>
    <s v="QX"/>
    <n v="1"/>
  </r>
  <r>
    <x v="6621"/>
    <s v="PS10 ANES, VENOUS ANASTOMOSIS, OPEN; SPLENORENAL, PROXIMAL"/>
    <s v="QK"/>
    <n v="1"/>
  </r>
  <r>
    <x v="6621"/>
    <s v="PS10 ANES, VENOUS ANASTOMOSIS, OPEN; SPLENORENAL, PROXIMAL"/>
    <s v="QX"/>
    <n v="1"/>
  </r>
  <r>
    <x v="6622"/>
    <s v="PS10 ANES, INSERTION OF TRANSVENOUS INTRAHEPATIC PORTOSYSTEMIC SHUNT(S) (TIPS)"/>
    <s v="AA"/>
    <n v="28"/>
  </r>
  <r>
    <x v="6622"/>
    <s v="PS10 ANES, INSERTION OF TRANSVENOUS INTRAHEPATIC PORTOSYSTEMIC SHUNT(S) (TIPS)"/>
    <s v="QK"/>
    <n v="15"/>
  </r>
  <r>
    <x v="6622"/>
    <s v="PS10 ANES, INSERTION OF TRANSVENOUS INTRAHEPATIC PORTOSYSTEMIC SHUNT(S) (TIPS)"/>
    <s v="QX"/>
    <n v="14"/>
  </r>
  <r>
    <x v="6622"/>
    <s v="PS10 ANES, INSERTION OF TRANSVENOUS INTRAHEPATIC PORTOSYSTEMIC SHUNT(S) (TIPS)"/>
    <s v="QY"/>
    <n v="7"/>
  </r>
  <r>
    <x v="6623"/>
    <s v="PS10 ANES, REVISION OF TRANSVENOUS INTRAHEPATIC PORTOSYSTEMIC SHUNT(S) (TIPS)"/>
    <s v="AA"/>
    <n v="1"/>
  </r>
  <r>
    <x v="6624"/>
    <s v="PS10 ANES, PRIMARY PERCUTANEOUS TRANSLUMINAL MECHANICAL THROMBECTOMY, NONCORON"/>
    <s v="AA"/>
    <n v="4"/>
  </r>
  <r>
    <x v="6624"/>
    <s v="PS10 ANES, PRIMARY PERCUTANEOUS TRANSLUMINAL MECHANICAL THROMBECTOMY, NONCORON"/>
    <s v="QK"/>
    <n v="1"/>
  </r>
  <r>
    <x v="6624"/>
    <s v="PS10 ANES, PRIMARY PERCUTANEOUS TRANSLUMINAL MECHANICAL THROMBECTOMY, NONCORON"/>
    <s v="QX"/>
    <n v="1"/>
  </r>
  <r>
    <x v="6624"/>
    <s v="PS10 ANES, PRIMARY PERCUTANEOUS TRANSLUMINAL MECHANICAL THROMBECTOMY, NONCORON"/>
    <s v="QY"/>
    <n v="1"/>
  </r>
  <r>
    <x v="6624"/>
    <s v="PS10 ANES, PRIMARY PERCUTANEOUS TRANSLUMINAL MECHANICAL THROMBECTOMY, NONCORON"/>
    <s v="ZZ"/>
    <n v="1"/>
  </r>
  <r>
    <x v="6625"/>
    <s v="PS10 ANES THERP INT RAD PROC INV THE ART SYST;INTRAC,INTRACARDIAC OR AORTIC"/>
    <s v="QK"/>
    <n v="2"/>
  </r>
  <r>
    <x v="6625"/>
    <s v="PS10 ANES THERP INT RAD PROC INV THE ART SYST;INTRAC,INTRACARDIAC OR AORTIC"/>
    <s v="QX"/>
    <n v="1"/>
  </r>
  <r>
    <x v="6626"/>
    <s v="PS10 ANES, PERCUTANEOUS TRANSLUMINAL MECHANICAL THROMBECTOMY, VEIN(S), INCLUDI"/>
    <s v="AA"/>
    <n v="1"/>
  </r>
  <r>
    <x v="6627"/>
    <s v="PS10 ANES, INSERTION OF INTRAVASCULAR VENA CAVA FILTER, ENDOVASCULAR APPROACH"/>
    <s v="AA"/>
    <n v="7"/>
  </r>
  <r>
    <x v="6627"/>
    <s v="PS10 ANES, INSERTION OF INTRAVASCULAR VENA CAVA FILTER, ENDOVASCULAR APPROACH"/>
    <s v="QK"/>
    <n v="4"/>
  </r>
  <r>
    <x v="6627"/>
    <s v="PS10 ANES, INSERTION OF INTRAVASCULAR VENA CAVA FILTER, ENDOVASCULAR APPROACH"/>
    <s v="QX"/>
    <n v="1"/>
  </r>
  <r>
    <x v="6628"/>
    <s v="PS10 ANES, RETRIEVAL (REMOVAL) OF INTRAVASCULAR VENA CAVA FILTER, ENDOVASCULAR"/>
    <s v="AA"/>
    <n v="38"/>
  </r>
  <r>
    <x v="6628"/>
    <s v="PS10 ANES, RETRIEVAL (REMOVAL) OF INTRAVASCULAR VENA CAVA FILTER, ENDOVASCULAR"/>
    <s v="QK"/>
    <n v="2"/>
  </r>
  <r>
    <x v="6629"/>
    <s v="PS10 ANES, TRANSCATHETER RETRIEVAL, PERCUTANEOUS, OF INTRAVASCULAR FOREIGN BOD"/>
    <s v="AA"/>
    <n v="1"/>
  </r>
  <r>
    <x v="6630"/>
    <s v="PS10 ANES, TRANSCATHETER BIOPSY"/>
    <s v="QK"/>
    <n v="1"/>
  </r>
  <r>
    <x v="6630"/>
    <s v="PS10 ANES, TRANSCATHETER BIOPSY"/>
    <s v="QX"/>
    <n v="1"/>
  </r>
  <r>
    <x v="6631"/>
    <s v="PS10 ANES, TRANSCATHETER THERAPY, INFUSION OTHER THAN FOR THROMBOLYSIS, ANY TY"/>
    <s v="QK"/>
    <n v="1"/>
  </r>
  <r>
    <x v="6631"/>
    <s v="PS10 ANES, TRANSCATHETER THERAPY, INFUSION OTHER THAN FOR THROMBOLYSIS, ANY TY"/>
    <s v="QX"/>
    <n v="1"/>
  </r>
  <r>
    <x v="6632"/>
    <s v="PS10-ANES,TRNSCTH OCCLSON PRCTN,NON-CNTRL NRVS SYS;INTRVNTNL RAD PRCN ARTRL SYS"/>
    <s v="AA"/>
    <n v="1"/>
  </r>
  <r>
    <x v="6632"/>
    <s v="PS10-ANES,TRNSCTH OCCLSON PRCTN,NON-CNTRL NRVS SYS;INTRVNTNL RAD PRCN ARTRL SYS"/>
    <s v="QX"/>
    <n v="1"/>
  </r>
  <r>
    <x v="6632"/>
    <s v="PS10-ANES,TRNSCTH OCCLSON PRCTN,NON-CNTRL NRVS SYS;INTRVNTNL RAD PRCN ARTRL SYS"/>
    <s v="QY"/>
    <n v="1"/>
  </r>
  <r>
    <x v="6633"/>
    <s v="ANES,TRNSCTH OCCLSON PRCTN,NON-CNTRL NRVS SYS;INTRVNTNL RAD PRC ON CRNRY/CRT"/>
    <s v="AA"/>
    <n v="1"/>
  </r>
  <r>
    <x v="6634"/>
    <s v="ANES,TRNSCTH PLCMNT OF AN INTVSCLR STNT(S);INTAL VSL;INTVTL RAD PRC ON ATAL"/>
    <s v="AA"/>
    <n v="1"/>
  </r>
  <r>
    <x v="6635"/>
    <s v="PS10 ANES FOR THRPY INTRVL RAD PROC;ARTRL SYS;CAROTID OR CORONARY"/>
    <s v="AA"/>
    <n v="1"/>
  </r>
  <r>
    <x v="6636"/>
    <s v="PS10 ANES, TRANSCATHETER PLACEMENT OF INTRAVASCULAR STENT(S), CERVICAL CAROTID"/>
    <s v="AA"/>
    <n v="3"/>
  </r>
  <r>
    <x v="6636"/>
    <s v="PS10 ANES, TRANSCATHETER PLACEMENT OF INTRAVASCULAR STENT(S), CERVICAL CAROTID"/>
    <s v="QK"/>
    <n v="3"/>
  </r>
  <r>
    <x v="6636"/>
    <s v="PS10 ANES, TRANSCATHETER PLACEMENT OF INTRAVASCULAR STENT(S), CERVICAL CAROTID"/>
    <s v="QX"/>
    <n v="1"/>
  </r>
  <r>
    <x v="6637"/>
    <s v="PS10 ANES, TRANSCATHETER PLACEMENT OF INTRAVASCULAR STNT(S), CERVICAL CAROTID"/>
    <s v="AA"/>
    <n v="2"/>
  </r>
  <r>
    <x v="6638"/>
    <s v="PS10 ANES FOR PROC ON MJR VESSELS OF NCK; NOS"/>
    <s v="AA"/>
    <n v="2"/>
  </r>
  <r>
    <x v="6639"/>
    <s v="PS10 ANES, REVASCULARIZATION, ENDOVASCULAR, OPEN OR PERUTANEOUS, ILIAC ARTERY"/>
    <s v="AA"/>
    <n v="3"/>
  </r>
  <r>
    <x v="6640"/>
    <s v="PS10 ANES, REVASCULARIZATION, ENDOVASCULAR, OPN OR PERCUTANEOUS, ILIAC ARTERY"/>
    <s v="AA"/>
    <n v="5"/>
  </r>
  <r>
    <x v="6640"/>
    <s v="PS10 ANES, REVASCULARIZATION, ENDOVASCULAR, OPN OR PERCUTANEOUS, ILIAC ARTERY"/>
    <s v="QK"/>
    <n v="1"/>
  </r>
  <r>
    <x v="6640"/>
    <s v="PS10 ANES, REVASCULARIZATION, ENDOVASCULAR, OPN OR PERCUTANEOUS, ILIAC ARTERY"/>
    <s v="QX"/>
    <n v="1"/>
  </r>
  <r>
    <x v="6641"/>
    <s v="PS10 ANES FOR PROCEDURE INVOLVING ARTERIES; UPPER LEG"/>
    <s v="AA"/>
    <n v="4"/>
  </r>
  <r>
    <x v="6642"/>
    <s v="PS10 ANES FOR PROCEDURE ON ARTERIES OF KNEE/POPILTEAL"/>
    <s v="AA"/>
    <n v="9"/>
  </r>
  <r>
    <x v="6643"/>
    <s v="PS10 ANES, REVASCULARIZATION, ENDOVASCULAR, OPEN OR PERCUTANEOUS, FEMORAL, POP"/>
    <n v="78"/>
    <n v="1"/>
  </r>
  <r>
    <x v="6643"/>
    <s v="PS10 ANES, REVASCULARIZATION, ENDOVASCULAR, OPEN OR PERCUTANEOUS, FEMORAL, POP"/>
    <s v="AA"/>
    <n v="48"/>
  </r>
  <r>
    <x v="6644"/>
    <s v="PS10 ANES, REVASCULARIZATION, ENDOVASCULAR, PEN OR PERCUTANEOUS, FEMORAL, POP"/>
    <s v="AA"/>
    <n v="1"/>
  </r>
  <r>
    <x v="6644"/>
    <s v="PS10 ANES, REVASCULARIZATION, ENDOVASCULAR, PEN OR PERCUTANEOUS, FEMORAL, POP"/>
    <s v="QK"/>
    <n v="1"/>
  </r>
  <r>
    <x v="6645"/>
    <s v="PS10-PROC INVOLVING ARTERIES UPPER LEG, INCL BYPASS GRAFT; NOS"/>
    <s v="AA"/>
    <n v="6"/>
  </r>
  <r>
    <x v="6646"/>
    <s v="PS10-ANES, PROC ON ARTRIES OF KNEE AND POPLITEAL AREA; NOS"/>
    <s v="AA"/>
    <n v="10"/>
  </r>
  <r>
    <x v="6646"/>
    <s v="PS10-ANES, PROC ON ARTRIES OF KNEE AND POPLITEAL AREA; NOS"/>
    <s v="QK"/>
    <n v="2"/>
  </r>
  <r>
    <x v="6647"/>
    <s v="PS10 ANES, REVSARIZATION, ENDVSCULAR, OPEN OR PERCUTANEOUS, FEMORAL, POP"/>
    <s v="AA"/>
    <n v="14"/>
  </r>
  <r>
    <x v="6648"/>
    <s v="PS10-PROC INVLVING ARTERIES UPPER LEG, INCL BYPASS GRAFT; NOS"/>
    <s v="AA"/>
    <n v="1"/>
  </r>
  <r>
    <x v="6649"/>
    <s v="PS10 ANES, VASCULAR EMBOLIZATION OR OCCLSION, INCLUSIVE OF ALL RADIOLOGICAL S"/>
    <s v="AA"/>
    <n v="1"/>
  </r>
  <r>
    <x v="6649"/>
    <s v="PS10 ANES, VASCULAR EMBOLIZATION OR OCCLSION, INCLUSIVE OF ALL RADIOLOGICAL S"/>
    <s v="QX"/>
    <n v="1"/>
  </r>
  <r>
    <x v="6649"/>
    <s v="PS10 ANES, VASCULAR EMBOLIZATION OR OCCLSION, INCLUSIVE OF ALL RADIOLOGICAL S"/>
    <s v="QY"/>
    <n v="1"/>
  </r>
  <r>
    <x v="6650"/>
    <s v="PS10-ANES THRPTIC INTERVNTNL RAD PROC INVLV VNUS/LYMPH SYS; INTRAHPTIC/PRTL"/>
    <s v="QX"/>
    <n v="1"/>
  </r>
  <r>
    <x v="6650"/>
    <s v="PS10-ANES THRPTIC INTERVNTNL RAD PROC INVLV VNUS/LYMPH SYS; INTRAHPTIC/PRTL"/>
    <s v="QY"/>
    <n v="1"/>
  </r>
  <r>
    <x v="6651"/>
    <s v="PS10 ANES, VASCULAR EMBOLIZATION OR OCCLUSION, ICLUSIVE OF ALL RADIOLOGICAL S"/>
    <s v="QK"/>
    <n v="1"/>
  </r>
  <r>
    <x v="6651"/>
    <s v="PS10 ANES, VASCULAR EMBOLIZATION OR OCCLUSION, ICLUSIVE OF ALL RADIOLOGICAL S"/>
    <s v="QX"/>
    <n v="1"/>
  </r>
  <r>
    <x v="6652"/>
    <s v="PS10-ANES, THRPTIC INTERVNTNL RAD PROC INVLV VENUS/LYMPH SYS; NOS"/>
    <s v="QK"/>
    <n v="1"/>
  </r>
  <r>
    <x v="6652"/>
    <s v="PS10-ANES, THRPTIC INTERVNTNL RAD PROC INVLV VENUS/LYMPH SYS; NOS"/>
    <s v="QX"/>
    <n v="1"/>
  </r>
  <r>
    <x v="6653"/>
    <s v="PS10 ANES, LIGATION, INTERNAL JUGULAR VEIN"/>
    <s v="QK"/>
    <n v="1"/>
  </r>
  <r>
    <x v="6654"/>
    <s v="PS10 ANES FOR PROC ON ARTERIES OF LOWER LEF,INCLUDING BYPASS GRAFT;NOS"/>
    <s v="AA"/>
    <n v="1"/>
  </r>
  <r>
    <x v="6654"/>
    <s v="PS10 ANES FOR PROC ON ARTERIES OF LOWER LEF,INCLUDING BYPASS GRAFT;NOS"/>
    <s v="QK"/>
    <n v="1"/>
  </r>
  <r>
    <x v="6654"/>
    <s v="PS10 ANES FOR PROC ON ARTERIES OF LOWER LEF,INCLUDING BYPASS GRAFT;NOS"/>
    <s v="QX"/>
    <n v="1"/>
  </r>
  <r>
    <x v="6655"/>
    <s v="PS10 ANES FOR PROC ON ARTERIES OF SHOULDER AND AXILLA;NOS"/>
    <s v="AA"/>
    <n v="7"/>
  </r>
  <r>
    <x v="6656"/>
    <s v="PS10 ANES FOR PROC ON ARTERIES OF UPPER ARM AND ELBOW;NOS"/>
    <s v="AA"/>
    <n v="1"/>
  </r>
  <r>
    <x v="6657"/>
    <s v="PS10 ANES, LIGATION OR BANDING OF ANGIOACCESS ARTERIOVENOUS FISTULA"/>
    <s v="AA"/>
    <n v="8"/>
  </r>
  <r>
    <x v="6658"/>
    <s v="PS10 ANES FOR VASCULAR SHUNT (DIALYSIS)"/>
    <s v="AA"/>
    <n v="1"/>
  </r>
  <r>
    <x v="6659"/>
    <s v="PS10 ANES, LIGATION OR BIOPSY, TEMPORAL ARTERY"/>
    <s v="AA"/>
    <n v="4"/>
  </r>
  <r>
    <x v="6659"/>
    <s v="PS10 ANES, LIGATION OR BIOPSY, TEMPORAL ARTERY"/>
    <s v="QK"/>
    <n v="5"/>
  </r>
  <r>
    <x v="6659"/>
    <s v="PS10 ANES, LIGATION OR BIOPSY, TEMPORAL ARTERY"/>
    <s v="QX"/>
    <n v="5"/>
  </r>
  <r>
    <x v="6659"/>
    <s v="PS10 ANES, LIGATION OR BIOPSY, TEMPORAL ARTERY"/>
    <s v="QY"/>
    <n v="1"/>
  </r>
  <r>
    <x v="6660"/>
    <s v="PS10 ANES, LIGATION, MAJOR ARTERY (EG, POST-TRAUMATIC, RUPTURE); CHEST"/>
    <s v="AA"/>
    <n v="1"/>
  </r>
  <r>
    <x v="6661"/>
    <s v="ANES,LIGATION,MAJOR ARTERY(EG,POST-TRAUMATIC,RUPTURE);ABDMN;MJR LWR ABD VESS"/>
    <s v="QK"/>
    <n v="1"/>
  </r>
  <r>
    <x v="6661"/>
    <s v="ANES,LIGATION,MAJOR ARTERY(EG,POST-TRAUMATIC,RUPTURE);ABDMN;MJR LWR ABD VESS"/>
    <s v="QX"/>
    <n v="1"/>
  </r>
  <r>
    <x v="6662"/>
    <s v="PS10 ANES, LIGATION, MAJOR ARTERY (EG, POST-TRAUMATIC, RUPTURE); EXTREMITY"/>
    <s v="AA"/>
    <n v="2"/>
  </r>
  <r>
    <x v="6663"/>
    <s v="ANES,LGTON,MJR ARTRY(EG,PST-TRMTC,RPTRE);EXTRMTY;ARTRES OF KNEE &amp; PPLTAL ARE"/>
    <s v="QK"/>
    <n v="1"/>
  </r>
  <r>
    <x v="6664"/>
    <s v="PS10-ANES,LGTON,MJR ARTRY(EG,PST-TRMTC,RPTRE);EXTRMTY;ARTRES OF UPPER ARM"/>
    <s v="AA"/>
    <n v="1"/>
  </r>
  <r>
    <x v="6664"/>
    <s v="PS10-ANES,LGTON,MJR ARTRY(EG,PST-TRMTC,RPTRE);EXTRMTY;ARTRES OF UPPER ARM"/>
    <s v="QK"/>
    <n v="1"/>
  </r>
  <r>
    <x v="6664"/>
    <s v="PS10-ANES,LGTON,MJR ARTRY(EG,PST-TRMTC,RPTRE);EXTRMTY;ARTRES OF UPPER ARM"/>
    <s v="QX"/>
    <n v="1"/>
  </r>
  <r>
    <x v="6665"/>
    <s v="ANES,LGTON,MJR ARTRY(EG,PST-TRMTC,RPTRE);EXTRMTY;ARTRES OF FOREARM,WRIST,HAN"/>
    <s v="QK"/>
    <n v="2"/>
  </r>
  <r>
    <x v="6666"/>
    <s v="PS10 ANES, STAB PHLEBECTOMY OF VARICOSE VEINS, 1 EXTREMITY; 10-20 STAB INCISIO"/>
    <s v="AA"/>
    <n v="2"/>
  </r>
  <r>
    <x v="6667"/>
    <s v="PS10 ANES, STAB PHLEBECTOMY OF VARICOSE VEINS, 1 EXTREMITY; MORE THAN 20 INCIS"/>
    <s v="AA"/>
    <n v="1"/>
  </r>
  <r>
    <x v="6668"/>
    <s v="PS10 ANES, SPLENECTOMY; TOTAL (SEPARATE PROCEDURE)"/>
    <s v="AA"/>
    <n v="28"/>
  </r>
  <r>
    <x v="6668"/>
    <s v="PS10 ANES, SPLENECTOMY; TOTAL (SEPARATE PROCEDURE)"/>
    <s v="QK"/>
    <n v="8"/>
  </r>
  <r>
    <x v="6668"/>
    <s v="PS10 ANES, SPLENECTOMY; TOTAL (SEPARATE PROCEDURE)"/>
    <s v="QX"/>
    <n v="1"/>
  </r>
  <r>
    <x v="6669"/>
    <s v="PS10 ANES, SPLENECTOMY; PARTIAL (SEPARATE PROCEDURE)"/>
    <s v="AA"/>
    <n v="3"/>
  </r>
  <r>
    <x v="6670"/>
    <s v="PS10 ANES, REPAIR OF RUPTURED SPLEEN (SPLENORRHAPHY) WITH OR WITHOUT PARTIAL S"/>
    <s v="AA"/>
    <n v="2"/>
  </r>
  <r>
    <x v="6670"/>
    <s v="PS10 ANES, REPAIR OF RUPTURED SPLEEN (SPLENORRHAPHY) WITH OR WITHOUT PARTIAL S"/>
    <s v="QK"/>
    <n v="1"/>
  </r>
  <r>
    <x v="6671"/>
    <s v="PS10 ANES, LAPAROSCOPY, SURGICAL, SPLENECTOMY"/>
    <s v="AA"/>
    <n v="2"/>
  </r>
  <r>
    <x v="6671"/>
    <s v="PS10 ANES, LAPAROSCOPY, SURGICAL, SPLENECTOMY"/>
    <s v="QK"/>
    <n v="5"/>
  </r>
  <r>
    <x v="6671"/>
    <s v="PS10 ANES, LAPAROSCOPY, SURGICAL, SPLENECTOMY"/>
    <s v="QX"/>
    <n v="3"/>
  </r>
  <r>
    <x v="6671"/>
    <s v="PS10 ANES, LAPAROSCOPY, SURGICAL, SPLENECTOMY"/>
    <s v="QY"/>
    <n v="2"/>
  </r>
  <r>
    <x v="6672"/>
    <s v="PS10 ANES, BONE MARROW; ASPIRATION ONLY"/>
    <s v="AA"/>
    <n v="7"/>
  </r>
  <r>
    <x v="6672"/>
    <s v="PS10 ANES, BONE MARROW; ASPIRATION ONLY"/>
    <s v="QK"/>
    <n v="9"/>
  </r>
  <r>
    <x v="6672"/>
    <s v="PS10 ANES, BONE MARROW; ASPIRATION ONLY"/>
    <s v="QX"/>
    <n v="11"/>
  </r>
  <r>
    <x v="6672"/>
    <s v="PS10 ANES, BONE MARROW; ASPIRATION ONLY"/>
    <s v="QY"/>
    <n v="2"/>
  </r>
  <r>
    <x v="6673"/>
    <s v="PS10 ANES, BONE MARROW; BIOPSY, NEEDLE OR TROCAR"/>
    <s v="AA"/>
    <n v="3"/>
  </r>
  <r>
    <x v="6673"/>
    <s v="PS10 ANES, BONE MARROW; BIOPSY, NEEDLE OR TROCAR"/>
    <s v="QK"/>
    <n v="2"/>
  </r>
  <r>
    <x v="6673"/>
    <s v="PS10 ANES, BONE MARROW; BIOPSY, NEEDLE OR TROCAR"/>
    <s v="QX"/>
    <n v="1"/>
  </r>
  <r>
    <x v="6674"/>
    <s v="PS10 ANES, BONE MARROW HARVESTING FOR TRANSPLANTATION; ALLOGENEIC"/>
    <s v="QK"/>
    <n v="7"/>
  </r>
  <r>
    <x v="6674"/>
    <s v="PS10 ANES, BONE MARROW HARVESTING FOR TRANSPLANTATION; ALLOGENEIC"/>
    <s v="QX"/>
    <n v="7"/>
  </r>
  <r>
    <x v="6674"/>
    <s v="PS10 ANES, BONE MARROW HARVESTING FOR TRANSPLANTATION; ALLOGENEIC"/>
    <s v="QY"/>
    <n v="1"/>
  </r>
  <r>
    <x v="6675"/>
    <s v="PS10 ANES, BONE MARROW HARVESTING FOR TRANSPLANTATION; AUTOLOGOUS"/>
    <s v="QK"/>
    <n v="1"/>
  </r>
  <r>
    <x v="6675"/>
    <s v="PS10 ANES, BONE MARROW HARVESTING FOR TRANSPLANTATION; AUTOLOGOUS"/>
    <s v="QX"/>
    <n v="1"/>
  </r>
  <r>
    <x v="6676"/>
    <s v="PS10 ANES, DRAINAGE OF LYMPH NODE ABSCESS OR LYMPHADENITIS; SIMPLE"/>
    <s v="AA"/>
    <n v="1"/>
  </r>
  <r>
    <x v="6677"/>
    <s v="PS10-LYMPHANGIOTOMY OR OTHER OPERATIONS ON LYMPHATIC CHANNELS"/>
    <s v="AA"/>
    <n v="1"/>
  </r>
  <r>
    <x v="6678"/>
    <s v="PS10 ANES, SUTURE AND/OR LIGATION OF THORACIC DUCT; ABDOMINAL APPROACH"/>
    <s v="AA"/>
    <n v="2"/>
  </r>
  <r>
    <x v="6678"/>
    <s v="PS10 ANES, SUTURE AND/OR LIGATION OF THORACIC DUCT; ABDOMINAL APPROACH"/>
    <s v="QK"/>
    <n v="1"/>
  </r>
  <r>
    <x v="6678"/>
    <s v="PS10 ANES, SUTURE AND/OR LIGATION OF THORACIC DUCT; ABDOMINAL APPROACH"/>
    <s v="QX"/>
    <n v="1"/>
  </r>
  <r>
    <x v="6679"/>
    <s v="PS10-ANES,BIOPYSY/EXCIS LYMPH NODE;SUPERFCL;NECK;ESOPHAGUS,LARYNX,TRACHEA"/>
    <s v="AA"/>
    <n v="2"/>
  </r>
  <r>
    <x v="6679"/>
    <s v="PS10-ANES,BIOPYSY/EXCIS LYMPH NODE;SUPERFCL;NECK;ESOPHAGUS,LARYNX,TRACHEA"/>
    <s v="QK"/>
    <n v="3"/>
  </r>
  <r>
    <x v="6679"/>
    <s v="PS10-ANES,BIOPYSY/EXCIS LYMPH NODE;SUPERFCL;NECK;ESOPHAGUS,LARYNX,TRACHEA"/>
    <s v="QX"/>
    <n v="3"/>
  </r>
  <r>
    <x v="6680"/>
    <s v="PS10-BIOPYSY/EXCIS LYMPH NODE;SUPERFCL; CHEST"/>
    <s v="AA"/>
    <n v="5"/>
  </r>
  <r>
    <x v="6680"/>
    <s v="PS10-BIOPYSY/EXCIS LYMPH NODE;SUPERFCL; CHEST"/>
    <s v="QK"/>
    <n v="5"/>
  </r>
  <r>
    <x v="6680"/>
    <s v="PS10-BIOPYSY/EXCIS LYMPH NODE;SUPERFCL; CHEST"/>
    <s v="QX"/>
    <n v="5"/>
  </r>
  <r>
    <x v="6681"/>
    <s v="PS10 ANES, BIOPSY OR EXCISION OF LYMPH NODE(S); OPEN, SUPERFICIAL"/>
    <s v="AA"/>
    <n v="3"/>
  </r>
  <r>
    <x v="6681"/>
    <s v="PS10 ANES, BIOPSY OR EXCISION OF LYMPH NODE(S); OPEN, SUPERFICIAL"/>
    <s v="QK"/>
    <n v="13"/>
  </r>
  <r>
    <x v="6681"/>
    <s v="PS10 ANES, BIOPSY OR EXCISION OF LYMPH NODE(S); OPEN, SUPERFICIAL"/>
    <s v="QX"/>
    <n v="12"/>
  </r>
  <r>
    <x v="6682"/>
    <s v="PS10-BIOPSY/EXIS LYMPH NODE;BY NEEDLE,SUPERFCL;SHOULDER/AXILLA"/>
    <s v="AA"/>
    <n v="7"/>
  </r>
  <r>
    <x v="6682"/>
    <s v="PS10-BIOPSY/EXIS LYMPH NODE;BY NEEDLE,SUPERFCL;SHOULDER/AXILLA"/>
    <s v="QK"/>
    <n v="3"/>
  </r>
  <r>
    <x v="6682"/>
    <s v="PS10-BIOPSY/EXIS LYMPH NODE;BY NEEDLE,SUPERFCL;SHOULDER/AXILLA"/>
    <s v="QX"/>
    <n v="1"/>
  </r>
  <r>
    <x v="6683"/>
    <s v="PS10 ANES, BIOPSY OR EXCISION OF LYMPH NODE(S); OPEN, DEEP CERVICAL NODE(S)"/>
    <s v="AA"/>
    <n v="12"/>
  </r>
  <r>
    <x v="6683"/>
    <s v="PS10 ANES, BIOPSY OR EXCISION OF LYMPH NODE(S); OPEN, DEEP CERVICAL NODE(S)"/>
    <s v="QK"/>
    <n v="16"/>
  </r>
  <r>
    <x v="6683"/>
    <s v="PS10 ANES, BIOPSY OR EXCISION OF LYMPH NODE(S); OPEN, DEEP CERVICAL NODE(S)"/>
    <s v="QX"/>
    <n v="12"/>
  </r>
  <r>
    <x v="6684"/>
    <s v="PS10 ANES, BIOPSY OR EXCISION OF LYMPH NODE(S); OPEN, DEEP CERVICAL NODE(S) WI"/>
    <s v="AA"/>
    <n v="2"/>
  </r>
  <r>
    <x v="6685"/>
    <s v="PS10 ANES, BIOPSY OR EXCISION OF LYMPH NODE(S); OPEN, DEEP AXILLARY NODE(S)"/>
    <s v="AA"/>
    <n v="27"/>
  </r>
  <r>
    <x v="6685"/>
    <s v="PS10 ANES, BIOPSY OR EXCISION OF LYMPH NODE(S); OPEN, DEEP AXILLARY NODE(S)"/>
    <s v="QK"/>
    <n v="22"/>
  </r>
  <r>
    <x v="6685"/>
    <s v="PS10 ANES, BIOPSY OR EXCISION OF LYMPH NODE(S); OPEN, DEEP AXILLARY NODE(S)"/>
    <s v="QX"/>
    <n v="23"/>
  </r>
  <r>
    <x v="6685"/>
    <s v="PS10 ANES, BIOPSY OR EXCISION OF LYMPH NODE(S); OPEN, DEEP AXILLARY NODE(S)"/>
    <s v="QY"/>
    <n v="3"/>
  </r>
  <r>
    <x v="6686"/>
    <s v="PS10 ANES, DISSECTION, DEEP JUGULAR NODE(S)"/>
    <s v="AA"/>
    <n v="1"/>
  </r>
  <r>
    <x v="6686"/>
    <s v="PS10 ANES, DISSECTION, DEEP JUGULAR NODE(S)"/>
    <s v="QK"/>
    <n v="2"/>
  </r>
  <r>
    <x v="6686"/>
    <s v="PS10 ANES, DISSECTION, DEEP JUGULAR NODE(S)"/>
    <s v="QX"/>
    <n v="2"/>
  </r>
  <r>
    <x v="6687"/>
    <s v="PS10 ANES, LIMITED LYMPHADENECTOMY FOR STAGING (SEPARATE PROCEDURE); PELVIC AN"/>
    <s v="QK"/>
    <n v="1"/>
  </r>
  <r>
    <x v="6688"/>
    <s v="PS10 ANES, LIMITED LYMPHADENECTOMY FOR STAGING (SEPARATE PROCEDURE); RETROPERI"/>
    <s v="QK"/>
    <n v="1"/>
  </r>
  <r>
    <x v="6688"/>
    <s v="PS10 ANES, LIMITED LYMPHADENECTOMY FOR STAGING (SEPARATE PROCEDURE); RETROPERI"/>
    <s v="QX"/>
    <n v="1"/>
  </r>
  <r>
    <x v="6689"/>
    <s v="PS10 ANES, LAPAROSCOPY, SURGICAL; WITH RETROPERITONEAL LYMPH NODE SAMPLING (BI"/>
    <s v="QK"/>
    <n v="1"/>
  </r>
  <r>
    <x v="6690"/>
    <s v="PS10 ANES, LAPROSCPY, SURGCAL; WIH BILATERAL TOTAL PELVIC LYMPHADENECTOMY"/>
    <s v="AA"/>
    <n v="1"/>
  </r>
  <r>
    <x v="6690"/>
    <s v="PS10 ANES, LAPROSCPY, SURGCAL; WIH BILATERAL TOTAL PELVIC LYMPHADENECTOMY"/>
    <s v="QK"/>
    <n v="2"/>
  </r>
  <r>
    <x v="6690"/>
    <s v="PS10 ANES, LAPROSCPY, SURGCAL; WIH BILATERAL TOTAL PELVIC LYMPHADENECTOMY"/>
    <s v="QX"/>
    <n v="2"/>
  </r>
  <r>
    <x v="6691"/>
    <s v="PS10 ANES, SUPRAHYOID LYMPHADENECTOMY"/>
    <s v="AA"/>
    <n v="1"/>
  </r>
  <r>
    <x v="6692"/>
    <s v="PS10 ANES, CERVICAL LYMPHADENECTOMY (COMPLETE)"/>
    <s v="AA"/>
    <n v="4"/>
  </r>
  <r>
    <x v="6692"/>
    <s v="PS10 ANES, CERVICAL LYMPHADENECTOMY (COMPLETE)"/>
    <s v="QK"/>
    <n v="2"/>
  </r>
  <r>
    <x v="6692"/>
    <s v="PS10 ANES, CERVICAL LYMPHADENECTOMY (COMPLETE)"/>
    <s v="QX"/>
    <n v="2"/>
  </r>
  <r>
    <x v="6693"/>
    <s v="PS10 ANES, CERVICAL LYMPHADENECTOMY (MODIFIED RADICAL NECK DISSECTION)"/>
    <s v="AA"/>
    <n v="1"/>
  </r>
  <r>
    <x v="6693"/>
    <s v="PS10 ANES, CERVICAL LYMPHADENECTOMY (MODIFIED RADICAL NECK DISSECTION)"/>
    <s v="QK"/>
    <n v="6"/>
  </r>
  <r>
    <x v="6693"/>
    <s v="PS10 ANES, CERVICAL LYMPHADENECTOMY (MODIFIED RADICAL NECK DISSECTION)"/>
    <s v="QX"/>
    <n v="7"/>
  </r>
  <r>
    <x v="6693"/>
    <s v="PS10 ANES, CERVICAL LYMPHADENECTOMY (MODIFIED RADICAL NECK DISSECTION)"/>
    <s v="QY"/>
    <n v="1"/>
  </r>
  <r>
    <x v="6694"/>
    <s v="PS10 ANES, INGUINOFEMORAL LYMPHADENECTOMY, SUPERFICIAL, INCLUDING CLOQUETS NOD"/>
    <s v="QK"/>
    <n v="1"/>
  </r>
  <r>
    <x v="6694"/>
    <s v="PS10 ANES, INGUINOFEMORAL LYMPHADENECTOMY, SUPERFICIAL, INCLUDING CLOQUETS NOD"/>
    <s v="QX"/>
    <n v="1"/>
  </r>
  <r>
    <x v="6695"/>
    <s v="PS10 ANES, PELVIC LYMPHADENECTOMY, INCLUDING EXTERNAL ILIAC, HYPOGASTRIC, AND"/>
    <s v="QK"/>
    <n v="1"/>
  </r>
  <r>
    <x v="6695"/>
    <s v="PS10 ANES, PELVIC LYMPHADENECTOMY, INCLUDING EXTERNAL ILIAC, HYPOGASTRIC, AND"/>
    <s v="QX"/>
    <n v="1"/>
  </r>
  <r>
    <x v="6696"/>
    <s v="PS10 ANES, RETROPERITONEAL TRANSABDOMINAL LYMPHADENECTOMY, EXTENSIVE, INCLUDIN"/>
    <s v="AA"/>
    <n v="1"/>
  </r>
  <r>
    <x v="6696"/>
    <s v="PS10 ANES, RETROPERITONEAL TRANSABDOMINAL LYMPHADENECTOMY, EXTENSIVE, INCLUDIN"/>
    <s v="QK"/>
    <n v="4"/>
  </r>
  <r>
    <x v="6696"/>
    <s v="PS10 ANES, RETROPERITONEAL TRANSABDOMINAL LYMPHADENECTOMY, EXTENSIVE, INCLUDIN"/>
    <s v="QX"/>
    <n v="4"/>
  </r>
  <r>
    <x v="6697"/>
    <s v="PS10 ANES, CANNULATION, THORACIC DUCT"/>
    <s v="AA"/>
    <n v="1"/>
  </r>
  <r>
    <x v="6698"/>
    <s v="PS10 ANES, MEDIASTINOTOMY WITH EXPLORATION, DRAINAGE, REMOVAL OF FOREIGN BODY,"/>
    <s v="AA"/>
    <n v="5"/>
  </r>
  <r>
    <x v="6699"/>
    <s v="PS10 ANES, MEDIASTINOTOMT W/EXPL, DRNG, RMVL OF FORGN BODY, CERV APPRCH"/>
    <s v="AA"/>
    <n v="1"/>
  </r>
  <r>
    <x v="6700"/>
    <s v="PS10 ANES, MEDIASTINOTOMY WITH EXPLORATION, DRAINAGE, REMAL OF FOREIGN BODY,"/>
    <s v="AA"/>
    <n v="22"/>
  </r>
  <r>
    <x v="6701"/>
    <s v="PS10 ANES, RESECTION OF MEDIASTINAL TUMOR"/>
    <s v="AA"/>
    <n v="1"/>
  </r>
  <r>
    <x v="6702"/>
    <s v="PS10 ANES, MEDIASTINOSCOPY, INCLUDES BIOPSY(IES), WHEN PERFORMED"/>
    <s v="AA"/>
    <n v="6"/>
  </r>
  <r>
    <x v="6702"/>
    <s v="PS10 ANES, MEDIASTINOSCOPY, INCLUDES BIOPSY(IES), WHEN PERFORMED"/>
    <s v="QK"/>
    <n v="1"/>
  </r>
  <r>
    <x v="6702"/>
    <s v="PS10 ANES, MEDIASTINOSCOPY, INCLUDES BIOPSY(IES), WHEN PERFORMED"/>
    <s v="QX"/>
    <n v="1"/>
  </r>
  <r>
    <x v="6703"/>
    <s v="PS10 ANES, REPAIR, LACERATION OF DIAPHRAGM, ANY APPROACH"/>
    <s v="AA"/>
    <n v="12"/>
  </r>
  <r>
    <x v="6704"/>
    <s v="ANES,REPR,LACERATION OF DIAPHRAGM,ANY APPROACH;INTRAPERITONEAL PROC UPPER AB"/>
    <s v="AA"/>
    <n v="2"/>
  </r>
  <r>
    <x v="6704"/>
    <s v="ANES,REPR,LACERATION OF DIAPHRAGM,ANY APPROACH;INTRAPERITONEAL PROC UPPER AB"/>
    <s v="QK"/>
    <n v="1"/>
  </r>
  <r>
    <x v="6705"/>
    <s v="PS10-ANES,REP, NEONATAL DIAPHRAGMATIC HERNIA, W/-W/O CHEST TUBE;THORACOTOMY"/>
    <s v="AA"/>
    <n v="6"/>
  </r>
  <r>
    <x v="6705"/>
    <s v="PS10-ANES,REP, NEONATAL DIAPHRAGMATIC HERNIA, W/-W/O CHEST TUBE;THORACOTOMY"/>
    <s v="QK"/>
    <n v="1"/>
  </r>
  <r>
    <x v="6706"/>
    <s v="PS10 ANES, REPAIR, NEONATAL DIAPHRAGMATIC HERNIA, WITH OR WITHOUT CHEST TUBE I"/>
    <s v="AA"/>
    <n v="4"/>
  </r>
  <r>
    <x v="6707"/>
    <s v="PS10-ANES,REPAIR,DIAPHRAGMATIC HRNA (OTHER THAN NNTL),TRAUMATIC;ACUTE;THORAC"/>
    <s v="AA"/>
    <n v="2"/>
  </r>
  <r>
    <x v="6708"/>
    <s v="PS10 ANES, REPAIR, DIAPHRAGMATIC HERNIA (OTHER THAN NEONATAL), TRAUMATIC; ACUT"/>
    <s v="AA"/>
    <n v="1"/>
  </r>
  <r>
    <x v="6709"/>
    <s v="PS10 ANES, REPAIR, DIAPHRAGMATIC HERNIA (OTHER THAN NEONATAL), TRAUMATIC; CHRO"/>
    <s v="AA"/>
    <n v="1"/>
  </r>
  <r>
    <x v="6710"/>
    <s v="PS10 ANES, IMBRICATION OF DIAPHRAGM FOR EVENTRATION, TRANSTHORACIC OR TRANSABD"/>
    <s v="AA"/>
    <n v="4"/>
  </r>
  <r>
    <x v="6711"/>
    <s v="PS10-ANES,IMBRCATION DIAPHRAGM FOR EVNTRTN,TRNSTHRCC;INTRPRTNL PROC UPPER AB"/>
    <s v="AA"/>
    <n v="1"/>
  </r>
  <r>
    <x v="6712"/>
    <s v="PS10 ANES, BIOPSY OF LIP"/>
    <s v="QK"/>
    <n v="3"/>
  </r>
  <r>
    <x v="6712"/>
    <s v="PS10 ANES, BIOPSY OF LIP"/>
    <s v="QX"/>
    <n v="2"/>
  </r>
  <r>
    <x v="6713"/>
    <s v="PS10 ANES, EXCISION OF LIP; TRANSVERSE WEDGE EXCISION WITH PRIMARY CLOSURE"/>
    <s v="AA"/>
    <n v="1"/>
  </r>
  <r>
    <x v="6714"/>
    <s v="PS10 ANES, PLASTIC REPAIR OF CLEFT LIP/NASAL DEFORMITY; PRIMARY, PARTIAL OR CO"/>
    <s v="AA"/>
    <n v="15"/>
  </r>
  <r>
    <x v="6714"/>
    <s v="PS10 ANES, PLASTIC REPAIR OF CLEFT LIP/NASAL DEFORMITY; PRIMARY, PARTIAL OR CO"/>
    <s v="QK"/>
    <n v="13"/>
  </r>
  <r>
    <x v="6714"/>
    <s v="PS10 ANES, PLASTIC REPAIR OF CLEFT LIP/NASAL DEFORMITY; PRIMARY, PARTIAL OR CO"/>
    <s v="QX"/>
    <n v="1"/>
  </r>
  <r>
    <x v="6715"/>
    <s v="PS10 ANES, PLASTIC REPAIR OF CLEFT LIP/NASAL DEFORMITY; PRIMARY BILATERAL, 1-S"/>
    <s v="AA"/>
    <n v="1"/>
  </r>
  <r>
    <x v="6716"/>
    <s v="PS10 ANES, PLASTIC REPAIR OF CLEFT LIP/NASAL DEFORMITY; SECONDARY, BY RECREATI"/>
    <s v="AA"/>
    <n v="6"/>
  </r>
  <r>
    <x v="6716"/>
    <s v="PS10 ANES, PLASTIC REPAIR OF CLEFT LIP/NASAL DEFORMITY; SECONDARY, BY RECREATI"/>
    <s v="QK"/>
    <n v="4"/>
  </r>
  <r>
    <x v="6716"/>
    <s v="PS10 ANES, PLASTIC REPAIR OF CLEFT LIP/NASAL DEFORMITY; SECONDARY, BY RECREATI"/>
    <s v="QX"/>
    <n v="3"/>
  </r>
  <r>
    <x v="6716"/>
    <s v="PS10 ANES, PLASTIC REPAIR OF CLEFT LIP/NASAL DEFORMITY; SECONDARY, BY RECREATI"/>
    <s v="QY"/>
    <n v="2"/>
  </r>
  <r>
    <x v="6717"/>
    <s v="PS10 ANES, DRAINAGE OF ABSCESS, CYST, HEMATOMA, VESTIBULE OF MOUTH; SIMPLE"/>
    <s v="AA"/>
    <n v="2"/>
  </r>
  <r>
    <x v="6717"/>
    <s v="PS10 ANES, DRAINAGE OF ABSCESS, CYST, HEMATOMA, VESTIBULE OF MOUTH; SIMPLE"/>
    <s v="QK"/>
    <n v="2"/>
  </r>
  <r>
    <x v="6717"/>
    <s v="PS10 ANES, DRAINAGE OF ABSCESS, CYST, HEMATOMA, VESTIBULE OF MOUTH; SIMPLE"/>
    <s v="QX"/>
    <n v="1"/>
  </r>
  <r>
    <x v="6717"/>
    <s v="PS10 ANES, DRAINAGE OF ABSCESS, CYST, HEMATOMA, VESTIBULE OF MOUTH; SIMPLE"/>
    <s v="QY"/>
    <n v="1"/>
  </r>
  <r>
    <x v="6717"/>
    <s v="PS10 ANES, DRAINAGE OF ABSCESS, CYST, HEMATOMA, VESTIBULE OF MOUTH; SIMPLE"/>
    <s v="ZZ"/>
    <n v="1"/>
  </r>
  <r>
    <x v="6718"/>
    <s v="PS10 ANES, DRAINAGE OF ABSCESS, CYST, HEMATOMA, VESTIBULE OF MOUTH; COMPLICATE"/>
    <s v="AA"/>
    <n v="2"/>
  </r>
  <r>
    <x v="6719"/>
    <s v="PS10 ANES, INCISION OF LABIAL FRENUM (FRENOTOMY)"/>
    <s v="AA"/>
    <n v="1"/>
  </r>
  <r>
    <x v="6719"/>
    <s v="PS10 ANES, INCISION OF LABIAL FRENUM (FRENOTOMY)"/>
    <s v="QK"/>
    <n v="1"/>
  </r>
  <r>
    <x v="6719"/>
    <s v="PS10 ANES, INCISION OF LABIAL FRENUM (FRENOTOMY)"/>
    <s v="QX"/>
    <n v="1"/>
  </r>
  <r>
    <x v="6720"/>
    <s v="PS10 ANES, EXCISION OF LESION OF MUCOSA AND SUBMUCOSA, VESTIBULE OF MOUTH; WIT"/>
    <s v="AA"/>
    <n v="3"/>
  </r>
  <r>
    <x v="6720"/>
    <s v="PS10 ANES, EXCISION OF LESION OF MUCOSA AND SUBMUCOSA, VESTIBULE OF MOUTH; WIT"/>
    <s v="QK"/>
    <n v="1"/>
  </r>
  <r>
    <x v="6720"/>
    <s v="PS10 ANES, EXCISION OF LESION OF MUCOSA AND SUBMUCOSA, VESTIBULE OF MOUTH; WIT"/>
    <s v="QX"/>
    <n v="1"/>
  </r>
  <r>
    <x v="6721"/>
    <s v="PS10 ANES, EXCISION OF LESION OF MUCOSA AND SBMUCOSA, VESTIBULE OF MOUTH; WIT"/>
    <s v="AA"/>
    <n v="1"/>
  </r>
  <r>
    <x v="6721"/>
    <s v="PS10 ANES, EXCISION OF LESION OF MUCOSA AND SBMUCOSA, VESTIBULE OF MOUTH; WIT"/>
    <s v="QK"/>
    <n v="1"/>
  </r>
  <r>
    <x v="6721"/>
    <s v="PS10 ANES, EXCISION OF LESION OF MUCOSA AND SBMUCOSA, VESTIBULE OF MOUTH; WIT"/>
    <s v="QX"/>
    <n v="1"/>
  </r>
  <r>
    <x v="6722"/>
    <s v="PS10 ANES, EXCISION OF FRENUM, LABIAL OR BUCCAL (FRENUMECTOMY, FRENULECTOMY, F"/>
    <s v="AA"/>
    <n v="4"/>
  </r>
  <r>
    <x v="6722"/>
    <s v="PS10 ANES, EXCISION OF FRENUM, LABIAL OR BUCCAL (FRENUMECTOMY, FRENULECTOMY, F"/>
    <s v="QK"/>
    <n v="3"/>
  </r>
  <r>
    <x v="6722"/>
    <s v="PS10 ANES, EXCISION OF FRENUM, LABIAL OR BUCCAL (FRENUMECTOMY, FRENULECTOMY, F"/>
    <s v="QX"/>
    <n v="2"/>
  </r>
  <r>
    <x v="6723"/>
    <s v="PS10 ANES, VESTIBULOPLASTY; ANTERIOR"/>
    <s v="AA"/>
    <n v="5"/>
  </r>
  <r>
    <x v="6723"/>
    <s v="PS10 ANES, VESTIBULOPLASTY; ANTERIOR"/>
    <s v="QK"/>
    <n v="1"/>
  </r>
  <r>
    <x v="6723"/>
    <s v="PS10 ANES, VESTIBULOPLASTY; ANTERIOR"/>
    <s v="QX"/>
    <n v="1"/>
  </r>
  <r>
    <x v="6723"/>
    <s v="PS10 ANES, VESTIBULOPLASTY; ANTERIOR"/>
    <s v="QY"/>
    <n v="1"/>
  </r>
  <r>
    <x v="6724"/>
    <s v="PS10-UNLISTED PROCEDURE, VESTIBULE OF MOUTH"/>
    <s v="QX"/>
    <n v="1"/>
  </r>
  <r>
    <x v="6724"/>
    <s v="PS10-UNLISTED PROCEDURE, VESTIBULE OF MOUTH"/>
    <s v="QY"/>
    <n v="1"/>
  </r>
  <r>
    <x v="6725"/>
    <s v="PS10 ANES, INTRAORAL INCISION AND DRAINAGE OF ABSCESS, CYST, OR HEMATOMA OF TO"/>
    <s v="AA"/>
    <n v="3"/>
  </r>
  <r>
    <x v="6725"/>
    <s v="PS10 ANES, INTRAORAL INCISION AND DRAINAGE OF ABSCESS, CYST, OR HEMATOMA OF TO"/>
    <s v="QK"/>
    <n v="1"/>
  </r>
  <r>
    <x v="6725"/>
    <s v="PS10 ANES, INTRAORAL INCISION AND DRAINAGE OF ABSCESS, CYST, OR HEMATOMA OF TO"/>
    <s v="QX"/>
    <n v="1"/>
  </r>
  <r>
    <x v="6725"/>
    <s v="PS10 ANES, INTRAORAL INCISION AND DRAINAGE OF ABSCESS, CYST, OR HEMATOMA OF TO"/>
    <s v="QY"/>
    <n v="2"/>
  </r>
  <r>
    <x v="6726"/>
    <s v="PS10 ANES, INTRAORAL INCSION AND DRAINAGE OF ABSCESS, CYST, OR HEMATOMA OF TO"/>
    <s v="QK"/>
    <n v="4"/>
  </r>
  <r>
    <x v="6726"/>
    <s v="PS10 ANES, INTRAORAL INCSION AND DRAINAGE OF ABSCESS, CYST, OR HEMATOMA OF TO"/>
    <s v="QX"/>
    <n v="1"/>
  </r>
  <r>
    <x v="6726"/>
    <s v="PS10 ANES, INTRAORAL INCSION AND DRAINAGE OF ABSCESS, CYST, OR HEMATOMA OF TO"/>
    <s v="QY"/>
    <n v="1"/>
  </r>
  <r>
    <x v="6727"/>
    <s v="PS10 ANES, INTRAORAL INCISION AND DRAINAGE OF ABCESS, CYST, OR HEMATOMA OF TO"/>
    <s v="QX"/>
    <n v="1"/>
  </r>
  <r>
    <x v="6727"/>
    <s v="PS10 ANES, INTRAORAL INCISION AND DRAINAGE OF ABCESS, CYST, OR HEMATOMA OF TO"/>
    <s v="QY"/>
    <n v="1"/>
  </r>
  <r>
    <x v="6728"/>
    <s v="PS10 ANES, INTRAORAL INCISION AND DRANAGE OF ABSCESS, CYST, OR HEMATOMA OF TO"/>
    <s v="AA"/>
    <n v="2"/>
  </r>
  <r>
    <x v="6728"/>
    <s v="PS10 ANES, INTRAORAL INCISION AND DRANAGE OF ABSCESS, CYST, OR HEMATOMA OF TO"/>
    <s v="QK"/>
    <n v="1"/>
  </r>
  <r>
    <x v="6728"/>
    <s v="PS10 ANES, INTRAORAL INCISION AND DRANAGE OF ABSCESS, CYST, OR HEMATOMA OF TO"/>
    <s v="QX"/>
    <n v="2"/>
  </r>
  <r>
    <x v="6728"/>
    <s v="PS10 ANES, INTRAORAL INCISION AND DRANAGE OF ABSCESS, CYST, OR HEMATOMA OF TO"/>
    <s v="QY"/>
    <n v="1"/>
  </r>
  <r>
    <x v="6729"/>
    <s v="PS10 ANES, INTRAORAL INCISION AND DRAINAGE OF ABSCESS, CYST, OR HEMATMA OF TO"/>
    <s v="AA"/>
    <n v="39"/>
  </r>
  <r>
    <x v="6729"/>
    <s v="PS10 ANES, INTRAORAL INCISION AND DRAINAGE OF ABSCESS, CYST, OR HEMATMA OF TO"/>
    <s v="QK"/>
    <n v="30"/>
  </r>
  <r>
    <x v="6729"/>
    <s v="PS10 ANES, INTRAORAL INCISION AND DRAINAGE OF ABSCESS, CYST, OR HEMATMA OF TO"/>
    <s v="QX"/>
    <n v="18"/>
  </r>
  <r>
    <x v="6729"/>
    <s v="PS10 ANES, INTRAORAL INCISION AND DRAINAGE OF ABSCESS, CYST, OR HEMATMA OF TO"/>
    <s v="QY"/>
    <n v="5"/>
  </r>
  <r>
    <x v="6730"/>
    <s v="PS10 ANES, INTRAORAL INCISION AND DRAINAGE OF ABSCESS, CYST, OR HMATOMA OF TO"/>
    <s v="AA"/>
    <n v="2"/>
  </r>
  <r>
    <x v="6730"/>
    <s v="PS10 ANES, INTRAORAL INCISION AND DRAINAGE OF ABSCESS, CYST, OR HMATOMA OF TO"/>
    <s v="QK"/>
    <n v="1"/>
  </r>
  <r>
    <x v="6730"/>
    <s v="PS10 ANES, INTRAORAL INCISION AND DRAINAGE OF ABSCESS, CYST, OR HMATOMA OF TO"/>
    <s v="QX"/>
    <n v="1"/>
  </r>
  <r>
    <x v="6730"/>
    <s v="PS10 ANES, INTRAORAL INCISION AND DRAINAGE OF ABSCESS, CYST, OR HMATOMA OF TO"/>
    <s v="QY"/>
    <n v="1"/>
  </r>
  <r>
    <x v="6731"/>
    <s v="PS10 ANES, INCISION OF LINGUAL FRENUM (FRENOTOMY)"/>
    <s v="QK"/>
    <n v="1"/>
  </r>
  <r>
    <x v="6731"/>
    <s v="PS10 ANES, INCISION OF LINGUAL FRENUM (FRENOTOMY)"/>
    <s v="QX"/>
    <n v="1"/>
  </r>
  <r>
    <x v="6732"/>
    <s v="PS10 ANES, EXTRAORAL INCISION AND DRAINAGE OF ABSCESS, CYT, OR HEMATOMA OF FL"/>
    <s v="QK"/>
    <n v="1"/>
  </r>
  <r>
    <x v="6732"/>
    <s v="PS10 ANES, EXTRAORAL INCISION AND DRAINAGE OF ABSCESS, CYT, OR HEMATOMA OF FL"/>
    <s v="QX"/>
    <n v="1"/>
  </r>
  <r>
    <x v="6733"/>
    <s v="PS10 ANES, EXTRAORAL INCISION AND DRAINAGE OF ABSCSS, CYST, OR HEMATOMA OF FL"/>
    <s v="AA"/>
    <n v="4"/>
  </r>
  <r>
    <x v="6733"/>
    <s v="PS10 ANES, EXTRAORAL INCISION AND DRAINAGE OF ABSCSS, CYST, OR HEMATOMA OF FL"/>
    <s v="QK"/>
    <n v="6"/>
  </r>
  <r>
    <x v="6734"/>
    <s v="PS10 ANES, EXTRAORAL INCISION AND DRAINAGE OF ASCESS, CYST, OR HEMATOMA OF FL"/>
    <s v="AA"/>
    <n v="1"/>
  </r>
  <r>
    <x v="6735"/>
    <s v="PS10 ANES, BIOPSY OF FLOOR OF MOUTH"/>
    <s v="QK"/>
    <n v="1"/>
  </r>
  <r>
    <x v="6735"/>
    <s v="PS10 ANES, BIOPSY OF FLOOR OF MOUTH"/>
    <s v="QX"/>
    <n v="1"/>
  </r>
  <r>
    <x v="6736"/>
    <s v="PS10 ANES, EXCISION OF LESION OF TONGUE WITHOUT CLOSURE"/>
    <s v="AA"/>
    <n v="1"/>
  </r>
  <r>
    <x v="6736"/>
    <s v="PS10 ANES, EXCISION OF LESION OF TONGUE WITHOUT CLOSURE"/>
    <s v="QK"/>
    <n v="2"/>
  </r>
  <r>
    <x v="6736"/>
    <s v="PS10 ANES, EXCISION OF LESION OF TONGUE WITHOUT CLOSURE"/>
    <s v="QX"/>
    <n v="1"/>
  </r>
  <r>
    <x v="6737"/>
    <s v="PS10 ANES, EXCISION OF LESION OF TONGUE WITH CLOSURE; ANTERIOR TWO-THIRDS"/>
    <s v="AA"/>
    <n v="3"/>
  </r>
  <r>
    <x v="6738"/>
    <s v="PS10 ANES, EXCISION OF LINGUAL FRENUM (FRENECTOMY)"/>
    <s v="QK"/>
    <n v="2"/>
  </r>
  <r>
    <x v="6738"/>
    <s v="PS10 ANES, EXCISION OF LINGUAL FRENUM (FRENECTOMY)"/>
    <s v="QX"/>
    <n v="2"/>
  </r>
  <r>
    <x v="6739"/>
    <s v="PS10 ANES, EXCISION, LESION OF FLOOR OF MOUTH"/>
    <s v="AA"/>
    <n v="1"/>
  </r>
  <r>
    <x v="6739"/>
    <s v="PS10 ANES, EXCISION, LESION OF FLOOR OF MOUTH"/>
    <s v="QK"/>
    <n v="1"/>
  </r>
  <r>
    <x v="6739"/>
    <s v="PS10 ANES, EXCISION, LESION OF FLOOR OF MOUTH"/>
    <s v="QX"/>
    <n v="1"/>
  </r>
  <r>
    <x v="6740"/>
    <s v="PS10 ANES, GLOSSECTOMY; LESS THAN ONE-HALF TONGUE"/>
    <s v="AA"/>
    <n v="5"/>
  </r>
  <r>
    <x v="6741"/>
    <s v="PS10 ANES, GLOSSECTOMY; HEMIGLOSSECTOMY"/>
    <s v="AA"/>
    <n v="1"/>
  </r>
  <r>
    <x v="6741"/>
    <s v="PS10 ANES, GLOSSECTOMY; HEMIGLOSSECTOMY"/>
    <s v="QK"/>
    <n v="1"/>
  </r>
  <r>
    <x v="6741"/>
    <s v="PS10 ANES, GLOSSECTOMY; HEMIGLOSSECTOMY"/>
    <s v="QX"/>
    <n v="1"/>
  </r>
  <r>
    <x v="6742"/>
    <s v="PS10 ANES, GLOSSECTOMY; PARTIAL, WITH UNILATERAL RADICAL NECK DISSECTION"/>
    <s v="AA"/>
    <n v="4"/>
  </r>
  <r>
    <x v="6742"/>
    <s v="PS10 ANES, GLOSSECTOMY; PARTIAL, WITH UNILATERAL RADICAL NECK DISSECTION"/>
    <s v="QK"/>
    <n v="1"/>
  </r>
  <r>
    <x v="6742"/>
    <s v="PS10 ANES, GLOSSECTOMY; PARTIAL, WITH UNILATERAL RADICAL NECK DISSECTION"/>
    <s v="QX"/>
    <n v="1"/>
  </r>
  <r>
    <x v="6743"/>
    <s v="PS10 ANES, GLOSSECTOMY; COMPLETE OR TOTAL, WITH OR WITHOUT TRACHEOSTOMY, WITHO"/>
    <s v="AA"/>
    <n v="3"/>
  </r>
  <r>
    <x v="6744"/>
    <s v="PS10 ANES, GLOSSECTOMY; COMPLETE OR TOTAL, WITH OR WITHOUT TRACHEOSTOMY, WITH"/>
    <s v="AA"/>
    <n v="1"/>
  </r>
  <r>
    <x v="6745"/>
    <s v="PS10 ANES, GLOSSECTOMY; COMPOSITE PROCEDURE WITH RESECTION FLOOR OF MOUTH AND"/>
    <s v="AA"/>
    <n v="1"/>
  </r>
  <r>
    <x v="6745"/>
    <s v="PS10 ANES, GLOSSECTOMY; COMPOSITE PROCEDURE WITH RESECTION FLOOR OF MOUTH AND"/>
    <s v="QK"/>
    <n v="1"/>
  </r>
  <r>
    <x v="6746"/>
    <s v="PS10 ANES, REPAIR OF LACERATION 2.5 CM OR LESS; FLOOR OF MOUTH AND/OR ANTERIOR"/>
    <s v="AA"/>
    <n v="1"/>
  </r>
  <r>
    <x v="6747"/>
    <s v="PS10 ANES, REPAIR OF LACERATION OF TONGUE, FLOOR OF MOUTH, OVER 2.6 CM OR COMP"/>
    <s v="QK"/>
    <n v="1"/>
  </r>
  <r>
    <x v="6747"/>
    <s v="PS10 ANES, REPAIR OF LACERATION OF TONGUE, FLOOR OF MOUTH, OVER 2.6 CM OR COMP"/>
    <s v="QX"/>
    <n v="1"/>
  </r>
  <r>
    <x v="6748"/>
    <s v="PS10 ANES, TONGUE BASE SUSPENSION, PERMANENT SUTURE TECHNIQUE"/>
    <s v="AA"/>
    <n v="1"/>
  </r>
  <r>
    <x v="6749"/>
    <s v="PS10 ANES, FRENOPLASTY (SURGICAL REVISION OF FRENUM, EG, WITH Z-PLASTY)"/>
    <s v="AA"/>
    <n v="16"/>
  </r>
  <r>
    <x v="6749"/>
    <s v="PS10 ANES, FRENOPLASTY (SURGICAL REVISION OF FRENUM, EG, WITH Z-PLASTY)"/>
    <s v="QK"/>
    <n v="3"/>
  </r>
  <r>
    <x v="6749"/>
    <s v="PS10 ANES, FRENOPLASTY (SURGICAL REVISION OF FRENUM, EG, WITH Z-PLASTY)"/>
    <s v="QX"/>
    <n v="1"/>
  </r>
  <r>
    <x v="6749"/>
    <s v="PS10 ANES, FRENOPLASTY (SURGICAL REVISION OF FRENUM, EG, WITH Z-PLASTY)"/>
    <s v="QY"/>
    <n v="1"/>
  </r>
  <r>
    <x v="6750"/>
    <s v="PS10 ANES, SUBMUCOSAL ABLATION OF THE TONGUE BASE, RADIOFREQUENCY, 1 OR MORE S"/>
    <s v="AA"/>
    <n v="1"/>
  </r>
  <r>
    <x v="6751"/>
    <s v="PS10 ANES, DRAINAGE OF ABSCESS, CYST, HEMATOMA FROM DENTOALVEOLAR STRUCTURES"/>
    <s v="AA"/>
    <n v="2"/>
  </r>
  <r>
    <x v="6751"/>
    <s v="PS10 ANES, DRAINAGE OF ABSCESS, CYST, HEMATOMA FROM DENTOALVEOLAR STRUCTURES"/>
    <s v="QK"/>
    <n v="3"/>
  </r>
  <r>
    <x v="6751"/>
    <s v="PS10 ANES, DRAINAGE OF ABSCESS, CYST, HEMATOMA FROM DENTOALVEOLAR STRUCTURES"/>
    <s v="QX"/>
    <n v="3"/>
  </r>
  <r>
    <x v="6751"/>
    <s v="PS10 ANES, DRAINAGE OF ABSCESS, CYST, HEMATOMA FROM DENTOALVEOLAR STRUCTURES"/>
    <s v="QY"/>
    <n v="1"/>
  </r>
  <r>
    <x v="6752"/>
    <s v="PS10 ANES, REMOVAL OF EMBEDDED FOREIGN BODY FROM DENTOALVEOLAR STRUCTURES; SOF"/>
    <s v="QK"/>
    <n v="1"/>
  </r>
  <r>
    <x v="6752"/>
    <s v="PS10 ANES, REMOVAL OF EMBEDDED FOREIGN BODY FROM DENTOALVEOLAR STRUCTURES; SOF"/>
    <s v="QX"/>
    <n v="1"/>
  </r>
  <r>
    <x v="6753"/>
    <s v="PS10 ANES, REMOVAL OF EMBEDDED FOREIGN BODY FROM DENTOALVEOLAR STRUCTURES; BON"/>
    <s v="QK"/>
    <n v="1"/>
  </r>
  <r>
    <x v="6753"/>
    <s v="PS10 ANES, REMOVAL OF EMBEDDED FOREIGN BODY FROM DENTOALVEOLAR STRUCTURES; BON"/>
    <s v="QX"/>
    <n v="2"/>
  </r>
  <r>
    <x v="6753"/>
    <s v="PS10 ANES, REMOVAL OF EMBEDDED FOREIGN BODY FROM DENTOALVEOLAR STRUCTURES; BON"/>
    <s v="QY"/>
    <n v="1"/>
  </r>
  <r>
    <x v="6754"/>
    <s v="PS10 ANES, EXCISION OF LESION OR TUMOR (EXCEPT LISTED ABOVE), DENTOALVEOLAR ST"/>
    <s v="AA"/>
    <n v="2"/>
  </r>
  <r>
    <x v="6755"/>
    <s v="PS10 ANES, PERIODONTAL MUCOSAL GRAFTING"/>
    <s v="AA"/>
    <n v="1"/>
  </r>
  <r>
    <x v="6755"/>
    <s v="PS10 ANES, PERIODONTAL MUCOSAL GRAFTING"/>
    <s v="QK"/>
    <n v="1"/>
  </r>
  <r>
    <x v="6755"/>
    <s v="PS10 ANES, PERIODONTAL MUCOSAL GRAFTING"/>
    <s v="QX"/>
    <n v="1"/>
  </r>
  <r>
    <x v="6756"/>
    <s v="PS10 ANES, ALVEOLOPLASTY, EACH QUADRANT (SPECIFY)"/>
    <s v="AA"/>
    <n v="6"/>
  </r>
  <r>
    <x v="6756"/>
    <s v="PS10 ANES, ALVEOLOPLASTY, EACH QUADRANT (SPECIFY)"/>
    <s v="QK"/>
    <n v="13"/>
  </r>
  <r>
    <x v="6756"/>
    <s v="PS10 ANES, ALVEOLOPLASTY, EACH QUADRANT (SPECIFY)"/>
    <s v="QX"/>
    <n v="12"/>
  </r>
  <r>
    <x v="6757"/>
    <s v="PS10-UNLISTED PROCEDURE, DENTOALVEOLAR STRUCTURES"/>
    <s v="AA"/>
    <n v="125"/>
  </r>
  <r>
    <x v="6757"/>
    <s v="PS10-UNLISTED PROCEDURE, DENTOALVEOLAR STRUCTURES"/>
    <s v="QK"/>
    <n v="150"/>
  </r>
  <r>
    <x v="6757"/>
    <s v="PS10-UNLISTED PROCEDURE, DENTOALVEOLAR STRUCTURES"/>
    <s v="QX"/>
    <n v="131"/>
  </r>
  <r>
    <x v="6757"/>
    <s v="PS10-UNLISTED PROCEDURE, DENTOALVEOLAR STRUCTURES"/>
    <s v="QY"/>
    <n v="33"/>
  </r>
  <r>
    <x v="6758"/>
    <s v="PS10 ANES, BIOPSY OF PALATE, UVULA"/>
    <s v="AA"/>
    <n v="1"/>
  </r>
  <r>
    <x v="6758"/>
    <s v="PS10 ANES, BIOPSY OF PALATE, UVULA"/>
    <s v="QY"/>
    <n v="1"/>
  </r>
  <r>
    <x v="6759"/>
    <s v="PS10 ANES, EXCISION, LESION OF PALATE, UVULA; WITHOUT CLOSURE"/>
    <s v="AA"/>
    <n v="3"/>
  </r>
  <r>
    <x v="6759"/>
    <s v="PS10 ANES, EXCISION, LESION OF PALATE, UVULA; WITHOUT CLOSURE"/>
    <s v="QY"/>
    <n v="1"/>
  </r>
  <r>
    <x v="6760"/>
    <s v="PS10 ANES, EXCISION, LESION OF PALATE, UVULA; WITH SIMPLE PRIMARY CLOSURE"/>
    <s v="AA"/>
    <n v="2"/>
  </r>
  <r>
    <x v="6760"/>
    <s v="PS10 ANES, EXCISION, LESION OF PALATE, UVULA; WITH SIMPLE PRIMARY CLOSURE"/>
    <s v="QK"/>
    <n v="2"/>
  </r>
  <r>
    <x v="6760"/>
    <s v="PS10 ANES, EXCISION, LESION OF PALATE, UVULA; WITH SIMPLE PRIMARY CLOSURE"/>
    <s v="QX"/>
    <n v="2"/>
  </r>
  <r>
    <x v="6761"/>
    <s v="PS10 ANES, RESECTION OF PALATE OR EXTENSIVE RESECTION OF LESION"/>
    <s v="QK"/>
    <n v="1"/>
  </r>
  <r>
    <x v="6761"/>
    <s v="PS10 ANES, RESECTION OF PALATE OR EXTENSIVE RESECTION OF LESION"/>
    <s v="QX"/>
    <n v="1"/>
  </r>
  <r>
    <x v="6762"/>
    <s v="PS10 ANES, PALATOPHARYNGOPLASTY (EG, UVULOPALATOPHARYNGOPLASTY, UVULOPHARYNGOP"/>
    <s v="AA"/>
    <n v="5"/>
  </r>
  <r>
    <x v="6762"/>
    <s v="PS10 ANES, PALATOPHARYNGOPLASTY (EG, UVULOPALATOPHARYNGOPLASTY, UVULOPHARYNGOP"/>
    <s v="QK"/>
    <n v="3"/>
  </r>
  <r>
    <x v="6762"/>
    <s v="PS10 ANES, PALATOPHARYNGOPLASTY (EG, UVULOPALATOPHARYNGOPLASTY, UVULOPHARYNGOP"/>
    <s v="QX"/>
    <n v="3"/>
  </r>
  <r>
    <x v="6763"/>
    <s v="PS10 ANES, REPAIR, LACERATION OF PALATE; UP TO 2 CM"/>
    <s v="QK"/>
    <n v="1"/>
  </r>
  <r>
    <x v="6763"/>
    <s v="PS10 ANES, REPAIR, LACERATION OF PALATE; UP TO 2 CM"/>
    <s v="QX"/>
    <n v="1"/>
  </r>
  <r>
    <x v="6764"/>
    <s v="PS10 ANES, PALATOPLASTY FOR CLEFT PALATE, SOFT AND/OR HARD PALATE ONLY"/>
    <s v="AA"/>
    <n v="9"/>
  </r>
  <r>
    <x v="6764"/>
    <s v="PS10 ANES, PALATOPLASTY FOR CLEFT PALATE, SOFT AND/OR HARD PALATE ONLY"/>
    <s v="QK"/>
    <n v="7"/>
  </r>
  <r>
    <x v="6764"/>
    <s v="PS10 ANES, PALATOPLASTY FOR CLEFT PALATE, SOFT AND/OR HARD PALATE ONLY"/>
    <s v="QX"/>
    <n v="1"/>
  </r>
  <r>
    <x v="6765"/>
    <s v="PS10 ANES, PALATOPLASTY FOR CLEFT PALATE, WITH CLOSURE OF ALVEOLAR RIDGE; SOFT"/>
    <s v="AA"/>
    <n v="8"/>
  </r>
  <r>
    <x v="6765"/>
    <s v="PS10 ANES, PALATOPLASTY FOR CLEFT PALATE, WITH CLOSURE OF ALVEOLAR RIDGE; SOFT"/>
    <s v="QK"/>
    <n v="3"/>
  </r>
  <r>
    <x v="6765"/>
    <s v="PS10 ANES, PALATOPLASTY FOR CLEFT PALATE, WITH CLOSURE OF ALVEOLAR RIDGE; SOFT"/>
    <s v="QX"/>
    <n v="1"/>
  </r>
  <r>
    <x v="6766"/>
    <s v="PS10 ANES, PALATOPLASTY FOR CLEFT PALATE, WITH CLOSURE OF ALVEOLAR RIDGE; WITH"/>
    <s v="AA"/>
    <n v="10"/>
  </r>
  <r>
    <x v="6766"/>
    <s v="PS10 ANES, PALATOPLASTY FOR CLEFT PALATE, WITH CLOSURE OF ALVEOLAR RIDGE; WITH"/>
    <s v="QK"/>
    <n v="3"/>
  </r>
  <r>
    <x v="6766"/>
    <s v="PS10 ANES, PALATOPLASTY FOR CLEFT PALATE, WITH CLOSURE OF ALVEOLAR RIDGE; WITH"/>
    <s v="QX"/>
    <n v="2"/>
  </r>
  <r>
    <x v="6767"/>
    <s v="PS10 ANES, PALATOPLASTY FOR CLEFT PALATE; MAJOR REVISION"/>
    <s v="AA"/>
    <n v="2"/>
  </r>
  <r>
    <x v="6767"/>
    <s v="PS10 ANES, PALATOPLASTY FOR CLEFT PALATE; MAJOR REVISION"/>
    <s v="QK"/>
    <n v="1"/>
  </r>
  <r>
    <x v="6768"/>
    <s v="PS10 ANES, PALATOPLASTY FOR CLEFT PALATE; SECONDARY LENGTHENING PROCEDURE"/>
    <s v="AA"/>
    <n v="6"/>
  </r>
  <r>
    <x v="6768"/>
    <s v="PS10 ANES, PALATOPLASTY FOR CLEFT PALATE; SECONDARY LENGTHENING PROCEDURE"/>
    <s v="QK"/>
    <n v="1"/>
  </r>
  <r>
    <x v="6768"/>
    <s v="PS10 ANES, PALATOPLASTY FOR CLEFT PALATE; SECONDARY LENGTHENING PROCEDURE"/>
    <s v="QX"/>
    <n v="1"/>
  </r>
  <r>
    <x v="6769"/>
    <s v="PS10 ANES, PALATOPLASTY FOR CLEFT PALATE; ATTACHMENT PHARYNGEAL FLAP"/>
    <s v="AA"/>
    <n v="8"/>
  </r>
  <r>
    <x v="6769"/>
    <s v="PS10 ANES, PALATOPLASTY FOR CLEFT PALATE; ATTACHMENT PHARYNGEAL FLAP"/>
    <s v="QK"/>
    <n v="3"/>
  </r>
  <r>
    <x v="6769"/>
    <s v="PS10 ANES, PALATOPLASTY FOR CLEFT PALATE; ATTACHMENT PHARYNGEAL FLAP"/>
    <s v="QX"/>
    <n v="1"/>
  </r>
  <r>
    <x v="6770"/>
    <s v="PS10-LENGTHENING OF PALATE, WITH ISLAND FLAP"/>
    <s v="AA"/>
    <n v="1"/>
  </r>
  <r>
    <x v="6771"/>
    <s v="PS10-REPAIR OF ANTERIOR PALATE, INCLUDING VOMER FLAP"/>
    <s v="AA"/>
    <n v="2"/>
  </r>
  <r>
    <x v="6772"/>
    <s v="PS10 ANES, REPAIR OF NASOLABIAL FISTULA"/>
    <s v="AA"/>
    <n v="1"/>
  </r>
  <r>
    <x v="6773"/>
    <s v="PS10 ANES, SIALOLITHOTOMY; SUBMANDIBULAR (SUBMAXILLARY), SUBLINGUAL OR PAROTID"/>
    <s v="QK"/>
    <n v="6"/>
  </r>
  <r>
    <x v="6773"/>
    <s v="PS10 ANES, SIALOLITHOTOMY; SUBMANDIBULAR (SUBMAXILLARY), SUBLINGUAL OR PAROTID"/>
    <s v="QX"/>
    <n v="6"/>
  </r>
  <r>
    <x v="6773"/>
    <s v="PS10 ANES, SIALOLITHOTOMY; SUBMANDIBULAR (SUBMAXILLARY), SUBLINGUAL OR PAROTID"/>
    <s v="QY"/>
    <n v="1"/>
  </r>
  <r>
    <x v="6774"/>
    <s v="PS10 ANES, SIALOLITHOTOMY; SUBMANDIBULAR (SUBMAXILLARY), COMPLICATED, INTRAORA"/>
    <s v="AA"/>
    <n v="2"/>
  </r>
  <r>
    <x v="6774"/>
    <s v="PS10 ANES, SIALOLITHOTOMY; SUBMANDIBULAR (SUBMAXILLARY), COMPLICATED, INTRAORA"/>
    <s v="QK"/>
    <n v="2"/>
  </r>
  <r>
    <x v="6774"/>
    <s v="PS10 ANES, SIALOLITHOTOMY; SUBMANDIBULAR (SUBMAXILLARY), COMPLICATED, INTRAORA"/>
    <s v="QX"/>
    <n v="2"/>
  </r>
  <r>
    <x v="6775"/>
    <s v="PS10 ANES, SIALOLITHOTOMY; PAROTID, EXTRAORAL OR COMPLICATED INTRAORAL"/>
    <s v="AA"/>
    <n v="1"/>
  </r>
  <r>
    <x v="6775"/>
    <s v="PS10 ANES, SIALOLITHOTOMY; PAROTID, EXTRAORAL OR COMPLICATED INTRAORAL"/>
    <s v="QK"/>
    <n v="1"/>
  </r>
  <r>
    <x v="6775"/>
    <s v="PS10 ANES, SIALOLITHOTOMY; PAROTID, EXTRAORAL OR COMPLICATED INTRAORAL"/>
    <s v="QX"/>
    <n v="1"/>
  </r>
  <r>
    <x v="6776"/>
    <s v="PS10 ANES, EXCISION OF SUBLINGUAL SALIVARY CYST (RANULA)"/>
    <s v="AA"/>
    <n v="1"/>
  </r>
  <r>
    <x v="6777"/>
    <s v="PS10 ANES, EXCISION OF PAROTID TUMOR OR PAROTID GLAND; LATERAL LOBE, WITHOUT N"/>
    <s v="AA"/>
    <n v="6"/>
  </r>
  <r>
    <x v="6777"/>
    <s v="PS10 ANES, EXCISION OF PAROTID TUMOR OR PAROTID GLAND; LATERAL LOBE, WITHOUT N"/>
    <s v="QK"/>
    <n v="8"/>
  </r>
  <r>
    <x v="6777"/>
    <s v="PS10 ANES, EXCISION OF PAROTID TUMOR OR PAROTID GLAND; LATERAL LOBE, WITHOUT N"/>
    <s v="QX"/>
    <n v="9"/>
  </r>
  <r>
    <x v="6777"/>
    <s v="PS10 ANES, EXCISION OF PAROTID TUMOR OR PAROTID GLAND; LATERAL LOBE, WITHOUT N"/>
    <s v="QY"/>
    <n v="3"/>
  </r>
  <r>
    <x v="6778"/>
    <s v="PS10 ANES, EXCISION OF PAROTID TUMOR OR PAROTID GLAND; LATERAL LOBE, WITH DISS"/>
    <s v="AA"/>
    <n v="2"/>
  </r>
  <r>
    <x v="6778"/>
    <s v="PS10 ANES, EXCISION OF PAROTID TUMOR OR PAROTID GLAND; LATERAL LOBE, WITH DISS"/>
    <s v="QK"/>
    <n v="5"/>
  </r>
  <r>
    <x v="6778"/>
    <s v="PS10 ANES, EXCISION OF PAROTID TUMOR OR PAROTID GLAND; LATERAL LOBE, WITH DISS"/>
    <s v="QX"/>
    <n v="4"/>
  </r>
  <r>
    <x v="6778"/>
    <s v="PS10 ANES, EXCISION OF PAROTID TUMOR OR PAROTID GLAND; LATERAL LOBE, WITH DISS"/>
    <s v="QY"/>
    <n v="1"/>
  </r>
  <r>
    <x v="6779"/>
    <s v="PS10 ANES, EXCISION OF PAROTID TUMOR OR PAROTID GLAND; TOTAL, WITH DISSECTION"/>
    <s v="AA"/>
    <n v="2"/>
  </r>
  <r>
    <x v="6779"/>
    <s v="PS10 ANES, EXCISION OF PAROTID TUMOR OR PAROTID GLAND; TOTAL, WITH DISSECTION"/>
    <s v="QK"/>
    <n v="2"/>
  </r>
  <r>
    <x v="6779"/>
    <s v="PS10 ANES, EXCISION OF PAROTID TUMOR OR PAROTID GLAND; TOTAL, WITH DISSECTION"/>
    <s v="QX"/>
    <n v="1"/>
  </r>
  <r>
    <x v="6780"/>
    <s v="PS10 ANES, EXCISION OF PAROTID TUMOR OR PAROTID GLAND; TOTAL, WITH UNILATERAL"/>
    <s v="AA"/>
    <n v="2"/>
  </r>
  <r>
    <x v="6781"/>
    <s v="PS10 ANES, EXCISION OF SUBMANDIBULAR (SUBMAXILLARY) GLAND"/>
    <s v="AA"/>
    <n v="1"/>
  </r>
  <r>
    <x v="6781"/>
    <s v="PS10 ANES, EXCISION OF SUBMANDIBULAR (SUBMAXILLARY) GLAND"/>
    <s v="QK"/>
    <n v="4"/>
  </r>
  <r>
    <x v="6781"/>
    <s v="PS10 ANES, EXCISION OF SUBMANDIBULAR (SUBMAXILLARY) GLAND"/>
    <s v="QX"/>
    <n v="4"/>
  </r>
  <r>
    <x v="6782"/>
    <s v="PS10 ANES, EXCISION OF SUBLINGUAL GLAND"/>
    <s v="AA"/>
    <n v="1"/>
  </r>
  <r>
    <x v="6782"/>
    <s v="PS10 ANES, EXCISION OF SUBLINGUAL GLAND"/>
    <s v="QK"/>
    <n v="1"/>
  </r>
  <r>
    <x v="6782"/>
    <s v="PS10 ANES, EXCISION OF SUBLINGUAL GLAND"/>
    <s v="QX"/>
    <n v="1"/>
  </r>
  <r>
    <x v="6783"/>
    <s v="PS10-EXCISION OF SUBLINGUAL GLAND"/>
    <s v="QK"/>
    <n v="1"/>
  </r>
  <r>
    <x v="6783"/>
    <s v="PS10-EXCISION OF SUBLINGUAL GLAND"/>
    <s v="QX"/>
    <n v="1"/>
  </r>
  <r>
    <x v="6784"/>
    <s v="PS10 ANES, PAROTID DUCT DIVERSION, BILATERAL (WILKE TYPE PROCEDURE); WITH LIGA"/>
    <s v="QX"/>
    <n v="1"/>
  </r>
  <r>
    <x v="6784"/>
    <s v="PS10 ANES, PAROTID DUCT DIVERSION, BILATERAL (WILKE TYPE PROCEDURE); WITH LIGA"/>
    <s v="QY"/>
    <n v="1"/>
  </r>
  <r>
    <x v="6785"/>
    <s v="PS10 ANES, INJECTION PROCEDURE FOR SIALOGRAPHY"/>
    <s v="AA"/>
    <n v="1"/>
  </r>
  <r>
    <x v="6786"/>
    <s v="PS10 ANES, DILATION AND CATHETERIZATION OF SALIVARY DUCT, WITH OR WITHOUT INJE"/>
    <s v="QK"/>
    <n v="1"/>
  </r>
  <r>
    <x v="6786"/>
    <s v="PS10 ANES, DILATION AND CATHETERIZATION OF SALIVARY DUCT, WITH OR WITHOUT INJE"/>
    <s v="QX"/>
    <n v="1"/>
  </r>
  <r>
    <x v="6787"/>
    <s v="PS10 ANES, INCISION AND DRAINAGE ABSCESS; PERITONSILLAR"/>
    <s v="AA"/>
    <n v="1"/>
  </r>
  <r>
    <x v="6787"/>
    <s v="PS10 ANES, INCISION AND DRAINAGE ABSCESS; PERITONSILLAR"/>
    <s v="QK"/>
    <n v="1"/>
  </r>
  <r>
    <x v="6788"/>
    <s v="PS10 ANES, INCISION AND DRAINAGE ABSCESS; RETROPHARYNGEAL OR PARAPHARYNGEAL, I"/>
    <s v="AA"/>
    <n v="6"/>
  </r>
  <r>
    <x v="6788"/>
    <s v="PS10 ANES, INCISION AND DRAINAGE ABSCESS; RETROPHARYNGEAL OR PARAPHARYNGEAL, I"/>
    <s v="QK"/>
    <n v="3"/>
  </r>
  <r>
    <x v="6788"/>
    <s v="PS10 ANES, INCISION AND DRAINAGE ABSCESS; RETROPHARYNGEAL OR PARAPHARYNGEAL, I"/>
    <s v="QX"/>
    <n v="2"/>
  </r>
  <r>
    <x v="6789"/>
    <s v="PS10 ANES, INCISION AND DRAINAGE ABSCESS; RETROPHARYNGEAL OR PARAPHARYNGEAL, E"/>
    <s v="AA"/>
    <n v="1"/>
  </r>
  <r>
    <x v="6789"/>
    <s v="PS10 ANES, INCISION AND DRAINAGE ABSCESS; RETROPHARYNGEAL OR PARAPHARYNGEAL, E"/>
    <s v="QK"/>
    <n v="1"/>
  </r>
  <r>
    <x v="6790"/>
    <s v="PS10-BIOPSY; HYPOPHARYNX"/>
    <s v="AA"/>
    <n v="1"/>
  </r>
  <r>
    <x v="6791"/>
    <s v="PS10 ANES, BIOPSY; NASOPHARYNX, VISIBLE LESION, SIMPLE"/>
    <s v="QK"/>
    <n v="1"/>
  </r>
  <r>
    <x v="6791"/>
    <s v="PS10 ANES, BIOPSY; NASOPHARYNX, VISIBLE LESION, SIMPLE"/>
    <s v="QX"/>
    <n v="1"/>
  </r>
  <r>
    <x v="6792"/>
    <s v="PS10 ANES, EXCISION OR DESTRUCTION OF LESION OF PHARYNX, ANY METHOD"/>
    <s v="QK"/>
    <n v="2"/>
  </r>
  <r>
    <x v="6792"/>
    <s v="PS10 ANES, EXCISION OR DESTRUCTION OF LESION OF PHARYNX, ANY METHOD"/>
    <s v="QX"/>
    <n v="2"/>
  </r>
  <r>
    <x v="6793"/>
    <s v="PS10 ANES, REMOVAL OF FOREIGN BODY FROM PHARYNX"/>
    <s v="AA"/>
    <n v="2"/>
  </r>
  <r>
    <x v="6794"/>
    <s v="PS10 ANES, EXCISION BRANCHIAL CLEFT CYST OR VESTIGE, CONFINED TO SKIN AND SUBC"/>
    <s v="AA"/>
    <n v="3"/>
  </r>
  <r>
    <x v="6794"/>
    <s v="PS10 ANES, EXCISION BRANCHIAL CLEFT CYST OR VESTIGE, CONFINED TO SKIN AND SUBC"/>
    <s v="QK"/>
    <n v="1"/>
  </r>
  <r>
    <x v="6794"/>
    <s v="PS10 ANES, EXCISION BRANCHIAL CLEFT CYST OR VESTIGE, CONFINED TO SKIN AND SUBC"/>
    <s v="QX"/>
    <n v="1"/>
  </r>
  <r>
    <x v="6795"/>
    <s v="PS10 ANES, EXCISION BRANCHIAL CLEFT CYST, VESTIGE, OR FISTULA, EXTENDING BENEA"/>
    <s v="AA"/>
    <n v="2"/>
  </r>
  <r>
    <x v="6795"/>
    <s v="PS10 ANES, EXCISION BRANCHIAL CLEFT CYST, VESTIGE, OR FISTULA, EXTENDING BENEA"/>
    <s v="QK"/>
    <n v="4"/>
  </r>
  <r>
    <x v="6795"/>
    <s v="PS10 ANES, EXCISION BRANCHIAL CLEFT CYST, VESTIGE, OR FISTULA, EXTENDING BENEA"/>
    <s v="QX"/>
    <n v="3"/>
  </r>
  <r>
    <x v="6796"/>
    <s v="PS10 ANES, TONSILLECTOMY AND ADENOIDECTOMY; YOUNGER THAN AGE 12"/>
    <s v="AA"/>
    <n v="147"/>
  </r>
  <r>
    <x v="6796"/>
    <s v="PS10 ANES, TONSILLECTOMY AND ADENOIDECTOMY; YOUNGER THAN AGE 12"/>
    <s v="QK"/>
    <n v="84"/>
  </r>
  <r>
    <x v="6796"/>
    <s v="PS10 ANES, TONSILLECTOMY AND ADENOIDECTOMY; YOUNGER THAN AGE 12"/>
    <s v="QX"/>
    <n v="31"/>
  </r>
  <r>
    <x v="6796"/>
    <s v="PS10 ANES, TONSILLECTOMY AND ADENOIDECTOMY; YOUNGER THAN AGE 12"/>
    <s v="QY"/>
    <n v="5"/>
  </r>
  <r>
    <x v="6797"/>
    <s v="PS10 ANES, TONSILLECTOMY AND ADENOIDECTOMY; AGE 12 OR OVER"/>
    <s v="AA"/>
    <n v="10"/>
  </r>
  <r>
    <x v="6797"/>
    <s v="PS10 ANES, TONSILLECTOMY AND ADENOIDECTOMY; AGE 12 OR OVER"/>
    <s v="QK"/>
    <n v="19"/>
  </r>
  <r>
    <x v="6797"/>
    <s v="PS10 ANES, TONSILLECTOMY AND ADENOIDECTOMY; AGE 12 OR OVER"/>
    <s v="QX"/>
    <n v="16"/>
  </r>
  <r>
    <x v="6797"/>
    <s v="PS10 ANES, TONSILLECTOMY AND ADENOIDECTOMY; AGE 12 OR OVER"/>
    <s v="QY"/>
    <n v="1"/>
  </r>
  <r>
    <x v="6798"/>
    <s v="PS10 ANES, TONSILLECTOMY, PRIMARY OR SECONDARY; YOUNGER THAN AGE 12"/>
    <s v="AA"/>
    <n v="9"/>
  </r>
  <r>
    <x v="6798"/>
    <s v="PS10 ANES, TONSILLECTOMY, PRIMARY OR SECONDARY; YOUNGER THAN AGE 12"/>
    <s v="QK"/>
    <n v="4"/>
  </r>
  <r>
    <x v="6798"/>
    <s v="PS10 ANES, TONSILLECTOMY, PRIMARY OR SECONDARY; YOUNGER THAN AGE 12"/>
    <s v="QX"/>
    <n v="2"/>
  </r>
  <r>
    <x v="6799"/>
    <s v="PS10 ANES, TONSILLECTOMY, PRIMARY OR SECONDARY; AGE 12 OR OVER"/>
    <s v="AA"/>
    <n v="38"/>
  </r>
  <r>
    <x v="6799"/>
    <s v="PS10 ANES, TONSILLECTOMY, PRIMARY OR SECONDARY; AGE 12 OR OVER"/>
    <s v="QK"/>
    <n v="34"/>
  </r>
  <r>
    <x v="6799"/>
    <s v="PS10 ANES, TONSILLECTOMY, PRIMARY OR SECONDARY; AGE 12 OR OVER"/>
    <s v="QX"/>
    <n v="33"/>
  </r>
  <r>
    <x v="6799"/>
    <s v="PS10 ANES, TONSILLECTOMY, PRIMARY OR SECONDARY; AGE 12 OR OVER"/>
    <s v="QY"/>
    <n v="3"/>
  </r>
  <r>
    <x v="6800"/>
    <s v="PS10 ANES, ADENOIDECTOMY, PRIMARY; YOUNGER THAN AGE 12"/>
    <s v="AA"/>
    <n v="65"/>
  </r>
  <r>
    <x v="6800"/>
    <s v="PS10 ANES, ADENOIDECTOMY, PRIMARY; YOUNGER THAN AGE 12"/>
    <s v="QK"/>
    <n v="16"/>
  </r>
  <r>
    <x v="6800"/>
    <s v="PS10 ANES, ADENOIDECTOMY, PRIMARY; YOUNGER THAN AGE 12"/>
    <s v="QX"/>
    <n v="9"/>
  </r>
  <r>
    <x v="6800"/>
    <s v="PS10 ANES, ADENOIDECTOMY, PRIMARY; YOUNGER THAN AGE 12"/>
    <s v="QY"/>
    <n v="1"/>
  </r>
  <r>
    <x v="6801"/>
    <s v="PS10 ANES, ADENOIDECTOMY, PRIMARY; AGE 12 OR OVER"/>
    <s v="AA"/>
    <n v="1"/>
  </r>
  <r>
    <x v="6801"/>
    <s v="PS10 ANES, ADENOIDECTOMY, PRIMARY; AGE 12 OR OVER"/>
    <s v="QK"/>
    <n v="2"/>
  </r>
  <r>
    <x v="6801"/>
    <s v="PS10 ANES, ADENOIDECTOMY, PRIMARY; AGE 12 OR OVER"/>
    <s v="QX"/>
    <n v="2"/>
  </r>
  <r>
    <x v="6802"/>
    <s v="PS10 ANES, ADENOIDECTOMY, SECONDARY; AGE 12 OR OVER"/>
    <s v="AA"/>
    <n v="1"/>
  </r>
  <r>
    <x v="6803"/>
    <s v="PS10 ANES, RADICAL RESECTION OF TONSIL, TNSILLAR PILLARS, AND/OR RETROMOLAR T"/>
    <s v="AA"/>
    <n v="3"/>
  </r>
  <r>
    <x v="6803"/>
    <s v="PS10 ANES, RADICAL RESECTION OF TONSIL, TNSILLAR PILLARS, AND/OR RETROMOLAR T"/>
    <s v="QK"/>
    <n v="2"/>
  </r>
  <r>
    <x v="6803"/>
    <s v="PS10 ANES, RADICAL RESECTION OF TONSIL, TNSILLAR PILLARS, AND/OR RETROMOLAR T"/>
    <s v="QX"/>
    <n v="2"/>
  </r>
  <r>
    <x v="6803"/>
    <s v="PS10 ANES, RADICAL RESECTION OF TONSIL, TNSILLAR PILLARS, AND/OR RETROMOLAR T"/>
    <s v="QY"/>
    <n v="1"/>
  </r>
  <r>
    <x v="6804"/>
    <s v="PS10 ANES, RADCL RSECTON OF TONSL, TONSILLR PILLARS, AND/OR RETROMOLAR T"/>
    <s v="AA"/>
    <n v="1"/>
  </r>
  <r>
    <x v="6805"/>
    <s v="PS10 ANES, EXCISION OR DESTRUCTION LINGUAL TONSIL, ANY METHOD (SEPARATE PROCED"/>
    <s v="AA"/>
    <n v="1"/>
  </r>
  <r>
    <x v="6806"/>
    <s v="PS10 ANES, LIMITED PHARYNGECTOMY"/>
    <s v="AA"/>
    <n v="2"/>
  </r>
  <r>
    <x v="6807"/>
    <s v="PS10 ANES, RESECTION OF LATERAL PHARYNGEAL WALL OR PYRIFORM SINUS, DIRECT CLOS"/>
    <s v="AA"/>
    <n v="1"/>
  </r>
  <r>
    <x v="6808"/>
    <s v="PS10 ANES, RESECTION OF PHARYNGEAL WALL REQUIRING CLOSURE WITH MYOCUTANEOUS OR"/>
    <s v="AA"/>
    <n v="1"/>
  </r>
  <r>
    <x v="6809"/>
    <s v="PS10 ANES, PHARYNGOPLASTY (PLASTIC OR RECONSTRUCTIVE OPERATION ON PHARYNX)"/>
    <s v="AA"/>
    <n v="5"/>
  </r>
  <r>
    <x v="6809"/>
    <s v="PS10 ANES, PHARYNGOPLASTY (PLASTIC OR RECONSTRUCTIVE OPERATION ON PHARYNX)"/>
    <s v="QK"/>
    <n v="1"/>
  </r>
  <r>
    <x v="6810"/>
    <s v="PS10 ANES, CNTROL OROPHARYNGEAL HEMORRHAGE, PRIMARY OR SECONDARY (EG, POST-TO"/>
    <s v="AA"/>
    <n v="10"/>
  </r>
  <r>
    <x v="6810"/>
    <s v="PS10 ANES, CNTROL OROPHARYNGEAL HEMORRHAGE, PRIMARY OR SECONDARY (EG, POST-TO"/>
    <s v="QK"/>
    <n v="1"/>
  </r>
  <r>
    <x v="6810"/>
    <s v="PS10 ANES, CNTROL OROPHARYNGEAL HEMORRHAGE, PRIMARY OR SECONDARY (EG, POST-TO"/>
    <s v="QX"/>
    <n v="1"/>
  </r>
  <r>
    <x v="6811"/>
    <s v="PS10 ANES, CONTRL OROPHARYNGEAL HEMORRHAGE, PRIMARY OR SECONDARY (EG, POST-TO"/>
    <s v="AA"/>
    <n v="3"/>
  </r>
  <r>
    <x v="6811"/>
    <s v="PS10 ANES, CONTRL OROPHARYNGEAL HEMORRHAGE, PRIMARY OR SECONDARY (EG, POST-TO"/>
    <s v="QX"/>
    <n v="1"/>
  </r>
  <r>
    <x v="6811"/>
    <s v="PS10 ANES, CONTRL OROPHARYNGEAL HEMORRHAGE, PRIMARY OR SECONDARY (EG, POST-TO"/>
    <s v="QY"/>
    <n v="1"/>
  </r>
  <r>
    <x v="6812"/>
    <s v="PS10 ANES, CNTRL OROPHRYNGL HEMORRHGE, PRIMRY OR SECONDARY (EG, POST-TO"/>
    <s v="QK"/>
    <n v="1"/>
  </r>
  <r>
    <x v="6812"/>
    <s v="PS10 ANES, CNTRL OROPHRYNGL HEMORRHGE, PRIMRY OR SECONDARY (EG, POST-TO"/>
    <s v="QX"/>
    <n v="1"/>
  </r>
  <r>
    <x v="6813"/>
    <s v="PS10 ANES, CONTROL OF NASPHARYNGEAL HEMORRHAGE, PRIMARY OR SECONDARY (EG, POS"/>
    <s v="AA"/>
    <n v="1"/>
  </r>
  <r>
    <x v="6814"/>
    <s v="PS10 ANES, CRICOPHARYNGEAL MYOTOMY"/>
    <s v="AA"/>
    <n v="1"/>
  </r>
  <r>
    <x v="6814"/>
    <s v="PS10 ANES, CRICOPHARYNGEAL MYOTOMY"/>
    <s v="QK"/>
    <n v="1"/>
  </r>
  <r>
    <x v="6815"/>
    <s v="PS10 ANES, PARTIAL ESOPHAGECTOMY, DISTAL TWO-THIRDS, WITH THORACOTOMY AND SEPA"/>
    <s v="AA"/>
    <n v="6"/>
  </r>
  <r>
    <x v="6816"/>
    <s v="PS10 ANES, DIVERTICULECTOMY OF HYPOPHARYNX OR ESOPHAGUS, WITH OR WITHOUT MYOTO"/>
    <s v="AA"/>
    <n v="8"/>
  </r>
  <r>
    <x v="6816"/>
    <s v="PS10 ANES, DIVERTICULECTOMY OF HYPOPHARYNX OR ESOPHAGUS, WITH OR WITHOUT MYOTO"/>
    <s v="QK"/>
    <n v="2"/>
  </r>
  <r>
    <x v="6816"/>
    <s v="PS10 ANES, DIVERTICULECTOMY OF HYPOPHARYNX OR ESOPHAGUS, WITH OR WITHOUT MYOTO"/>
    <s v="QX"/>
    <n v="2"/>
  </r>
  <r>
    <x v="6817"/>
    <s v="PS10 ANES, ESOPHAGOSCOPY, RIGID, TRANSORAL; DIAGNOSTIC, INCLUDING COLLECTION O"/>
    <s v="QK"/>
    <n v="1"/>
  </r>
  <r>
    <x v="6817"/>
    <s v="PS10 ANES, ESOPHAGOSCOPY, RIGID, TRANSORAL; DIAGNOSTIC, INCLUDING COLLECTION O"/>
    <s v="QX"/>
    <n v="1"/>
  </r>
  <r>
    <x v="6818"/>
    <s v="PS10 ANES, ESOPHAGOSCOPY, RIGID, TRANSORAL; WITH BIOPSY, SINGLE OR MULTIPLE"/>
    <s v="AA"/>
    <n v="1"/>
  </r>
  <r>
    <x v="6819"/>
    <s v="PS10 ANES, ESOPHAGOSCOPY, RIGID, TRANSORAL; WITH REMOVAL OF FOREIGN BODY(S)"/>
    <s v="AA"/>
    <n v="2"/>
  </r>
  <r>
    <x v="6819"/>
    <s v="PS10 ANES, ESOPHAGOSCOPY, RIGID, TRANSORAL; WITH REMOVAL OF FOREIGN BODY(S)"/>
    <s v="QK"/>
    <n v="4"/>
  </r>
  <r>
    <x v="6819"/>
    <s v="PS10 ANES, ESOPHAGOSCOPY, RIGID, TRANSORAL; WITH REMOVAL OF FOREIGN BODY(S)"/>
    <s v="QX"/>
    <n v="1"/>
  </r>
  <r>
    <x v="6820"/>
    <s v="PS10 ANES, ESOPHAGOSCOPY, FLEXIBLE, TRANSORAL; DIAGNOSTIC, INCLUDING COLLECTIO"/>
    <s v="AA"/>
    <n v="2"/>
  </r>
  <r>
    <x v="6820"/>
    <s v="PS10 ANES, ESOPHAGOSCOPY, FLEXIBLE, TRANSORAL; DIAGNOSTIC, INCLUDING COLLECTIO"/>
    <s v="QK"/>
    <n v="1"/>
  </r>
  <r>
    <x v="6820"/>
    <s v="PS10 ANES, ESOPHAGOSCOPY, FLEXIBLE, TRANSORAL; DIAGNOSTIC, INCLUDING COLLECTIO"/>
    <s v="QX"/>
    <n v="1"/>
  </r>
  <r>
    <x v="6821"/>
    <s v="PS10 ANES, ESOPHAGOSCOPY, FLEXIBLE, TRANSORAL; WITH DIRECTED SUBMUCOSAL INJECT"/>
    <s v="AA"/>
    <n v="1"/>
  </r>
  <r>
    <x v="6821"/>
    <s v="PS10 ANES, ESOPHAGOSCOPY, FLEXIBLE, TRANSORAL; WITH DIRECTED SUBMUCOSAL INJECT"/>
    <s v="QK"/>
    <n v="2"/>
  </r>
  <r>
    <x v="6821"/>
    <s v="PS10 ANES, ESOPHAGOSCOPY, FLEXIBLE, TRANSORAL; WITH DIRECTED SUBMUCOSAL INJECT"/>
    <s v="QX"/>
    <n v="1"/>
  </r>
  <r>
    <x v="6821"/>
    <s v="PS10 ANES, ESOPHAGOSCOPY, FLEXIBLE, TRANSORAL; WITH DIRECTED SUBMUCOSAL INJECT"/>
    <s v="ZZ"/>
    <n v="1"/>
  </r>
  <r>
    <x v="6822"/>
    <s v="PS10 ANES, ESOPHAGOSCOPY, FLEXIBLE, TRANSORAL; WITH BIOPSY, SINGLE OR MULTIPLE"/>
    <s v="AA"/>
    <n v="1"/>
  </r>
  <r>
    <x v="6822"/>
    <s v="PS10 ANES, ESOPHAGOSCOPY, FLEXIBLE, TRANSORAL; WITH BIOPSY, SINGLE OR MULTIPLE"/>
    <s v="QK"/>
    <n v="3"/>
  </r>
  <r>
    <x v="6822"/>
    <s v="PS10 ANES, ESOPHAGOSCOPY, FLEXIBLE, TRANSORAL; WITH BIOPSY, SINGLE OR MULTIPLE"/>
    <s v="QX"/>
    <n v="2"/>
  </r>
  <r>
    <x v="6823"/>
    <s v="PS10 ANES, ESOPHAGOSCOPY, FLEXIBLE, TRANSORAL; WITH BAND LIGATION OF ESOPHAGEA"/>
    <s v="AA"/>
    <n v="3"/>
  </r>
  <r>
    <x v="6823"/>
    <s v="PS10 ANES, ESOPHAGOSCOPY, FLEXIBLE, TRANSORAL; WITH BAND LIGATION OF ESOPHAGEA"/>
    <s v="QK"/>
    <n v="6"/>
  </r>
  <r>
    <x v="6823"/>
    <s v="PS10 ANES, ESOPHAGOSCOPY, FLEXIBLE, TRANSORAL; WITH BAND LIGATION OF ESOPHAGEA"/>
    <s v="QX"/>
    <n v="6"/>
  </r>
  <r>
    <x v="6824"/>
    <s v="PS10 ANES, ESOPHAGOSCOPY, FLEXIBLE, TRANSORAL; WITH ENDOSCOPIC MUCOSAL RESECTI"/>
    <s v="AA"/>
    <n v="1"/>
  </r>
  <r>
    <x v="6825"/>
    <s v="PS10 ANES, ESOPHAGOSCOPY, FLEXIBLE, TRANSORAL; WITH PLACEMENT OF ENDOSCOPIC ST"/>
    <s v="AA"/>
    <n v="1"/>
  </r>
  <r>
    <x v="6825"/>
    <s v="PS10 ANES, ESOPHAGOSCOPY, FLEXIBLE, TRANSORAL; WITH PLACEMENT OF ENDOSCOPIC ST"/>
    <s v="QK"/>
    <n v="1"/>
  </r>
  <r>
    <x v="6826"/>
    <s v="PS10 ANES, ESOPHAGOSCOPY, FLEXIBLE, TRANSORAL; WITH DILATION OF ESOPHAGUS, BY"/>
    <s v="AA"/>
    <n v="1"/>
  </r>
  <r>
    <x v="6826"/>
    <s v="PS10 ANES, ESOPHAGOSCOPY, FLEXIBLE, TRANSORAL; WITH DILATION OF ESOPHAGUS, BY"/>
    <s v="QK"/>
    <n v="1"/>
  </r>
  <r>
    <x v="6827"/>
    <s v="PS10 ANES, ESOPHAGOSCOPY, FLEXIBLE, TRANSORAL; WITH REMOVAL OF FOREIGN BODY(S)"/>
    <s v="AA"/>
    <n v="40"/>
  </r>
  <r>
    <x v="6827"/>
    <s v="PS10 ANES, ESOPHAGOSCOPY, FLEXIBLE, TRANSORAL; WITH REMOVAL OF FOREIGN BODY(S)"/>
    <s v="QK"/>
    <n v="36"/>
  </r>
  <r>
    <x v="6827"/>
    <s v="PS10 ANES, ESOPHAGOSCOPY, FLEXIBLE, TRANSORAL; WITH REMOVAL OF FOREIGN BODY(S)"/>
    <s v="QX"/>
    <n v="17"/>
  </r>
  <r>
    <x v="6827"/>
    <s v="PS10 ANES, ESOPHAGOSCOPY, FLEXIBLE, TRANSORAL; WITH REMOVAL OF FOREIGN BODY(S)"/>
    <s v="QY"/>
    <n v="8"/>
  </r>
  <r>
    <x v="6828"/>
    <s v="PS10 ANES, ESOPHAGOSCOPY, FLEXIBLE, TRANSORAL; WITH REMOVAL OF TMOR(S), POLYP"/>
    <s v="AA"/>
    <n v="1"/>
  </r>
  <r>
    <x v="6829"/>
    <s v="ANES ESOPHAGOSCOPY, RIGID OR FLEXIBLE; WITH INSERTION OF PLASTIC TUBE OR STE"/>
    <s v="QK"/>
    <n v="1"/>
  </r>
  <r>
    <x v="6829"/>
    <s v="ANES ESOPHAGOSCOPY, RIGID OR FLEXIBLE; WITH INSERTION OF PLASTIC TUBE OR STE"/>
    <s v="QX"/>
    <n v="1"/>
  </r>
  <r>
    <x v="6830"/>
    <s v="PS10 ANES, ESOPHAGOSCOPY, FLEXIBLE, TRANSORAL; WITH TRANSENDOSCOPIC BALLOON DI"/>
    <s v="AA"/>
    <n v="3"/>
  </r>
  <r>
    <x v="6830"/>
    <s v="PS10 ANES, ESOPHAGOSCOPY, FLEXIBLE, TRANSORAL; WITH TRANSENDOSCOPIC BALLOON DI"/>
    <s v="QK"/>
    <n v="3"/>
  </r>
  <r>
    <x v="6830"/>
    <s v="PS10 ANES, ESOPHAGOSCOPY, FLEXIBLE, TRANSORAL; WITH TRANSENDOSCOPIC BALLOON DI"/>
    <s v="QX"/>
    <n v="3"/>
  </r>
  <r>
    <x v="6830"/>
    <s v="PS10 ANES, ESOPHAGOSCOPY, FLEXIBLE, TRANSORAL; WITH TRANSENDOSCOPIC BALLOON DI"/>
    <s v="QY"/>
    <n v="1"/>
  </r>
  <r>
    <x v="6831"/>
    <s v="PS10 ANES, ESOPHAGOSCOPY, FLEXIBLE, TRANSORAL; WITH INSERTION OF GUIDE WIRE FO"/>
    <s v="QK"/>
    <n v="20"/>
  </r>
  <r>
    <x v="6831"/>
    <s v="PS10 ANES, ESOPHAGOSCOPY, FLEXIBLE, TRANSORAL; WITH INSERTION OF GUIDE WIRE FO"/>
    <s v="QX"/>
    <n v="20"/>
  </r>
  <r>
    <x v="6831"/>
    <s v="PS10 ANES, ESOPHAGOSCOPY, FLEXIBLE, TRANSORAL; WITH INSERTION OF GUIDE WIRE FO"/>
    <s v="QY"/>
    <n v="1"/>
  </r>
  <r>
    <x v="6832"/>
    <s v="PS10 ANES, ESOPHAGOSCOPY, FLEXIBLE, TRANSORAL; WITH CONTROL OF BLEEDING, ANY M"/>
    <s v="QX"/>
    <n v="1"/>
  </r>
  <r>
    <x v="6832"/>
    <s v="PS10 ANES, ESOPHAGOSCOPY, FLEXIBLE, TRANSORAL; WITH CONTROL OF BLEEDING, ANY M"/>
    <s v="QY"/>
    <n v="1"/>
  </r>
  <r>
    <x v="6833"/>
    <s v="PS10-ANES ESOPHAGOSCOPY; NOT AMENABLE TO REMOVAL BY HOT BIOPSY FORCEPS"/>
    <s v="QK"/>
    <n v="1"/>
  </r>
  <r>
    <x v="6833"/>
    <s v="PS10-ANES ESOPHAGOSCOPY; NOT AMENABLE TO REMOVAL BY HOT BIOPSY FORCEPS"/>
    <s v="QX"/>
    <n v="2"/>
  </r>
  <r>
    <x v="6833"/>
    <s v="PS10-ANES ESOPHAGOSCOPY; NOT AMENABLE TO REMOVAL BY HOT BIOPSY FORCEPS"/>
    <s v="QY"/>
    <n v="1"/>
  </r>
  <r>
    <x v="6834"/>
    <s v="PS10 ANES, ESOPHAGOSCOPY, FLEXIBLE, TRANSORAL; WITH ABLATION OF TUMOR(S), POLY"/>
    <s v="QK"/>
    <n v="2"/>
  </r>
  <r>
    <x v="6834"/>
    <s v="PS10 ANES, ESOPHAGOSCOPY, FLEXIBLE, TRANSORAL; WITH ABLATION OF TUMOR(S), POLY"/>
    <s v="QX"/>
    <n v="1"/>
  </r>
  <r>
    <x v="6835"/>
    <s v="PS10 ANES, ESOPHAGOGASTRODUODENOSCOPY, FLEXIBLE, TRANSORAL; WITH DILATION OF E"/>
    <s v="AA"/>
    <n v="6"/>
  </r>
  <r>
    <x v="6835"/>
    <s v="PS10 ANES, ESOPHAGOGASTRODUODENOSCOPY, FLEXIBLE, TRANSORAL; WITH DILATION OF E"/>
    <s v="QK"/>
    <n v="2"/>
  </r>
  <r>
    <x v="6835"/>
    <s v="PS10 ANES, ESOPHAGOGASTRODUODENOSCOPY, FLEXIBLE, TRANSORAL; WITH DILATION OF E"/>
    <s v="QX"/>
    <n v="2"/>
  </r>
  <r>
    <x v="6836"/>
    <s v="PS10-ANES,GASTRO ENDOSCOPY, SIMPLE PRIMARY EXAMINATION"/>
    <s v="AA"/>
    <n v="1"/>
  </r>
  <r>
    <x v="6836"/>
    <s v="PS10-ANES,GASTRO ENDOSCOPY, SIMPLE PRIMARY EXAMINATION"/>
    <s v="QK"/>
    <n v="2"/>
  </r>
  <r>
    <x v="6836"/>
    <s v="PS10-ANES,GASTRO ENDOSCOPY, SIMPLE PRIMARY EXAMINATION"/>
    <s v="QX"/>
    <n v="2"/>
  </r>
  <r>
    <x v="6837"/>
    <s v="PS10 ANES, ESOPHAGOGASTRODUODENOSCOPY, FLEXIBLE, TRANSORAL; DIAGNOSTIC, INCLUD"/>
    <s v="AA"/>
    <n v="866"/>
  </r>
  <r>
    <x v="6837"/>
    <s v="PS10 ANES, ESOPHAGOGASTRODUODENOSCOPY, FLEXIBLE, TRANSORAL; DIAGNOSTIC, INCLUD"/>
    <s v="QK"/>
    <n v="504"/>
  </r>
  <r>
    <x v="6837"/>
    <s v="PS10 ANES, ESOPHAGOGASTRODUODENOSCOPY, FLEXIBLE, TRANSORAL; DIAGNOSTIC, INCLUD"/>
    <s v="QX"/>
    <n v="568"/>
  </r>
  <r>
    <x v="6837"/>
    <s v="PS10 ANES, ESOPHAGOGASTRODUODENOSCOPY, FLEXIBLE, TRANSORAL; DIAGNOSTIC, INCLUD"/>
    <s v="QY"/>
    <n v="106"/>
  </r>
  <r>
    <x v="6838"/>
    <s v="PS10 ANES, ESOPHAGOGASTRODUODENOSCOPY, FLEXIBLE, TRANSORAL; WITH DIRECTED SUBM"/>
    <s v="AA"/>
    <n v="1"/>
  </r>
  <r>
    <x v="6838"/>
    <s v="PS10 ANES, ESOPHAGOGASTRODUODENOSCOPY, FLEXIBLE, TRANSORAL; WITH DIRECTED SUBM"/>
    <s v="QK"/>
    <n v="4"/>
  </r>
  <r>
    <x v="6838"/>
    <s v="PS10 ANES, ESOPHAGOGASTRODUODENOSCOPY, FLEXIBLE, TRANSORAL; WITH DIRECTED SUBM"/>
    <s v="QX"/>
    <n v="5"/>
  </r>
  <r>
    <x v="6838"/>
    <s v="PS10 ANES, ESOPHAGOGASTRODUODENOSCOPY, FLEXIBLE, TRANSORAL; WITH DIRECTED SUBM"/>
    <s v="QY"/>
    <n v="1"/>
  </r>
  <r>
    <x v="6839"/>
    <s v="PS10 ANES, ESOPHAGOGASTRODUODENOSCOPY, FLEXIBLE, TRANSORAL; WITH ENDOSCOPIC UL"/>
    <s v="AA"/>
    <n v="3"/>
  </r>
  <r>
    <x v="6839"/>
    <s v="PS10 ANES, ESOPHAGOGASTRODUODENOSCOPY, FLEXIBLE, TRANSORAL; WITH ENDOSCOPIC UL"/>
    <s v="QX"/>
    <n v="3"/>
  </r>
  <r>
    <x v="6839"/>
    <s v="PS10 ANES, ESOPHAGOGASTRODUODENOSCOPY, FLEXIBLE, TRANSORAL; WITH ENDOSCOPIC UL"/>
    <s v="QY"/>
    <n v="3"/>
  </r>
  <r>
    <x v="6840"/>
    <s v="PS10 ANES, ESOPHAGOGASTRODUODENOSCOPY, FLEXIBLE, TRANSORAL; WITH TRANSENDOSCOP"/>
    <s v="QK"/>
    <n v="3"/>
  </r>
  <r>
    <x v="6840"/>
    <s v="PS10 ANES, ESOPHAGOGASTRODUODENOSCOPY, FLEXIBLE, TRANSORAL; WITH TRANSENDOSCOP"/>
    <s v="QX"/>
    <n v="4"/>
  </r>
  <r>
    <x v="6840"/>
    <s v="PS10 ANES, ESOPHAGOGASTRODUODENOSCOPY, FLEXIBLE, TRANSORAL; WITH TRANSENDOSCOP"/>
    <s v="QY"/>
    <n v="1"/>
  </r>
  <r>
    <x v="6841"/>
    <s v="PS10 ANES, ESOPHAGOGASTRODUODENOSCOPY, FLEXIBLE, TRANSORAL; WITH BIOPSY, SINGL"/>
    <s v="AA"/>
    <n v="743"/>
  </r>
  <r>
    <x v="6841"/>
    <s v="PS10 ANES, ESOPHAGOGASTRODUODENOSCOPY, FLEXIBLE, TRANSORAL; WITH BIOPSY, SINGL"/>
    <s v="QK"/>
    <n v="610"/>
  </r>
  <r>
    <x v="6841"/>
    <s v="PS10 ANES, ESOPHAGOGASTRODUODENOSCOPY, FLEXIBLE, TRANSORAL; WITH BIOPSY, SINGL"/>
    <s v="QX"/>
    <n v="723"/>
  </r>
  <r>
    <x v="6841"/>
    <s v="PS10 ANES, ESOPHAGOGASTRODUODENOSCOPY, FLEXIBLE, TRANSORAL; WITH BIOPSY, SINGL"/>
    <s v="QY"/>
    <n v="153"/>
  </r>
  <r>
    <x v="6842"/>
    <s v="PS10 ANES, ESOPHAGOGASTRODUODENOSCOPY, FLEXIBLE, TRANSORAL; WITH INSERTION OF"/>
    <s v="AA"/>
    <n v="1"/>
  </r>
  <r>
    <x v="6842"/>
    <s v="PS10 ANES, ESOPHAGOGASTRODUODENOSCOPY, FLEXIBLE, TRANSORAL; WITH INSERTION OF"/>
    <s v="QK"/>
    <n v="4"/>
  </r>
  <r>
    <x v="6842"/>
    <s v="PS10 ANES, ESOPHAGOGASTRODUODENOSCOPY, FLEXIBLE, TRANSORAL; WITH INSERTION OF"/>
    <s v="QX"/>
    <n v="6"/>
  </r>
  <r>
    <x v="6842"/>
    <s v="PS10 ANES, ESOPHAGOGASTRODUODENOSCOPY, FLEXIBLE, TRANSORAL; WITH INSERTION OF"/>
    <s v="QY"/>
    <n v="2"/>
  </r>
  <r>
    <x v="6843"/>
    <s v="PS10 ANES, ESOPHAGOGASTRODUODENOSCOPY, FLEXIBLE, TRANSORL; WITH TRANSENDOSCOP"/>
    <s v="AA"/>
    <n v="26"/>
  </r>
  <r>
    <x v="6843"/>
    <s v="PS10 ANES, ESOPHAGOGASTRODUODENOSCOPY, FLEXIBLE, TRANSORL; WITH TRANSENDOSCOP"/>
    <s v="QK"/>
    <n v="33"/>
  </r>
  <r>
    <x v="6843"/>
    <s v="PS10 ANES, ESOPHAGOGASTRODUODENOSCOPY, FLEXIBLE, TRANSORL; WITH TRANSENDOSCOP"/>
    <s v="QX"/>
    <n v="34"/>
  </r>
  <r>
    <x v="6843"/>
    <s v="PS10 ANES, ESOPHAGOGASTRODUODENOSCOPY, FLEXIBLE, TRANSORL; WITH TRANSENDOSCOP"/>
    <s v="QY"/>
    <n v="3"/>
  </r>
  <r>
    <x v="6844"/>
    <s v="PS10 ANES, ESOPHAGOGASTRODUODENOSCOPY, FLEXIBLE, TRANSORAL; WITH INJECTION SCL"/>
    <s v="AA"/>
    <n v="1"/>
  </r>
  <r>
    <x v="6844"/>
    <s v="PS10 ANES, ESOPHAGOGASTRODUODENOSCOPY, FLEXIBLE, TRANSORAL; WITH INJECTION SCL"/>
    <s v="QK"/>
    <n v="2"/>
  </r>
  <r>
    <x v="6844"/>
    <s v="PS10 ANES, ESOPHAGOGASTRODUODENOSCOPY, FLEXIBLE, TRANSORAL; WITH INJECTION SCL"/>
    <s v="QX"/>
    <n v="1"/>
  </r>
  <r>
    <x v="6845"/>
    <s v="PS10 ANES, ESOPHAGOGASTRODUODENOSCOPY, FLEXIBLE, TRANSORAL; WITH BAND LIGATION"/>
    <s v="AA"/>
    <n v="57"/>
  </r>
  <r>
    <x v="6845"/>
    <s v="PS10 ANES, ESOPHAGOGASTRODUODENOSCOPY, FLEXIBLE, TRANSORAL; WITH BAND LIGATION"/>
    <s v="QK"/>
    <n v="47"/>
  </r>
  <r>
    <x v="6845"/>
    <s v="PS10 ANES, ESOPHAGOGASTRODUODENOSCOPY, FLEXIBLE, TRANSORAL; WITH BAND LIGATION"/>
    <s v="QX"/>
    <n v="48"/>
  </r>
  <r>
    <x v="6845"/>
    <s v="PS10 ANES, ESOPHAGOGASTRODUODENOSCOPY, FLEXIBLE, TRANSORAL; WITH BAND LIGATION"/>
    <s v="QY"/>
    <n v="3"/>
  </r>
  <r>
    <x v="6845"/>
    <s v="PS10 ANES, ESOPHAGOGASTRODUODENOSCOPY, FLEXIBLE, TRANSORAL; WITH BAND LIGATION"/>
    <s v="U9"/>
    <n v="1"/>
  </r>
  <r>
    <x v="6846"/>
    <s v="PS10 ANES, ESOPHAGOGASTRODUODENOSCOPY, FLEXIBLE, TRANSORAL; WITH DILATION OF G"/>
    <s v="AA"/>
    <n v="27"/>
  </r>
  <r>
    <x v="6846"/>
    <s v="PS10 ANES, ESOPHAGOGASTRODUODENOSCOPY, FLEXIBLE, TRANSORAL; WITH DILATION OF G"/>
    <s v="QK"/>
    <n v="5"/>
  </r>
  <r>
    <x v="6846"/>
    <s v="PS10 ANES, ESOPHAGOGASTRODUODENOSCOPY, FLEXIBLE, TRANSORAL; WITH DILATION OF G"/>
    <s v="QX"/>
    <n v="6"/>
  </r>
  <r>
    <x v="6847"/>
    <s v="PS10 ANES, ESOPHAGOGASTRODUODENOSCOPY, FLEXIBLE, TRANSORAL; WITH DIRECTED PLAC"/>
    <s v="AA"/>
    <n v="243"/>
  </r>
  <r>
    <x v="6847"/>
    <s v="PS10 ANES, ESOPHAGOGASTRODUODENOSCOPY, FLEXIBLE, TRANSORAL; WITH DIRECTED PLAC"/>
    <s v="QK"/>
    <n v="79"/>
  </r>
  <r>
    <x v="6847"/>
    <s v="PS10 ANES, ESOPHAGOGASTRODUODENOSCOPY, FLEXIBLE, TRANSORAL; WITH DIRECTED PLAC"/>
    <s v="QX"/>
    <n v="108"/>
  </r>
  <r>
    <x v="6847"/>
    <s v="PS10 ANES, ESOPHAGOGASTRODUODENOSCOPY, FLEXIBLE, TRANSORAL; WITH DIRECTED PLAC"/>
    <s v="QY"/>
    <n v="48"/>
  </r>
  <r>
    <x v="6848"/>
    <s v="PS10 ANES, ESOPHAGOGASTRODUODENOSCOPY, FLEXIBLE, TRANSORAL; WITH REMOVAL OF FO"/>
    <s v="AA"/>
    <n v="61"/>
  </r>
  <r>
    <x v="6848"/>
    <s v="PS10 ANES, ESOPHAGOGASTRODUODENOSCOPY, FLEXIBLE, TRANSORAL; WITH REMOVAL OF FO"/>
    <s v="QK"/>
    <n v="29"/>
  </r>
  <r>
    <x v="6848"/>
    <s v="PS10 ANES, ESOPHAGOGASTRODUODENOSCOPY, FLEXIBLE, TRANSORAL; WITH REMOVAL OF FO"/>
    <s v="QX"/>
    <n v="28"/>
  </r>
  <r>
    <x v="6848"/>
    <s v="PS10 ANES, ESOPHAGOGASTRODUODENOSCOPY, FLEXIBLE, TRANSORAL; WITH REMOVAL OF FO"/>
    <s v="QY"/>
    <n v="8"/>
  </r>
  <r>
    <x v="6849"/>
    <s v="PS10 ANES, ESOPHAGOGASTRODUODENOSCOPY, FLEXIBLE, TRANSORAL; WITH INSRTION OF"/>
    <s v="AA"/>
    <n v="7"/>
  </r>
  <r>
    <x v="6849"/>
    <s v="PS10 ANES, ESOPHAGOGASTRODUODENOSCOPY, FLEXIBLE, TRANSORAL; WITH INSRTION OF"/>
    <s v="QK"/>
    <n v="13"/>
  </r>
  <r>
    <x v="6849"/>
    <s v="PS10 ANES, ESOPHAGOGASTRODUODENOSCOPY, FLEXIBLE, TRANSORAL; WITH INSRTION OF"/>
    <s v="QX"/>
    <n v="16"/>
  </r>
  <r>
    <x v="6849"/>
    <s v="PS10 ANES, ESOPHAGOGASTRODUODENOSCOPY, FLEXIBLE, TRANSORAL; WITH INSRTION OF"/>
    <s v="QY"/>
    <n v="5"/>
  </r>
  <r>
    <x v="6850"/>
    <s v="PS10 ANES, ESOPHAGOGASTRODUODENOSCOPY, FLEXIBLE, TRANSORAL; WITH TRANSNDOSCOP"/>
    <s v="AA"/>
    <n v="9"/>
  </r>
  <r>
    <x v="6850"/>
    <s v="PS10 ANES, ESOPHAGOGASTRODUODENOSCOPY, FLEXIBLE, TRANSORAL; WITH TRANSNDOSCOP"/>
    <s v="QK"/>
    <n v="32"/>
  </r>
  <r>
    <x v="6850"/>
    <s v="PS10 ANES, ESOPHAGOGASTRODUODENOSCOPY, FLEXIBLE, TRANSORAL; WITH TRANSNDOSCOP"/>
    <s v="QX"/>
    <n v="37"/>
  </r>
  <r>
    <x v="6850"/>
    <s v="PS10 ANES, ESOPHAGOGASTRODUODENOSCOPY, FLEXIBLE, TRANSORAL; WITH TRANSNDOSCOP"/>
    <s v="QY"/>
    <n v="6"/>
  </r>
  <r>
    <x v="6851"/>
    <s v="PS10 ANES, ESOPHAGOGASTRODUODENOSCOPY, FLEXIBLE, TRANSORAL; WITH REMOVAL OF TU"/>
    <s v="AA"/>
    <n v="1"/>
  </r>
  <r>
    <x v="6851"/>
    <s v="PS10 ANES, ESOPHAGOGASTRODUODENOSCOPY, FLEXIBLE, TRANSORAL; WITH REMOVAL OF TU"/>
    <s v="QK"/>
    <n v="1"/>
  </r>
  <r>
    <x v="6851"/>
    <s v="PS10 ANES, ESOPHAGOGASTRODUODENOSCOPY, FLEXIBLE, TRANSORAL; WITH REMOVAL OF TU"/>
    <s v="QX"/>
    <n v="1"/>
  </r>
  <r>
    <x v="6852"/>
    <s v="PS10 ANES, ESOPHAGOGASTRODUODENOSCOPY, FLEXIBLE, TRANSORAL; WITH REMVAL OF TU"/>
    <s v="AA"/>
    <n v="7"/>
  </r>
  <r>
    <x v="6852"/>
    <s v="PS10 ANES, ESOPHAGOGASTRODUODENOSCOPY, FLEXIBLE, TRANSORAL; WITH REMVAL OF TU"/>
    <s v="QK"/>
    <n v="4"/>
  </r>
  <r>
    <x v="6852"/>
    <s v="PS10 ANES, ESOPHAGOGASTRODUODENOSCOPY, FLEXIBLE, TRANSORAL; WITH REMVAL OF TU"/>
    <s v="QX"/>
    <n v="4"/>
  </r>
  <r>
    <x v="6853"/>
    <s v="PS10 ANES, ESOPHAGOGASTRODUODENOSCOPY, FLEXIBLE, TRANSORAL; WITH OPTICAL ENDOM"/>
    <s v="AA"/>
    <n v="1"/>
  </r>
  <r>
    <x v="6854"/>
    <s v="PS10 ANES, ESOPHAGOGASTRODUODENOSCOPY, FLEXIBLE, TRANSORAL; WITH CONTROL OF BL"/>
    <s v="AA"/>
    <n v="30"/>
  </r>
  <r>
    <x v="6854"/>
    <s v="PS10 ANES, ESOPHAGOGASTRODUODENOSCOPY, FLEXIBLE, TRANSORAL; WITH CONTROL OF BL"/>
    <s v="QK"/>
    <n v="10"/>
  </r>
  <r>
    <x v="6854"/>
    <s v="PS10 ANES, ESOPHAGOGASTRODUODENOSCOPY, FLEXIBLE, TRANSORAL; WITH CONTROL OF BL"/>
    <s v="QX"/>
    <n v="17"/>
  </r>
  <r>
    <x v="6854"/>
    <s v="PS10 ANES, ESOPHAGOGASTRODUODENOSCOPY, FLEXIBLE, TRANSORAL; WITH CONTROL OF BL"/>
    <s v="QY"/>
    <n v="8"/>
  </r>
  <r>
    <x v="6855"/>
    <s v="PS10-UPPER GI ENDOSCOPY W/STENT"/>
    <n v="52"/>
    <n v="1"/>
  </r>
  <r>
    <x v="6855"/>
    <s v="PS10-UPPER GI ENDOSCOPY W/STENT"/>
    <s v="AA"/>
    <n v="9"/>
  </r>
  <r>
    <x v="6855"/>
    <s v="PS10-UPPER GI ENDOSCOPY W/STENT"/>
    <s v="QK"/>
    <n v="0"/>
  </r>
  <r>
    <x v="6855"/>
    <s v="PS10-UPPER GI ENDOSCOPY W/STENT"/>
    <s v="QX"/>
    <n v="1"/>
  </r>
  <r>
    <x v="6855"/>
    <s v="PS10-UPPER GI ENDOSCOPY W/STENT"/>
    <s v="QY"/>
    <n v="2"/>
  </r>
  <r>
    <x v="6856"/>
    <s v="PS10 ANES, ESOPHAGOGASTRODUODENOSCOPY, FLEXIBLE, TRANSORAL; WITH DELIVERY OF T"/>
    <s v="AA"/>
    <n v="3"/>
  </r>
  <r>
    <x v="6857"/>
    <s v="PS10-GASTRO ENSCPY NOT AMENABLE TO REMVE BY HOT BIOPSY FORCEPS"/>
    <s v="AA"/>
    <n v="20"/>
  </r>
  <r>
    <x v="6857"/>
    <s v="PS10-GASTRO ENSCPY NOT AMENABLE TO REMVE BY HOT BIOPSY FORCEPS"/>
    <s v="QK"/>
    <n v="33"/>
  </r>
  <r>
    <x v="6857"/>
    <s v="PS10-GASTRO ENSCPY NOT AMENABLE TO REMVE BY HOT BIOPSY FORCEPS"/>
    <s v="QX"/>
    <n v="41"/>
  </r>
  <r>
    <x v="6857"/>
    <s v="PS10-GASTRO ENSCPY NOT AMENABLE TO REMVE BY HOT BIOPSY FORCEPS"/>
    <s v="QY"/>
    <n v="7"/>
  </r>
  <r>
    <x v="6858"/>
    <s v="PS10 ANES, ESOPHAGOGASTRODUODENOSCOPY, FLEXIBLE, TRANSRAL; WITH ENDOSCOPIC UL"/>
    <s v="AA"/>
    <n v="14"/>
  </r>
  <r>
    <x v="6858"/>
    <s v="PS10 ANES, ESOPHAGOGASTRODUODENOSCOPY, FLEXIBLE, TRANSRAL; WITH ENDOSCOPIC UL"/>
    <s v="QK"/>
    <n v="24"/>
  </r>
  <r>
    <x v="6858"/>
    <s v="PS10 ANES, ESOPHAGOGASTRODUODENOSCOPY, FLEXIBLE, TRANSRAL; WITH ENDOSCOPIC UL"/>
    <s v="QX"/>
    <n v="26"/>
  </r>
  <r>
    <x v="6858"/>
    <s v="PS10 ANES, ESOPHAGOGASTRODUODENOSCOPY, FLEXIBLE, TRANSRAL; WITH ENDOSCOPIC UL"/>
    <s v="QY"/>
    <n v="2"/>
  </r>
  <r>
    <x v="6859"/>
    <s v="PS10 ANES, ENDOSCOPIC RETROGRADE CHOLANGIOPANCREATOGRAPHY (ERCP); DIAGNOSTIC,"/>
    <s v="AA"/>
    <n v="65"/>
  </r>
  <r>
    <x v="6859"/>
    <s v="PS10 ANES, ENDOSCOPIC RETROGRADE CHOLANGIOPANCREATOGRAPHY (ERCP); DIAGNOSTIC,"/>
    <s v="QK"/>
    <n v="96"/>
  </r>
  <r>
    <x v="6859"/>
    <s v="PS10 ANES, ENDOSCOPIC RETROGRADE CHOLANGIOPANCREATOGRAPHY (ERCP); DIAGNOSTIC,"/>
    <s v="QX"/>
    <n v="114"/>
  </r>
  <r>
    <x v="6859"/>
    <s v="PS10 ANES, ENDOSCOPIC RETROGRADE CHOLANGIOPANCREATOGRAPHY (ERCP); DIAGNOSTIC,"/>
    <s v="QY"/>
    <n v="23"/>
  </r>
  <r>
    <x v="6860"/>
    <s v="PS10 ANES, ENDOSCOPIC RETROGRADE CHOLANGIOPANCREATOGRAPHY (ERCP); WITH BIOPSY,"/>
    <s v="AA"/>
    <n v="6"/>
  </r>
  <r>
    <x v="6860"/>
    <s v="PS10 ANES, ENDOSCOPIC RETROGRADE CHOLANGIOPANCREATOGRAPHY (ERCP); WITH BIOPSY,"/>
    <s v="QK"/>
    <n v="5"/>
  </r>
  <r>
    <x v="6860"/>
    <s v="PS10 ANES, ENDOSCOPIC RETROGRADE CHOLANGIOPANCREATOGRAPHY (ERCP); WITH BIOPSY,"/>
    <s v="QX"/>
    <n v="6"/>
  </r>
  <r>
    <x v="6861"/>
    <s v="PS10 ANES, ENDOSCOPIC RETROGRADE CHOLANGIOPANCREATOGRAPHY (ERCP); WITH SPHINCT"/>
    <s v="AA"/>
    <n v="32"/>
  </r>
  <r>
    <x v="6861"/>
    <s v="PS10 ANES, ENDOSCOPIC RETROGRADE CHOLANGIOPANCREATOGRAPHY (ERCP); WITH SPHINCT"/>
    <s v="AD"/>
    <n v="1"/>
  </r>
  <r>
    <x v="6861"/>
    <s v="PS10 ANES, ENDOSCOPIC RETROGRADE CHOLANGIOPANCREATOGRAPHY (ERCP); WITH SPHINCT"/>
    <s v="QK"/>
    <n v="70"/>
  </r>
  <r>
    <x v="6861"/>
    <s v="PS10 ANES, ENDOSCOPIC RETROGRADE CHOLANGIOPANCREATOGRAPHY (ERCP); WITH SPHINCT"/>
    <s v="QX"/>
    <n v="85"/>
  </r>
  <r>
    <x v="6861"/>
    <s v="PS10 ANES, ENDOSCOPIC RETROGRADE CHOLANGIOPANCREATOGRAPHY (ERCP); WITH SPHINCT"/>
    <s v="QY"/>
    <n v="15"/>
  </r>
  <r>
    <x v="6862"/>
    <s v="PS10 ANES, ENDOSCOPIC RETROGRADE CHOLANGIOPANCREATOGRAPHY (ERCP); WITH PRESSUR"/>
    <s v="AA"/>
    <n v="1"/>
  </r>
  <r>
    <x v="6863"/>
    <s v="PS10 ANES, ENDOSCOPIC RETROGRADE CHOLANGIOPANCREATOGRAPHY (ERCP); WITH REMOVAL"/>
    <s v="AA"/>
    <n v="34"/>
  </r>
  <r>
    <x v="6863"/>
    <s v="PS10 ANES, ENDOSCOPIC RETROGRADE CHOLANGIOPANCREATOGRAPHY (ERCP); WITH REMOVAL"/>
    <s v="QK"/>
    <n v="63"/>
  </r>
  <r>
    <x v="6863"/>
    <s v="PS10 ANES, ENDOSCOPIC RETROGRADE CHOLANGIOPANCREATOGRAPHY (ERCP); WITH REMOVAL"/>
    <s v="QX"/>
    <n v="67"/>
  </r>
  <r>
    <x v="6863"/>
    <s v="PS10 ANES, ENDOSCOPIC RETROGRADE CHOLANGIOPANCREATOGRAPHY (ERCP); WITH REMOVAL"/>
    <s v="QY"/>
    <n v="8"/>
  </r>
  <r>
    <x v="6864"/>
    <s v="PS10 ANES, ENDOSCOPIC RETROGRADE CHOLANGIOPANCREATOGRAPHY (ERCP); WITH DESTRUC"/>
    <s v="AA"/>
    <n v="1"/>
  </r>
  <r>
    <x v="6864"/>
    <s v="PS10 ANES, ENDOSCOPIC RETROGRADE CHOLANGIOPANCREATOGRAPHY (ERCP); WITH DESTRUC"/>
    <s v="QK"/>
    <n v="2"/>
  </r>
  <r>
    <x v="6864"/>
    <s v="PS10 ANES, ENDOSCOPIC RETROGRADE CHOLANGIOPANCREATOGRAPHY (ERCP); WITH DESTRUC"/>
    <s v="QX"/>
    <n v="6"/>
  </r>
  <r>
    <x v="6864"/>
    <s v="PS10 ANES, ENDOSCOPIC RETROGRADE CHOLANGIOPANCREATOGRAPHY (ERCP); WITH DESTRUC"/>
    <s v="QY"/>
    <n v="3"/>
  </r>
  <r>
    <x v="6865"/>
    <s v="PS10 ANES, ESOPHAGOGASTRODUODENOSCOPY, FLEXIBLE, TRANSORAL; WITH PLACEMENT OF"/>
    <s v="AA"/>
    <n v="9"/>
  </r>
  <r>
    <x v="6865"/>
    <s v="PS10 ANES, ESOPHAGOGASTRODUODENOSCOPY, FLEXIBLE, TRANSORAL; WITH PLACEMENT OF"/>
    <s v="QK"/>
    <n v="3"/>
  </r>
  <r>
    <x v="6865"/>
    <s v="PS10 ANES, ESOPHAGOGASTRODUODENOSCOPY, FLEXIBLE, TRANSORAL; WITH PLACEMENT OF"/>
    <s v="QX"/>
    <n v="2"/>
  </r>
  <r>
    <x v="6866"/>
    <s v="ANESTH  (ERCP); WITH ENDOSCOPIC RETROGRADE INSERTION OF TUBE OR STENT INTO B"/>
    <s v="AA"/>
    <n v="12"/>
  </r>
  <r>
    <x v="6866"/>
    <s v="ANESTH  (ERCP); WITH ENDOSCOPIC RETROGRADE INSERTION OF TUBE OR STENT INTO B"/>
    <s v="QK"/>
    <n v="27"/>
  </r>
  <r>
    <x v="6866"/>
    <s v="ANESTH  (ERCP); WITH ENDOSCOPIC RETROGRADE INSERTION OF TUBE OR STENT INTO B"/>
    <s v="QX"/>
    <n v="32"/>
  </r>
  <r>
    <x v="6866"/>
    <s v="ANESTH  (ERCP); WITH ENDOSCOPIC RETROGRADE INSERTION OF TUBE OR STENT INTO B"/>
    <s v="QY"/>
    <n v="7"/>
  </r>
  <r>
    <x v="6867"/>
    <s v="PS10 ANES,(ERCP); W/ENDOSCOPIC RETROGR REMVE FORGN BODY"/>
    <s v="AA"/>
    <n v="12"/>
  </r>
  <r>
    <x v="6867"/>
    <s v="PS10 ANES,(ERCP); W/ENDOSCOPIC RETROGR REMVE FORGN BODY"/>
    <s v="QK"/>
    <n v="39"/>
  </r>
  <r>
    <x v="6867"/>
    <s v="PS10 ANES,(ERCP); W/ENDOSCOPIC RETROGR REMVE FORGN BODY"/>
    <s v="QX"/>
    <n v="42"/>
  </r>
  <r>
    <x v="6867"/>
    <s v="PS10 ANES,(ERCP); W/ENDOSCOPIC RETROGR REMVE FORGN BODY"/>
    <s v="QY"/>
    <n v="4"/>
  </r>
  <r>
    <x v="6868"/>
    <s v="PS10 ANES, ESOPHAGOGASTRODUODENOSCOPY, FLEXIBLE, TRANSORAL; WITH ABLATION OF T"/>
    <s v="AA"/>
    <n v="5"/>
  </r>
  <r>
    <x v="6868"/>
    <s v="PS10 ANES, ESOPHAGOGASTRODUODENOSCOPY, FLEXIBLE, TRANSORAL; WITH ABLATION OF T"/>
    <s v="QK"/>
    <n v="5"/>
  </r>
  <r>
    <x v="6868"/>
    <s v="PS10 ANES, ESOPHAGOGASTRODUODENOSCOPY, FLEXIBLE, TRANSORAL; WITH ABLATION OF T"/>
    <s v="QX"/>
    <n v="3"/>
  </r>
  <r>
    <x v="6868"/>
    <s v="PS10 ANES, ESOPHAGOGASTRODUODENOSCOPY, FLEXIBLE, TRANSORAL; WITH ABLATION OF T"/>
    <s v="QY"/>
    <n v="1"/>
  </r>
  <r>
    <x v="6869"/>
    <s v="PS10-ANESTH  (ERCP); WITH ENDOSCOPIC RETROGRADE BALLOON DILATION OF AMPULLA"/>
    <s v="AA"/>
    <n v="2"/>
  </r>
  <r>
    <x v="6869"/>
    <s v="PS10-ANESTH  (ERCP); WITH ENDOSCOPIC RETROGRADE BALLOON DILATION OF AMPULLA"/>
    <s v="QK"/>
    <n v="3"/>
  </r>
  <r>
    <x v="6869"/>
    <s v="PS10-ANESTH  (ERCP); WITH ENDOSCOPIC RETROGRADE BALLOON DILATION OF AMPULLA"/>
    <s v="QX"/>
    <n v="4"/>
  </r>
  <r>
    <x v="6869"/>
    <s v="PS10-ANESTH  (ERCP); WITH ENDOSCOPIC RETROGRADE BALLOON DILATION OF AMPULLA"/>
    <s v="QY"/>
    <n v="1"/>
  </r>
  <r>
    <x v="6870"/>
    <s v="ANESTH  (ERCP); NOT AMENABLE TO REMOVAL BY HOT BIOPSY FORCEPS, BIPOLAR CAUTE"/>
    <s v="AA"/>
    <n v="1"/>
  </r>
  <r>
    <x v="6870"/>
    <s v="ANESTH  (ERCP); NOT AMENABLE TO REMOVAL BY HOT BIOPSY FORCEPS, BIPOLAR CAUTE"/>
    <s v="QK"/>
    <n v="1"/>
  </r>
  <r>
    <x v="6870"/>
    <s v="ANESTH  (ERCP); NOT AMENABLE TO REMOVAL BY HOT BIOPSY FORCEPS, BIPOLAR CAUTE"/>
    <s v="QX"/>
    <n v="1"/>
  </r>
  <r>
    <x v="6871"/>
    <s v="PS10 ANES, ENDOSCOPIC RETROGRADE CHOLANGIOPANCREATOGRAPHY (ERCP); WITH PLACEME"/>
    <s v="AA"/>
    <n v="9"/>
  </r>
  <r>
    <x v="6871"/>
    <s v="PS10 ANES, ENDOSCOPIC RETROGRADE CHOLANGIOPANCREATOGRAPHY (ERCP); WITH PLACEME"/>
    <s v="QK"/>
    <n v="12"/>
  </r>
  <r>
    <x v="6871"/>
    <s v="PS10 ANES, ENDOSCOPIC RETROGRADE CHOLANGIOPANCREATOGRAPHY (ERCP); WITH PLACEME"/>
    <s v="QX"/>
    <n v="11"/>
  </r>
  <r>
    <x v="6871"/>
    <s v="PS10 ANES, ENDOSCOPIC RETROGRADE CHOLANGIOPANCREATOGRAPHY (ERCP); WITH PLACEME"/>
    <s v="QY"/>
    <n v="1"/>
  </r>
  <r>
    <x v="6872"/>
    <s v="PS10 ANES, ENDOSCOPIC RETROGRADE CHLANGIOPANCREATOGRAPHY (ERCP); WITH REMOVAL"/>
    <s v="AA"/>
    <n v="4"/>
  </r>
  <r>
    <x v="6872"/>
    <s v="PS10 ANES, ENDOSCOPIC RETROGRADE CHLANGIOPANCREATOGRAPHY (ERCP); WITH REMOVAL"/>
    <s v="QK"/>
    <n v="8"/>
  </r>
  <r>
    <x v="6872"/>
    <s v="PS10 ANES, ENDOSCOPIC RETROGRADE CHLANGIOPANCREATOGRAPHY (ERCP); WITH REMOVAL"/>
    <s v="QX"/>
    <n v="6"/>
  </r>
  <r>
    <x v="6873"/>
    <s v="PS10 ANES, ENDOSCOPIC RETROGRADE CHOLANGIPANCREATOGRAPHY (ERCP); WITH REMOVAL"/>
    <s v="AA"/>
    <n v="1"/>
  </r>
  <r>
    <x v="6873"/>
    <s v="PS10 ANES, ENDOSCOPIC RETROGRADE CHOLANGIPANCREATOGRAPHY (ERCP); WITH REMOVAL"/>
    <s v="QK"/>
    <n v="11"/>
  </r>
  <r>
    <x v="6873"/>
    <s v="PS10 ANES, ENDOSCOPIC RETROGRADE CHOLANGIPANCREATOGRAPHY (ERCP); WITH REMOVAL"/>
    <s v="QX"/>
    <n v="11"/>
  </r>
  <r>
    <x v="6873"/>
    <s v="PS10 ANES, ENDOSCOPIC RETROGRADE CHOLANGIPANCREATOGRAPHY (ERCP); WITH REMOVAL"/>
    <s v="QY"/>
    <n v="1"/>
  </r>
  <r>
    <x v="6874"/>
    <s v="PS10 ANES, ENDOSCOPIC RETROGRADE CHOLANGIOPANCREATOGRAPHY (ERCP); WITH TRANS-E"/>
    <s v="QK"/>
    <n v="2"/>
  </r>
  <r>
    <x v="6874"/>
    <s v="PS10 ANES, ENDOSCOPIC RETROGRADE CHOLANGIOPANCREATOGRAPHY (ERCP); WITH TRANS-E"/>
    <s v="QX"/>
    <n v="2"/>
  </r>
  <r>
    <x v="6875"/>
    <s v="PS10 ANES, ENDOSCOPIC RETROGRADE CHOLANGIOPANCREATOGRAPHY (ERCP); WITH ABLATIO"/>
    <s v="QK"/>
    <n v="1"/>
  </r>
  <r>
    <x v="6875"/>
    <s v="PS10 ANES, ENDOSCOPIC RETROGRADE CHOLANGIOPANCREATOGRAPHY (ERCP); WITH ABLATIO"/>
    <s v="QX"/>
    <n v="1"/>
  </r>
  <r>
    <x v="6876"/>
    <s v="PS10 ANES, LAPAROSCOPY, SURGICAL, ESOPHAGOMYOTOMY (HELLER TYPE), WITH FUNDOPLA"/>
    <s v="QK"/>
    <n v="3"/>
  </r>
  <r>
    <x v="6876"/>
    <s v="PS10 ANES, LAPAROSCOPY, SURGICAL, ESOPHAGOMYOTOMY (HELLER TYPE), WITH FUNDOPLA"/>
    <s v="QX"/>
    <n v="3"/>
  </r>
  <r>
    <x v="6877"/>
    <s v="PS10 ANES, LAPAROSCOPY, SURGICAL, ESOPHAGOGASTRIC FUNDOPLASTY (EG, NISSEN, TOU"/>
    <s v="AA"/>
    <n v="48"/>
  </r>
  <r>
    <x v="6877"/>
    <s v="PS10 ANES, LAPAROSCOPY, SURGICAL, ESOPHAGOGASTRIC FUNDOPLASTY (EG, NISSEN, TOU"/>
    <s v="QK"/>
    <n v="18"/>
  </r>
  <r>
    <x v="6877"/>
    <s v="PS10 ANES, LAPAROSCOPY, SURGICAL, ESOPHAGOGASTRIC FUNDOPLASTY (EG, NISSEN, TOU"/>
    <s v="QX"/>
    <n v="17"/>
  </r>
  <r>
    <x v="6877"/>
    <s v="PS10 ANES, LAPAROSCOPY, SURGICAL, ESOPHAGOGASTRIC FUNDOPLASTY (EG, NISSEN, TOU"/>
    <s v="QY"/>
    <n v="1"/>
  </r>
  <r>
    <x v="6878"/>
    <s v="PS10 ANES, LAPROSCOPY, SURGICAL, REPAIR OF PARAESOPHAGEAL HERNIA, INCLUDES FU"/>
    <s v="AA"/>
    <n v="50"/>
  </r>
  <r>
    <x v="6878"/>
    <s v="PS10 ANES, LAPROSCOPY, SURGICAL, REPAIR OF PARAESOPHAGEAL HERNIA, INCLUDES FU"/>
    <s v="QK"/>
    <n v="11"/>
  </r>
  <r>
    <x v="6878"/>
    <s v="PS10 ANES, LAPROSCOPY, SURGICAL, REPAIR OF PARAESOPHAGEAL HERNIA, INCLUDES FU"/>
    <s v="QX"/>
    <n v="9"/>
  </r>
  <r>
    <x v="6878"/>
    <s v="PS10 ANES, LAPROSCOPY, SURGICAL, REPAIR OF PARAESOPHAGEAL HERNIA, INCLUDES FU"/>
    <s v="QY"/>
    <n v="1"/>
  </r>
  <r>
    <x v="6879"/>
    <s v="PS10 ANES, LAPAROOPY, SURGICAL, REPAIR OF PARAESOPHAGEAL HERNIA, INCLUDES FU"/>
    <s v="QK"/>
    <n v="3"/>
  </r>
  <r>
    <x v="6879"/>
    <s v="PS10 ANES, LAPAROOPY, SURGICAL, REPAIR OF PARAESOPHAGEAL HERNIA, INCLUDES FU"/>
    <s v="QX"/>
    <n v="1"/>
  </r>
  <r>
    <x v="6880"/>
    <s v="PS10 ANES, ESOPHAGOPASY (PLASTIC REPAIR OR RECONSTRUCTION), CERVICAL APPROAC"/>
    <s v="AA"/>
    <n v="1"/>
  </r>
  <r>
    <x v="6881"/>
    <s v="PS10 ANES, ESOPHAGOPSTY (PLAIC REPAIR OR RECONSTRUCTION), THORACIC APPROAC"/>
    <s v="AA"/>
    <n v="1"/>
  </r>
  <r>
    <x v="6882"/>
    <s v="PS10 ANES, REPAIR INTRA THORACIC PROC ON THE TRACHEA FISTULA"/>
    <s v="AA"/>
    <n v="2"/>
  </r>
  <r>
    <x v="6882"/>
    <s v="PS10 ANES, REPAIR INTRA THORACIC PROC ON THE TRACHEA FISTULA"/>
    <s v="QK"/>
    <n v="1"/>
  </r>
  <r>
    <x v="6883"/>
    <s v="PS10-ANES,TRACH RECON; INTRATHRCIC PROC ON TRACHEA AND BRONCHI"/>
    <s v="AA"/>
    <n v="1"/>
  </r>
  <r>
    <x v="6884"/>
    <s v="PS10 ANES, ESOPHAGOGASTRIC FUNDOPLASTY; WITH FUNDIC PATCH (THAL-NISSEN PROCEDU"/>
    <s v="AA"/>
    <n v="1"/>
  </r>
  <r>
    <x v="6885"/>
    <s v="PS10 ANES, ESOPHAGOGASTRIC FUNDOPLASTY PARTIAL OR COMPLETE; LAPAROTOMY"/>
    <s v="AA"/>
    <n v="13"/>
  </r>
  <r>
    <x v="6885"/>
    <s v="PS10 ANES, ESOPHAGOGASTRIC FUNDOPLASTY PARTIAL OR COMPLETE; LAPAROTOMY"/>
    <s v="QK"/>
    <n v="3"/>
  </r>
  <r>
    <x v="6885"/>
    <s v="PS10 ANES, ESOPHAGOGASTRIC FUNDOPLASTY PARTIAL OR COMPLETE; LAPAROTOMY"/>
    <s v="QX"/>
    <n v="2"/>
  </r>
  <r>
    <x v="6885"/>
    <s v="PS10 ANES, ESOPHAGOGASTRIC FUNDOPLASTY PARTIAL OR COMPLETE; LAPAROTOMY"/>
    <s v="QY"/>
    <n v="1"/>
  </r>
  <r>
    <x v="6886"/>
    <s v="PS10 ANES, ESOPHAGOMYOTOMY (HELLER TYPE); ABDOMINAL APPROACH"/>
    <s v="AA"/>
    <n v="1"/>
  </r>
  <r>
    <x v="6887"/>
    <s v="PS10 ANES, ESOPHAGOMYOTOMY (HELLER TYPE); THORACIC APPROACH"/>
    <s v="AA"/>
    <n v="1"/>
  </r>
  <r>
    <x v="6888"/>
    <s v="PS10 ANES, REPAIR, PARESOPHAGEAL HIATAL HERNIA (INCLUDING FUNDOPLICATION), VI"/>
    <s v="AA"/>
    <n v="1"/>
  </r>
  <r>
    <x v="6888"/>
    <s v="PS10 ANES, REPAIR, PARESOPHAGEAL HIATAL HERNIA (INCLUDING FUNDOPLICATION), VI"/>
    <s v="QK"/>
    <n v="2"/>
  </r>
  <r>
    <x v="6888"/>
    <s v="PS10 ANES, REPAIR, PARESOPHAGEAL HIATAL HERNIA (INCLUDING FUNDOPLICATION), VI"/>
    <s v="QX"/>
    <n v="2"/>
  </r>
  <r>
    <x v="6889"/>
    <s v="PS10 ANES, REPAIR, PARAESOPHAGEAL HIATAL HERNIA (INCLDING FUNDOPLICATION), VI"/>
    <s v="QK"/>
    <n v="1"/>
  </r>
  <r>
    <x v="6889"/>
    <s v="PS10 ANES, REPAIR, PARAESOPHAGEAL HIATAL HERNIA (INCLDING FUNDOPLICATION), VI"/>
    <s v="QX"/>
    <n v="1"/>
  </r>
  <r>
    <x v="6890"/>
    <s v="PS10 ANES, REPAIR, PARAESOPHAGEAL HIATAL HERNIA, (INCLUDING FUNDOPLICATION), V"/>
    <s v="AA"/>
    <n v="2"/>
  </r>
  <r>
    <x v="6891"/>
    <s v="PS10 ANES, SUTURE OF ESOPHAGEAL WOUND OR INJURY; CERVICAL APPROACH"/>
    <s v="AA"/>
    <n v="2"/>
  </r>
  <r>
    <x v="6892"/>
    <s v="PS10 ANES, SUTURE OF ESOPHAGEAL WOUND OR INJURY; TRANSTHORACIC OR TRANSABDOMIN"/>
    <s v="AA"/>
    <n v="1"/>
  </r>
  <r>
    <x v="6893"/>
    <s v="PS10 ANES, CLOSURE OF ESOPHAGOSTOMY OR FISTULA; CERVICAL APPROACH"/>
    <s v="AA"/>
    <n v="2"/>
  </r>
  <r>
    <x v="6894"/>
    <s v="PS10 ANES,DILATE ESOPHAGUS;CLSD CHST PROC (INCL BRONCHOSCPY)"/>
    <s v="AA"/>
    <n v="1"/>
  </r>
  <r>
    <x v="6894"/>
    <s v="PS10 ANES,DILATE ESOPHAGUS;CLSD CHST PROC (INCL BRONCHOSCPY)"/>
    <s v="QK"/>
    <n v="1"/>
  </r>
  <r>
    <x v="6895"/>
    <s v="PS10 ANES, DILATION OF ESOPHAGUS, OVER GUIDE WIRE"/>
    <s v="QK"/>
    <n v="1"/>
  </r>
  <r>
    <x v="6895"/>
    <s v="PS10 ANES, DILATION OF ESOPHAGUS, OVER GUIDE WIRE"/>
    <s v="QX"/>
    <n v="1"/>
  </r>
  <r>
    <x v="6896"/>
    <s v="PS10 ANES,DILTE ESOPHGS;CLSD CHST PROC (INCL BRONCHOSCPY)"/>
    <s v="QY"/>
    <n v="1"/>
  </r>
  <r>
    <x v="6897"/>
    <s v="PS10 ANES,DILATE ESOPHGS;CLSD CHST PROC (INCL BRONCHOSCPY)"/>
    <s v="AA"/>
    <n v="1"/>
  </r>
  <r>
    <x v="6898"/>
    <s v="PS10 ANES, GASTROTOMY; WITH EXPLORATION OR FOREIGN BODY REMOVAL"/>
    <s v="AA"/>
    <n v="2"/>
  </r>
  <r>
    <x v="6899"/>
    <s v="PS10 ANES, GASTROTOMY; WITH ESOPHAGEAL DILATION AND INSERTION OF PERMANENT INT"/>
    <s v="QK"/>
    <n v="1"/>
  </r>
  <r>
    <x v="6900"/>
    <s v="PS10 ANES, PYLOROMYOTOMY, CUTTING OF PYLORIC MUSCLE (FREDET-RAMSTEDT TYPE OPER"/>
    <s v="AA"/>
    <n v="19"/>
  </r>
  <r>
    <x v="6900"/>
    <s v="PS10 ANES, PYLOROMYOTOMY, CUTTING OF PYLORIC MUSCLE (FREDET-RAMSTEDT TYPE OPER"/>
    <s v="QK"/>
    <n v="9"/>
  </r>
  <r>
    <x v="6900"/>
    <s v="PS10 ANES, PYLOROMYOTOMY, CUTTING OF PYLORIC MUSCLE (FREDET-RAMSTEDT TYPE OPER"/>
    <s v="QX"/>
    <n v="2"/>
  </r>
  <r>
    <x v="6900"/>
    <s v="PS10 ANES, PYLOROMYOTOMY, CUTTING OF PYLORIC MUSCLE (FREDET-RAMSTEDT TYPE OPER"/>
    <s v="QY"/>
    <n v="2"/>
  </r>
  <r>
    <x v="6901"/>
    <s v="PS10 ANES, EXCISION, LOCAL; ULCER OR BENIGN TUMOR OF STOMACH"/>
    <s v="AA"/>
    <n v="1"/>
  </r>
  <r>
    <x v="6901"/>
    <s v="PS10 ANES, EXCISION, LOCAL; ULCER OR BENIGN TUMOR OF STOMACH"/>
    <s v="QK"/>
    <n v="2"/>
  </r>
  <r>
    <x v="6901"/>
    <s v="PS10 ANES, EXCISION, LOCAL; ULCER OR BENIGN TUMOR OF STOMACH"/>
    <s v="QX"/>
    <n v="2"/>
  </r>
  <r>
    <x v="6902"/>
    <s v="PS10 ANES, GASTRECTOMY, TOTAL; WITH ESOPHAGOENTEROSTOMY"/>
    <s v="AA"/>
    <n v="3"/>
  </r>
  <r>
    <x v="6903"/>
    <s v="PS10 ANES, GASTRECTOMY, TOTAL; WITH ROUX-EN-Y RECONSTRUCTION"/>
    <s v="QY"/>
    <n v="1"/>
  </r>
  <r>
    <x v="6903"/>
    <s v="PS10 ANES, GASTRECTOMY, TOTAL; WITH ROUX-EN-Y RECONSTRUCTION"/>
    <s v="ZZ"/>
    <n v="-1"/>
  </r>
  <r>
    <x v="6904"/>
    <s v="PS10 ANES, GASTRECTOMY, PARTIAL, DISTAL; WITH GASTRODUODENOSTOMY"/>
    <s v="AA"/>
    <n v="2"/>
  </r>
  <r>
    <x v="6904"/>
    <s v="PS10 ANES, GASTRECTOMY, PARTIAL, DISTAL; WITH GASTRODUODENOSTOMY"/>
    <s v="QK"/>
    <n v="5"/>
  </r>
  <r>
    <x v="6904"/>
    <s v="PS10 ANES, GASTRECTOMY, PARTIAL, DISTAL; WITH GASTRODUODENOSTOMY"/>
    <s v="QX"/>
    <n v="5"/>
  </r>
  <r>
    <x v="6905"/>
    <s v="PS10 ANES, GASTRECTOMY, PARTIAL, DISTAL; WITH GASTROJEJUNOSTOMY"/>
    <s v="QK"/>
    <n v="1"/>
  </r>
  <r>
    <x v="6905"/>
    <s v="PS10 ANES, GASTRECTOMY, PARTIAL, DISTAL; WITH GASTROJEJUNOSTOMY"/>
    <s v="QX"/>
    <n v="1"/>
  </r>
  <r>
    <x v="6906"/>
    <s v="PS10 ANES, GASTRECTOMY, PARTIAL, DISTAL; WITH ROUX-EN-Y RECONSTRUCTION"/>
    <s v="AA"/>
    <n v="1"/>
  </r>
  <r>
    <x v="6906"/>
    <s v="PS10 ANES, GASTRECTOMY, PARTIAL, DISTAL; WITH ROUX-EN-Y RECONSTRUCTION"/>
    <s v="QK"/>
    <n v="1"/>
  </r>
  <r>
    <x v="6906"/>
    <s v="PS10 ANES, GASTRECTOMY, PARTIAL, DISTAL; WITH ROUX-EN-Y RECONSTRUCTION"/>
    <s v="QX"/>
    <n v="1"/>
  </r>
  <r>
    <x v="6907"/>
    <s v="PS10 ANES, LAPAROSCOPY, SURGICAL, GASTRIC RESTRICTIVE PROCEDURE; WITH GASTRIC"/>
    <s v="AA"/>
    <n v="70"/>
  </r>
  <r>
    <x v="6907"/>
    <s v="PS10 ANES, LAPAROSCOPY, SURGICAL, GASTRIC RESTRICTIVE PROCEDURE; WITH GASTRIC"/>
    <s v="QK"/>
    <n v="6"/>
  </r>
  <r>
    <x v="6907"/>
    <s v="PS10 ANES, LAPAROSCOPY, SURGICAL, GASTRIC RESTRICTIVE PROCEDURE; WITH GASTRIC"/>
    <s v="QX"/>
    <n v="5"/>
  </r>
  <r>
    <x v="6908"/>
    <s v="PS10 ANES, LAPAROSCOPY, SURGICAL, GSTRIC RESTRICTIVE PROCEDURE; WITH GASTRIC"/>
    <s v="AA"/>
    <n v="25"/>
  </r>
  <r>
    <x v="6908"/>
    <s v="PS10 ANES, LAPAROSCOPY, SURGICAL, GSTRIC RESTRICTIVE PROCEDURE; WITH GASTRIC"/>
    <s v="QK"/>
    <n v="3"/>
  </r>
  <r>
    <x v="6909"/>
    <s v="PS10 ANES, LAPAROSCOPY, SURGICAL; IMPLANTATION OR REPLACEMENT OF GASTRIC NEURO"/>
    <s v="AA"/>
    <n v="1"/>
  </r>
  <r>
    <x v="6910"/>
    <s v="PS10 ANES, LAPAROSCOPY, SURGICAL; REVISION OR REMOVAL OF GASTRIC NEUROSTIMULAT"/>
    <s v="AA"/>
    <n v="1"/>
  </r>
  <r>
    <x v="6911"/>
    <s v="PS10 ANES, LAPAROSCOPY, SURGICAL; GASTROSTOMY, WITHOUT CONSTRUCTION OF GASTRIC"/>
    <s v="AA"/>
    <n v="37"/>
  </r>
  <r>
    <x v="6911"/>
    <s v="PS10 ANES, LAPAROSCOPY, SURGICAL; GASTROSTOMY, WITHOUT CONSTRUCTION OF GASTRIC"/>
    <s v="QK"/>
    <n v="22"/>
  </r>
  <r>
    <x v="6911"/>
    <s v="PS10 ANES, LAPAROSCOPY, SURGICAL; GASTROSTOMY, WITHOUT CONSTRUCTION OF GASTRIC"/>
    <s v="QX"/>
    <n v="10"/>
  </r>
  <r>
    <x v="6911"/>
    <s v="PS10 ANES, LAPAROSCOPY, SURGICAL; GASTROSTOMY, WITHOUT CONSTRUCTION OF GASTRIC"/>
    <s v="QY"/>
    <n v="6"/>
  </r>
  <r>
    <x v="6912"/>
    <s v="PS10 ANES,UNLST LAPARO PROC,STOMACH"/>
    <s v="AA"/>
    <n v="0"/>
  </r>
  <r>
    <x v="6913"/>
    <s v="PS10 ANES, CHANGE OF GASTROSTOMY TUBE, PERCUTANEOUS, WITHOUT IMAGING OR ENDOSC"/>
    <s v="AA"/>
    <n v="5"/>
  </r>
  <r>
    <x v="6913"/>
    <s v="PS10 ANES, CHANGE OF GASTROSTOMY TUBE, PERCUTANEOUS, WITHOUT IMAGING OR ENDOSC"/>
    <s v="QK"/>
    <n v="7"/>
  </r>
  <r>
    <x v="6913"/>
    <s v="PS10 ANES, CHANGE OF GASTROSTOMY TUBE, PERCUTANEOUS, WITHOUT IMAGING OR ENDOSC"/>
    <s v="QX"/>
    <n v="5"/>
  </r>
  <r>
    <x v="6914"/>
    <s v="PS10 ANES, LAPAROSCOPY, SURGICAL, GASTRIC RESTRICTIVE PROCEDURE; PLACEMENT OF"/>
    <s v="AA"/>
    <n v="17"/>
  </r>
  <r>
    <x v="6914"/>
    <s v="PS10 ANES, LAPAROSCOPY, SURGICAL, GASTRIC RESTRICTIVE PROCEDURE; PLACEMENT OF"/>
    <s v="QK"/>
    <n v="2"/>
  </r>
  <r>
    <x v="6914"/>
    <s v="PS10 ANES, LAPAROSCOPY, SURGICAL, GASTRIC RESTRICTIVE PROCEDURE; PLACEMENT OF"/>
    <s v="QX"/>
    <n v="1"/>
  </r>
  <r>
    <x v="6915"/>
    <s v="PS10 ANES, LAPAROSCOPY, SURGICAL, GASTRIC RESTRICTIVE PROCEDURE; REVISION OF A"/>
    <s v="AA"/>
    <n v="10"/>
  </r>
  <r>
    <x v="6916"/>
    <s v="PS10 ANES, LAPAROSCOPY, SURGICAL, GASTRIC RESTRICTIVE PROCEDURE; REMOVAL OF AD"/>
    <s v="AA"/>
    <n v="14"/>
  </r>
  <r>
    <x v="6916"/>
    <s v="PS10 ANES, LAPAROSCOPY, SURGICAL, GASTRIC RESTRICTIVE PROCEDURE; REMOVAL OF AD"/>
    <s v="QK"/>
    <n v="3"/>
  </r>
  <r>
    <x v="6916"/>
    <s v="PS10 ANES, LAPAROSCOPY, SURGICAL, GASTRIC RESTRICTIVE PROCEDURE; REMOVAL OF AD"/>
    <s v="QX"/>
    <n v="2"/>
  </r>
  <r>
    <x v="6917"/>
    <s v="PS10 ANES, LAPAROSCOPY, SURGICAL, GASTRIC RESTRICTIVE PROCEDURE; REMOVAL AND R"/>
    <s v="AA"/>
    <n v="6"/>
  </r>
  <r>
    <x v="6918"/>
    <s v="PS10 ANES, LAPAROSCOPY, SURGCAL, GASTRIC RESTRICTIVE PROCEDURE; REMOVAL OF AD"/>
    <s v="AA"/>
    <n v="15"/>
  </r>
  <r>
    <x v="6918"/>
    <s v="PS10 ANES, LAPAROSCOPY, SURGCAL, GASTRIC RESTRICTIVE PROCEDURE; REMOVAL OF AD"/>
    <s v="QK"/>
    <n v="5"/>
  </r>
  <r>
    <x v="6918"/>
    <s v="PS10 ANES, LAPAROSCOPY, SURGCAL, GASTRIC RESTRICTIVE PROCEDURE; REMOVAL OF AD"/>
    <s v="QX"/>
    <n v="5"/>
  </r>
  <r>
    <x v="6919"/>
    <s v="PS10 ANES, LAPAROSCOPY, SURGICAL, GASTRIC RESTRICTIVE PROCEDURE; LONGITUDINAL"/>
    <s v="AA"/>
    <n v="246"/>
  </r>
  <r>
    <x v="6919"/>
    <s v="PS10 ANES, LAPAROSCOPY, SURGICAL, GASTRIC RESTRICTIVE PROCEDURE; LONGITUDINAL"/>
    <s v="QK"/>
    <n v="16"/>
  </r>
  <r>
    <x v="6919"/>
    <s v="PS10 ANES, LAPAROSCOPY, SURGICAL, GASTRIC RESTRICTIVE PROCEDURE; LONGITUDINAL"/>
    <s v="QX"/>
    <n v="10"/>
  </r>
  <r>
    <x v="6919"/>
    <s v="PS10 ANES, LAPAROSCOPY, SURGICAL, GASTRIC RESTRICTIVE PROCEDURE; LONGITUDINAL"/>
    <s v="QY"/>
    <n v="1"/>
  </r>
  <r>
    <x v="6920"/>
    <s v="PS10 ANES, PYLOROPLASTY"/>
    <s v="AA"/>
    <n v="1"/>
  </r>
  <r>
    <x v="6920"/>
    <s v="PS10 ANES, PYLOROPLASTY"/>
    <s v="QK"/>
    <n v="1"/>
  </r>
  <r>
    <x v="6921"/>
    <s v="PS10 ANES, GASTROJEJUNOSTOMY; WITHOUT VAGOTOMY"/>
    <s v="QK"/>
    <n v="2"/>
  </r>
  <r>
    <x v="6921"/>
    <s v="PS10 ANES, GASTROJEJUNOSTOMY; WITHOUT VAGOTOMY"/>
    <s v="QX"/>
    <n v="2"/>
  </r>
  <r>
    <x v="6922"/>
    <s v="PS10 ANES, GASTROSTOMY, OPEN; WITHOUT CONSTRUCTION OF GASTRIC TUBE (EG, STAMM"/>
    <s v="AA"/>
    <n v="3"/>
  </r>
  <r>
    <x v="6922"/>
    <s v="PS10 ANES, GASTROSTOMY, OPEN; WITHOUT CONSTRUCTION OF GASTRIC TUBE (EG, STAMM"/>
    <s v="QK"/>
    <n v="1"/>
  </r>
  <r>
    <x v="6922"/>
    <s v="PS10 ANES, GASTROSTOMY, OPEN; WITHOUT CONSTRUCTION OF GASTRIC TUBE (EG, STAMM"/>
    <s v="QX"/>
    <n v="2"/>
  </r>
  <r>
    <x v="6922"/>
    <s v="PS10 ANES, GASTROSTOMY, OPEN; WITHOUT CONSTRUCTION OF GASTRIC TUBE (EG, STAMM"/>
    <s v="QY"/>
    <n v="1"/>
  </r>
  <r>
    <x v="6923"/>
    <s v="PS10 ANES, GASTROSTOMY, OPEN; WITH CONSTRUCTION OF GASTRIC TUBE (EG, JANEWAY P"/>
    <s v="AA"/>
    <n v="20"/>
  </r>
  <r>
    <x v="6923"/>
    <s v="PS10 ANES, GASTROSTOMY, OPEN; WITH CONSTRUCTION OF GASTRIC TUBE (EG, JANEWAY P"/>
    <s v="QK"/>
    <n v="9"/>
  </r>
  <r>
    <x v="6923"/>
    <s v="PS10 ANES, GASTROSTOMY, OPEN; WITH CONSTRUCTION OF GASTRIC TUBE (EG, JANEWAY P"/>
    <s v="QX"/>
    <n v="4"/>
  </r>
  <r>
    <x v="6923"/>
    <s v="PS10 ANES, GASTROSTOMY, OPEN; WITH CONSTRUCTION OF GASTRIC TUBE (EG, JANEWAY P"/>
    <s v="QY"/>
    <n v="1"/>
  </r>
  <r>
    <x v="6924"/>
    <s v="PS10 ANES, GASTRORRHAPHY, SUTURE OF PERFORATED DUODENAL OR GASTRIC ULCER, WOUN"/>
    <s v="AA"/>
    <n v="11"/>
  </r>
  <r>
    <x v="6924"/>
    <s v="PS10 ANES, GASTRORRHAPHY, SUTURE OF PERFORATED DUODENAL OR GASTRIC ULCER, WOUN"/>
    <s v="QK"/>
    <n v="7"/>
  </r>
  <r>
    <x v="6924"/>
    <s v="PS10 ANES, GASTRORRHAPHY, SUTURE OF PERFORATED DUODENAL OR GASTRIC ULCER, WOUN"/>
    <s v="QX"/>
    <n v="3"/>
  </r>
  <r>
    <x v="6924"/>
    <s v="PS10 ANES, GASTRORRHAPHY, SUTURE OF PERFORATED DUODENAL OR GASTRIC ULCER, WOUN"/>
    <s v="QY"/>
    <n v="2"/>
  </r>
  <r>
    <x v="6925"/>
    <s v="PS10 ANES, GASTRIC RESTRICTIVE PROCEDURE, WITHOUT GASTRIC BYPASS, FOR MORBID O"/>
    <s v="AA"/>
    <n v="3"/>
  </r>
  <r>
    <x v="6926"/>
    <s v="PS10 ANES, GASTRIC RESTRICTIVE PROCEDURE WITH PARTIAL GASTRECTOMY, PYLORUS-PRE"/>
    <s v="AA"/>
    <n v="2"/>
  </r>
  <r>
    <x v="6927"/>
    <s v="PS10 ANES, REVISION, OPEN, OF GASTRIC RESTRICTIVE PROCEDURE FOR MORBID OBESITY"/>
    <s v="AA"/>
    <n v="2"/>
  </r>
  <r>
    <x v="6928"/>
    <s v="PS10 ANES, REVISION OF GSTROJEJUNAL ANASTOMOSIS (GASTROJEJUNOSTOMY) WITH RECO"/>
    <s v="AA"/>
    <n v="2"/>
  </r>
  <r>
    <x v="6929"/>
    <s v="PS10 ANES, GASTRIC RESTRICTIVE PROCEDURE, OPEN; REVISION OF SUBCUTANEOUS PORT"/>
    <s v="AA"/>
    <n v="1"/>
  </r>
  <r>
    <x v="6930"/>
    <s v="PS10 ANES, GASTRIC RESTRICTIVE PROCEDURE, OPEN; REMOVAL OF SUBCUTANEOUS PORT C"/>
    <s v="AA"/>
    <n v="2"/>
  </r>
  <r>
    <x v="6931"/>
    <s v="PS10 ANES, ENTEROLYSIS (FREEING OF INTESTINAL ADHESION) (SEPARATE PROCEDURE)"/>
    <s v="AA"/>
    <n v="24"/>
  </r>
  <r>
    <x v="6931"/>
    <s v="PS10 ANES, ENTEROLYSIS (FREEING OF INTESTINAL ADHESION) (SEPARATE PROCEDURE)"/>
    <s v="QK"/>
    <n v="8"/>
  </r>
  <r>
    <x v="6931"/>
    <s v="PS10 ANES, ENTEROLYSIS (FREEING OF INTESTINAL ADHESION) (SEPARATE PROCEDURE)"/>
    <s v="QX"/>
    <n v="6"/>
  </r>
  <r>
    <x v="6931"/>
    <s v="PS10 ANES, ENTEROLYSIS (FREEING OF INTESTINAL ADHESION) (SEPARATE PROCEDURE)"/>
    <s v="QY"/>
    <n v="4"/>
  </r>
  <r>
    <x v="6932"/>
    <s v="PS10-ENTEROLYSIS (FREEING OF INTESTINAL ADHESION) (SEPARATE PROCEDURE)"/>
    <s v="AA"/>
    <n v="2"/>
  </r>
  <r>
    <x v="6932"/>
    <s v="PS10-ENTEROLYSIS (FREEING OF INTESTINAL ADHESION) (SEPARATE PROCEDURE)"/>
    <s v="QK"/>
    <n v="4"/>
  </r>
  <r>
    <x v="6932"/>
    <s v="PS10-ENTEROLYSIS (FREEING OF INTESTINAL ADHESION) (SEPARATE PROCEDURE)"/>
    <s v="QX"/>
    <n v="3"/>
  </r>
  <r>
    <x v="6933"/>
    <s v="PS10 ANES, DUODENOTOMY, FOR EXPLORATION, BIOPSY(S), OR FOREIGN BODY REMOVAL"/>
    <s v="AA"/>
    <n v="1"/>
  </r>
  <r>
    <x v="6934"/>
    <s v="PS10 ANES, ENTEROTOMY, SMALL INTESTINE, OTHER THAN DUODENUM; FOR EXPLORATION,"/>
    <s v="AA"/>
    <n v="1"/>
  </r>
  <r>
    <x v="6934"/>
    <s v="PS10 ANES, ENTEROTOMY, SMALL INTESTINE, OTHER THAN DUODENUM; FOR EXPLORATION,"/>
    <s v="QK"/>
    <n v="1"/>
  </r>
  <r>
    <x v="6935"/>
    <s v="PS10 ANES, ENTEROTOMY, SMALL INTESTINE, OTHER THAN DUODENUM; FOR DECOMPRESSION"/>
    <s v="AA"/>
    <n v="1"/>
  </r>
  <r>
    <x v="6935"/>
    <s v="PS10 ANES, ENTEROTOMY, SMALL INTESTINE, OTHER THAN DUODENUM; FOR DECOMPRESSION"/>
    <s v="QX"/>
    <n v="1"/>
  </r>
  <r>
    <x v="6935"/>
    <s v="PS10 ANES, ENTEROTOMY, SMALL INTESTINE, OTHER THAN DUODENUM; FOR DECOMPRESSION"/>
    <s v="QY"/>
    <n v="1"/>
  </r>
  <r>
    <x v="6936"/>
    <s v="PS10 ANES, REDUCTION OF VOLVULUS, INTUSSUSCEPTION, INTERNAL HERNIA, BY LAPAROT"/>
    <s v="AA"/>
    <n v="8"/>
  </r>
  <r>
    <x v="6936"/>
    <s v="PS10 ANES, REDUCTION OF VOLVULUS, INTUSSUSCEPTION, INTERNAL HERNIA, BY LAPAROT"/>
    <s v="QK"/>
    <n v="2"/>
  </r>
  <r>
    <x v="6936"/>
    <s v="PS10 ANES, REDUCTION OF VOLVULUS, INTUSSUSCEPTION, INTERNAL HERNIA, BY LAPAROT"/>
    <s v="QX"/>
    <n v="1"/>
  </r>
  <r>
    <x v="6937"/>
    <s v="PS10-REDUCTION OF VOLVULUS, INTUSSUSCEPTION, INTERNAL HERNIA, BY LAPAROTOMY"/>
    <s v="QX"/>
    <n v="2"/>
  </r>
  <r>
    <x v="6937"/>
    <s v="PS10-REDUCTION OF VOLVULUS, INTUSSUSCEPTION, INTERNAL HERNIA, BY LAPAROTOMY"/>
    <s v="QY"/>
    <n v="2"/>
  </r>
  <r>
    <x v="6938"/>
    <s v="PS10 ANES, CORRECTION OF MALROTATION BY LYSIS OF DUODENAL BANDS AND/OR REDUCTI"/>
    <s v="AA"/>
    <n v="13"/>
  </r>
  <r>
    <x v="6938"/>
    <s v="PS10 ANES, CORRECTION OF MALROTATION BY LYSIS OF DUODENAL BANDS AND/OR REDUCTI"/>
    <s v="QK"/>
    <n v="1"/>
  </r>
  <r>
    <x v="6938"/>
    <s v="PS10 ANES, CORRECTION OF MALROTATION BY LYSIS OF DUODENAL BANDS AND/OR REDUCTI"/>
    <s v="QX"/>
    <n v="1"/>
  </r>
  <r>
    <x v="6938"/>
    <s v="PS10 ANES, CORRECTION OF MALROTATION BY LYSIS OF DUODENAL BANDS AND/OR REDUCTI"/>
    <s v="QY"/>
    <n v="1"/>
  </r>
  <r>
    <x v="6939"/>
    <s v="PS10 ANES, EXCISION OF 1 OR MORE LESIONS OF SMALL R LARGE INTESTINE NOT REQUI"/>
    <s v="AA"/>
    <n v="1"/>
  </r>
  <r>
    <x v="6940"/>
    <s v="PS10 ANES, ENTERECTOMY, RESECTION OF SMALL INTESTINE; SINGLE RESECTION AND ANA"/>
    <s v="AA"/>
    <n v="93"/>
  </r>
  <r>
    <x v="6940"/>
    <s v="PS10 ANES, ENTERECTOMY, RESECTION OF SMALL INTESTINE; SINGLE RESECTION AND ANA"/>
    <s v="QK"/>
    <n v="41"/>
  </r>
  <r>
    <x v="6940"/>
    <s v="PS10 ANES, ENTERECTOMY, RESECTION OF SMALL INTESTINE; SINGLE RESECTION AND ANA"/>
    <s v="QX"/>
    <n v="20"/>
  </r>
  <r>
    <x v="6940"/>
    <s v="PS10 ANES, ENTERECTOMY, RESECTION OF SMALL INTESTINE; SINGLE RESECTION AND ANA"/>
    <s v="QY"/>
    <n v="5"/>
  </r>
  <r>
    <x v="6941"/>
    <s v="PS10 ANES, ENTERECTOMY, RESCTION OF SMALL INTESTINE FOR CONGENITAL ATRESIA, S"/>
    <s v="AA"/>
    <n v="3"/>
  </r>
  <r>
    <x v="6941"/>
    <s v="PS10 ANES, ENTERECTOMY, RESCTION OF SMALL INTESTINE FOR CONGENITAL ATRESIA, S"/>
    <s v="QK"/>
    <n v="1"/>
  </r>
  <r>
    <x v="6942"/>
    <s v="PS10 ANES, ENTEROENTEROSTOMY, ANASTOMOSIS OF INTESTINE, WITH OR WITHOUT CUTANE"/>
    <s v="AA"/>
    <n v="3"/>
  </r>
  <r>
    <x v="6942"/>
    <s v="PS10 ANES, ENTEROENTEROSTOMY, ANASTOMOSIS OF INTESTINE, WITH OR WITHOUT CUTANE"/>
    <s v="QK"/>
    <n v="4"/>
  </r>
  <r>
    <x v="6942"/>
    <s v="PS10 ANES, ENTEROENTEROSTOMY, ANASTOMOSIS OF INTESTINE, WITH OR WITHOUT CUTANE"/>
    <s v="QX"/>
    <n v="3"/>
  </r>
  <r>
    <x v="6943"/>
    <s v="PS10-ANES,INTESTINAL ALLOTRANSPLANTATION,FRM CADAV DNR;"/>
    <s v="AA"/>
    <n v="0"/>
  </r>
  <r>
    <x v="6944"/>
    <s v="PS10 ANES, COLECTOMY, PARTIAL; WITH ANASTOMOSIS"/>
    <s v="AA"/>
    <n v="12"/>
  </r>
  <r>
    <x v="6944"/>
    <s v="PS10 ANES, COLECTOMY, PARTIAL; WITH ANASTOMOSIS"/>
    <s v="QK"/>
    <n v="23"/>
  </r>
  <r>
    <x v="6944"/>
    <s v="PS10 ANES, COLECTOMY, PARTIAL; WITH ANASTOMOSIS"/>
    <s v="QX"/>
    <n v="24"/>
  </r>
  <r>
    <x v="6944"/>
    <s v="PS10 ANES, COLECTOMY, PARTIAL; WITH ANASTOMOSIS"/>
    <s v="QY"/>
    <n v="6"/>
  </r>
  <r>
    <x v="6945"/>
    <s v="PS10 ANES,COLECTOMY, PART W/ANASTOMSOSIS"/>
    <s v="AA"/>
    <n v="2"/>
  </r>
  <r>
    <x v="6945"/>
    <s v="PS10 ANES,COLECTOMY, PART W/ANASTOMSOSIS"/>
    <s v="QK"/>
    <n v="9"/>
  </r>
  <r>
    <x v="6945"/>
    <s v="PS10 ANES,COLECTOMY, PART W/ANASTOMSOSIS"/>
    <s v="QX"/>
    <n v="11"/>
  </r>
  <r>
    <x v="6945"/>
    <s v="PS10 ANES,COLECTOMY, PART W/ANASTOMSOSIS"/>
    <s v="QY"/>
    <n v="4"/>
  </r>
  <r>
    <x v="6946"/>
    <s v="PS10 ANES, COLECTOMY, PARTIAL; WITH SKIN LEVEL CECOSTOMY OR COLOSTOMY"/>
    <s v="AA"/>
    <n v="5"/>
  </r>
  <r>
    <x v="6946"/>
    <s v="PS10 ANES, COLECTOMY, PARTIAL; WITH SKIN LEVEL CECOSTOMY OR COLOSTOMY"/>
    <s v="QK"/>
    <n v="2"/>
  </r>
  <r>
    <x v="6947"/>
    <s v="PS10 ANES,COLOECTOMY, PRTL, W/SKIN LEVEL CECOSTOMY"/>
    <s v="QK"/>
    <n v="1"/>
  </r>
  <r>
    <x v="6947"/>
    <s v="PS10 ANES,COLOECTOMY, PRTL, W/SKIN LEVEL CECOSTOMY"/>
    <s v="QX"/>
    <n v="1"/>
  </r>
  <r>
    <x v="6948"/>
    <s v="PS10 ANES, COLECTOMY, PARTIAL; WITH END COLOSTOMY AND CLOSURE OF DISTAL SEGMEN"/>
    <s v="AA"/>
    <n v="8"/>
  </r>
  <r>
    <x v="6948"/>
    <s v="PS10 ANES, COLECTOMY, PARTIAL; WITH END COLOSTOMY AND CLOSURE OF DISTAL SEGMEN"/>
    <s v="QK"/>
    <n v="10"/>
  </r>
  <r>
    <x v="6948"/>
    <s v="PS10 ANES, COLECTOMY, PARTIAL; WITH END COLOSTOMY AND CLOSURE OF DISTAL SEGMEN"/>
    <s v="QX"/>
    <n v="8"/>
  </r>
  <r>
    <x v="6948"/>
    <s v="PS10 ANES, COLECTOMY, PARTIAL; WITH END COLOSTOMY AND CLOSURE OF DISTAL SEGMEN"/>
    <s v="QY"/>
    <n v="1"/>
  </r>
  <r>
    <x v="6949"/>
    <s v="PS10 ANES, COLECT, PRT W/END COLOSTOMY AND CLOSURE"/>
    <s v="AA"/>
    <n v="1"/>
  </r>
  <r>
    <x v="6949"/>
    <s v="PS10 ANES, COLECT, PRT W/END COLOSTOMY AND CLOSURE"/>
    <s v="QK"/>
    <n v="7"/>
  </r>
  <r>
    <x v="6949"/>
    <s v="PS10 ANES, COLECT, PRT W/END COLOSTOMY AND CLOSURE"/>
    <s v="QX"/>
    <n v="7"/>
  </r>
  <r>
    <x v="6949"/>
    <s v="PS10 ANES, COLECT, PRT W/END COLOSTOMY AND CLOSURE"/>
    <s v="QY"/>
    <n v="1"/>
  </r>
  <r>
    <x v="6950"/>
    <s v="PS10 ANES, COLECTOMY, PARTIAL; WITH RESECTION, WITH COLOSTOMY OR ILEOSTOMY AND"/>
    <s v="AA"/>
    <n v="1"/>
  </r>
  <r>
    <x v="6950"/>
    <s v="PS10 ANES, COLECTOMY, PARTIAL; WITH RESECTION, WITH COLOSTOMY OR ILEOSTOMY AND"/>
    <s v="QK"/>
    <n v="3"/>
  </r>
  <r>
    <x v="6950"/>
    <s v="PS10 ANES, COLECTOMY, PARTIAL; WITH RESECTION, WITH COLOSTOMY OR ILEOSTOMY AND"/>
    <s v="QX"/>
    <n v="1"/>
  </r>
  <r>
    <x v="6950"/>
    <s v="PS10 ANES, COLECTOMY, PARTIAL; WITH RESECTION, WITH COLOSTOMY OR ILEOSTOMY AND"/>
    <s v="QY"/>
    <n v="1"/>
  </r>
  <r>
    <x v="6951"/>
    <s v="PS10 ANES,COLECTOMY, PRT; W/RESECTION, W/COLOSTOMY"/>
    <s v="AA"/>
    <n v="2"/>
  </r>
  <r>
    <x v="6952"/>
    <s v="PS10 ANES, COLECTOMY, PARTIAL; WITH COLOPROCTOSTOMY (LOW PELVIC ANASTOMOSIS)"/>
    <s v="AA"/>
    <n v="3"/>
  </r>
  <r>
    <x v="6952"/>
    <s v="PS10 ANES, COLECTOMY, PARTIAL; WITH COLOPROCTOSTOMY (LOW PELVIC ANASTOMOSIS)"/>
    <s v="QX"/>
    <n v="1"/>
  </r>
  <r>
    <x v="6952"/>
    <s v="PS10 ANES, COLECTOMY, PARTIAL; WITH COLOPROCTOSTOMY (LOW PELVIC ANASTOMOSIS)"/>
    <s v="QY"/>
    <n v="1"/>
  </r>
  <r>
    <x v="6953"/>
    <s v="PS10 ANES,COLECTOMY,PRTL; W/COLOPROCOSTOMY (LOW PELVIC)"/>
    <s v="QK"/>
    <n v="3"/>
  </r>
  <r>
    <x v="6953"/>
    <s v="PS10 ANES,COLECTOMY,PRTL; W/COLOPROCOSTOMY (LOW PELVIC)"/>
    <s v="QX"/>
    <n v="2"/>
  </r>
  <r>
    <x v="6954"/>
    <s v="PS10 - ANES, FOR INTPERITNEAL PRC IN LWR ABD INCL LAP; NOT OTHERWISE SPECIFI"/>
    <s v="QK"/>
    <n v="1"/>
  </r>
  <r>
    <x v="6954"/>
    <s v="PS10 - ANES, FOR INTPERITNEAL PRC IN LWR ABD INCL LAP; NOT OTHERWISE SPECIFI"/>
    <s v="QX"/>
    <n v="1"/>
  </r>
  <r>
    <x v="6955"/>
    <s v="PS10 ANES, COLECTOMY, TOTAL, ABDOMINAL, WITHOUT PROCTECTOMY; WITH ILEOSTOMY OR"/>
    <s v="AA"/>
    <n v="4"/>
  </r>
  <r>
    <x v="6955"/>
    <s v="PS10 ANES, COLECTOMY, TOTAL, ABDOMINAL, WITHOUT PROCTECTOMY; WITH ILEOSTOMY OR"/>
    <s v="QK"/>
    <n v="1"/>
  </r>
  <r>
    <x v="6955"/>
    <s v="PS10 ANES, COLECTOMY, TOTAL, ABDOMINAL, WITHOUT PROCTECTOMY; WITH ILEOSTOMY OR"/>
    <s v="QX"/>
    <n v="1"/>
  </r>
  <r>
    <x v="6956"/>
    <s v="PS10 ANES, COLECTOMY, TOTAL, ABDOMINAL, WITHOUT PROCTECTOMY; WITH CONTINENT IL"/>
    <s v="AA"/>
    <n v="1"/>
  </r>
  <r>
    <x v="6956"/>
    <s v="PS10 ANES, COLECTOMY, TOTAL, ABDOMINAL, WITHOUT PROCTECTOMY; WITH CONTINENT IL"/>
    <s v="QK"/>
    <n v="1"/>
  </r>
  <r>
    <x v="6956"/>
    <s v="PS10 ANES, COLECTOMY, TOTAL, ABDOMINAL, WITHOUT PROCTECTOMY; WITH CONTINENT IL"/>
    <s v="QX"/>
    <n v="1"/>
  </r>
  <r>
    <x v="6957"/>
    <s v="PS10 ANES, COLECTOMY, TOTAL, ABDOMINAL, WITH PROCTECTOMY; WITH ILEOSTOMY"/>
    <s v="AA"/>
    <n v="2"/>
  </r>
  <r>
    <x v="6958"/>
    <s v="PS10 ANES, COLECTOMY, TOTAL, ABDOMINAL, WITH PROCTECTOMY; WITH CONTINENT ILEOS"/>
    <s v="AA"/>
    <n v="1"/>
  </r>
  <r>
    <x v="6959"/>
    <s v="PS10 ANES, COLCTMY, TOTL, ABDMNL, WITH PROCTECTOMY; WITH ILEOANAL ANASTO"/>
    <s v="QK"/>
    <n v="1"/>
  </r>
  <r>
    <x v="6959"/>
    <s v="PS10 ANES, COLCTMY, TOTL, ABDMNL, WITH PROCTECTOMY; WITH ILEOANAL ANASTO"/>
    <s v="QX"/>
    <n v="1"/>
  </r>
  <r>
    <x v="6960"/>
    <s v="PS10 ANES, COLECTOMY, PARTIAL, WITH REMOVAL OF TERMINAL ILEUM WITH ILEOCOLOSTO"/>
    <s v="AA"/>
    <n v="2"/>
  </r>
  <r>
    <x v="6960"/>
    <s v="PS10 ANES, COLECTOMY, PARTIAL, WITH REMOVAL OF TERMINAL ILEUM WITH ILEOCOLOSTO"/>
    <s v="QK"/>
    <n v="5"/>
  </r>
  <r>
    <x v="6960"/>
    <s v="PS10 ANES, COLECTOMY, PARTIAL, WITH REMOVAL OF TERMINAL ILEUM WITH ILEOCOLOSTO"/>
    <s v="QX"/>
    <n v="3"/>
  </r>
  <r>
    <x v="6961"/>
    <s v="PS10 ANES, LAPAROSCOPY, SURGICAL, ENTEROLYSIS (FREEING OF INTESTINAL ADHESION)"/>
    <s v="AA"/>
    <n v="36"/>
  </r>
  <r>
    <x v="6961"/>
    <s v="PS10 ANES, LAPAROSCOPY, SURGICAL, ENTEROLYSIS (FREEING OF INTESTINAL ADHESION)"/>
    <s v="QK"/>
    <n v="14"/>
  </r>
  <r>
    <x v="6961"/>
    <s v="PS10 ANES, LAPAROSCOPY, SURGICAL, ENTEROLYSIS (FREEING OF INTESTINAL ADHESION)"/>
    <s v="QX"/>
    <n v="14"/>
  </r>
  <r>
    <x v="6961"/>
    <s v="PS10 ANES, LAPAROSCOPY, SURGICAL, ENTEROLYSIS (FREEING OF INTESTINAL ADHESION)"/>
    <s v="QY"/>
    <n v="4"/>
  </r>
  <r>
    <x v="6962"/>
    <s v="PS10 ANES,LAPARA, SURG, ENTEROLOYSIS (FREEING OF INTESTINAL AD)"/>
    <s v="AA"/>
    <n v="1"/>
  </r>
  <r>
    <x v="6962"/>
    <s v="PS10 ANES,LAPARA, SURG, ENTEROLOYSIS (FREEING OF INTESTINAL AD)"/>
    <s v="QK"/>
    <n v="1"/>
  </r>
  <r>
    <x v="6962"/>
    <s v="PS10 ANES,LAPARA, SURG, ENTEROLOYSIS (FREEING OF INTESTINAL AD)"/>
    <s v="QX"/>
    <n v="1"/>
  </r>
  <r>
    <x v="6963"/>
    <s v="PS10 ANES, LAPAROSCOPY, SURGICAL; JEJUNOSTOMY (EG, FOR DECOMPRESSION OR FEEDIN"/>
    <s v="AA"/>
    <n v="5"/>
  </r>
  <r>
    <x v="6963"/>
    <s v="PS10 ANES, LAPAROSCOPY, SURGICAL; JEJUNOSTOMY (EG, FOR DECOMPRESSION OR FEEDIN"/>
    <s v="QK"/>
    <n v="3"/>
  </r>
  <r>
    <x v="6963"/>
    <s v="PS10 ANES, LAPAROSCOPY, SURGICAL; JEJUNOSTOMY (EG, FOR DECOMPRESSION OR FEEDIN"/>
    <s v="QX"/>
    <n v="2"/>
  </r>
  <r>
    <x v="6964"/>
    <s v="PS10 ANES, LAPAROSCOPY, SURGICAL; ILEOSTOMY OR JEJUNOSTOMY, NON-TUBE"/>
    <s v="AA"/>
    <n v="2"/>
  </r>
  <r>
    <x v="6964"/>
    <s v="PS10 ANES, LAPAROSCOPY, SURGICAL; ILEOSTOMY OR JEJUNOSTOMY, NON-TUBE"/>
    <s v="QK"/>
    <n v="4"/>
  </r>
  <r>
    <x v="6964"/>
    <s v="PS10 ANES, LAPAROSCOPY, SURGICAL; ILEOSTOMY OR JEJUNOSTOMY, NON-TUBE"/>
    <s v="QX"/>
    <n v="4"/>
  </r>
  <r>
    <x v="6965"/>
    <s v="PS10 ANES, LAPAROSCOPY, SURGICAL, COLOSTOMY OR SKIN LEVEL CECOSTOMY"/>
    <s v="AA"/>
    <n v="5"/>
  </r>
  <r>
    <x v="6965"/>
    <s v="PS10 ANES, LAPAROSCOPY, SURGICAL, COLOSTOMY OR SKIN LEVEL CECOSTOMY"/>
    <s v="QK"/>
    <n v="1"/>
  </r>
  <r>
    <x v="6965"/>
    <s v="PS10 ANES, LAPAROSCOPY, SURGICAL, COLOSTOMY OR SKIN LEVEL CECOSTOMY"/>
    <s v="QX"/>
    <n v="2"/>
  </r>
  <r>
    <x v="6965"/>
    <s v="PS10 ANES, LAPAROSCOPY, SURGICAL, COLOSTOMY OR SKIN LEVEL CECOSTOMY"/>
    <s v="QY"/>
    <n v="1"/>
  </r>
  <r>
    <x v="6966"/>
    <s v="PS10 ANES,LAPARO/SURG/COLOSTOMY OF SKIN LEVEL CECOSTOMY"/>
    <s v="AA"/>
    <n v="1"/>
  </r>
  <r>
    <x v="6967"/>
    <s v="PS10 ANES, LAPAROSCOPY, SURGICAL; ENTERECTOMY, RESECTION OF SMALL INTESTINE, S"/>
    <s v="AA"/>
    <n v="4"/>
  </r>
  <r>
    <x v="6967"/>
    <s v="PS10 ANES, LAPAROSCOPY, SURGICAL; ENTERECTOMY, RESECTION OF SMALL INTESTINE, S"/>
    <s v="QK"/>
    <n v="3"/>
  </r>
  <r>
    <x v="6967"/>
    <s v="PS10 ANES, LAPAROSCOPY, SURGICAL; ENTERECTOMY, RESECTION OF SMALL INTESTINE, S"/>
    <s v="QX"/>
    <n v="4"/>
  </r>
  <r>
    <x v="6967"/>
    <s v="PS10 ANES, LAPAROSCOPY, SURGICAL; ENTERECTOMY, RESECTION OF SMALL INTESTINE, S"/>
    <s v="QY"/>
    <n v="1"/>
  </r>
  <r>
    <x v="6968"/>
    <s v="PS10-ANES,LAP SURG,INTEST RESEC,W/ANAST(INTRA/EXTRA);INTRAPERIT PROC LWR ABD"/>
    <s v="QK"/>
    <n v="1"/>
  </r>
  <r>
    <x v="6968"/>
    <s v="PS10-ANES,LAP SURG,INTEST RESEC,W/ANAST(INTRA/EXTRA);INTRAPERIT PROC LWR ABD"/>
    <s v="QX"/>
    <n v="1"/>
  </r>
  <r>
    <x v="6969"/>
    <s v="PS10 ANES, LAPAROSCOPY, SURGICAL; COLECTOMY, PARTIAL, WITH ANASTOMOSIS"/>
    <s v="AA"/>
    <n v="14"/>
  </r>
  <r>
    <x v="6969"/>
    <s v="PS10 ANES, LAPAROSCOPY, SURGICAL; COLECTOMY, PARTIAL, WITH ANASTOMOSIS"/>
    <s v="QK"/>
    <n v="9"/>
  </r>
  <r>
    <x v="6969"/>
    <s v="PS10 ANES, LAPAROSCOPY, SURGICAL; COLECTOMY, PARTIAL, WITH ANASTOMOSIS"/>
    <s v="QX"/>
    <n v="9"/>
  </r>
  <r>
    <x v="6969"/>
    <s v="PS10 ANES, LAPAROSCOPY, SURGICAL; COLECTOMY, PARTIAL, WITH ANASTOMOSIS"/>
    <s v="QY"/>
    <n v="3"/>
  </r>
  <r>
    <x v="6970"/>
    <s v="PS10-ANES, LAPARO PARTIAL COLECTOMY"/>
    <s v="AA"/>
    <n v="2"/>
  </r>
  <r>
    <x v="6970"/>
    <s v="PS10-ANES, LAPARO PARTIAL COLECTOMY"/>
    <s v="QK"/>
    <n v="10"/>
  </r>
  <r>
    <x v="6970"/>
    <s v="PS10-ANES, LAPARO PARTIAL COLECTOMY"/>
    <s v="QX"/>
    <n v="10"/>
  </r>
  <r>
    <x v="6970"/>
    <s v="PS10-ANES, LAPARO PARTIAL COLECTOMY"/>
    <s v="QY"/>
    <n v="2"/>
  </r>
  <r>
    <x v="6971"/>
    <s v="PS10 ANES, LAPAROSCOPY, SURGICAL; COLECTOMY, PARTIAL, WITH REMOVAL OF TERMINAL"/>
    <s v="AA"/>
    <n v="4"/>
  </r>
  <r>
    <x v="6971"/>
    <s v="PS10 ANES, LAPAROSCOPY, SURGICAL; COLECTOMY, PARTIAL, WITH REMOVAL OF TERMINAL"/>
    <s v="QK"/>
    <n v="8"/>
  </r>
  <r>
    <x v="6971"/>
    <s v="PS10 ANES, LAPAROSCOPY, SURGICAL; COLECTOMY, PARTIAL, WITH REMOVAL OF TERMINAL"/>
    <s v="QX"/>
    <n v="5"/>
  </r>
  <r>
    <x v="6972"/>
    <s v="PS10 ANES, LAPAROSCOPY, SURGICAL; COLECTOMY, PARTIAL, WITH END COLOSTOMY AND C"/>
    <s v="AA"/>
    <n v="1"/>
  </r>
  <r>
    <x v="6972"/>
    <s v="PS10 ANES, LAPAROSCOPY, SURGICAL; COLECTOMY, PARTIAL, WITH END COLOSTOMY AND C"/>
    <s v="QK"/>
    <n v="1"/>
  </r>
  <r>
    <x v="6973"/>
    <s v="PS10 ANES,LAPARO, SURG; COLECTOMY, PART, WITH END COLOSTOMY/CLOSURE"/>
    <s v="QK"/>
    <n v="1"/>
  </r>
  <r>
    <x v="6973"/>
    <s v="PS10 ANES,LAPARO, SURG; COLECTOMY, PART, WITH END COLOSTOMY/CLOSURE"/>
    <s v="QX"/>
    <n v="2"/>
  </r>
  <r>
    <x v="6973"/>
    <s v="PS10 ANES,LAPARO, SURG; COLECTOMY, PART, WITH END COLOSTOMY/CLOSURE"/>
    <s v="QY"/>
    <n v="1"/>
  </r>
  <r>
    <x v="6974"/>
    <s v="PS10 ANES, LAPAROSCOPY, SURGICAL; COLECOMY, PARTIAL, WITH ANASTOMOSIS, WITH C"/>
    <s v="AA"/>
    <n v="9"/>
  </r>
  <r>
    <x v="6974"/>
    <s v="PS10 ANES, LAPAROSCOPY, SURGICAL; COLECOMY, PARTIAL, WITH ANASTOMOSIS, WITH C"/>
    <s v="QK"/>
    <n v="2"/>
  </r>
  <r>
    <x v="6974"/>
    <s v="PS10 ANES, LAPAROSCOPY, SURGICAL; COLECOMY, PARTIAL, WITH ANASTOMOSIS, WITH C"/>
    <s v="QX"/>
    <n v="2"/>
  </r>
  <r>
    <x v="6975"/>
    <s v="PS10 ANES,LAPARO, SURG, COLECTOMY, PART ANASTO"/>
    <s v="AA"/>
    <n v="7"/>
  </r>
  <r>
    <x v="6975"/>
    <s v="PS10 ANES,LAPARO, SURG, COLECTOMY, PART ANASTO"/>
    <s v="QK"/>
    <n v="7"/>
  </r>
  <r>
    <x v="6975"/>
    <s v="PS10 ANES,LAPARO, SURG, COLECTOMY, PART ANASTO"/>
    <s v="QX"/>
    <n v="5"/>
  </r>
  <r>
    <x v="6976"/>
    <s v="PS10 ANES,LAPARO, SURG, COLECTOMY, PART, WITH ANST"/>
    <s v="QK"/>
    <n v="1"/>
  </r>
  <r>
    <x v="6976"/>
    <s v="PS10 ANES,LAPARO, SURG, COLECTOMY, PART, WITH ANST"/>
    <s v="QX"/>
    <n v="1"/>
  </r>
  <r>
    <x v="6977"/>
    <s v="PS10 ANES, LAPAROSCOPY, SURGICAL; COLECTOMY, TOTAL, ABDOMINAL, WITHOUT PROCTEC"/>
    <s v="AA"/>
    <n v="4"/>
  </r>
  <r>
    <x v="6977"/>
    <s v="PS10 ANES, LAPAROSCOPY, SURGICAL; COLECTOMY, TOTAL, ABDOMINAL, WITHOUT PROCTEC"/>
    <s v="QK"/>
    <n v="1"/>
  </r>
  <r>
    <x v="6977"/>
    <s v="PS10 ANES, LAPAROSCOPY, SURGICAL; COLECTOMY, TOTAL, ABDOMINAL, WITHOUT PROCTEC"/>
    <s v="QX"/>
    <n v="1"/>
  </r>
  <r>
    <x v="6978"/>
    <s v="PS10 ANES, LPRSCPY, SURGICAL; COLECTOMY, TOTAL, ABDOMINAL, WITH PROCTECTOM"/>
    <s v="AA"/>
    <n v="1"/>
  </r>
  <r>
    <x v="6979"/>
    <s v="PS10 ANES, LAPAROSCOPY, SURGICAL, CLOSURE OF ENTEROSTOMY, LARGE OR SMALL INTES"/>
    <s v="AA"/>
    <n v="12"/>
  </r>
  <r>
    <x v="6979"/>
    <s v="PS10 ANES, LAPAROSCOPY, SURGICAL, CLOSURE OF ENTEROSTOMY, LARGE OR SMALL INTES"/>
    <s v="QK"/>
    <n v="7"/>
  </r>
  <r>
    <x v="6979"/>
    <s v="PS10 ANES, LAPAROSCOPY, SURGICAL, CLOSURE OF ENTEROSTOMY, LARGE OR SMALL INTES"/>
    <s v="QX"/>
    <n v="6"/>
  </r>
  <r>
    <x v="6979"/>
    <s v="PS10 ANES, LAPAROSCOPY, SURGICAL, CLOSURE OF ENTEROSTOMY, LARGE OR SMALL INTES"/>
    <s v="QY"/>
    <n v="1"/>
  </r>
  <r>
    <x v="6980"/>
    <s v="PS10 ANES, PLACEMENT, ENTEROSTOMY OR CECOSTOMY, TUBE OPEN (EG, FOR FEEDING OR"/>
    <s v="QK"/>
    <n v="2"/>
  </r>
  <r>
    <x v="6980"/>
    <s v="PS10 ANES, PLACEMENT, ENTEROSTOMY OR CECOSTOMY, TUBE OPEN (EG, FOR FEEDING OR"/>
    <s v="QX"/>
    <n v="3"/>
  </r>
  <r>
    <x v="6980"/>
    <s v="PS10 ANES, PLACEMENT, ENTEROSTOMY OR CECOSTOMY, TUBE OPEN (EG, FOR FEEDING OR"/>
    <s v="QY"/>
    <n v="1"/>
  </r>
  <r>
    <x v="6981"/>
    <s v="PS10 ANES, ILEOSTOMY OR JEJUNOSTOMY, NON-TUBE"/>
    <s v="AA"/>
    <n v="4"/>
  </r>
  <r>
    <x v="6981"/>
    <s v="PS10 ANES, ILEOSTOMY OR JEJUNOSTOMY, NON-TUBE"/>
    <s v="QK"/>
    <n v="3"/>
  </r>
  <r>
    <x v="6981"/>
    <s v="PS10 ANES, ILEOSTOMY OR JEJUNOSTOMY, NON-TUBE"/>
    <s v="QX"/>
    <n v="3"/>
  </r>
  <r>
    <x v="6982"/>
    <s v="PS10 ANES, REVISION OF ILEOSTOMY; SIMPLE (RELEASE OF SUPERFICIAL SCAR) (SEPARA"/>
    <s v="AA"/>
    <n v="1"/>
  </r>
  <r>
    <x v="6983"/>
    <s v="PS10 ANES, REVISION OF ILEOSTOMY; COMPLICATED (RECONSTRUCTION IN-DEPTH) (SEPAR"/>
    <s v="AA"/>
    <n v="1"/>
  </r>
  <r>
    <x v="6984"/>
    <s v="PS10 ANES, COLOSTOMY OR SKIN LEVEL CECOSTOMY;"/>
    <s v="AA"/>
    <n v="6"/>
  </r>
  <r>
    <x v="6984"/>
    <s v="PS10 ANES, COLOSTOMY OR SKIN LEVEL CECOSTOMY;"/>
    <s v="QK"/>
    <n v="6"/>
  </r>
  <r>
    <x v="6984"/>
    <s v="PS10 ANES, COLOSTOMY OR SKIN LEVEL CECOSTOMY;"/>
    <s v="QX"/>
    <n v="3"/>
  </r>
  <r>
    <x v="6984"/>
    <s v="PS10 ANES, COLOSTOMY OR SKIN LEVEL CECOSTOMY;"/>
    <s v="QY"/>
    <n v="1"/>
  </r>
  <r>
    <x v="6985"/>
    <s v="PS10-COLOSTOMY OR SKIN LEVEL CECOSTOMY; (SEPARATE PROCEDURE)"/>
    <s v="AA"/>
    <n v="1"/>
  </r>
  <r>
    <x v="6985"/>
    <s v="PS10-COLOSTOMY OR SKIN LEVEL CECOSTOMY; (SEPARATE PROCEDURE)"/>
    <s v="QK"/>
    <n v="3"/>
  </r>
  <r>
    <x v="6985"/>
    <s v="PS10-COLOSTOMY OR SKIN LEVEL CECOSTOMY; (SEPARATE PROCEDURE)"/>
    <s v="QX"/>
    <n v="1"/>
  </r>
  <r>
    <x v="6986"/>
    <s v="PS10 ANES, COLOSTOMY OR SKIN LEVEL CECOSTOMY; WITH MULTIPLE BIOPSIES (EG, FOR"/>
    <s v="QK"/>
    <n v="1"/>
  </r>
  <r>
    <x v="6987"/>
    <s v="PS10 ANES, REVISION OF COLOSTOMY; SIMPLE (RELEASE OF SUPERFICIAL SCAR) (SEPARA"/>
    <s v="AA"/>
    <n v="3"/>
  </r>
  <r>
    <x v="6988"/>
    <s v="PS10 ANES, REVISION OF COLOSTOMY"/>
    <s v="AA"/>
    <n v="1"/>
  </r>
  <r>
    <x v="6988"/>
    <s v="PS10 ANES, REVISION OF COLOSTOMY"/>
    <s v="QK"/>
    <n v="1"/>
  </r>
  <r>
    <x v="6988"/>
    <s v="PS10 ANES, REVISION OF COLOSTOMY"/>
    <s v="QX"/>
    <n v="1"/>
  </r>
  <r>
    <x v="6989"/>
    <s v="PS10-REVISION OF COLOSTOMY; WITH REPAIR OF PARACOLOSTOMY HERNIA"/>
    <s v="AA"/>
    <n v="3"/>
  </r>
  <r>
    <x v="6990"/>
    <s v="PS10 ANES, SMALL NTESTINAL ENDOSCOPY, ENTEROSCOPY BEYOND SECOND PORTION OF DU"/>
    <s v="AA"/>
    <n v="5"/>
  </r>
  <r>
    <x v="6990"/>
    <s v="PS10 ANES, SMALL NTESTINAL ENDOSCOPY, ENTEROSCOPY BEYOND SECOND PORTION OF DU"/>
    <s v="QK"/>
    <n v="4"/>
  </r>
  <r>
    <x v="6990"/>
    <s v="PS10 ANES, SMALL NTESTINAL ENDOSCOPY, ENTEROSCOPY BEYOND SECOND PORTION OF DU"/>
    <s v="QX"/>
    <n v="5"/>
  </r>
  <r>
    <x v="6990"/>
    <s v="PS10 ANES, SMALL NTESTINAL ENDOSCOPY, ENTEROSCOPY BEYOND SECOND PORTION OF DU"/>
    <s v="QY"/>
    <n v="1"/>
  </r>
  <r>
    <x v="6991"/>
    <s v="PS10-SM INTESTINAL ENSCPY;DIAGNOS, W/-W/O COLLECT SPECIMEN(S)"/>
    <s v="AA"/>
    <n v="9"/>
  </r>
  <r>
    <x v="6991"/>
    <s v="PS10-SM INTESTINAL ENSCPY;DIAGNOS, W/-W/O COLLECT SPECIMEN(S)"/>
    <s v="QK"/>
    <n v="4"/>
  </r>
  <r>
    <x v="6991"/>
    <s v="PS10-SM INTESTINAL ENSCPY;DIAGNOS, W/-W/O COLLECT SPECIMEN(S)"/>
    <s v="QX"/>
    <n v="5"/>
  </r>
  <r>
    <x v="6991"/>
    <s v="PS10-SM INTESTINAL ENSCPY;DIAGNOS, W/-W/O COLLECT SPECIMEN(S)"/>
    <s v="QY"/>
    <n v="1"/>
  </r>
  <r>
    <x v="6992"/>
    <s v="PS10 ANES, SMALL INTESTINL ENDOSCOPY, ENTEROSCOPY BEYOND SECOND PORTION OF DU"/>
    <s v="AA"/>
    <n v="7"/>
  </r>
  <r>
    <x v="6992"/>
    <s v="PS10 ANES, SMALL INTESTINL ENDOSCOPY, ENTEROSCOPY BEYOND SECOND PORTION OF DU"/>
    <s v="QK"/>
    <n v="9"/>
  </r>
  <r>
    <x v="6992"/>
    <s v="PS10 ANES, SMALL INTESTINL ENDOSCOPY, ENTEROSCOPY BEYOND SECOND PORTION OF DU"/>
    <s v="QX"/>
    <n v="8"/>
  </r>
  <r>
    <x v="6993"/>
    <s v="PS10-ANESTH, SMALL INTESTINAL ENDOSCOPY;  WITH BIOPSY, SINGLE OR MULTIPLE"/>
    <s v="AA"/>
    <n v="13"/>
  </r>
  <r>
    <x v="6993"/>
    <s v="PS10-ANESTH, SMALL INTESTINAL ENDOSCOPY;  WITH BIOPSY, SINGLE OR MULTIPLE"/>
    <s v="QK"/>
    <n v="5"/>
  </r>
  <r>
    <x v="6993"/>
    <s v="PS10-ANESTH, SMALL INTESTINAL ENDOSCOPY;  WITH BIOPSY, SINGLE OR MULTIPLE"/>
    <s v="QX"/>
    <n v="5"/>
  </r>
  <r>
    <x v="6993"/>
    <s v="PS10-ANESTH, SMALL INTESTINAL ENDOSCOPY;  WITH BIOPSY, SINGLE OR MULTIPLE"/>
    <s v="QY"/>
    <n v="1"/>
  </r>
  <r>
    <x v="6994"/>
    <s v="PS10 ANES, SMAL INTESTINAL ENDOSCOPY, ENTEROSCOPY BEYOND SECOND PORTION OF DU"/>
    <s v="AA"/>
    <n v="1"/>
  </r>
  <r>
    <x v="6995"/>
    <s v="PS10 ANES, SMALL INTESTINAL ENDOSCOPY, ENTEROSCOPY BYND SECOND PORTION OF DU"/>
    <s v="AA"/>
    <n v="1"/>
  </r>
  <r>
    <x v="6995"/>
    <s v="PS10 ANES, SMALL INTESTINAL ENDOSCOPY, ENTEROSCOPY BYND SECOND PORTION OF DU"/>
    <s v="QK"/>
    <n v="1"/>
  </r>
  <r>
    <x v="6995"/>
    <s v="PS10 ANES, SMALL INTESTINAL ENDOSCOPY, ENTEROSCOPY BYND SECOND PORTION OF DU"/>
    <s v="QX"/>
    <n v="1"/>
  </r>
  <r>
    <x v="6996"/>
    <s v="PS10 ANES, SMALL INTESTINAL ENDOSCOPY, ENTEROSCOPY BEYOND SECOND PRTION OF DU"/>
    <s v="AA"/>
    <n v="5"/>
  </r>
  <r>
    <x v="6996"/>
    <s v="PS10 ANES, SMALL INTESTINAL ENDOSCOPY, ENTEROSCOPY BEYOND SECOND PRTION OF DU"/>
    <s v="QK"/>
    <n v="5"/>
  </r>
  <r>
    <x v="6996"/>
    <s v="PS10 ANES, SMALL INTESTINAL ENDOSCOPY, ENTEROSCOPY BEYOND SECOND PRTION OF DU"/>
    <s v="QX"/>
    <n v="7"/>
  </r>
  <r>
    <x v="6996"/>
    <s v="PS10 ANES, SMALL INTESTINAL ENDOSCOPY, ENTEROSCOPY BEYOND SECOND PRTION OF DU"/>
    <s v="QY"/>
    <n v="3"/>
  </r>
  <r>
    <x v="6997"/>
    <s v="PS10-ANES,SMALL INTESTINAL ENDOSCOPY;  WITH CONTROL OF BLEEDING, ANY METHOD"/>
    <s v="AA"/>
    <n v="9"/>
  </r>
  <r>
    <x v="6997"/>
    <s v="PS10-ANES,SMALL INTESTINAL ENDOSCOPY;  WITH CONTROL OF BLEEDING, ANY METHOD"/>
    <s v="QK"/>
    <n v="8"/>
  </r>
  <r>
    <x v="6997"/>
    <s v="PS10-ANES,SMALL INTESTINAL ENDOSCOPY;  WITH CONTROL OF BLEEDING, ANY METHOD"/>
    <s v="QX"/>
    <n v="12"/>
  </r>
  <r>
    <x v="6997"/>
    <s v="PS10-ANES,SMALL INTESTINAL ENDOSCOPY;  WITH CONTROL OF BLEEDING, ANY METHOD"/>
    <s v="QY"/>
    <n v="4"/>
  </r>
  <r>
    <x v="6998"/>
    <s v="PS10 ANES, SMALL INTESTINAL ENDOSCOPY, ENTEROSCOPY BEYOND SCOND PORTION OF DU"/>
    <s v="QK"/>
    <n v="2"/>
  </r>
  <r>
    <x v="6998"/>
    <s v="PS10 ANES, SMALL INTESTINAL ENDOSCOPY, ENTEROSCOPY BEYOND SCOND PORTION OF DU"/>
    <s v="QX"/>
    <n v="3"/>
  </r>
  <r>
    <x v="6998"/>
    <s v="PS10 ANES, SMALL INTESTINAL ENDOSCOPY, ENTEROSCOPY BEYOND SCOND PORTION OF DU"/>
    <s v="QY"/>
    <n v="1"/>
  </r>
  <r>
    <x v="6999"/>
    <s v="PS10-ANES,INTESTINAL ENSCPY;W/ABLATION TUMOR(S) NOT AMENABLE TO REMVE"/>
    <s v="AA"/>
    <n v="4"/>
  </r>
  <r>
    <x v="6999"/>
    <s v="PS10-ANES,INTESTINAL ENSCPY;W/ABLATION TUMOR(S) NOT AMENABLE TO REMVE"/>
    <s v="QK"/>
    <n v="1"/>
  </r>
  <r>
    <x v="6999"/>
    <s v="PS10-ANES,INTESTINAL ENSCPY;W/ABLATION TUMOR(S) NOT AMENABLE TO REMVE"/>
    <s v="QX"/>
    <n v="1"/>
  </r>
  <r>
    <x v="7000"/>
    <s v="PS10 ANES, SMALL INTESTINAL ENDOSCPY, ENTEROSCOPY BEYOND SECOND PORTION OF DU"/>
    <s v="AA"/>
    <n v="1"/>
  </r>
  <r>
    <x v="7000"/>
    <s v="PS10 ANES, SMALL INTESTINAL ENDOSCPY, ENTEROSCOPY BEYOND SECOND PORTION OF DU"/>
    <s v="QK"/>
    <n v="1"/>
  </r>
  <r>
    <x v="7001"/>
    <s v="PS10-SM INTESTINAL ENSCPY, ; DIAGNO, W/-W/O COLLECTION SPECIME"/>
    <s v="AA"/>
    <n v="9"/>
  </r>
  <r>
    <x v="7001"/>
    <s v="PS10-SM INTESTINAL ENSCPY, ; DIAGNO, W/-W/O COLLECTION SPECIME"/>
    <s v="QK"/>
    <n v="2"/>
  </r>
  <r>
    <x v="7001"/>
    <s v="PS10-SM INTESTINAL ENSCPY, ; DIAGNO, W/-W/O COLLECTION SPECIME"/>
    <s v="QX"/>
    <n v="2"/>
  </r>
  <r>
    <x v="7001"/>
    <s v="PS10-SM INTESTINAL ENSCPY, ; DIAGNO, W/-W/O COLLECTION SPECIME"/>
    <s v="QY"/>
    <n v="1"/>
  </r>
  <r>
    <x v="7002"/>
    <s v="PS10 ANES, SMALL INTESTINAL ENDSCOPY, ENTEROSCOPY BEYOND SECOND PORTION OF DU"/>
    <s v="AA"/>
    <n v="3"/>
  </r>
  <r>
    <x v="7003"/>
    <s v="PS10-ANES,SMALL INTESTINAL ENDOSCOPY; WITH BIOPSY, SINGLE OR MULTIPLE"/>
    <s v="AA"/>
    <n v="1"/>
  </r>
  <r>
    <x v="7003"/>
    <s v="PS10-ANES,SMALL INTESTINAL ENDOSCOPY; WITH BIOPSY, SINGLE OR MULTIPLE"/>
    <s v="QK"/>
    <n v="1"/>
  </r>
  <r>
    <x v="7004"/>
    <s v="PS10-ANES,SMALL INTESTINAL ENDOSCOPY; WITH CONTROL OF BLEEDING, ANY METHOD"/>
    <s v="AA"/>
    <n v="1"/>
  </r>
  <r>
    <x v="7005"/>
    <s v="PS10 ANES, ILEOSCOPY, THROUGH STOMA; DIAGNOSTIC, INCLUDING COLLECTION OF SPECI"/>
    <s v="AA"/>
    <n v="1"/>
  </r>
  <r>
    <x v="7005"/>
    <s v="PS10 ANES, ILEOSCOPY, THROUGH STOMA; DIAGNOSTIC, INCLUDING COLLECTION OF SPECI"/>
    <s v="QK"/>
    <n v="1"/>
  </r>
  <r>
    <x v="7005"/>
    <s v="PS10 ANES, ILEOSCOPY, THROUGH STOMA; DIAGNOSTIC, INCLUDING COLLECTION OF SPECI"/>
    <s v="QX"/>
    <n v="1"/>
  </r>
  <r>
    <x v="7006"/>
    <s v="PS10 ANES, COLONOSCOPY THROUGH STOMA; DIAGNOSTIC, INCLUDING COLLECTION OF SPEC"/>
    <s v="AA"/>
    <n v="2"/>
  </r>
  <r>
    <x v="7006"/>
    <s v="PS10 ANES, COLONOSCOPY THROUGH STOMA; DIAGNOSTIC, INCLUDING COLLECTION OF SPEC"/>
    <s v="QK"/>
    <n v="1"/>
  </r>
  <r>
    <x v="7007"/>
    <s v="PS10 ANES, COLONOSCOPY THROUGH STOMA; WITH BIOPSY, SINGLE OR MULTIPLE"/>
    <s v="QK"/>
    <n v="1"/>
  </r>
  <r>
    <x v="7007"/>
    <s v="PS10 ANES, COLONOSCOPY THROUGH STOMA; WITH BIOPSY, SINGLE OR MULTIPLE"/>
    <s v="QX"/>
    <n v="3"/>
  </r>
  <r>
    <x v="7008"/>
    <s v="PS10 ANES, COLONOSCPY THROU STOMA; WTH REMOVAL OF TUMOR(S), POLYP(S), OR O"/>
    <s v="QK"/>
    <n v="1"/>
  </r>
  <r>
    <x v="7008"/>
    <s v="PS10 ANES, COLONOSCPY THROU STOMA; WTH REMOVAL OF TUMOR(S), POLYP(S), OR O"/>
    <s v="QX"/>
    <n v="1"/>
  </r>
  <r>
    <x v="7009"/>
    <s v="PS10-INTRODUCTION OF LONG GASTROINTESTINAL TUBE ("/>
    <s v="QK"/>
    <n v="2"/>
  </r>
  <r>
    <x v="7009"/>
    <s v="PS10-INTRODUCTION OF LONG GASTROINTESTINAL TUBE ("/>
    <s v="QX"/>
    <n v="1"/>
  </r>
  <r>
    <x v="7010"/>
    <s v="PS10 ANES, SUTURE OF SMALL INTESTINE (ENTERORRHAPHY) FOR PERFORATED ULCER, DIV"/>
    <s v="AA"/>
    <n v="6"/>
  </r>
  <r>
    <x v="7010"/>
    <s v="PS10 ANES, SUTURE OF SMALL INTESTINE (ENTERORRHAPHY) FOR PERFORATED ULCER, DIV"/>
    <s v="QK"/>
    <n v="1"/>
  </r>
  <r>
    <x v="7011"/>
    <s v="PS10 ANES, SUTURE OF SMALL INTESTINE (ENTERRRHAPHY) FOR PERFORATED ULCER, DIV"/>
    <s v="QX"/>
    <n v="1"/>
  </r>
  <r>
    <x v="7011"/>
    <s v="PS10 ANES, SUTURE OF SMALL INTESTINE (ENTERRRHAPHY) FOR PERFORATED ULCER, DIV"/>
    <s v="QY"/>
    <n v="1"/>
  </r>
  <r>
    <x v="7012"/>
    <s v="PS10 ANES, SUTURE OF LARGE INTETINE (COLORRHAPHY) FOR PERFORATED ULCER, DIVER"/>
    <s v="AA"/>
    <n v="1"/>
  </r>
  <r>
    <x v="7012"/>
    <s v="PS10 ANES, SUTURE OF LARGE INTETINE (COLORRHAPHY) FOR PERFORATED ULCER, DIVER"/>
    <s v="QK"/>
    <n v="0"/>
  </r>
  <r>
    <x v="7012"/>
    <s v="PS10 ANES, SUTURE OF LARGE INTETINE (COLORRHAPHY) FOR PERFORATED ULCER, DIVER"/>
    <s v="QX"/>
    <n v="1"/>
  </r>
  <r>
    <x v="7012"/>
    <s v="PS10 ANES, SUTURE OF LARGE INTETINE (COLORRHAPHY) FOR PERFORATED ULCER, DIVER"/>
    <s v="QY"/>
    <n v="1"/>
  </r>
  <r>
    <x v="7013"/>
    <s v="PS10-ANES,COLORRHAPHY FOR PERFORATED ULCER; WITHOUT COLOSTOMY"/>
    <s v="AA"/>
    <n v="3"/>
  </r>
  <r>
    <x v="7013"/>
    <s v="PS10-ANES,COLORRHAPHY FOR PERFORATED ULCER; WITHOUT COLOSTOMY"/>
    <s v="QK"/>
    <n v="1"/>
  </r>
  <r>
    <x v="7013"/>
    <s v="PS10-ANES,COLORRHAPHY FOR PERFORATED ULCER; WITHOUT COLOSTOMY"/>
    <s v="QX"/>
    <n v="1"/>
  </r>
  <r>
    <x v="7014"/>
    <s v="PS10 ANES, SUTURE OF LRGE INTESTINE (COLORRHAPHY) FOR PERFORATED ULCER, DIVER"/>
    <s v="AA"/>
    <n v="1"/>
  </r>
  <r>
    <x v="7015"/>
    <s v="PS10 ANES, INTESTINAL STRICTUROPLASTY (ENTEROTOMY AND ENTERORRHAPHY) WITH OR W"/>
    <s v="AA"/>
    <n v="1"/>
  </r>
  <r>
    <x v="7015"/>
    <s v="PS10 ANES, INTESTINAL STRICTUROPLASTY (ENTEROTOMY AND ENTERORRHAPHY) WITH OR W"/>
    <s v="QK"/>
    <n v="1"/>
  </r>
  <r>
    <x v="7015"/>
    <s v="PS10 ANES, INTESTINAL STRICTUROPLASTY (ENTEROTOMY AND ENTERORRHAPHY) WITH OR W"/>
    <s v="QX"/>
    <n v="1"/>
  </r>
  <r>
    <x v="7016"/>
    <s v="PS10 ANES, CLOSURE OF ENTEROSTOMY, LARGE OR SMALL INTESTINE;"/>
    <s v="AA"/>
    <n v="1"/>
  </r>
  <r>
    <x v="7016"/>
    <s v="PS10 ANES, CLOSURE OF ENTEROSTOMY, LARGE OR SMALL INTESTINE;"/>
    <s v="QK"/>
    <n v="14"/>
  </r>
  <r>
    <x v="7016"/>
    <s v="PS10 ANES, CLOSURE OF ENTEROSTOMY, LARGE OR SMALL INTESTINE;"/>
    <s v="QX"/>
    <n v="13"/>
  </r>
  <r>
    <x v="7016"/>
    <s v="PS10 ANES, CLOSURE OF ENTEROSTOMY, LARGE OR SMALL INTESTINE;"/>
    <s v="QY"/>
    <n v="2"/>
  </r>
  <r>
    <x v="7017"/>
    <s v="PS10-CLOSURE OF ENTEROSTOMY, LARGE OR SMALL INTESTINE;"/>
    <s v="QK"/>
    <n v="3"/>
  </r>
  <r>
    <x v="7018"/>
    <s v="PS10 ANES, CLOSURE OF ENTEROSTOMY, LARGE OR SMLL INTESTINE; WITH RESECTION AN"/>
    <s v="AA"/>
    <n v="7"/>
  </r>
  <r>
    <x v="7018"/>
    <s v="PS10 ANES, CLOSURE OF ENTEROSTOMY, LARGE OR SMLL INTESTINE; WITH RESECTION AN"/>
    <s v="QK"/>
    <n v="5"/>
  </r>
  <r>
    <x v="7018"/>
    <s v="PS10 ANES, CLOSURE OF ENTEROSTOMY, LARGE OR SMLL INTESTINE; WITH RESECTION AN"/>
    <s v="QX"/>
    <n v="1"/>
  </r>
  <r>
    <x v="7019"/>
    <s v="PS10-CLOS ENTEROSTY,W/RESECT &amp; ANASTOMOSIS OTH THN COLORECTAL"/>
    <s v="AA"/>
    <n v="3"/>
  </r>
  <r>
    <x v="7019"/>
    <s v="PS10-CLOS ENTEROSTY,W/RESECT &amp; ANASTOMOSIS OTH THN COLORECTAL"/>
    <s v="QK"/>
    <n v="6"/>
  </r>
  <r>
    <x v="7019"/>
    <s v="PS10-CLOS ENTEROSTY,W/RESECT &amp; ANASTOMOSIS OTH THN COLORECTAL"/>
    <s v="QX"/>
    <n v="5"/>
  </r>
  <r>
    <x v="7020"/>
    <s v="PS10 ANES, CLOSUR OF ENTEROSTOM, LRGE OR SMALL INTESTINE; WITH RESECTION AN"/>
    <s v="AA"/>
    <n v="16"/>
  </r>
  <r>
    <x v="7020"/>
    <s v="PS10 ANES, CLOSUR OF ENTEROSTOM, LRGE OR SMALL INTESTINE; WITH RESECTION AN"/>
    <s v="QK"/>
    <n v="9"/>
  </r>
  <r>
    <x v="7020"/>
    <s v="PS10 ANES, CLOSUR OF ENTEROSTOM, LRGE OR SMALL INTESTINE; WITH RESECTION AN"/>
    <s v="QX"/>
    <n v="3"/>
  </r>
  <r>
    <x v="7020"/>
    <s v="PS10 ANES, CLOSUR OF ENTEROSTOM, LRGE OR SMALL INTESTINE; WITH RESECTION AN"/>
    <s v="QY"/>
    <n v="2"/>
  </r>
  <r>
    <x v="7021"/>
    <s v="PS10-ANES,CLOSURE OF ENTEROSTOMY; WITH RESECTION AND COLORECTAL ANASTOMOSIS"/>
    <s v="AA"/>
    <n v="6"/>
  </r>
  <r>
    <x v="7021"/>
    <s v="PS10-ANES,CLOSURE OF ENTEROSTOMY; WITH RESECTION AND COLORECTAL ANASTOMOSIS"/>
    <s v="QK"/>
    <n v="2"/>
  </r>
  <r>
    <x v="7021"/>
    <s v="PS10-ANES,CLOSURE OF ENTEROSTOMY; WITH RESECTION AND COLORECTAL ANASTOMOSIS"/>
    <s v="QX"/>
    <n v="1"/>
  </r>
  <r>
    <x v="7022"/>
    <s v="PS10 ANES, CLOSURE OF INTESTINAL CUTANEOUS FISTULA"/>
    <s v="AA"/>
    <n v="14"/>
  </r>
  <r>
    <x v="7022"/>
    <s v="PS10 ANES, CLOSURE OF INTESTINAL CUTANEOUS FISTULA"/>
    <s v="QK"/>
    <n v="2"/>
  </r>
  <r>
    <x v="7022"/>
    <s v="PS10 ANES, CLOSURE OF INTESTINAL CUTANEOUS FISTULA"/>
    <s v="QX"/>
    <n v="2"/>
  </r>
  <r>
    <x v="7022"/>
    <s v="PS10 ANES, CLOSURE OF INTESTINAL CUTANEOUS FISTULA"/>
    <s v="QY"/>
    <n v="1"/>
  </r>
  <r>
    <x v="7023"/>
    <s v="PS10-CLOSURE OF INTESTINAL CUTANEOUS FISTULA"/>
    <s v="AA"/>
    <n v="4"/>
  </r>
  <r>
    <x v="7024"/>
    <s v="PS10 ANES, CLOSURE OF ENTEROENTERIC OR ENTEROCOLIC FISTULA"/>
    <s v="QK"/>
    <n v="1"/>
  </r>
  <r>
    <x v="7024"/>
    <s v="PS10 ANES, CLOSURE OF ENTEROENTERIC OR ENTEROCOLIC FISTULA"/>
    <s v="QX"/>
    <n v="1"/>
  </r>
  <r>
    <x v="7025"/>
    <s v="PS10 ANES, EXCISION OF MECKEL'S DIVERTICULUM (DIVERTICULECTOMY) OR OMPHALOMESE"/>
    <s v="AA"/>
    <n v="2"/>
  </r>
  <r>
    <x v="7025"/>
    <s v="PS10 ANES, EXCISION OF MECKEL'S DIVERTICULUM (DIVERTICULECTOMY) OR OMPHALOMESE"/>
    <s v="QK"/>
    <n v="3"/>
  </r>
  <r>
    <x v="7026"/>
    <s v="PS10 ANES, EXCISION OF LESION OF MESENTERY (SEPARATE PROCEDURE)"/>
    <s v="AA"/>
    <n v="1"/>
  </r>
  <r>
    <x v="7026"/>
    <s v="PS10 ANES, EXCISION OF LESION OF MESENTERY (SEPARATE PROCEDURE)"/>
    <s v="QK"/>
    <n v="2"/>
  </r>
  <r>
    <x v="7026"/>
    <s v="PS10 ANES, EXCISION OF LESION OF MESENTERY (SEPARATE PROCEDURE)"/>
    <s v="QX"/>
    <n v="2"/>
  </r>
  <r>
    <x v="7027"/>
    <s v="PS10 ANES, SUTURE OF MESENTERY (SEPARATE PROCEDURE)"/>
    <s v="AA"/>
    <n v="5"/>
  </r>
  <r>
    <x v="7027"/>
    <s v="PS10 ANES, SUTURE OF MESENTERY (SEPARATE PROCEDURE)"/>
    <s v="QK"/>
    <n v="2"/>
  </r>
  <r>
    <x v="7028"/>
    <s v="PS10 ANES, APPENDECTOMY;"/>
    <s v="AA"/>
    <n v="7"/>
  </r>
  <r>
    <x v="7028"/>
    <s v="PS10 ANES, APPENDECTOMY;"/>
    <s v="QK"/>
    <n v="16"/>
  </r>
  <r>
    <x v="7028"/>
    <s v="PS10 ANES, APPENDECTOMY;"/>
    <s v="QX"/>
    <n v="17"/>
  </r>
  <r>
    <x v="7028"/>
    <s v="PS10 ANES, APPENDECTOMY;"/>
    <s v="QY"/>
    <n v="6"/>
  </r>
  <r>
    <x v="7029"/>
    <s v="PS10 ANES, APPENDECTOMY; FOR RUPTURED APPENDIX WITH ABSCESS OR GENERALIZED PER"/>
    <s v="AA"/>
    <n v="1"/>
  </r>
  <r>
    <x v="7029"/>
    <s v="PS10 ANES, APPENDECTOMY; FOR RUPTURED APPENDIX WITH ABSCESS OR GENERALIZED PER"/>
    <s v="QK"/>
    <n v="2"/>
  </r>
  <r>
    <x v="7029"/>
    <s v="PS10 ANES, APPENDECTOMY; FOR RUPTURED APPENDIX WITH ABSCESS OR GENERALIZED PER"/>
    <s v="QX"/>
    <n v="2"/>
  </r>
  <r>
    <x v="7029"/>
    <s v="PS10 ANES, APPENDECTOMY; FOR RUPTURED APPENDIX WITH ABSCESS OR GENERALIZED PER"/>
    <s v="QY"/>
    <n v="1"/>
  </r>
  <r>
    <x v="7030"/>
    <s v="PS10 ANES, LAPAROSCOPY, SURGICAL, APPENDECTOMY"/>
    <s v="AA"/>
    <n v="330"/>
  </r>
  <r>
    <x v="7030"/>
    <s v="PS10 ANES, LAPAROSCOPY, SURGICAL, APPENDECTOMY"/>
    <s v="QK"/>
    <n v="247"/>
  </r>
  <r>
    <x v="7030"/>
    <s v="PS10 ANES, LAPAROSCOPY, SURGICAL, APPENDECTOMY"/>
    <s v="QX"/>
    <n v="245"/>
  </r>
  <r>
    <x v="7030"/>
    <s v="PS10 ANES, LAPAROSCOPY, SURGICAL, APPENDECTOMY"/>
    <s v="QY"/>
    <n v="124"/>
  </r>
  <r>
    <x v="7031"/>
    <s v="PS10 ANES, TRANSRECTAL DRAINAGE OF PELVIC ABSCESS"/>
    <s v="QK"/>
    <n v="1"/>
  </r>
  <r>
    <x v="7031"/>
    <s v="PS10 ANES, TRANSRECTAL DRAINAGE OF PELVIC ABSCESS"/>
    <s v="QX"/>
    <n v="1"/>
  </r>
  <r>
    <x v="7032"/>
    <s v="PS10 ANES, INCISION AND DRAINAGE OF DEEP SUPRALEVATOR, PELVIRECTAL, OR RETRORE"/>
    <s v="AA"/>
    <n v="1"/>
  </r>
  <r>
    <x v="7033"/>
    <s v="PS10 ANES, BIOPSY OF ANORECTAL WALL, ANAL APPROACH (EG, CONGENITAL MEGACOLON)"/>
    <s v="AA"/>
    <n v="5"/>
  </r>
  <r>
    <x v="7033"/>
    <s v="PS10 ANES, BIOPSY OF ANORECTAL WALL, ANAL APPROACH (EG, CONGENITAL MEGACOLON)"/>
    <s v="QK"/>
    <n v="9"/>
  </r>
  <r>
    <x v="7033"/>
    <s v="PS10 ANES, BIOPSY OF ANORECTAL WALL, ANAL APPROACH (EG, CONGENITAL MEGACOLON)"/>
    <s v="QX"/>
    <n v="8"/>
  </r>
  <r>
    <x v="7033"/>
    <s v="PS10 ANES, BIOPSY OF ANORECTAL WALL, ANAL APPROACH (EG, CONGENITAL MEGACOLON)"/>
    <s v="QY"/>
    <n v="2"/>
  </r>
  <r>
    <x v="7034"/>
    <s v="PS10 ANES, PROCTECTOMY; COMPLETE, COMBINED ABDOMINOPERINEAL, WITH COLOSTOMY"/>
    <s v="QK"/>
    <n v="10"/>
  </r>
  <r>
    <x v="7034"/>
    <s v="PS10 ANES, PROCTECTOMY; COMPLETE, COMBINED ABDOMINOPERINEAL, WITH COLOSTOMY"/>
    <s v="QX"/>
    <n v="8"/>
  </r>
  <r>
    <x v="7035"/>
    <s v="PS10 ANES, EXCISION OF ILEOANAL RESERVOIR WITH ILEOSTOMY"/>
    <s v="AA"/>
    <n v="1"/>
  </r>
  <r>
    <x v="7036"/>
    <s v="PS10 ANES, EXCISION OF RECTAL TUMOR BY PROCTOTOMY, TRANSSACRAL OR TRANSCOCCYGE"/>
    <s v="QK"/>
    <n v="1"/>
  </r>
  <r>
    <x v="7036"/>
    <s v="PS10 ANES, EXCISION OF RECTAL TUMOR BY PROCTOTOMY, TRANSSACRAL OR TRANSCOCCYGE"/>
    <s v="QX"/>
    <n v="1"/>
  </r>
  <r>
    <x v="7037"/>
    <s v="PS10 ANES, EXCISION OF RECTAL TUMOR, TRANSANAL APPROACH; NOT INCLUDING MUSCULA"/>
    <s v="AA"/>
    <n v="4"/>
  </r>
  <r>
    <x v="7037"/>
    <s v="PS10 ANES, EXCISION OF RECTAL TUMOR, TRANSANAL APPROACH; NOT INCLUDING MUSCULA"/>
    <s v="QK"/>
    <n v="11"/>
  </r>
  <r>
    <x v="7037"/>
    <s v="PS10 ANES, EXCISION OF RECTAL TUMOR, TRANSANAL APPROACH; NOT INCLUDING MUSCULA"/>
    <s v="QX"/>
    <n v="11"/>
  </r>
  <r>
    <x v="7038"/>
    <s v="PS10 ANES, DESTRUCTION OF RECTAL TUMOR (EG, ELECTRODESICCATION, ELECTROSURGERY"/>
    <s v="QK"/>
    <n v="1"/>
  </r>
  <r>
    <x v="7039"/>
    <s v="PS10 ANES, PROCTOSIGMOIDOSCOPY, RIGID; DIAGNOSTIC, WITH OR WITHOUT COLLECTION"/>
    <s v="AA"/>
    <n v="2"/>
  </r>
  <r>
    <x v="7039"/>
    <s v="PS10 ANES, PROCTOSIGMOIDOSCOPY, RIGID; DIAGNOSTIC, WITH OR WITHOUT COLLECTION"/>
    <s v="QK"/>
    <n v="5"/>
  </r>
  <r>
    <x v="7039"/>
    <s v="PS10 ANES, PROCTOSIGMOIDOSCOPY, RIGID; DIAGNOSTIC, WITH OR WITHOUT COLLECTION"/>
    <s v="QX"/>
    <n v="2"/>
  </r>
  <r>
    <x v="7040"/>
    <s v="PS10 ANES, PROCTOSIGMOIDOSCOPY, RIGID; WITH REMOVAL OF FOREIGN BODY"/>
    <s v="AA"/>
    <n v="1"/>
  </r>
  <r>
    <x v="7041"/>
    <s v="PS10 ANES, SIGMOIDOSCOPY, FLEXIBLE; DIAGNOSTIC, INCLUDING COLLECTION OF SPECIM"/>
    <s v="AA"/>
    <n v="19"/>
  </r>
  <r>
    <x v="7041"/>
    <s v="PS10 ANES, SIGMOIDOSCOPY, FLEXIBLE; DIAGNOSTIC, INCLUDING COLLECTION OF SPECIM"/>
    <s v="QK"/>
    <n v="9"/>
  </r>
  <r>
    <x v="7041"/>
    <s v="PS10 ANES, SIGMOIDOSCOPY, FLEXIBLE; DIAGNOSTIC, INCLUDING COLLECTION OF SPECIM"/>
    <s v="QX"/>
    <n v="15"/>
  </r>
  <r>
    <x v="7041"/>
    <s v="PS10 ANES, SIGMOIDOSCOPY, FLEXIBLE; DIAGNOSTIC, INCLUDING COLLECTION OF SPECIM"/>
    <s v="QY"/>
    <n v="8"/>
  </r>
  <r>
    <x v="7042"/>
    <s v="PS10 ANES, SIGMOIDOSCOPY, FLEXIBLE; WITH BIOPSY, SINGLE OR MULTIPLE"/>
    <s v="AA"/>
    <n v="5"/>
  </r>
  <r>
    <x v="7042"/>
    <s v="PS10 ANES, SIGMOIDOSCOPY, FLEXIBLE; WITH BIOPSY, SINGLE OR MULTIPLE"/>
    <s v="QK"/>
    <n v="3"/>
  </r>
  <r>
    <x v="7042"/>
    <s v="PS10 ANES, SIGMOIDOSCOPY, FLEXIBLE; WITH BIOPSY, SINGLE OR MULTIPLE"/>
    <s v="QX"/>
    <n v="9"/>
  </r>
  <r>
    <x v="7042"/>
    <s v="PS10 ANES, SIGMOIDOSCOPY, FLEXIBLE; WITH BIOPSY, SINGLE OR MULTIPLE"/>
    <s v="QY"/>
    <n v="5"/>
  </r>
  <r>
    <x v="7043"/>
    <s v="PS10 ANES, SIGMOIDOSCOPY, FLEXIBLE; WITH REMOVAL OF TUMOR(S), POLYP(S), OR OTH"/>
    <s v="QK"/>
    <n v="1"/>
  </r>
  <r>
    <x v="7043"/>
    <s v="PS10 ANES, SIGMOIDOSCOPY, FLEXIBLE; WITH REMOVAL OF TUMOR(S), POLYP(S), OR OTH"/>
    <s v="QX"/>
    <n v="1"/>
  </r>
  <r>
    <x v="7044"/>
    <s v="PS10 ANES, SIGMOIDOSCOPY, FLEXIBLE; WITH CONTROL OF BLEEDING, ANY METHOD"/>
    <s v="QX"/>
    <n v="1"/>
  </r>
  <r>
    <x v="7044"/>
    <s v="PS10 ANES, SIGMOIDOSCOPY, FLEXIBLE; WITH CONTROL OF BLEEDING, ANY METHOD"/>
    <s v="QY"/>
    <n v="1"/>
  </r>
  <r>
    <x v="7045"/>
    <s v="PS10 ANES, SIGMOIDOSCOPY, FLEXIBLE; WITH DECOMPRESSION (FOR PATHOLOGIC DISTENT"/>
    <s v="AA"/>
    <n v="1"/>
  </r>
  <r>
    <x v="7045"/>
    <s v="PS10 ANES, SIGMOIDOSCOPY, FLEXIBLE; WITH DECOMPRESSION (FOR PATHOLOGIC DISTENT"/>
    <s v="QK"/>
    <n v="1"/>
  </r>
  <r>
    <x v="7045"/>
    <s v="PS10 ANES, SIGMOIDOSCOPY, FLEXIBLE; WITH DECOMPRESSION (FOR PATHOLOGIC DISTENT"/>
    <s v="QX"/>
    <n v="1"/>
  </r>
  <r>
    <x v="7046"/>
    <s v="PS10 ANES, SIGMOIDOSCOPY, FLXIBLE; WITH REMOVAL OF TUMOR(S), POLYP(S), OR OTH"/>
    <s v="QK"/>
    <n v="2"/>
  </r>
  <r>
    <x v="7046"/>
    <s v="PS10 ANES, SIGMOIDOSCOPY, FLXIBLE; WITH REMOVAL OF TUMOR(S), POLYP(S), OR OTH"/>
    <s v="QX"/>
    <n v="3"/>
  </r>
  <r>
    <x v="7046"/>
    <s v="PS10 ANES, SIGMOIDOSCOPY, FLXIBLE; WITH REMOVAL OF TUMOR(S), POLYP(S), OR OTH"/>
    <s v="QY"/>
    <n v="1"/>
  </r>
  <r>
    <x v="7047"/>
    <s v="PS10 ANES, SIGMOIDOSCOPY, FLEXIBLE; WITH TRANSENDOSCOPIC BALLOON DILATION"/>
    <s v="QK"/>
    <n v="1"/>
  </r>
  <r>
    <x v="7047"/>
    <s v="PS10 ANES, SIGMOIDOSCOPY, FLEXIBLE; WITH TRANSENDOSCOPIC BALLOON DILATION"/>
    <s v="QX"/>
    <n v="1"/>
  </r>
  <r>
    <x v="7048"/>
    <s v="PS10 ANES, SIGMOIDOSCOPY, FLEXIBLE; WITH ENDOSCOPIC ULTRASOUND EXAMINATION"/>
    <s v="AA"/>
    <n v="2"/>
  </r>
  <r>
    <x v="7048"/>
    <s v="PS10 ANES, SIGMOIDOSCOPY, FLEXIBLE; WITH ENDOSCOPIC ULTRASOUND EXAMINATION"/>
    <s v="QK"/>
    <n v="4"/>
  </r>
  <r>
    <x v="7048"/>
    <s v="PS10 ANES, SIGMOIDOSCOPY, FLEXIBLE; WITH ENDOSCOPIC ULTRASOUND EXAMINATION"/>
    <s v="QX"/>
    <n v="4"/>
  </r>
  <r>
    <x v="7049"/>
    <s v="ANES,COLONSCPY, RIGID/FLEXIBLE, TRANSABDOMINAL VIA COLOTOMY, SINGLE OR MULTI"/>
    <s v="AA"/>
    <n v="2"/>
  </r>
  <r>
    <x v="7050"/>
    <s v="PS10 ANES, COLONOSCOPY, FLEXIBLE; DIAGNOSTIC, INCLUDING COLLECTION OF SPECIMEN"/>
    <s v="AA"/>
    <n v="784"/>
  </r>
  <r>
    <x v="7050"/>
    <s v="PS10 ANES, COLONOSCOPY, FLEXIBLE; DIAGNOSTIC, INCLUDING COLLECTION OF SPECIMEN"/>
    <s v="QK"/>
    <n v="627"/>
  </r>
  <r>
    <x v="7050"/>
    <s v="PS10 ANES, COLONOSCOPY, FLEXIBLE; DIAGNOSTIC, INCLUDING COLLECTION OF SPECIMEN"/>
    <s v="QX"/>
    <n v="675"/>
  </r>
  <r>
    <x v="7050"/>
    <s v="PS10 ANES, COLONOSCOPY, FLEXIBLE; DIAGNOSTIC, INCLUDING COLLECTION OF SPECIMEN"/>
    <s v="QY"/>
    <n v="120"/>
  </r>
  <r>
    <x v="7051"/>
    <s v="PS10 ANES, COLONOSCOPY, FLEXIBLE; WITH REMOVAL OF FOREIGN BODY(S)"/>
    <s v="QK"/>
    <n v="1"/>
  </r>
  <r>
    <x v="7052"/>
    <s v="PS10 ANES, COLONOSCOPY, FLEXIBLE; WITH BIOPSY, SINGLE OR MULTIPLE"/>
    <s v="AA"/>
    <n v="359"/>
  </r>
  <r>
    <x v="7052"/>
    <s v="PS10 ANES, COLONOSCOPY, FLEXIBLE; WITH BIOPSY, SINGLE OR MULTIPLE"/>
    <s v="QK"/>
    <n v="362"/>
  </r>
  <r>
    <x v="7052"/>
    <s v="PS10 ANES, COLONOSCOPY, FLEXIBLE; WITH BIOPSY, SINGLE OR MULTIPLE"/>
    <s v="QX"/>
    <n v="408"/>
  </r>
  <r>
    <x v="7052"/>
    <s v="PS10 ANES, COLONOSCOPY, FLEXIBLE; WITH BIOPSY, SINGLE OR MULTIPLE"/>
    <s v="QY"/>
    <n v="74"/>
  </r>
  <r>
    <x v="7053"/>
    <s v="PS10 ANES, COLONOSCOPY, FLEXIBLE; WITH DIRECTED SUBMUCOSAL INJECTION(S), ANY S"/>
    <s v="AA"/>
    <n v="8"/>
  </r>
  <r>
    <x v="7053"/>
    <s v="PS10 ANES, COLONOSCOPY, FLEXIBLE; WITH DIRECTED SUBMUCOSAL INJECTION(S), ANY S"/>
    <s v="QK"/>
    <n v="7"/>
  </r>
  <r>
    <x v="7053"/>
    <s v="PS10 ANES, COLONOSCOPY, FLEXIBLE; WITH DIRECTED SUBMUCOSAL INJECTION(S), ANY S"/>
    <s v="QX"/>
    <n v="9"/>
  </r>
  <r>
    <x v="7053"/>
    <s v="PS10 ANES, COLONOSCOPY, FLEXIBLE; WITH DIRECTED SUBMUCOSAL INJECTION(S), ANY S"/>
    <s v="QY"/>
    <n v="3"/>
  </r>
  <r>
    <x v="7054"/>
    <s v="PS10 ANES, COLONOSCOPY, FLEXIBLE; WITH CONTROL OF BLEEDING, ANY METHOD"/>
    <s v="AA"/>
    <n v="9"/>
  </r>
  <r>
    <x v="7054"/>
    <s v="PS10 ANES, COLONOSCOPY, FLEXIBLE; WITH CONTROL OF BLEEDING, ANY METHOD"/>
    <s v="QK"/>
    <n v="4"/>
  </r>
  <r>
    <x v="7054"/>
    <s v="PS10 ANES, COLONOSCOPY, FLEXIBLE; WITH CONTROL OF BLEEDING, ANY METHOD"/>
    <s v="QX"/>
    <n v="5"/>
  </r>
  <r>
    <x v="7054"/>
    <s v="PS10 ANES, COLONOSCOPY, FLEXIBLE; WITH CONTROL OF BLEEDING, ANY METHOD"/>
    <s v="QY"/>
    <n v="3"/>
  </r>
  <r>
    <x v="7055"/>
    <s v="PS10-ANES,COLONSCPY; W/ABLATION TUMOR(S) NOT AMENABLE; HOT BIOPSY FORC"/>
    <s v="AA"/>
    <n v="3"/>
  </r>
  <r>
    <x v="7055"/>
    <s v="PS10-ANES,COLONSCPY; W/ABLATION TUMOR(S) NOT AMENABLE; HOT BIOPSY FORC"/>
    <s v="QK"/>
    <n v="2"/>
  </r>
  <r>
    <x v="7055"/>
    <s v="PS10-ANES,COLONSCPY; W/ABLATION TUMOR(S) NOT AMENABLE; HOT BIOPSY FORC"/>
    <s v="QX"/>
    <n v="3"/>
  </r>
  <r>
    <x v="7056"/>
    <s v="PS10 ANES, CLONOSCOPY, FLEXIBLE; WITH REMOVAL OF TUMOR(S), POLYP(S), OR OTHER"/>
    <s v="AA"/>
    <n v="14"/>
  </r>
  <r>
    <x v="7056"/>
    <s v="PS10 ANES, CLONOSCOPY, FLEXIBLE; WITH REMOVAL OF TUMOR(S), POLYP(S), OR OTHER"/>
    <s v="QK"/>
    <n v="20"/>
  </r>
  <r>
    <x v="7056"/>
    <s v="PS10 ANES, CLONOSCOPY, FLEXIBLE; WITH REMOVAL OF TUMOR(S), POLYP(S), OR OTHER"/>
    <s v="QX"/>
    <n v="18"/>
  </r>
  <r>
    <x v="7056"/>
    <s v="PS10 ANES, CLONOSCOPY, FLEXIBLE; WITH REMOVAL OF TUMOR(S), POLYP(S), OR OTHER"/>
    <s v="QY"/>
    <n v="1"/>
  </r>
  <r>
    <x v="7057"/>
    <s v="PS10 ANES, COLONOPY, FLEXLE; WI REMOVAL OF TUMOR(S), POLYP(S), OR OTHER"/>
    <s v="AA"/>
    <n v="82"/>
  </r>
  <r>
    <x v="7057"/>
    <s v="PS10 ANES, COLONOPY, FLEXLE; WI REMOVAL OF TUMOR(S), POLYP(S), OR OTHER"/>
    <s v="QK"/>
    <n v="130"/>
  </r>
  <r>
    <x v="7057"/>
    <s v="PS10 ANES, COLONOPY, FLEXLE; WI REMOVAL OF TUMOR(S), POLYP(S), OR OTHER"/>
    <s v="QX"/>
    <n v="135"/>
  </r>
  <r>
    <x v="7057"/>
    <s v="PS10 ANES, COLONOPY, FLEXLE; WI REMOVAL OF TUMOR(S), POLYP(S), OR OTHER"/>
    <s v="QY"/>
    <n v="14"/>
  </r>
  <r>
    <x v="7057"/>
    <s v="PS10 ANES, COLONOPY, FLEXLE; WI REMOVAL OF TUMOR(S), POLYP(S), OR OTHER"/>
    <s v="U9"/>
    <n v="1"/>
  </r>
  <r>
    <x v="7058"/>
    <s v="PS10 ANES, COLONOSCOPY, FLEXIBLE; WITH TRANSENDOSCOPIC BALLOON DILATION"/>
    <s v="AA"/>
    <n v="4"/>
  </r>
  <r>
    <x v="7058"/>
    <s v="PS10 ANES, COLONOSCOPY, FLEXIBLE; WITH TRANSENDOSCOPIC BALLOON DILATION"/>
    <s v="QK"/>
    <n v="2"/>
  </r>
  <r>
    <x v="7058"/>
    <s v="PS10 ANES, COLONOSCOPY, FLEXIBLE; WITH TRANSENDOSCOPIC BALLOON DILATION"/>
    <s v="QX"/>
    <n v="4"/>
  </r>
  <r>
    <x v="7058"/>
    <s v="PS10 ANES, COLONOSCOPY, FLEXIBLE; WITH TRANSENDOSCOPIC BALLOON DILATION"/>
    <s v="QY"/>
    <n v="2"/>
  </r>
  <r>
    <x v="7059"/>
    <s v="PS10-ANES,COLONOSCOPY, W/TRANSENDOSCOPIC STENT PLACEMENT"/>
    <s v="AA"/>
    <n v="1"/>
  </r>
  <r>
    <x v="7059"/>
    <s v="PS10-ANES,COLONOSCOPY, W/TRANSENDOSCOPIC STENT PLACEMENT"/>
    <s v="QK"/>
    <n v="2"/>
  </r>
  <r>
    <x v="7059"/>
    <s v="PS10-ANES,COLONOSCOPY, W/TRANSENDOSCOPIC STENT PLACEMENT"/>
    <s v="QX"/>
    <n v="2"/>
  </r>
  <r>
    <x v="7060"/>
    <s v="PS10 ANES, COLONOSCOPY, FLEXIBLE; WITH ENDOSCOPIC ULTRASOUND EXAMINATION LIMIT"/>
    <s v="QK"/>
    <n v="1"/>
  </r>
  <r>
    <x v="7060"/>
    <s v="PS10 ANES, COLONOSCOPY, FLEXIBLE; WITH ENDOSCOPIC ULTRASOUND EXAMINATION LIMIT"/>
    <s v="QX"/>
    <n v="1"/>
  </r>
  <r>
    <x v="7061"/>
    <s v="PS10 ANES, LAPAROSCOPY, SURGICAL; PROCTECTOMY, COMPLETE, COMBINED ABDOMINOPERI"/>
    <s v="AA"/>
    <n v="1"/>
  </r>
  <r>
    <x v="7062"/>
    <s v="PS10 ANES, LAPAROSCOPY, SURGICAL; PROCTECTOMY, COMBINED ABDOMINOPERINEAL PULL-"/>
    <s v="AA"/>
    <n v="1"/>
  </r>
  <r>
    <x v="7062"/>
    <s v="PS10 ANES, LAPAROSCOPY, SURGICAL; PROCTECTOMY, COMBINED ABDOMINOPERINEAL PULL-"/>
    <s v="QK"/>
    <n v="1"/>
  </r>
  <r>
    <x v="7063"/>
    <s v="PS10 ANES, PROCTOPEXY (EG, FOR PROLAPSE); ABDOMINAL APPROACH"/>
    <s v="AA"/>
    <n v="1"/>
  </r>
  <r>
    <x v="7063"/>
    <s v="PS10 ANES, PROCTOPEXY (EG, FOR PROLAPSE); ABDOMINAL APPROACH"/>
    <s v="QK"/>
    <n v="1"/>
  </r>
  <r>
    <x v="7063"/>
    <s v="PS10 ANES, PROCTOPEXY (EG, FOR PROLAPSE); ABDOMINAL APPROACH"/>
    <s v="QX"/>
    <n v="1"/>
  </r>
  <r>
    <x v="7064"/>
    <s v="PS10 ANES, PROCTOPEXY (EG, FOR PROLAPSE); PERINEAL APPROACH"/>
    <s v="QK"/>
    <n v="1"/>
  </r>
  <r>
    <x v="7065"/>
    <s v="PS10 ANES, EXPLORATION, REPAIR, AND PRESACRAL DRAINAGE FOR RECTAL INJURY; WITH"/>
    <s v="AA"/>
    <n v="2"/>
  </r>
  <r>
    <x v="7065"/>
    <s v="PS10 ANES, EXPLORATION, REPAIR, AND PRESACRAL DRAINAGE FOR RECTAL INJURY; WITH"/>
    <s v="QK"/>
    <n v="1"/>
  </r>
  <r>
    <x v="7065"/>
    <s v="PS10 ANES, EXPLORATION, REPAIR, AND PRESACRAL DRAINAGE FOR RECTAL INJURY; WITH"/>
    <s v="QX"/>
    <n v="1"/>
  </r>
  <r>
    <x v="7066"/>
    <s v="PS10 ANES, CLOSURE OF RECTOVESICAL FISTULA;"/>
    <s v="AA"/>
    <n v="1"/>
  </r>
  <r>
    <x v="7067"/>
    <s v="PS10 ANES, REDUCTION OF PROCIDENTIA (SEPARATE PROCEDURE) UNDER ANESTHESIA"/>
    <s v="AA"/>
    <n v="1"/>
  </r>
  <r>
    <x v="7068"/>
    <s v="PS10 ANES, DILATION OF RECTAL STRICTURE (SEPARATE PROCEDURE) UNDER ANESTHESIA"/>
    <s v="AA"/>
    <n v="2"/>
  </r>
  <r>
    <x v="7069"/>
    <s v="PS10 ANES, REMOVAL OF FECAL IMPACTION OR FOREIGN BODY (SEPARATE PROCEDURE) UND"/>
    <s v="AA"/>
    <n v="11"/>
  </r>
  <r>
    <x v="7069"/>
    <s v="PS10 ANES, REMOVAL OF FECAL IMPACTION OR FOREIGN BODY (SEPARATE PROCEDURE) UND"/>
    <s v="QK"/>
    <n v="1"/>
  </r>
  <r>
    <x v="7069"/>
    <s v="PS10 ANES, REMOVAL OF FECAL IMPACTION OR FOREIGN BODY (SEPARATE PROCEDURE) UND"/>
    <s v="QX"/>
    <n v="1"/>
  </r>
  <r>
    <x v="7069"/>
    <s v="PS10 ANES, REMOVAL OF FECAL IMPACTION OR FOREIGN BODY (SEPARATE PROCEDURE) UND"/>
    <s v="QY"/>
    <n v="1"/>
  </r>
  <r>
    <x v="7070"/>
    <s v="PS10 ANES, ANORECTAL EXAM, SURGICAL, REQUIRING ANESTHESIA (GENERAL, SPINAL, OR"/>
    <s v="AA"/>
    <n v="14"/>
  </r>
  <r>
    <x v="7070"/>
    <s v="PS10 ANES, ANORECTAL EXAM, SURGICAL, REQUIRING ANESTHESIA (GENERAL, SPINAL, OR"/>
    <s v="QK"/>
    <n v="15"/>
  </r>
  <r>
    <x v="7070"/>
    <s v="PS10 ANES, ANORECTAL EXAM, SURGICAL, REQUIRING ANESTHESIA (GENERAL, SPINAL, OR"/>
    <s v="QX"/>
    <n v="15"/>
  </r>
  <r>
    <x v="7070"/>
    <s v="PS10 ANES, ANORECTAL EXAM, SURGICAL, REQUIRING ANESTHESIA (GENERAL, SPINAL, OR"/>
    <s v="QY"/>
    <n v="2"/>
  </r>
  <r>
    <x v="7071"/>
    <s v="PS10 ANES, PLACEMENT OF SETON"/>
    <s v="AA"/>
    <n v="6"/>
  </r>
  <r>
    <x v="7071"/>
    <s v="PS10 ANES, PLACEMENT OF SETON"/>
    <s v="QK"/>
    <n v="15"/>
  </r>
  <r>
    <x v="7071"/>
    <s v="PS10 ANES, PLACEMENT OF SETON"/>
    <s v="QX"/>
    <n v="12"/>
  </r>
  <r>
    <x v="7071"/>
    <s v="PS10 ANES, PLACEMENT OF SETON"/>
    <s v="QY"/>
    <n v="1"/>
  </r>
  <r>
    <x v="7072"/>
    <s v="PS10 ANES, REMOVAL OF ANAL SETON, OTHER MARKER"/>
    <s v="QX"/>
    <n v="1"/>
  </r>
  <r>
    <x v="7072"/>
    <s v="PS10 ANES, REMOVAL OF ANAL SETON, OTHER MARKER"/>
    <s v="QY"/>
    <n v="1"/>
  </r>
  <r>
    <x v="7073"/>
    <s v="PS10 ANES, INCISION AND DRAINAGE OF ISCHIORECTAL AND/OR PERIRECTAL ABSCESS (SE"/>
    <s v="AA"/>
    <n v="16"/>
  </r>
  <r>
    <x v="7073"/>
    <s v="PS10 ANES, INCISION AND DRAINAGE OF ISCHIORECTAL AND/OR PERIRECTAL ABSCESS (SE"/>
    <s v="QK"/>
    <n v="17"/>
  </r>
  <r>
    <x v="7073"/>
    <s v="PS10 ANES, INCISION AND DRAINAGE OF ISCHIORECTAL AND/OR PERIRECTAL ABSCESS (SE"/>
    <s v="QX"/>
    <n v="29"/>
  </r>
  <r>
    <x v="7073"/>
    <s v="PS10 ANES, INCISION AND DRAINAGE OF ISCHIORECTAL AND/OR PERIRECTAL ABSCESS (SE"/>
    <s v="QY"/>
    <n v="17"/>
  </r>
  <r>
    <x v="7074"/>
    <s v="PS10 ANES, INCISION AND DRAINAGE, PERIANAL ABSCESS, SUPERFICIAL"/>
    <s v="AA"/>
    <n v="8"/>
  </r>
  <r>
    <x v="7074"/>
    <s v="PS10 ANES, INCISION AND DRAINAGE, PERIANAL ABSCESS, SUPERFICIAL"/>
    <s v="QK"/>
    <n v="4"/>
  </r>
  <r>
    <x v="7074"/>
    <s v="PS10 ANES, INCISION AND DRAINAGE, PERIANAL ABSCESS, SUPERFICIAL"/>
    <s v="QX"/>
    <n v="13"/>
  </r>
  <r>
    <x v="7074"/>
    <s v="PS10 ANES, INCISION AND DRAINAGE, PERIANAL ABSCESS, SUPERFICIAL"/>
    <s v="QY"/>
    <n v="9"/>
  </r>
  <r>
    <x v="7075"/>
    <s v="PS10 ANES, INCISION AND DRAINAGE OF ISCHIORECTAL OR INTRAMURAL ABSCESS, WITH F"/>
    <s v="AA"/>
    <n v="1"/>
  </r>
  <r>
    <x v="7075"/>
    <s v="PS10 ANES, INCISION AND DRAINAGE OF ISCHIORECTAL OR INTRAMURAL ABSCESS, WITH F"/>
    <s v="QK"/>
    <n v="2"/>
  </r>
  <r>
    <x v="7075"/>
    <s v="PS10 ANES, INCISION AND DRAINAGE OF ISCHIORECTAL OR INTRAMURAL ABSCESS, WITH F"/>
    <s v="QX"/>
    <n v="2"/>
  </r>
  <r>
    <x v="7076"/>
    <s v="PS10 ANES, SPHINCTEROTOMY, ANAL, DIVISION OF SPHINCTER (SEPARATE PROCEDURE)"/>
    <s v="AA"/>
    <n v="2"/>
  </r>
  <r>
    <x v="7076"/>
    <s v="PS10 ANES, SPHINCTEROTOMY, ANAL, DIVISION OF SPHINCTER (SEPARATE PROCEDURE)"/>
    <s v="QK"/>
    <n v="4"/>
  </r>
  <r>
    <x v="7076"/>
    <s v="PS10 ANES, SPHINCTEROTOMY, ANAL, DIVISION OF SPHINCTER (SEPARATE PROCEDURE)"/>
    <s v="QX"/>
    <n v="3"/>
  </r>
  <r>
    <x v="7077"/>
    <s v="PS10 ANES, FISSURECTOMY, INCLUDING SPHINCTEROTOMY, WHEN PERFORMED"/>
    <s v="AA"/>
    <n v="2"/>
  </r>
  <r>
    <x v="7078"/>
    <s v="PS10 ANES, EXCISION OF SINGLE EXTERNAL PAPILLA OR TAG, ANUS"/>
    <s v="QK"/>
    <n v="1"/>
  </r>
  <r>
    <x v="7078"/>
    <s v="PS10 ANES, EXCISION OF SINGLE EXTERNAL PAPILLA OR TAG, ANUS"/>
    <s v="QX"/>
    <n v="1"/>
  </r>
  <r>
    <x v="7079"/>
    <s v="PS10 ANES, HEMORRHOIDECTOMY, INTERNAL, BY RUBBER BAND LIGATION(S)"/>
    <s v="AA"/>
    <n v="3"/>
  </r>
  <r>
    <x v="7079"/>
    <s v="PS10 ANES, HEMORRHOIDECTOMY, INTERNAL, BY RUBBER BAND LIGATION(S)"/>
    <s v="QK"/>
    <n v="5"/>
  </r>
  <r>
    <x v="7079"/>
    <s v="PS10 ANES, HEMORRHOIDECTOMY, INTERNAL, BY RUBBER BAND LIGATION(S)"/>
    <s v="QX"/>
    <n v="6"/>
  </r>
  <r>
    <x v="7079"/>
    <s v="PS10 ANES, HEMORRHOIDECTOMY, INTERNAL, BY RUBBER BAND LIGATION(S)"/>
    <s v="QY"/>
    <n v="3"/>
  </r>
  <r>
    <x v="7080"/>
    <s v="PS10 ANES, EXCISION OF MULTIPLE EXTERNAL PAPILLAE OR TAGS, ANUS"/>
    <s v="QK"/>
    <n v="2"/>
  </r>
  <r>
    <x v="7081"/>
    <s v="PS10 ANES, HEMORRHOIDECTOMY, EXTERNAL, 2 OR MORE COLUMNS/GROUPS"/>
    <s v="AA"/>
    <n v="2"/>
  </r>
  <r>
    <x v="7081"/>
    <s v="PS10 ANES, HEMORRHOIDECTOMY, EXTERNAL, 2 OR MORE COLUMNS/GROUPS"/>
    <s v="QK"/>
    <n v="6"/>
  </r>
  <r>
    <x v="7081"/>
    <s v="PS10 ANES, HEMORRHOIDECTOMY, EXTERNAL, 2 OR MORE COLUMNS/GROUPS"/>
    <s v="QX"/>
    <n v="4"/>
  </r>
  <r>
    <x v="7082"/>
    <s v="PS10 ANES, HEMORRHOIDECTOMY, INTERNAL AND EXTERNAL, SINGLE COLUMN/GROUP;"/>
    <s v="AA"/>
    <n v="6"/>
  </r>
  <r>
    <x v="7082"/>
    <s v="PS10 ANES, HEMORRHOIDECTOMY, INTERNAL AND EXTERNAL, SINGLE COLUMN/GROUP;"/>
    <s v="QK"/>
    <n v="1"/>
  </r>
  <r>
    <x v="7082"/>
    <s v="PS10 ANES, HEMORRHOIDECTOMY, INTERNAL AND EXTERNAL, SINGLE COLUMN/GROUP;"/>
    <s v="QX"/>
    <n v="1"/>
  </r>
  <r>
    <x v="7083"/>
    <s v="PS10 ANES, HEMORRHOIDECTOMY, INTERNAL AND EXTERNAL, 2 OR MORE COLUMNS/GROUPS;"/>
    <s v="AA"/>
    <n v="10"/>
  </r>
  <r>
    <x v="7083"/>
    <s v="PS10 ANES, HEMORRHOIDECTOMY, INTERNAL AND EXTERNAL, 2 OR MORE COLUMNS/GROUPS;"/>
    <s v="QK"/>
    <n v="16"/>
  </r>
  <r>
    <x v="7083"/>
    <s v="PS10 ANES, HEMORRHOIDECTOMY, INTERNAL AND EXTERNAL, 2 OR MORE COLUMNS/GROUPS;"/>
    <s v="QX"/>
    <n v="17"/>
  </r>
  <r>
    <x v="7083"/>
    <s v="PS10 ANES, HEMORRHOIDECTOMY, INTERNAL AND EXTERNAL, 2 OR MORE COLUMNS/GROUPS;"/>
    <s v="QY"/>
    <n v="1"/>
  </r>
  <r>
    <x v="7084"/>
    <s v="PS10 ANES, SURGICAL TREATENT OF ANAL FISTULA (FISTULECTOMY/FISTULOTOMY); SUBCU"/>
    <s v="AA"/>
    <n v="3"/>
  </r>
  <r>
    <x v="7084"/>
    <s v="PS10 ANES, SURGICAL TREATENT OF ANAL FISTULA (FISTULECTOMY/FISTULOTOMY); SUBCU"/>
    <s v="QK"/>
    <n v="5"/>
  </r>
  <r>
    <x v="7084"/>
    <s v="PS10 ANES, SURGICAL TREATENT OF ANAL FISTULA (FISTULECTOMY/FISTULOTOMY); SUBCU"/>
    <s v="QX"/>
    <n v="4"/>
  </r>
  <r>
    <x v="7085"/>
    <s v="PS10 ANES, SURGICAL TREATENT OF ANAL FISTULA (FISTULECTOMY/FISTULOTOMY); INTER"/>
    <s v="AA"/>
    <n v="1"/>
  </r>
  <r>
    <x v="7085"/>
    <s v="PS10 ANES, SURGICAL TREATENT OF ANAL FISTULA (FISTULECTOMY/FISTULOTOMY); INTER"/>
    <s v="QK"/>
    <n v="2"/>
  </r>
  <r>
    <x v="7085"/>
    <s v="PS10 ANES, SURGICAL TREATENT OF ANAL FISTULA (FISTULECTOMY/FISTULOTOMY); INTER"/>
    <s v="QX"/>
    <n v="3"/>
  </r>
  <r>
    <x v="7085"/>
    <s v="PS10 ANES, SURGICAL TREATENT OF ANAL FISTULA (FISTULECTOMY/FISTULOTOMY); INTER"/>
    <s v="QY"/>
    <n v="1"/>
  </r>
  <r>
    <x v="7086"/>
    <s v="PS10 ANES, SURGICAL TREATENT OF ANAL FISTULA (FISTULECTOMY/FISTULOTOMY); TRANS"/>
    <s v="AA"/>
    <n v="4"/>
  </r>
  <r>
    <x v="7086"/>
    <s v="PS10 ANES, SURGICAL TREATENT OF ANAL FISTULA (FISTULECTOMY/FISTULOTOMY); TRANS"/>
    <s v="QK"/>
    <n v="19"/>
  </r>
  <r>
    <x v="7086"/>
    <s v="PS10 ANES, SURGICAL TREATENT OF ANAL FISTULA (FISTULECTOMY/FISTULOTOMY); TRANS"/>
    <s v="QX"/>
    <n v="20"/>
  </r>
  <r>
    <x v="7086"/>
    <s v="PS10 ANES, SURGICAL TREATENT OF ANAL FISTULA (FISTULECTOMY/FISTULOTOMY); TRANS"/>
    <s v="QY"/>
    <n v="5"/>
  </r>
  <r>
    <x v="7087"/>
    <s v="PS10 ANES, SURGICAL TREATENT OF ANAL FISTULA (FISTULECTOMY/FISTULOTOMY); SECON"/>
    <s v="AA"/>
    <n v="1"/>
  </r>
  <r>
    <x v="7087"/>
    <s v="PS10 ANES, SURGICAL TREATENT OF ANAL FISTULA (FISTULECTOMY/FISTULOTOMY); SECON"/>
    <s v="QK"/>
    <n v="7"/>
  </r>
  <r>
    <x v="7087"/>
    <s v="PS10 ANES, SURGICAL TREATENT OF ANAL FISTULA (FISTULECTOMY/FISTULOTOMY); SECON"/>
    <s v="QX"/>
    <n v="9"/>
  </r>
  <r>
    <x v="7087"/>
    <s v="PS10 ANES, SURGICAL TREATENT OF ANAL FISTULA (FISTULECTOMY/FISTULOTOMY); SECON"/>
    <s v="QY"/>
    <n v="2"/>
  </r>
  <r>
    <x v="7088"/>
    <s v="PS10 ANES, CLOSURE OF ANAL FISTULA WITH RECTAL ADVANCEMENT FLAP"/>
    <s v="QK"/>
    <n v="1"/>
  </r>
  <r>
    <x v="7088"/>
    <s v="PS10 ANES, CLOSURE OF ANAL FISTULA WITH RECTAL ADVANCEMENT FLAP"/>
    <s v="QX"/>
    <n v="2"/>
  </r>
  <r>
    <x v="7088"/>
    <s v="PS10 ANES, CLOSURE OF ANAL FISTULA WITH RECTAL ADVANCEMENT FLAP"/>
    <s v="QY"/>
    <n v="1"/>
  </r>
  <r>
    <x v="7089"/>
    <s v="PS10 ANES, EXCISION OF THROMBOSED HEMORRHOID, EXTERNAL"/>
    <s v="AA"/>
    <n v="2"/>
  </r>
  <r>
    <x v="7089"/>
    <s v="PS10 ANES, EXCISION OF THROMBOSED HEMORRHOID, EXTERNAL"/>
    <s v="QK"/>
    <n v="1"/>
  </r>
  <r>
    <x v="7089"/>
    <s v="PS10 ANES, EXCISION OF THROMBOSED HEMORRHOID, EXTERNAL"/>
    <s v="QX"/>
    <n v="1"/>
  </r>
  <r>
    <x v="7090"/>
    <s v="PS10 ANES, CHEMODENERVATION OF INTERNAL ANAL SPHINCTER"/>
    <s v="AA"/>
    <n v="2"/>
  </r>
  <r>
    <x v="7091"/>
    <s v="PS10 ANES, ANOSCOPY; DIAGNOSTIC, INCLUDING COLLECTION OF SPECIMEN(S) BY BRUSHI"/>
    <s v="AA"/>
    <n v="9"/>
  </r>
  <r>
    <x v="7091"/>
    <s v="PS10 ANES, ANOSCOPY; DIAGNOSTIC, INCLUDING COLLECTION OF SPECIMEN(S) BY BRUSHI"/>
    <s v="QK"/>
    <n v="12"/>
  </r>
  <r>
    <x v="7091"/>
    <s v="PS10 ANES, ANOSCOPY; DIAGNOSTIC, INCLUDING COLLECTION OF SPECIMEN(S) BY BRUSHI"/>
    <s v="QX"/>
    <n v="18"/>
  </r>
  <r>
    <x v="7091"/>
    <s v="PS10 ANES, ANOSCOPY; DIAGNOSTIC, INCLUDING COLLECTION OF SPECIMEN(S) BY BRUSHI"/>
    <s v="QY"/>
    <n v="8"/>
  </r>
  <r>
    <x v="7092"/>
    <s v="PS10 ANES, ANOSCOPY; WITH DILATION (EG, BALLOON, GUIDE WIRE, BOUGIE)"/>
    <s v="AA"/>
    <n v="1"/>
  </r>
  <r>
    <x v="7093"/>
    <s v="PS10 ANES, ANOSCOPY; WITH BIOPSY, SINGLE OR MULTIPLE"/>
    <s v="QK"/>
    <n v="3"/>
  </r>
  <r>
    <x v="7093"/>
    <s v="PS10 ANES, ANOSCOPY; WITH BIOPSY, SINGLE OR MULTIPLE"/>
    <s v="QX"/>
    <n v="3"/>
  </r>
  <r>
    <x v="7094"/>
    <s v="PS10 ANES, ANOSCOPY; WITH REMOVAL OF FOREIGN BODY"/>
    <s v="AA"/>
    <n v="2"/>
  </r>
  <r>
    <x v="7095"/>
    <s v="PS10 ANES, ANOPLASTY, PLASTIC OPERATION FOR STRICTURE; ADULT"/>
    <s v="AA"/>
    <n v="1"/>
  </r>
  <r>
    <x v="7096"/>
    <s v="PS10 ANES, ANOPLASTY, PLASTIC OPERATION FOR STRICTURE; INFANT"/>
    <s v="AA"/>
    <n v="1"/>
  </r>
  <r>
    <x v="7097"/>
    <s v="PS10 ANES, REPAIR OF ANORECTAL FISTULA WITH PLUG (EG, PORCINE SMALL INTESTINE"/>
    <s v="AA"/>
    <n v="1"/>
  </r>
  <r>
    <x v="7098"/>
    <s v="PS10 ANES, REPAIR OF LOW IMPERFORATE ANUS; WITH ANOPERINEAL FISTULA (CUT-BACK"/>
    <s v="AA"/>
    <n v="4"/>
  </r>
  <r>
    <x v="7099"/>
    <s v="PS10 ANES, RPAIR OF HIGH IMPERFORATE ANUS WITH RECTOURETHRAL OR RECTOVAGINAL"/>
    <s v="AA"/>
    <n v="3"/>
  </r>
  <r>
    <x v="7099"/>
    <s v="PS10 ANES, RPAIR OF HIGH IMPERFORATE ANUS WITH RECTOURETHRAL OR RECTOVAGINAL"/>
    <s v="QK"/>
    <n v="2"/>
  </r>
  <r>
    <x v="7100"/>
    <s v="PS10 ANES, REPAIR OF CLACAL ANOMALY BY ANORECTOVAGINOPLASTY AND URETHROPLASTY"/>
    <s v="AA"/>
    <n v="1"/>
  </r>
  <r>
    <x v="7101"/>
    <s v="PS10 ANES, SPHINCTEROPLASTY, ANAL, FOR INCONTINENCE OR PROLAPSE; ADULT"/>
    <s v="AA"/>
    <n v="1"/>
  </r>
  <r>
    <x v="7102"/>
    <s v="PS10 ANES, DSTRUCTION OF LESION(S), ANUS (EG, CONDYLOMA, PAPILLOMA, MOLLUSCUM"/>
    <s v="AA"/>
    <n v="6"/>
  </r>
  <r>
    <x v="7102"/>
    <s v="PS10 ANES, DSTRUCTION OF LESION(S), ANUS (EG, CONDYLOMA, PAPILLOMA, MOLLUSCUM"/>
    <s v="QK"/>
    <n v="9"/>
  </r>
  <r>
    <x v="7102"/>
    <s v="PS10 ANES, DSTRUCTION OF LESION(S), ANUS (EG, CONDYLOMA, PAPILLOMA, MOLLUSCUM"/>
    <s v="QX"/>
    <n v="9"/>
  </r>
  <r>
    <x v="7103"/>
    <s v="PS10 ANES, DESTRCTION OF LESION(S), ANUS (EG, CONDYLOMA, PAPILLOMA, MOLLUSCUM"/>
    <s v="QK"/>
    <n v="2"/>
  </r>
  <r>
    <x v="7103"/>
    <s v="PS10 ANES, DESTRCTION OF LESION(S), ANUS (EG, CONDYLOMA, PAPILLOMA, MOLLUSCUM"/>
    <s v="QX"/>
    <n v="2"/>
  </r>
  <r>
    <x v="7103"/>
    <s v="PS10 ANES, DESTRCTION OF LESION(S), ANUS (EG, CONDYLOMA, PAPILLOMA, MOLLUSCUM"/>
    <s v="QY"/>
    <n v="1"/>
  </r>
  <r>
    <x v="7104"/>
    <s v="PS10 ANES, DESTRUCTION OF LESIN(S), ANUS (EG, CONDYLOMA, PAPILLOMA, MOLLUSCUM"/>
    <s v="AA"/>
    <n v="3"/>
  </r>
  <r>
    <x v="7104"/>
    <s v="PS10 ANES, DESTRUCTION OF LESIN(S), ANUS (EG, CONDYLOMA, PAPILLOMA, MOLLUSCUM"/>
    <s v="QK"/>
    <n v="3"/>
  </r>
  <r>
    <x v="7104"/>
    <s v="PS10 ANES, DESTRUCTION OF LESIN(S), ANUS (EG, CONDYLOMA, PAPILLOMA, MOLLUSCUM"/>
    <s v="QX"/>
    <n v="4"/>
  </r>
  <r>
    <x v="7104"/>
    <s v="PS10 ANES, DESTRUCTION OF LESIN(S), ANUS (EG, CONDYLOMA, PAPILLOMA, MOLLUSCUM"/>
    <s v="QY"/>
    <n v="1"/>
  </r>
  <r>
    <x v="7105"/>
    <s v="PS10 ANES, DESTRUCTION OF LESION(S), ANUS (EG, CNDYLOMA, PAPILLOMA, MOLLUSCUM"/>
    <s v="AA"/>
    <n v="10"/>
  </r>
  <r>
    <x v="7105"/>
    <s v="PS10 ANES, DESTRUCTION OF LESION(S), ANUS (EG, CNDYLOMA, PAPILLOMA, MOLLUSCUM"/>
    <s v="QK"/>
    <n v="2"/>
  </r>
  <r>
    <x v="7106"/>
    <s v="PS10 ANES, CURETTAGE OR CAUTRY OF ANAL FISSURE, INCLUDING DILATION OF ANAL SP"/>
    <s v="QX"/>
    <n v="1"/>
  </r>
  <r>
    <x v="7106"/>
    <s v="PS10 ANES, CURETTAGE OR CAUTRY OF ANAL FISSURE, INCLUDING DILATION OF ANAL SP"/>
    <s v="QY"/>
    <n v="1"/>
  </r>
  <r>
    <x v="7107"/>
    <s v="PS10 ANES, HEMORRHOIDECTOMY, INTERNAL, BY LIGATION OTHER THAN RUBBER BAND; SIN"/>
    <s v="QX"/>
    <n v="1"/>
  </r>
  <r>
    <x v="7107"/>
    <s v="PS10 ANES, HEMORRHOIDECTOMY, INTERNAL, BY LIGATION OTHER THAN RUBBER BAND; SIN"/>
    <s v="QY"/>
    <n v="1"/>
  </r>
  <r>
    <x v="7108"/>
    <s v="PS10 ANES, HEMORRHOIDECTOMY, INTERNAL, BY LIGATION OTHER THAN RUBBER BAND; 2 O"/>
    <s v="QK"/>
    <n v="2"/>
  </r>
  <r>
    <x v="7108"/>
    <s v="PS10 ANES, HEMORRHOIDECTOMY, INTERNAL, BY LIGATION OTHER THAN RUBBER BAND; 2 O"/>
    <s v="QX"/>
    <n v="2"/>
  </r>
  <r>
    <x v="7109"/>
    <s v="PS10 ANES, BIOPSY OF LIVER, NEEDLE; PERCUTANEOUS"/>
    <s v="AA"/>
    <n v="17"/>
  </r>
  <r>
    <x v="7109"/>
    <s v="PS10 ANES, BIOPSY OF LIVER, NEEDLE; PERCUTANEOUS"/>
    <s v="QK"/>
    <n v="9"/>
  </r>
  <r>
    <x v="7109"/>
    <s v="PS10 ANES, BIOPSY OF LIVER, NEEDLE; PERCUTANEOUS"/>
    <s v="QX"/>
    <n v="6"/>
  </r>
  <r>
    <x v="7110"/>
    <s v="PS10 ANES, HEPATOTOMY, FOR OPEN DRAINAGE OF ABSCESS OR CYST, 1 OR 2 STAGES"/>
    <s v="AA"/>
    <n v="2"/>
  </r>
  <r>
    <x v="7110"/>
    <s v="PS10 ANES, HEPATOTOMY, FOR OPEN DRAINAGE OF ABSCESS OR CYST, 1 OR 2 STAGES"/>
    <s v="QK"/>
    <n v="3"/>
  </r>
  <r>
    <x v="7110"/>
    <s v="PS10 ANES, HEPATOTOMY, FOR OPEN DRAINAGE OF ABSCESS OR CYST, 1 OR 2 STAGES"/>
    <s v="QX"/>
    <n v="2"/>
  </r>
  <r>
    <x v="7111"/>
    <s v="ANES,HEPATOTMY; F/OPERCUTANEOUS DRAINAGE OF ABSCESS OR CYST, ONE OR TWO STAG"/>
    <s v="AA"/>
    <n v="1"/>
  </r>
  <r>
    <x v="7112"/>
    <s v="PS10 ANES, LAPAROTOMY, WITH ASPIRATION AND/OR INJECTION OF HEPATIC PARASITIC ("/>
    <s v="QK"/>
    <n v="2"/>
  </r>
  <r>
    <x v="7112"/>
    <s v="PS10 ANES, LAPAROTOMY, WITH ASPIRATION AND/OR INJECTION OF HEPATIC PARASITIC ("/>
    <s v="QX"/>
    <n v="3"/>
  </r>
  <r>
    <x v="7112"/>
    <s v="PS10 ANES, LAPAROTOMY, WITH ASPIRATION AND/OR INJECTION OF HEPATIC PARASITIC ("/>
    <s v="QY"/>
    <n v="1"/>
  </r>
  <r>
    <x v="7113"/>
    <s v="PS10 ANES, BIOPSY OF LIVER, WEDGE"/>
    <s v="AA"/>
    <n v="9"/>
  </r>
  <r>
    <x v="7113"/>
    <s v="PS10 ANES, BIOPSY OF LIVER, WEDGE"/>
    <s v="QK"/>
    <n v="10"/>
  </r>
  <r>
    <x v="7113"/>
    <s v="PS10 ANES, BIOPSY OF LIVER, WEDGE"/>
    <s v="QX"/>
    <n v="11"/>
  </r>
  <r>
    <x v="7113"/>
    <s v="PS10 ANES, BIOPSY OF LIVER, WEDGE"/>
    <s v="QY"/>
    <n v="3"/>
  </r>
  <r>
    <x v="7114"/>
    <s v="PS10 ANES, HEPATECTOMY, RESECTION OF LIVER; PARTIAL LOBECTOMY"/>
    <s v="AA"/>
    <n v="21"/>
  </r>
  <r>
    <x v="7114"/>
    <s v="PS10 ANES, HEPATECTOMY, RESECTION OF LIVER; PARTIAL LOBECTOMY"/>
    <s v="QK"/>
    <n v="8"/>
  </r>
  <r>
    <x v="7114"/>
    <s v="PS10 ANES, HEPATECTOMY, RESECTION OF LIVER; PARTIAL LOBECTOMY"/>
    <s v="QX"/>
    <n v="4"/>
  </r>
  <r>
    <x v="7114"/>
    <s v="PS10 ANES, HEPATECTOMY, RESECTION OF LIVER; PARTIAL LOBECTOMY"/>
    <s v="QY"/>
    <n v="1"/>
  </r>
  <r>
    <x v="7115"/>
    <s v="PS10 ANES, HEPATECTOMY, RESECTION OF LIVER; TRISEGMENTECTOMY"/>
    <s v="QK"/>
    <n v="2"/>
  </r>
  <r>
    <x v="7115"/>
    <s v="PS10 ANES, HEPATECTOMY, RESECTION OF LIVER; TRISEGMENTECTOMY"/>
    <s v="QX"/>
    <n v="2"/>
  </r>
  <r>
    <x v="7116"/>
    <s v="PS10 ANES, HEPATECTOMY, RESECTION OF LIVER; TOTAL RIGHT LOBECTOMY"/>
    <s v="AA"/>
    <n v="3"/>
  </r>
  <r>
    <x v="7116"/>
    <s v="PS10 ANES, HEPATECTOMY, RESECTION OF LIVER; TOTAL RIGHT LOBECTOMY"/>
    <s v="QK"/>
    <n v="2"/>
  </r>
  <r>
    <x v="7116"/>
    <s v="PS10 ANES, HEPATECTOMY, RESECTION OF LIVER; TOTAL RIGHT LOBECTOMY"/>
    <s v="QX"/>
    <n v="1"/>
  </r>
  <r>
    <x v="7116"/>
    <s v="PS10 ANES, HEPATECTOMY, RESECTION OF LIVER; TOTAL RIGHT LOBECTOMY"/>
    <s v="QY"/>
    <n v="1"/>
  </r>
  <r>
    <x v="7117"/>
    <s v="PS10 ANES, DONOR HEPATECTOMY (INCLUDING COLD PRESERVATION), FROM CADAVER DONOR"/>
    <s v="AA"/>
    <n v="42"/>
  </r>
  <r>
    <x v="7117"/>
    <s v="PS10 ANES, DONOR HEPATECTOMY (INCLUDING COLD PRESERVATION), FROM CADAVER DONOR"/>
    <s v="QK"/>
    <n v="0"/>
  </r>
  <r>
    <x v="7117"/>
    <s v="PS10 ANES, DONOR HEPATECTOMY (INCLUDING COLD PRESERVATION), FROM CADAVER DONOR"/>
    <s v="QX"/>
    <n v="4"/>
  </r>
  <r>
    <x v="7117"/>
    <s v="PS10 ANES, DONOR HEPATECTOMY (INCLUDING COLD PRESERVATION), FROM CADAVER DONOR"/>
    <s v="QY"/>
    <n v="1"/>
  </r>
  <r>
    <x v="7117"/>
    <s v="PS10 ANES, DONOR HEPATECTOMY (INCLUDING COLD PRESERVATION), FROM CADAVER DONOR"/>
    <s v="ZZ"/>
    <n v="1"/>
  </r>
  <r>
    <x v="7118"/>
    <s v="PS10 ANES, LIVER ALLOTRANSPLANTATION; ORTHOTOPIC, PARTIAL OR WHOLE, FROM CADAV"/>
    <s v="AA"/>
    <n v="29"/>
  </r>
  <r>
    <x v="7118"/>
    <s v="PS10 ANES, LIVER ALLOTRANSPLANTATION; ORTHOTOPIC, PARTIAL OR WHOLE, FROM CADAV"/>
    <s v="QK"/>
    <n v="3"/>
  </r>
  <r>
    <x v="7119"/>
    <s v="PS10 ANES, LIVER ALLOTRANSPLANTATION; HETEROTOPIC, PARTIAL OR WHOLE, FROM CADA"/>
    <s v="AA"/>
    <n v="14"/>
  </r>
  <r>
    <x v="7120"/>
    <s v="PS10 ANES, MANAGEMENT OF LIVER HEMORRHAGE; SIMPLE SUTURE OF LIVER WOUND OR INJ"/>
    <s v="AA"/>
    <n v="7"/>
  </r>
  <r>
    <x v="7120"/>
    <s v="PS10 ANES, MANAGEMENT OF LIVER HEMORRHAGE; SIMPLE SUTURE OF LIVER WOUND OR INJ"/>
    <s v="QK"/>
    <n v="3"/>
  </r>
  <r>
    <x v="7121"/>
    <s v="PS10 ANES, MANAGEMENT OF LIVER HEMORRHAGE; COMPLEX SUTURE OF LIVER WOUND OR IN"/>
    <s v="AA"/>
    <n v="7"/>
  </r>
  <r>
    <x v="7121"/>
    <s v="PS10 ANES, MANAGEMENT OF LIVER HEMORRHAGE; COMPLEX SUTURE OF LIVER WOUND OR IN"/>
    <s v="QK"/>
    <n v="3"/>
  </r>
  <r>
    <x v="7122"/>
    <s v="PS10 ANES, MANAGEMENT OF LIVER HEMORRHAGE; EXPLORATION OF HEPATIC WOUND, EXTEN"/>
    <s v="AA"/>
    <n v="15"/>
  </r>
  <r>
    <x v="7122"/>
    <s v="PS10 ANES, MANAGEMENT OF LIVER HEMORRHAGE; EXPLORATION OF HEPATIC WOUND, EXTEN"/>
    <s v="QK"/>
    <n v="7"/>
  </r>
  <r>
    <x v="7122"/>
    <s v="PS10 ANES, MANAGEMENT OF LIVER HEMORRHAGE; EXPLORATION OF HEPATIC WOUND, EXTEN"/>
    <s v="QX"/>
    <n v="2"/>
  </r>
  <r>
    <x v="7122"/>
    <s v="PS10 ANES, MANAGEMENT OF LIVER HEMORRHAGE; EXPLORATION OF HEPATIC WOUND, EXTEN"/>
    <s v="QY"/>
    <n v="2"/>
  </r>
  <r>
    <x v="7123"/>
    <s v="PS10 ANES, MANAGEMENT OF LIVER HEMORRHAGE; RE-EXPLORATION OF HEPATIC WOUND FOR"/>
    <s v="AA"/>
    <n v="1"/>
  </r>
  <r>
    <x v="7123"/>
    <s v="PS10 ANES, MANAGEMENT OF LIVER HEMORRHAGE; RE-EXPLORATION OF HEPATIC WOUND FOR"/>
    <s v="QK"/>
    <n v="2"/>
  </r>
  <r>
    <x v="7124"/>
    <s v="PS10 ANES, LAPAROSCOPY, SURGICAL, ABLATION OF 1 OR MORE LIVER TUMOR(S); RADIOF"/>
    <s v="AA"/>
    <n v="5"/>
  </r>
  <r>
    <x v="7124"/>
    <s v="PS10 ANES, LAPAROSCOPY, SURGICAL, ABLATION OF 1 OR MORE LIVER TUMOR(S); RADIOF"/>
    <s v="QK"/>
    <n v="2"/>
  </r>
  <r>
    <x v="7124"/>
    <s v="PS10 ANES, LAPAROSCOPY, SURGICAL, ABLATION OF 1 OR MORE LIVER TUMOR(S); RADIOF"/>
    <s v="QX"/>
    <n v="1"/>
  </r>
  <r>
    <x v="7125"/>
    <s v="PS10 ANES,LAPAROSCOPY(PART HEPATECT/MANAGE OF LIVER"/>
    <s v="QK"/>
    <n v="1"/>
  </r>
  <r>
    <x v="7126"/>
    <s v="PS10 ANES, ABLATION, OPEN, OF 1 OR MORE LIVER TUMOR(S); RADIOFREQUENCY"/>
    <s v="AA"/>
    <n v="6"/>
  </r>
  <r>
    <x v="7126"/>
    <s v="PS10 ANES, ABLATION, OPEN, OF 1 OR MORE LIVER TUMOR(S); RADIOFREQUENCY"/>
    <s v="QK"/>
    <n v="4"/>
  </r>
  <r>
    <x v="7126"/>
    <s v="PS10 ANES, ABLATION, OPEN, OF 1 OR MORE LIVER TUMOR(S); RADIOFREQUENCY"/>
    <s v="QX"/>
    <n v="4"/>
  </r>
  <r>
    <x v="7126"/>
    <s v="PS10 ANES, ABLATION, OPEN, OF 1 OR MORE LIVER TUMOR(S); RADIOFREQUENCY"/>
    <s v="QY"/>
    <n v="1"/>
  </r>
  <r>
    <x v="7127"/>
    <s v="PS10 ANES,ABLATION OF LIVER TUMORS (OTHER PROCS)"/>
    <s v="QK"/>
    <n v="1"/>
  </r>
  <r>
    <x v="7127"/>
    <s v="PS10 ANES,ABLATION OF LIVER TUMORS (OTHER PROCS)"/>
    <s v="QX"/>
    <n v="1"/>
  </r>
  <r>
    <x v="7128"/>
    <s v="PS10 ANES, ABLATION, 1 OR MORE LIVER TUMOR(S), PERCUTANEOUS, RADIOFREQUENCY"/>
    <s v="AA"/>
    <n v="7"/>
  </r>
  <r>
    <x v="7128"/>
    <s v="PS10 ANES, ABLATION, 1 OR MORE LIVER TUMOR(S), PERCUTANEOUS, RADIOFREQUENCY"/>
    <s v="QK"/>
    <n v="6"/>
  </r>
  <r>
    <x v="7128"/>
    <s v="PS10 ANES, ABLATION, 1 OR MORE LIVER TUMOR(S), PERCUTANEOUS, RADIOFREQUENCY"/>
    <s v="QX"/>
    <n v="8"/>
  </r>
  <r>
    <x v="7128"/>
    <s v="PS10 ANES, ABLATION, 1 OR MORE LIVER TUMOR(S), PERCUTANEOUS, RADIOFREQUENCY"/>
    <s v="QY"/>
    <n v="3"/>
  </r>
  <r>
    <x v="7129"/>
    <s v="PS10 ANES, CHOLEDOCHOTMY OR CHOLEDOCHOSTOMY WITH EXPLORATION, DRAINAGE, OR RE"/>
    <s v="QK"/>
    <n v="1"/>
  </r>
  <r>
    <x v="7130"/>
    <s v="PS10 ANES, INJECTION PROCEDURE FOR PERCUTANEOUS TRANSHEPATIC CHOLANGIOGRAPHY"/>
    <s v="QK"/>
    <n v="1"/>
  </r>
  <r>
    <x v="7130"/>
    <s v="PS10 ANES, INJECTION PROCEDURE FOR PERCUTANEOUS TRANSHEPATIC CHOLANGIOGRAPHY"/>
    <s v="QX"/>
    <n v="1"/>
  </r>
  <r>
    <x v="7131"/>
    <s v="PS10 ANES, INJECTION PROCEDURE FOR CHOLANGIOGRAPHY THROUGH AN EXISTING CATHETE"/>
    <s v="AA"/>
    <n v="1"/>
  </r>
  <r>
    <x v="7132"/>
    <s v="PS10 ANES, INTRODUCTION OF PERCUTANEOUS TRANSHEPATIC CATHETER FOR BILIARY DRAI"/>
    <s v="AA"/>
    <n v="1"/>
  </r>
  <r>
    <x v="7132"/>
    <s v="PS10 ANES, INTRODUCTION OF PERCUTANEOUS TRANSHEPATIC CATHETER FOR BILIARY DRAI"/>
    <s v="QK"/>
    <n v="3"/>
  </r>
  <r>
    <x v="7132"/>
    <s v="PS10 ANES, INTRODUCTION OF PERCUTANEOUS TRANSHEPATIC CATHETER FOR BILIARY DRAI"/>
    <s v="QX"/>
    <n v="4"/>
  </r>
  <r>
    <x v="7132"/>
    <s v="PS10 ANES, INTRODUCTION OF PERCUTANEOUS TRANSHEPATIC CATHETER FOR BILIARY DRAI"/>
    <s v="QY"/>
    <n v="1"/>
  </r>
  <r>
    <x v="7133"/>
    <s v="PS10 ANES, INTRODUCTION OF PERCUTANEOUS TRANSHEPATIC STENT FOR INTERNAL AND EX"/>
    <s v="QX"/>
    <n v="1"/>
  </r>
  <r>
    <x v="7133"/>
    <s v="PS10 ANES, INTRODUCTION OF PERCUTANEOUS TRANSHEPATIC STENT FOR INTERNAL AND EX"/>
    <s v="QY"/>
    <n v="1"/>
  </r>
  <r>
    <x v="7134"/>
    <s v="PS10 ANES, CHANGE OF PERCUTANEOUS BILIARY DRAINAGE CATHETER"/>
    <s v="QK"/>
    <n v="4"/>
  </r>
  <r>
    <x v="7134"/>
    <s v="PS10 ANES, CHANGE OF PERCUTANEOUS BILIARY DRAINAGE CATHETER"/>
    <s v="QX"/>
    <n v="7"/>
  </r>
  <r>
    <x v="7134"/>
    <s v="PS10 ANES, CHANGE OF PERCUTANEOUS BILIARY DRAINAGE CATHETER"/>
    <s v="QY"/>
    <n v="3"/>
  </r>
  <r>
    <x v="7135"/>
    <s v="PS10 ANES, REVISION AND/OR REINSERTION OF TRANSHEPATIC TUBE"/>
    <s v="AA"/>
    <n v="1"/>
  </r>
  <r>
    <x v="7135"/>
    <s v="PS10 ANES, REVISION AND/OR REINSERTION OF TRANSHEPATIC TUBE"/>
    <s v="QK"/>
    <n v="2"/>
  </r>
  <r>
    <x v="7135"/>
    <s v="PS10 ANES, REVISION AND/OR REINSERTION OF TRANSHEPATIC TUBE"/>
    <s v="QX"/>
    <n v="2"/>
  </r>
  <r>
    <x v="7136"/>
    <s v="PS10 ANES, LAPAROSCOPY, SURGICAL; WITH GUIDED TRANSHEPATIC CHOLANGIOGRAPHY, WI"/>
    <s v="QK"/>
    <n v="1"/>
  </r>
  <r>
    <x v="7137"/>
    <s v="PS10 ANES, LAPAROSCOPY, SURGICAL; CHOLECYSTECTOMY"/>
    <s v="AA"/>
    <n v="308"/>
  </r>
  <r>
    <x v="7137"/>
    <s v="PS10 ANES, LAPAROSCOPY, SURGICAL; CHOLECYSTECTOMY"/>
    <s v="AD"/>
    <n v="2"/>
  </r>
  <r>
    <x v="7137"/>
    <s v="PS10 ANES, LAPAROSCOPY, SURGICAL; CHOLECYSTECTOMY"/>
    <s v="QK"/>
    <n v="570"/>
  </r>
  <r>
    <x v="7137"/>
    <s v="PS10 ANES, LAPAROSCOPY, SURGICAL; CHOLECYSTECTOMY"/>
    <s v="QX"/>
    <n v="685"/>
  </r>
  <r>
    <x v="7137"/>
    <s v="PS10 ANES, LAPAROSCOPY, SURGICAL; CHOLECYSTECTOMY"/>
    <s v="QY"/>
    <n v="223"/>
  </r>
  <r>
    <x v="7138"/>
    <s v="PS10 ANES, LAPAROSCOPY, SURGICAL; CHOLECYSTECTOMY WITH CHOLANGIOGRAPHY"/>
    <s v="AA"/>
    <n v="52"/>
  </r>
  <r>
    <x v="7138"/>
    <s v="PS10 ANES, LAPAROSCOPY, SURGICAL; CHOLECYSTECTOMY WITH CHOLANGIOGRAPHY"/>
    <s v="QK"/>
    <n v="111"/>
  </r>
  <r>
    <x v="7138"/>
    <s v="PS10 ANES, LAPAROSCOPY, SURGICAL; CHOLECYSTECTOMY WITH CHOLANGIOGRAPHY"/>
    <s v="QX"/>
    <n v="159"/>
  </r>
  <r>
    <x v="7138"/>
    <s v="PS10 ANES, LAPAROSCOPY, SURGICAL; CHOLECYSTECTOMY WITH CHOLANGIOGRAPHY"/>
    <s v="QY"/>
    <n v="65"/>
  </r>
  <r>
    <x v="7139"/>
    <s v="PS10 ANES, LAPAROSCOPY, SURGICAL; CHOLECYSTECTOMY WITH EXPLORATION OF COMMON D"/>
    <s v="AA"/>
    <n v="1"/>
  </r>
  <r>
    <x v="7139"/>
    <s v="PS10 ANES, LAPAROSCOPY, SURGICAL; CHOLECYSTECTOMY WITH EXPLORATION OF COMMON D"/>
    <s v="QK"/>
    <n v="1"/>
  </r>
  <r>
    <x v="7139"/>
    <s v="PS10 ANES, LAPAROSCOPY, SURGICAL; CHOLECYSTECTOMY WITH EXPLORATION OF COMMON D"/>
    <s v="QX"/>
    <n v="2"/>
  </r>
  <r>
    <x v="7139"/>
    <s v="PS10 ANES, LAPAROSCOPY, SURGICAL; CHOLECYSTECTOMY WITH EXPLORATION OF COMMON D"/>
    <s v="QY"/>
    <n v="1"/>
  </r>
  <r>
    <x v="7140"/>
    <s v="PS10 ANES, CHOLECYSTECTOMY;"/>
    <s v="AA"/>
    <n v="13"/>
  </r>
  <r>
    <x v="7140"/>
    <s v="PS10 ANES, CHOLECYSTECTOMY;"/>
    <s v="QK"/>
    <n v="9"/>
  </r>
  <r>
    <x v="7140"/>
    <s v="PS10 ANES, CHOLECYSTECTOMY;"/>
    <s v="QX"/>
    <n v="9"/>
  </r>
  <r>
    <x v="7140"/>
    <s v="PS10 ANES, CHOLECYSTECTOMY;"/>
    <s v="QY"/>
    <n v="2"/>
  </r>
  <r>
    <x v="7141"/>
    <s v="PS10 ANES, CHOLECYSTECTOMY; WITH CHOLANGIOGRAPHY"/>
    <s v="QK"/>
    <n v="2"/>
  </r>
  <r>
    <x v="7141"/>
    <s v="PS10 ANES, CHOLECYSTECTOMY; WITH CHOLANGIOGRAPHY"/>
    <s v="QX"/>
    <n v="2"/>
  </r>
  <r>
    <x v="7142"/>
    <s v="PS10 ANES, CHOLECYSTECTOMY WITH EXPLORATION OF COMMON DUCT; WITH CHOLEDOCHOENT"/>
    <s v="QK"/>
    <n v="1"/>
  </r>
  <r>
    <x v="7143"/>
    <s v="PS10 ANES, EXPLORATION FOR CONGENITAL ATRESIA OF BILE DUCTS, WITHOUT REPAIR, W"/>
    <s v="QK"/>
    <n v="1"/>
  </r>
  <r>
    <x v="7143"/>
    <s v="PS10 ANES, EXPLORATION FOR CONGENITAL ATRESIA OF BILE DUCTS, WITHOUT REPAIR, W"/>
    <s v="QX"/>
    <n v="1"/>
  </r>
  <r>
    <x v="7144"/>
    <s v="PS10 ANES, ANASTOMOSIS, OF EXTRAHEPATIC BILIARY DUCTS AND GASTROINTESTINAL TRA"/>
    <s v="AA"/>
    <n v="1"/>
  </r>
  <r>
    <x v="7145"/>
    <s v="PS10 ANES, ANASTOMOSIS, OF INTRAHEPATIC DUCTS AND GASTROINTESTINAL TRACT"/>
    <s v="AA"/>
    <n v="5"/>
  </r>
  <r>
    <x v="7145"/>
    <s v="PS10 ANES, ANASTOMOSIS, OF INTRAHEPATIC DUCTS AND GASTROINTESTINAL TRACT"/>
    <s v="QK"/>
    <n v="2"/>
  </r>
  <r>
    <x v="7145"/>
    <s v="PS10 ANES, ANASTOMOSIS, OF INTRAHEPATIC DUCTS AND GASTROINTESTINAL TRACT"/>
    <s v="QX"/>
    <n v="2"/>
  </r>
  <r>
    <x v="7146"/>
    <s v="PS10 ANES, ANASTOMOSIS, ROUX-EN-Y, OF INTRAHEPATIC BILIARY DUCTS AND GASTROINT"/>
    <s v="QK"/>
    <n v="1"/>
  </r>
  <r>
    <x v="7146"/>
    <s v="PS10 ANES, ANASTOMOSIS, ROUX-EN-Y, OF INTRAHEPATIC BILIARY DUCTS AND GASTROINT"/>
    <s v="QX"/>
    <n v="1"/>
  </r>
  <r>
    <x v="7147"/>
    <s v="PS10 ANES, SUTURE OF EXTRAHEPATIC BILIARY DUCT FOR PRE-EXISTING INJURY (SEPARA"/>
    <s v="AA"/>
    <n v="1"/>
  </r>
  <r>
    <x v="7148"/>
    <s v="PS10 ANES, BIOPSY OF PANCREAS, OPEN (EG, FINE NEEDLE ASPIRATION, NEEDLE CORE B"/>
    <s v="QK"/>
    <n v="2"/>
  </r>
  <r>
    <x v="7148"/>
    <s v="PS10 ANES, BIOPSY OF PANCREAS, OPEN (EG, FINE NEEDLE ASPIRATION, NEEDLE CORE B"/>
    <s v="QX"/>
    <n v="2"/>
  </r>
  <r>
    <x v="7149"/>
    <s v="PS10 ANES, BIOPSY OF PANCREAS, PERCUTANEOUS NEEDLE"/>
    <s v="QK"/>
    <n v="1"/>
  </r>
  <r>
    <x v="7149"/>
    <s v="PS10 ANES, BIOPSY OF PANCREAS, PERCUTANEOUS NEEDLE"/>
    <s v="QX"/>
    <n v="1"/>
  </r>
  <r>
    <x v="7150"/>
    <s v="PS10 ANES, EXCISION OF LESION OF PANCREAS (EG, CYST, ADENOMA)"/>
    <s v="AA"/>
    <n v="2"/>
  </r>
  <r>
    <x v="7150"/>
    <s v="PS10 ANES, EXCISION OF LESION OF PANCREAS (EG, CYST, ADENOMA)"/>
    <s v="QK"/>
    <n v="2"/>
  </r>
  <r>
    <x v="7150"/>
    <s v="PS10 ANES, EXCISION OF LESION OF PANCREAS (EG, CYST, ADENOMA)"/>
    <s v="QX"/>
    <n v="1"/>
  </r>
  <r>
    <x v="7151"/>
    <s v="PS10 ANES, PANCREATECTOMY, DISTAL SUBTOTAL, WITH OR WITHOUT SPLENECTOMY; WITHO"/>
    <s v="AA"/>
    <n v="14"/>
  </r>
  <r>
    <x v="7151"/>
    <s v="PS10 ANES, PANCREATECTOMY, DISTAL SUBTOTAL, WITH OR WITHOUT SPLENECTOMY; WITHO"/>
    <s v="QK"/>
    <n v="4"/>
  </r>
  <r>
    <x v="7151"/>
    <s v="PS10 ANES, PANCREATECTOMY, DISTAL SUBTOTAL, WITH OR WITHOUT SPLENECTOMY; WITHO"/>
    <s v="QX"/>
    <n v="1"/>
  </r>
  <r>
    <x v="7152"/>
    <s v="PS10 ANES, PANCREATECTOMY, DISTAL SUBTOTAL, WITH OR WITHOUT SPLENECTOMY; WITH"/>
    <s v="AA"/>
    <n v="1"/>
  </r>
  <r>
    <x v="7153"/>
    <s v="PS10 ANES, PANCREATECTOMY, DISTAL, NEAR-TOTAL WITH PRESERVATION OF DUODENUM (C"/>
    <s v="QK"/>
    <n v="1"/>
  </r>
  <r>
    <x v="7154"/>
    <s v="PS10 ANES, PNCREATECTOMY, PROXIMAL SUBTOTAL WITH TOTAL DUODENECTOMY, PARTIAL"/>
    <s v="AA"/>
    <n v="16"/>
  </r>
  <r>
    <x v="7154"/>
    <s v="PS10 ANES, PNCREATECTOMY, PROXIMAL SUBTOTAL WITH TOTAL DUODENECTOMY, PARTIAL"/>
    <s v="QK"/>
    <n v="4"/>
  </r>
  <r>
    <x v="7154"/>
    <s v="PS10 ANES, PNCREATECTOMY, PROXIMAL SUBTOTAL WITH TOTAL DUODENECTOMY, PARTIAL"/>
    <s v="QX"/>
    <n v="1"/>
  </r>
  <r>
    <x v="7155"/>
    <s v="PS10 ANES, PANCREATECTMY, PROXIMAL SUBTOTAL WITH NEAR-TOTAL DUODENECTOMY, CHO"/>
    <s v="AA"/>
    <n v="1"/>
  </r>
  <r>
    <x v="7156"/>
    <s v="PS10 ANES, PANCREATECTOMY, TOTAL"/>
    <s v="AA"/>
    <n v="1"/>
  </r>
  <r>
    <x v="7157"/>
    <s v="PS10 ANES, PANCREATECTOMY, TOTAL OR SUBTOTAL, WITH AUTOLOGOUS TRANSPLANTATION"/>
    <s v="AA"/>
    <n v="1"/>
  </r>
  <r>
    <x v="7158"/>
    <s v="PS10 ANES, EXTERNAL DRAINAGE, PSEUDOCYST OF PANCREAS, OPEN"/>
    <s v="AA"/>
    <n v="1"/>
  </r>
  <r>
    <x v="7159"/>
    <s v="PS10 ANES, INTERNAL ANSTOMOSIS OF PANCREATIC CYST TO GASTROINTESTINAL TRACT;"/>
    <s v="QK"/>
    <n v="1"/>
  </r>
  <r>
    <x v="7159"/>
    <s v="PS10 ANES, INTERNAL ANSTOMOSIS OF PANCREATIC CYST TO GASTROINTESTINAL TRACT;"/>
    <s v="QX"/>
    <n v="1"/>
  </r>
  <r>
    <x v="7160"/>
    <s v="PS10 ANES, INTRNL ANSTOMOSIS OF PNCREATIC CYST TO GASTROINTESTINAL TRACT;"/>
    <s v="QK"/>
    <n v="1"/>
  </r>
  <r>
    <x v="7160"/>
    <s v="PS10 ANES, INTRNL ANSTOMOSIS OF PNCREATIC CYST TO GASTROINTESTINAL TRACT;"/>
    <s v="QX"/>
    <n v="1"/>
  </r>
  <r>
    <x v="7161"/>
    <s v="PS10 ANES, PANCREATICOJEJUNOSTOMY, SIDE-TO-SIDE ANASTOMOSIS (PUESTOW-TYPE OPER"/>
    <s v="QK"/>
    <n v="1"/>
  </r>
  <r>
    <x v="7161"/>
    <s v="PS10 ANES, PANCREATICOJEJUNOSTOMY, SIDE-TO-SIDE ANASTOMOSIS (PUESTOW-TYPE OPER"/>
    <s v="QX"/>
    <n v="1"/>
  </r>
  <r>
    <x v="7162"/>
    <s v="PS10 ANES, TRANSPLANTATION OF PANCREATIC ALLOGRAFT"/>
    <s v="AA"/>
    <n v="1"/>
  </r>
  <r>
    <x v="7163"/>
    <s v="PS10-ANES,EXP LPRTMY,EXP CLTMY W/OR W/O BIOPSY(S) INTRAPRTNL PROC UPPER ABD"/>
    <s v="AA"/>
    <n v="123"/>
  </r>
  <r>
    <x v="7163"/>
    <s v="PS10-ANES,EXP LPRTMY,EXP CLTMY W/OR W/O BIOPSY(S) INTRAPRTNL PROC UPPER ABD"/>
    <s v="QK"/>
    <n v="39"/>
  </r>
  <r>
    <x v="7163"/>
    <s v="PS10-ANES,EXP LPRTMY,EXP CLTMY W/OR W/O BIOPSY(S) INTRAPRTNL PROC UPPER ABD"/>
    <s v="QX"/>
    <n v="14"/>
  </r>
  <r>
    <x v="7163"/>
    <s v="PS10-ANES,EXP LPRTMY,EXP CLTMY W/OR W/O BIOPSY(S) INTRAPRTNL PROC UPPER ABD"/>
    <s v="QY"/>
    <n v="5"/>
  </r>
  <r>
    <x v="7164"/>
    <s v="PS10 ANES, EXPLORATORY LAPAROTOMY, EXPLORATORY CELIOTOMY WITH OR WITHOUT BIOPS"/>
    <s v="AA"/>
    <n v="46"/>
  </r>
  <r>
    <x v="7164"/>
    <s v="PS10 ANES, EXPLORATORY LAPAROTOMY, EXPLORATORY CELIOTOMY WITH OR WITHOUT BIOPS"/>
    <s v="QK"/>
    <n v="42"/>
  </r>
  <r>
    <x v="7164"/>
    <s v="PS10 ANES, EXPLORATORY LAPAROTOMY, EXPLORATORY CELIOTOMY WITH OR WITHOUT BIOPS"/>
    <s v="QX"/>
    <n v="47"/>
  </r>
  <r>
    <x v="7164"/>
    <s v="PS10 ANES, EXPLORATORY LAPAROTOMY, EXPLORATORY CELIOTOMY WITH OR WITHOUT BIOPS"/>
    <s v="QY"/>
    <n v="11"/>
  </r>
  <r>
    <x v="7165"/>
    <s v="PS10-ANES,REOPENING OF RECENT LAPAROTOMY INTRAPERITONEAL PROCEDURES UPPER AB"/>
    <s v="AA"/>
    <n v="120"/>
  </r>
  <r>
    <x v="7165"/>
    <s v="PS10-ANES,REOPENING OF RECENT LAPAROTOMY INTRAPERITONEAL PROCEDURES UPPER AB"/>
    <s v="QK"/>
    <n v="46"/>
  </r>
  <r>
    <x v="7165"/>
    <s v="PS10-ANES,REOPENING OF RECENT LAPAROTOMY INTRAPERITONEAL PROCEDURES UPPER AB"/>
    <s v="QX"/>
    <n v="29"/>
  </r>
  <r>
    <x v="7165"/>
    <s v="PS10-ANES,REOPENING OF RECENT LAPAROTOMY INTRAPERITONEAL PROCEDURES UPPER AB"/>
    <s v="QY"/>
    <n v="11"/>
  </r>
  <r>
    <x v="7166"/>
    <s v="PS10 ANES, REOPENING OF RECENT LAPAROTOMY"/>
    <s v="AA"/>
    <n v="32"/>
  </r>
  <r>
    <x v="7166"/>
    <s v="PS10 ANES, REOPENING OF RECENT LAPAROTOMY"/>
    <s v="QK"/>
    <n v="25"/>
  </r>
  <r>
    <x v="7166"/>
    <s v="PS10 ANES, REOPENING OF RECENT LAPAROTOMY"/>
    <s v="QX"/>
    <n v="30"/>
  </r>
  <r>
    <x v="7166"/>
    <s v="PS10 ANES, REOPENING OF RECENT LAPAROTOMY"/>
    <s v="QY"/>
    <n v="9"/>
  </r>
  <r>
    <x v="7167"/>
    <s v="PS10-EXPLOR, RETROPERIEAL AREA W/-W/O BIOPSY(S) (SEP PROC)"/>
    <s v="AA"/>
    <n v="4"/>
  </r>
  <r>
    <x v="7168"/>
    <s v="PS10 ANES, EXPLORATION, RETROPERITONEAL AREA WITH OR WITHOUT BIOPSY(S) (SEPARA"/>
    <s v="AA"/>
    <n v="84"/>
  </r>
  <r>
    <x v="7168"/>
    <s v="PS10 ANES, EXPLORATION, RETROPERITONEAL AREA WITH OR WITHOUT BIOPSY(S) (SEPARA"/>
    <s v="QK"/>
    <n v="42"/>
  </r>
  <r>
    <x v="7168"/>
    <s v="PS10 ANES, EXPLORATION, RETROPERITONEAL AREA WITH OR WITHOUT BIOPSY(S) (SEPARA"/>
    <s v="QX"/>
    <n v="21"/>
  </r>
  <r>
    <x v="7168"/>
    <s v="PS10 ANES, EXPLORATION, RETROPERITONEAL AREA WITH OR WITHOUT BIOPSY(S) (SEPARA"/>
    <s v="QY"/>
    <n v="6"/>
  </r>
  <r>
    <x v="7169"/>
    <s v="PS10 ANES FOR INTERPERITON PROC IN UPPER ABDM, INC LAPAROSC;NOS"/>
    <s v="AA"/>
    <n v="4"/>
  </r>
  <r>
    <x v="7169"/>
    <s v="PS10 ANES FOR INTERPERITON PROC IN UPPER ABDM, INC LAPAROSC;NOS"/>
    <s v="QK"/>
    <n v="1"/>
  </r>
  <r>
    <x v="7170"/>
    <s v="PS10 ANES, DRAINAGE OF PERITONEAL ABSCESS OR LOCALIZED PERITONITIS, EXCLUSIVE"/>
    <s v="AA"/>
    <n v="1"/>
  </r>
  <r>
    <x v="7170"/>
    <s v="PS10 ANES, DRAINAGE OF PERITONEAL ABSCESS OR LOCALIZED PERITONITIS, EXCLUSIVE"/>
    <s v="QK"/>
    <n v="3"/>
  </r>
  <r>
    <x v="7170"/>
    <s v="PS10 ANES, DRAINAGE OF PERITONEAL ABSCESS OR LOCALIZED PERITONITIS, EXCLUSIVE"/>
    <s v="QX"/>
    <n v="4"/>
  </r>
  <r>
    <x v="7170"/>
    <s v="PS10 ANES, DRAINAGE OF PERITONEAL ABSCESS OR LOCALIZED PERITONITIS, EXCLUSIVE"/>
    <s v="QY"/>
    <n v="2"/>
  </r>
  <r>
    <x v="7171"/>
    <s v="PS10-ANES,DRAINAGE OF PERITONEAL ABSCESS OR LOCALIZED PERITONITIS; PERCUTANEOUS"/>
    <s v="AA"/>
    <n v="1"/>
  </r>
  <r>
    <x v="7171"/>
    <s v="PS10-ANES,DRAINAGE OF PERITONEAL ABSCESS OR LOCALIZED PERITONITIS; PERCUTANEOUS"/>
    <s v="QK"/>
    <n v="1"/>
  </r>
  <r>
    <x v="7171"/>
    <s v="PS10-ANES,DRAINAGE OF PERITONEAL ABSCESS OR LOCALIZED PERITONITIS; PERCUTANEOUS"/>
    <s v="QX"/>
    <n v="1"/>
  </r>
  <r>
    <x v="7172"/>
    <s v="PS10 ANES, DRAINAGE OF SUBDIAPHRAGMATIC OR SUBPHRENIC ABSCESS, OPEN"/>
    <s v="AA"/>
    <n v="4"/>
  </r>
  <r>
    <x v="7172"/>
    <s v="PS10 ANES, DRAINAGE OF SUBDIAPHRAGMATIC OR SUBPHRENIC ABSCESS, OPEN"/>
    <s v="QK"/>
    <n v="1"/>
  </r>
  <r>
    <x v="7173"/>
    <s v="PS10 ANES, DRAINAGE OF RETROPERITONEAL ABSCESS, OPEN"/>
    <s v="AA"/>
    <n v="7"/>
  </r>
  <r>
    <x v="7173"/>
    <s v="PS10 ANES, DRAINAGE OF RETROPERITONEAL ABSCESS, OPEN"/>
    <s v="QK"/>
    <n v="3"/>
  </r>
  <r>
    <x v="7173"/>
    <s v="PS10 ANES, DRAINAGE OF RETROPERITONEAL ABSCESS, OPEN"/>
    <s v="QX"/>
    <n v="2"/>
  </r>
  <r>
    <x v="7174"/>
    <s v="PS10 ANES,DRAIN OF EXTRAPERITONL LYMPHOCELE TO PERITONE"/>
    <s v="QX"/>
    <n v="1"/>
  </r>
  <r>
    <x v="7174"/>
    <s v="PS10 ANES,DRAIN OF EXTRAPERITONL LYMPHOCELE TO PERITONE"/>
    <s v="QY"/>
    <n v="1"/>
  </r>
  <r>
    <x v="7175"/>
    <s v="PS10 ANES, ABDOMINAL PARACENTESIS (DIAGNOSTIC OR THERAPEUTIC); WITHOUT IMAGING"/>
    <s v="AA"/>
    <n v="6"/>
  </r>
  <r>
    <x v="7176"/>
    <s v="PS10 ANES, ABDOMINAL PARACENTESIS (DIAGNOSTIC OR THERAPEUTIC); WITH IMAGING GU"/>
    <s v="AA"/>
    <n v="1"/>
  </r>
  <r>
    <x v="7176"/>
    <s v="PS10 ANES, ABDOMINAL PARACENTESIS (DIAGNOSTIC OR THERAPEUTIC); WITH IMAGING GU"/>
    <s v="QK"/>
    <n v="4"/>
  </r>
  <r>
    <x v="7176"/>
    <s v="PS10 ANES, ABDOMINAL PARACENTESIS (DIAGNOSTIC OR THERAPEUTIC); WITH IMAGING GU"/>
    <s v="QX"/>
    <n v="5"/>
  </r>
  <r>
    <x v="7176"/>
    <s v="PS10 ANES, ABDOMINAL PARACENTESIS (DIAGNOSTIC OR THERAPEUTIC); WITH IMAGING GU"/>
    <s v="QY"/>
    <n v="1"/>
  </r>
  <r>
    <x v="7177"/>
    <s v="PS10 ANES FOR PROC; LWR ANT ABD WALL; NOS"/>
    <s v="QK"/>
    <n v="1"/>
  </r>
  <r>
    <x v="7177"/>
    <s v="PS10 ANES FOR PROC; LWR ANT ABD WALL; NOS"/>
    <s v="QX"/>
    <n v="2"/>
  </r>
  <r>
    <x v="7177"/>
    <s v="PS10 ANES FOR PROC; LWR ANT ABD WALL; NOS"/>
    <s v="QY"/>
    <n v="1"/>
  </r>
  <r>
    <x v="7178"/>
    <s v="PS10 ANES, PERITONEAL LAVAGE, INCLUDING IMAGING GUIDANCE, WHEN PERFORMED"/>
    <s v="AA"/>
    <n v="14"/>
  </r>
  <r>
    <x v="7178"/>
    <s v="PS10 ANES, PERITONEAL LAVAGE, INCLUDING IMAGING GUIDANCE, WHEN PERFORMED"/>
    <s v="QK"/>
    <n v="3"/>
  </r>
  <r>
    <x v="7179"/>
    <s v="PS10 ANES PROCDURES; LOWR ANT ABDOMINAL WALL; NOS"/>
    <s v="QK"/>
    <n v="2"/>
  </r>
  <r>
    <x v="7179"/>
    <s v="PS10 ANES PROCDURES; LOWR ANT ABDOMINAL WALL; NOS"/>
    <s v="QX"/>
    <n v="3"/>
  </r>
  <r>
    <x v="7179"/>
    <s v="PS10 ANES PROCDURES; LOWR ANT ABDOMINAL WALL; NOS"/>
    <s v="QY"/>
    <n v="1"/>
  </r>
  <r>
    <x v="7180"/>
    <s v="PS10 ANES, BIOPSY, ABDOMINAL OR RETROPERITONEAL MASS, PERCUTANEOUS NEEDLE"/>
    <s v="AA"/>
    <n v="1"/>
  </r>
  <r>
    <x v="7181"/>
    <s v="ANES,DSTRCT INTRA-ABD/RTRPR TMRS/CYSTS/ENDMTRMS ANES FOR EXTRPRTNL PROC,LOW"/>
    <s v="QK"/>
    <n v="1"/>
  </r>
  <r>
    <x v="7181"/>
    <s v="ANES,DSTRCT INTRA-ABD/RTRPR TMRS/CYSTS/ENDMTRMS ANES FOR EXTRPRTNL PROC,LOW"/>
    <s v="QX"/>
    <n v="1"/>
  </r>
  <r>
    <x v="7182"/>
    <s v="PS10 ANES,EXCISN, DESTRUCT UPPER ABDOMEN"/>
    <s v="AA"/>
    <n v="2"/>
  </r>
  <r>
    <x v="7182"/>
    <s v="PS10 ANES,EXCISN, DESTRUCT UPPER ABDOMEN"/>
    <s v="QK"/>
    <n v="4"/>
  </r>
  <r>
    <x v="7182"/>
    <s v="PS10 ANES,EXCISN, DESTRUCT UPPER ABDOMEN"/>
    <s v="QX"/>
    <n v="2"/>
  </r>
  <r>
    <x v="7183"/>
    <s v="PS10 ANES, EXCISION OR DSTRUCTION, OPEN, INTRA-ABDOMINAL TUMORS, CYSTS OR END"/>
    <s v="AA"/>
    <n v="2"/>
  </r>
  <r>
    <x v="7183"/>
    <s v="PS10 ANES, EXCISION OR DSTRUCTION, OPEN, INTRA-ABDOMINAL TUMORS, CYSTS OR END"/>
    <s v="QK"/>
    <n v="3"/>
  </r>
  <r>
    <x v="7183"/>
    <s v="PS10 ANES, EXCISION OR DSTRUCTION, OPEN, INTRA-ABDOMINAL TUMORS, CYSTS OR END"/>
    <s v="QX"/>
    <n v="3"/>
  </r>
  <r>
    <x v="7184"/>
    <s v="PS10 ANES,EXCISN DESTRUCT, LOWER ABD, INC URINARY TRACT, NOS"/>
    <s v="AA"/>
    <n v="1"/>
  </r>
  <r>
    <x v="7185"/>
    <s v="PS10-ANES,EXCISN OF PRESACRAL/SACROCOCCYGEAL TUMOR;BONY PELVIS"/>
    <s v="AA"/>
    <n v="1"/>
  </r>
  <r>
    <x v="7186"/>
    <s v="PS10 ANES, EXCISION OF PRESACRAL OR SACROCOCCYGEAL TUMOR"/>
    <s v="AA"/>
    <n v="3"/>
  </r>
  <r>
    <x v="7186"/>
    <s v="PS10 ANES, EXCISION OF PRESACRAL OR SACROCOCCYGEAL TUMOR"/>
    <s v="QK"/>
    <n v="2"/>
  </r>
  <r>
    <x v="7187"/>
    <s v="PS10 ANES, OMENTECTOMY, EPIPLOECTOMY, RESECTION OF OMENTUM (SEPARATE PROCEDURE"/>
    <s v="AA"/>
    <n v="3"/>
  </r>
  <r>
    <x v="7187"/>
    <s v="PS10 ANES, OMENTECTOMY, EPIPLOECTOMY, RESECTION OF OMENTUM (SEPARATE PROCEDURE"/>
    <s v="QK"/>
    <n v="2"/>
  </r>
  <r>
    <x v="7187"/>
    <s v="PS10 ANES, OMENTECTOMY, EPIPLOECTOMY, RESECTION OF OMENTUM (SEPARATE PROCEDURE"/>
    <s v="QX"/>
    <n v="1"/>
  </r>
  <r>
    <x v="7188"/>
    <s v="ANES,INTRAPERITONEAL PROC IN LOWER ABDOMEN"/>
    <s v="QK"/>
    <n v="1"/>
  </r>
  <r>
    <x v="7188"/>
    <s v="ANES,INTRAPERITONEAL PROC IN LOWER ABDOMEN"/>
    <s v="QX"/>
    <n v="1"/>
  </r>
  <r>
    <x v="7189"/>
    <s v="ANES,ANES,LAP SRG ABD,PERTNM;DIAG W/OR W/O CLLT SPCMN INTRAPTNL PROC UPPER A"/>
    <s v="AA"/>
    <n v="41"/>
  </r>
  <r>
    <x v="7189"/>
    <s v="ANES,ANES,LAP SRG ABD,PERTNM;DIAG W/OR W/O CLLT SPCMN INTRAPTNL PROC UPPER A"/>
    <s v="QK"/>
    <n v="22"/>
  </r>
  <r>
    <x v="7189"/>
    <s v="ANES,ANES,LAP SRG ABD,PERTNM;DIAG W/OR W/O CLLT SPCMN INTRAPTNL PROC UPPER A"/>
    <s v="QX"/>
    <n v="17"/>
  </r>
  <r>
    <x v="7189"/>
    <s v="ANES,ANES,LAP SRG ABD,PERTNM;DIAG W/OR W/O CLLT SPCMN INTRAPTNL PROC UPPER A"/>
    <s v="QY"/>
    <n v="5"/>
  </r>
  <r>
    <x v="7190"/>
    <s v="PS10 ANES, LAPAROSCOPY, ABDOMEN, PERITONEUM, AND OMENTUM, DIAGNOSTIC, WITH OR"/>
    <s v="AA"/>
    <n v="30"/>
  </r>
  <r>
    <x v="7190"/>
    <s v="PS10 ANES, LAPAROSCOPY, ABDOMEN, PERITONEUM, AND OMENTUM, DIAGNOSTIC, WITH OR"/>
    <s v="QK"/>
    <n v="50"/>
  </r>
  <r>
    <x v="7190"/>
    <s v="PS10 ANES, LAPAROSCOPY, ABDOMEN, PERITONEUM, AND OMENTUM, DIAGNOSTIC, WITH OR"/>
    <s v="QX"/>
    <n v="62"/>
  </r>
  <r>
    <x v="7190"/>
    <s v="PS10 ANES, LAPAROSCOPY, ABDOMEN, PERITONEUM, AND OMENTUM, DIAGNOSTIC, WITH OR"/>
    <s v="QY"/>
    <n v="22"/>
  </r>
  <r>
    <x v="7191"/>
    <s v="PS10 ANES, LAPAROSCOPY, SURGICAL; WITH BIOPSY (SINGLE OR MULTIPLE)"/>
    <s v="AA"/>
    <n v="1"/>
  </r>
  <r>
    <x v="7191"/>
    <s v="PS10 ANES, LAPAROSCOPY, SURGICAL; WITH BIOPSY (SINGLE OR MULTIPLE)"/>
    <s v="QK"/>
    <n v="2"/>
  </r>
  <r>
    <x v="7191"/>
    <s v="PS10 ANES, LAPAROSCOPY, SURGICAL; WITH BIOPSY (SINGLE OR MULTIPLE)"/>
    <s v="QX"/>
    <n v="3"/>
  </r>
  <r>
    <x v="7191"/>
    <s v="PS10 ANES, LAPAROSCOPY, SURGICAL; WITH BIOPSY (SINGLE OR MULTIPLE)"/>
    <s v="QY"/>
    <n v="1"/>
  </r>
  <r>
    <x v="7192"/>
    <s v="ANES,ANES,LAP W/ASP CVTY OR CYST (EG OVRN CYST)INTRAPERITONEAL PROC UPPER AB"/>
    <s v="AA"/>
    <n v="1"/>
  </r>
  <r>
    <x v="7193"/>
    <s v="PS10 ANES, LAPAROSCOPY, SURGICAL; WITH ASPIRATION OF CAVITY OR CYST (EG, OVARI"/>
    <s v="AA"/>
    <n v="2"/>
  </r>
  <r>
    <x v="7193"/>
    <s v="PS10 ANES, LAPAROSCOPY, SURGICAL; WITH ASPIRATION OF CAVITY OR CYST (EG, OVARI"/>
    <s v="QK"/>
    <n v="1"/>
  </r>
  <r>
    <x v="7193"/>
    <s v="PS10 ANES, LAPAROSCOPY, SURGICAL; WITH ASPIRATION OF CAVITY OR CYST (EG, OVARI"/>
    <s v="QX"/>
    <n v="1"/>
  </r>
  <r>
    <x v="7194"/>
    <s v="PS10 ANES,LAP INSERTION PERM IP CATH;UPPER ABDOM INCLUDE LAP;NOS"/>
    <s v="AA"/>
    <n v="4"/>
  </r>
  <r>
    <x v="7195"/>
    <s v="PS10 ANES, LAPAROSCOPY, SURGICAL; WITH INSERTION OF TUNNELED INTRAPERITONEAL C"/>
    <s v="AA"/>
    <n v="2"/>
  </r>
  <r>
    <x v="7196"/>
    <s v="PS10 ANES,LAP REVISION PERM IP CATH;UPPER ABDOM INCLUDE LAP;NOS"/>
    <s v="AA"/>
    <n v="1"/>
  </r>
  <r>
    <x v="7197"/>
    <s v="PS10 ANES, IMGE-GUIDED FLUID COLLECTION DRAINAGE BY CATHETER (EG, ABSCESS, HE"/>
    <s v="AA"/>
    <n v="1"/>
  </r>
  <r>
    <x v="7197"/>
    <s v="PS10 ANES, IMGE-GUIDED FLUID COLLECTION DRAINAGE BY CATHETER (EG, ABSCESS, HE"/>
    <s v="QK"/>
    <n v="1"/>
  </r>
  <r>
    <x v="7197"/>
    <s v="PS10 ANES, IMGE-GUIDED FLUID COLLECTION DRAINAGE BY CATHETER (EG, ABSCESS, HE"/>
    <s v="QX"/>
    <n v="2"/>
  </r>
  <r>
    <x v="7197"/>
    <s v="PS10 ANES, IMGE-GUIDED FLUID COLLECTION DRAINAGE BY CATHETER (EG, ABSCESS, HE"/>
    <s v="QY"/>
    <n v="1"/>
  </r>
  <r>
    <x v="7198"/>
    <s v="PS10 ANES, IMAGE-GUIDD FLUID COLLECTION DRAINAGE BY CATHETER (EG, ABSCESS, HE"/>
    <s v="AA"/>
    <n v="1"/>
  </r>
  <r>
    <x v="7198"/>
    <s v="PS10 ANES, IMAGE-GUIDD FLUID COLLECTION DRAINAGE BY CATHETER (EG, ABSCESS, HE"/>
    <s v="QX"/>
    <n v="1"/>
  </r>
  <r>
    <x v="7198"/>
    <s v="PS10 ANES, IMAGE-GUIDD FLUID COLLECTION DRAINAGE BY CATHETER (EG, ABSCESS, HE"/>
    <s v="QY"/>
    <n v="1"/>
  </r>
  <r>
    <x v="7199"/>
    <s v="PS10 ANES, INSERTION OF TUNNELED INTRAPERITONEAL CATHETER (EG, DIALYSIS, INTRA"/>
    <s v="AA"/>
    <n v="2"/>
  </r>
  <r>
    <x v="7200"/>
    <s v="PS10 ANES,INTRO, REVISION REMOVAL"/>
    <s v="AA"/>
    <n v="9"/>
  </r>
  <r>
    <x v="7200"/>
    <s v="PS10 ANES,INTRO, REVISION REMOVAL"/>
    <s v="QK"/>
    <n v="2"/>
  </r>
  <r>
    <x v="7200"/>
    <s v="PS10 ANES,INTRO, REVISION REMOVAL"/>
    <s v="QX"/>
    <n v="2"/>
  </r>
  <r>
    <x v="7200"/>
    <s v="PS10 ANES,INTRO, REVISION REMOVAL"/>
    <s v="QY"/>
    <n v="1"/>
  </r>
  <r>
    <x v="7201"/>
    <s v="PS10 ANES, INSERTION OF TUNNELED INTRAPERITONEAL CATHETER FOR DIALYSIS, OPEN"/>
    <s v="AA"/>
    <n v="8"/>
  </r>
  <r>
    <x v="7202"/>
    <s v="PS10 ANES,REMVL OF PERM INTRPERITONEAL CANNULA"/>
    <s v="AA"/>
    <n v="1"/>
  </r>
  <r>
    <x v="7203"/>
    <s v="PS10 - ANES; FR PROCDR ON UPPPER POSTERIOR ABDOMINAL WALL"/>
    <s v="AA"/>
    <n v="1"/>
  </r>
  <r>
    <x v="7204"/>
    <s v="PS10 ANES, REMOVAL OF TUNNELED INTRAPERITONEAL CATHETER"/>
    <s v="AA"/>
    <n v="19"/>
  </r>
  <r>
    <x v="7204"/>
    <s v="PS10 ANES, REMOVAL OF TUNNELED INTRAPERITONEAL CATHETER"/>
    <s v="QK"/>
    <n v="6"/>
  </r>
  <r>
    <x v="7204"/>
    <s v="PS10 ANES, REMOVAL OF TUNNELED INTRAPERITONEAL CATHETER"/>
    <s v="QX"/>
    <n v="6"/>
  </r>
  <r>
    <x v="7204"/>
    <s v="PS10 ANES, REMOVAL OF TUNNELED INTRAPERITONEAL CATHETER"/>
    <s v="QY"/>
    <n v="2"/>
  </r>
  <r>
    <x v="7205"/>
    <s v="PS10 ANES,REMOVE PERM CANNULA/CATH"/>
    <s v="AA"/>
    <n v="2"/>
  </r>
  <r>
    <x v="7205"/>
    <s v="PS10 ANES,REMOVE PERM CANNULA/CATH"/>
    <s v="QK"/>
    <n v="1"/>
  </r>
  <r>
    <x v="7205"/>
    <s v="PS10 ANES,REMOVE PERM CANNULA/CATH"/>
    <s v="QX"/>
    <n v="1"/>
  </r>
  <r>
    <x v="7206"/>
    <s v="PS10 ANES, EXCHANGE OF PREVIOUSLY PLACED ABSCESS OR CYST DRAINAGE CATHETER UND"/>
    <s v="QX"/>
    <n v="1"/>
  </r>
  <r>
    <x v="7206"/>
    <s v="PS10 ANES, EXCHANGE OF PREVIOUSLY PLACED ABSCESS OR CYST DRAINAGE CATHETER UND"/>
    <s v="QY"/>
    <n v="1"/>
  </r>
  <r>
    <x v="7207"/>
    <s v="PS10 ANES, CONTRAST INJECTION FOR ASSESSMENT OF ABSCESS OR CYST VIA PREVIOUSLY"/>
    <s v="AA"/>
    <n v="1"/>
  </r>
  <r>
    <x v="7208"/>
    <s v="PS10 ANES, INSERTION OF PERITONEAL-VENOUS SHUNT"/>
    <s v="AA"/>
    <n v="1"/>
  </r>
  <r>
    <x v="7209"/>
    <s v="PS10 ANES, LIGATION OF PERITONEAL-VENOUS SHUNT"/>
    <s v="AA"/>
    <n v="1"/>
  </r>
  <r>
    <x v="7210"/>
    <s v="PS10 ANES, INSERTION OF GASTROSTOMY TUBE, PERCUTANEOUS, UNDER FLUOROSCOPIC GUI"/>
    <s v="AA"/>
    <n v="4"/>
  </r>
  <r>
    <x v="7210"/>
    <s v="PS10 ANES, INSERTION OF GASTROSTOMY TUBE, PERCUTANEOUS, UNDER FLUOROSCOPIC GUI"/>
    <s v="QK"/>
    <n v="1"/>
  </r>
  <r>
    <x v="7210"/>
    <s v="PS10 ANES, INSERTION OF GASTROSTOMY TUBE, PERCUTANEOUS, UNDER FLUOROSCOPIC GUI"/>
    <s v="QX"/>
    <n v="1"/>
  </r>
  <r>
    <x v="7210"/>
    <s v="PS10 ANES, INSERTION OF GASTROSTOMY TUBE, PERCUTANEOUS, UNDER FLUOROSCOPIC GUI"/>
    <s v="QY"/>
    <n v="1"/>
  </r>
  <r>
    <x v="7211"/>
    <s v="PS10 ANES, CONVERSION OF GASTROSTOMY TUBE TO GASTRO-JEJUNOSTOMY TUBE, PERCUTAN"/>
    <s v="AA"/>
    <n v="1"/>
  </r>
  <r>
    <x v="7212"/>
    <s v="PS10 ANES, REPLACEMENT OF GASTROSTOMY OR CECOSTOMY (OR OTHER COLONIC) TUBE, PE"/>
    <s v="AA"/>
    <n v="1"/>
  </r>
  <r>
    <x v="7212"/>
    <s v="PS10 ANES, REPLACEMENT OF GASTROSTOMY OR CECOSTOMY (OR OTHER COLONIC) TUBE, PE"/>
    <s v="QK"/>
    <n v="1"/>
  </r>
  <r>
    <x v="7212"/>
    <s v="PS10 ANES, REPLACEMENT OF GASTROSTOMY OR CECOSTOMY (OR OTHER COLONIC) TUBE, PE"/>
    <s v="QX"/>
    <n v="1"/>
  </r>
  <r>
    <x v="7213"/>
    <s v="PS10 ANES, REPAIR, INITIAL INGUINAL HRNIA, FULL TERM INFANT YOUNGER THAN AGE"/>
    <s v="AA"/>
    <n v="10"/>
  </r>
  <r>
    <x v="7213"/>
    <s v="PS10 ANES, REPAIR, INITIAL INGUINAL HRNIA, FULL TERM INFANT YOUNGER THAN AGE"/>
    <s v="QK"/>
    <n v="3"/>
  </r>
  <r>
    <x v="7213"/>
    <s v="PS10 ANES, REPAIR, INITIAL INGUINAL HRNIA, FULL TERM INFANT YOUNGER THAN AGE"/>
    <s v="QX"/>
    <n v="1"/>
  </r>
  <r>
    <x v="7213"/>
    <s v="PS10 ANES, REPAIR, INITIAL INGUINAL HRNIA, FULL TERM INFANT YOUNGER THAN AGE"/>
    <s v="QY"/>
    <n v="1"/>
  </r>
  <r>
    <x v="7214"/>
    <s v="PS10 ANES, REPAIR, INITIAL INGUINAL HERNIA, FLL TERM INFANT YOUNGER THAN AGE"/>
    <s v="AA"/>
    <n v="1"/>
  </r>
  <r>
    <x v="7215"/>
    <s v="PS10-ANES,ANES,ING HRN,AGE 6MNTHS TO UNDR 5YRS;RDCBL HRN RPRS IN LOWER ABD"/>
    <s v="AA"/>
    <n v="14"/>
  </r>
  <r>
    <x v="7215"/>
    <s v="PS10-ANES,ANES,ING HRN,AGE 6MNTHS TO UNDR 5YRS;RDCBL HRN RPRS IN LOWER ABD"/>
    <s v="QK"/>
    <n v="3"/>
  </r>
  <r>
    <x v="7215"/>
    <s v="PS10-ANES,ANES,ING HRN,AGE 6MNTHS TO UNDR 5YRS;RDCBL HRN RPRS IN LOWER ABD"/>
    <s v="QX"/>
    <n v="2"/>
  </r>
  <r>
    <x v="7215"/>
    <s v="PS10-ANES,ANES,ING HRN,AGE 6MNTHS TO UNDR 5YRS;RDCBL HRN RPRS IN LOWER ABD"/>
    <s v="QY"/>
    <n v="2"/>
  </r>
  <r>
    <x v="7216"/>
    <s v="PS10 ANES, REPAIR INITIAL INGUINAL HRNIA, AGE 6 MNTHS TO YOUNGER THAN 5 YEAR"/>
    <s v="AA"/>
    <n v="8"/>
  </r>
  <r>
    <x v="7216"/>
    <s v="PS10 ANES, REPAIR INITIAL INGUINAL HRNIA, AGE 6 MNTHS TO YOUNGER THAN 5 YEAR"/>
    <s v="QK"/>
    <n v="2"/>
  </r>
  <r>
    <x v="7217"/>
    <s v="PS10 ANES, REPAIR INITIAL INGUINAL HERNIA, AGE 5 YEARS OR OLDER; REDUCIBLE"/>
    <s v="AA"/>
    <n v="117"/>
  </r>
  <r>
    <x v="7217"/>
    <s v="PS10 ANES, REPAIR INITIAL INGUINAL HERNIA, AGE 5 YEARS OR OLDER; REDUCIBLE"/>
    <s v="P3"/>
    <n v="1"/>
  </r>
  <r>
    <x v="7217"/>
    <s v="PS10 ANES, REPAIR INITIAL INGUINAL HERNIA, AGE 5 YEARS OR OLDER; REDUCIBLE"/>
    <s v="QK"/>
    <n v="193"/>
  </r>
  <r>
    <x v="7217"/>
    <s v="PS10 ANES, REPAIR INITIAL INGUINAL HERNIA, AGE 5 YEARS OR OLDER; REDUCIBLE"/>
    <s v="QX"/>
    <n v="195"/>
  </r>
  <r>
    <x v="7217"/>
    <s v="PS10 ANES, REPAIR INITIAL INGUINAL HERNIA, AGE 5 YEARS OR OLDER; REDUCIBLE"/>
    <s v="QY"/>
    <n v="27"/>
  </r>
  <r>
    <x v="7218"/>
    <s v="PS10 ANES, REPAIR INITIAL INGUINAL HERNIA, AGE 5 YEARS OR OLDER; INCARCERATED"/>
    <s v="AA"/>
    <n v="1"/>
  </r>
  <r>
    <x v="7218"/>
    <s v="PS10 ANES, REPAIR INITIAL INGUINAL HERNIA, AGE 5 YEARS OR OLDER; INCARCERATED"/>
    <s v="QK"/>
    <n v="6"/>
  </r>
  <r>
    <x v="7218"/>
    <s v="PS10 ANES, REPAIR INITIAL INGUINAL HERNIA, AGE 5 YEARS OR OLDER; INCARCERATED"/>
    <s v="QX"/>
    <n v="7"/>
  </r>
  <r>
    <x v="7218"/>
    <s v="PS10 ANES, REPAIR INITIAL INGUINAL HERNIA, AGE 5 YEARS OR OLDER; INCARCERATED"/>
    <s v="QY"/>
    <n v="3"/>
  </r>
  <r>
    <x v="7219"/>
    <s v="PS10 ANES, REPAIR RECURRENT INGUINAL HERNIA, ANY AGE; REDUCIBLE"/>
    <s v="QK"/>
    <n v="2"/>
  </r>
  <r>
    <x v="7219"/>
    <s v="PS10 ANES, REPAIR RECURRENT INGUINAL HERNIA, ANY AGE; REDUCIBLE"/>
    <s v="QX"/>
    <n v="3"/>
  </r>
  <r>
    <x v="7219"/>
    <s v="PS10 ANES, REPAIR RECURRENT INGUINAL HERNIA, ANY AGE; REDUCIBLE"/>
    <s v="QY"/>
    <n v="1"/>
  </r>
  <r>
    <x v="7220"/>
    <s v="PS10 ANES, REPAIR RECURRENT INGUINAL HERNIA, ANY AGE; INCARCERATED OR STRANGUL"/>
    <s v="QK"/>
    <n v="1"/>
  </r>
  <r>
    <x v="7220"/>
    <s v="PS10 ANES, REPAIR RECURRENT INGUINAL HERNIA, ANY AGE; INCARCERATED OR STRANGUL"/>
    <s v="QX"/>
    <n v="1"/>
  </r>
  <r>
    <x v="7221"/>
    <s v="PS10 ANES, REPAIR INITIAL FEMORAL HERNIA, ANY AGE; REDUCIBLE"/>
    <s v="AA"/>
    <n v="2"/>
  </r>
  <r>
    <x v="7221"/>
    <s v="PS10 ANES, REPAIR INITIAL FEMORAL HERNIA, ANY AGE; REDUCIBLE"/>
    <s v="QK"/>
    <n v="1"/>
  </r>
  <r>
    <x v="7221"/>
    <s v="PS10 ANES, REPAIR INITIAL FEMORAL HERNIA, ANY AGE; REDUCIBLE"/>
    <s v="QX"/>
    <n v="1"/>
  </r>
  <r>
    <x v="7222"/>
    <s v="PS10 ANES, REPAIR INITIAL INCISIONAL OR VENTRAL HERNIA; REDUCIBLE"/>
    <s v="AA"/>
    <n v="16"/>
  </r>
  <r>
    <x v="7222"/>
    <s v="PS10 ANES, REPAIR INITIAL INCISIONAL OR VENTRAL HERNIA; REDUCIBLE"/>
    <s v="QK"/>
    <n v="11"/>
  </r>
  <r>
    <x v="7222"/>
    <s v="PS10 ANES, REPAIR INITIAL INCISIONAL OR VENTRAL HERNIA; REDUCIBLE"/>
    <s v="QX"/>
    <n v="11"/>
  </r>
  <r>
    <x v="7222"/>
    <s v="PS10 ANES, REPAIR INITIAL INCISIONAL OR VENTRAL HERNIA; REDUCIBLE"/>
    <s v="QY"/>
    <n v="1"/>
  </r>
  <r>
    <x v="7223"/>
    <s v="PS10-ANES,RPR INT INCSNL OR VNTRL HRN;RDCBL VNTRL HERNIAS IN LOWER ABD"/>
    <s v="AA"/>
    <n v="44"/>
  </r>
  <r>
    <x v="7223"/>
    <s v="PS10-ANES,RPR INT INCSNL OR VNTRL HRN;RDCBL VNTRL HERNIAS IN LOWER ABD"/>
    <s v="QK"/>
    <n v="15"/>
  </r>
  <r>
    <x v="7223"/>
    <s v="PS10-ANES,RPR INT INCSNL OR VNTRL HRN;RDCBL VNTRL HERNIAS IN LOWER ABD"/>
    <s v="QX"/>
    <n v="13"/>
  </r>
  <r>
    <x v="7223"/>
    <s v="PS10-ANES,RPR INT INCSNL OR VNTRL HRN;RDCBL VNTRL HERNIAS IN LOWER ABD"/>
    <s v="QY"/>
    <n v="3"/>
  </r>
  <r>
    <x v="7224"/>
    <s v="PS10 ANES, REPAIR INITIAL INCISIONAL OR VENTRAL HERNIA; INCARCERATED OR STRANG"/>
    <s v="AA"/>
    <n v="2"/>
  </r>
  <r>
    <x v="7224"/>
    <s v="PS10 ANES, REPAIR INITIAL INCISIONAL OR VENTRAL HERNIA; INCARCERATED OR STRANG"/>
    <s v="QK"/>
    <n v="24"/>
  </r>
  <r>
    <x v="7224"/>
    <s v="PS10 ANES, REPAIR INITIAL INCISIONAL OR VENTRAL HERNIA; INCARCERATED OR STRANG"/>
    <s v="QX"/>
    <n v="20"/>
  </r>
  <r>
    <x v="7225"/>
    <s v="PS10-REPAIR INITIAL INCISIONAL HERNIA; INCARCERATED OR STRANGULATED"/>
    <s v="AA"/>
    <n v="3"/>
  </r>
  <r>
    <x v="7225"/>
    <s v="PS10-REPAIR INITIAL INCISIONAL HERNIA; INCARCERATED OR STRANGULATED"/>
    <s v="QK"/>
    <n v="8"/>
  </r>
  <r>
    <x v="7225"/>
    <s v="PS10-REPAIR INITIAL INCISIONAL HERNIA; INCARCERATED OR STRANGULATED"/>
    <s v="QX"/>
    <n v="5"/>
  </r>
  <r>
    <x v="7226"/>
    <s v="PS10 ANES, REPAIR RECURRENT INCISIONAL OR VENTRAL HERNIA; REDUCIBLE"/>
    <s v="QK"/>
    <n v="1"/>
  </r>
  <r>
    <x v="7226"/>
    <s v="PS10 ANES, REPAIR RECURRENT INCISIONAL OR VENTRAL HERNIA; REDUCIBLE"/>
    <s v="QX"/>
    <n v="1"/>
  </r>
  <r>
    <x v="7227"/>
    <s v="PS10-ANES,RPR RCRRT INCSNL HERNIA;RDCBL VENTRAL HERNIAS IN LWR ABD"/>
    <s v="AA"/>
    <n v="1"/>
  </r>
  <r>
    <x v="7227"/>
    <s v="PS10-ANES,RPR RCRRT INCSNL HERNIA;RDCBL VENTRAL HERNIAS IN LWR ABD"/>
    <s v="QK"/>
    <n v="2"/>
  </r>
  <r>
    <x v="7227"/>
    <s v="PS10-ANES,RPR RCRRT INCSNL HERNIA;RDCBL VENTRAL HERNIAS IN LWR ABD"/>
    <s v="QX"/>
    <n v="1"/>
  </r>
  <r>
    <x v="7228"/>
    <s v="PS10 ANES, REPAIR RECURRENT INCISIONAL OR VENTRAL HERNIA; INCARCERATED OR STRA"/>
    <s v="AA"/>
    <n v="2"/>
  </r>
  <r>
    <x v="7228"/>
    <s v="PS10 ANES, REPAIR RECURRENT INCISIONAL OR VENTRAL HERNIA; INCARCERATED OR STRA"/>
    <s v="QK"/>
    <n v="1"/>
  </r>
  <r>
    <x v="7229"/>
    <s v="PS10-REPAIR RECURRENT INCISIONAL HERNIA; INCARCERATED OR STRANGULATED"/>
    <s v="QK"/>
    <n v="1"/>
  </r>
  <r>
    <x v="7229"/>
    <s v="PS10-REPAIR RECURRENT INCISIONAL HERNIA; INCARCERATED OR STRANGULATED"/>
    <s v="QX"/>
    <n v="2"/>
  </r>
  <r>
    <x v="7229"/>
    <s v="PS10-REPAIR RECURRENT INCISIONAL HERNIA; INCARCERATED OR STRANGULATED"/>
    <s v="QY"/>
    <n v="1"/>
  </r>
  <r>
    <x v="7230"/>
    <s v="PS10 ANES, REPAIR EPIGASTRIC HERNIA (EG, PREPERITONEAL FAT); REDUCIBLE (SEPARA"/>
    <s v="AA"/>
    <n v="5"/>
  </r>
  <r>
    <x v="7230"/>
    <s v="PS10 ANES, REPAIR EPIGASTRIC HERNIA (EG, PREPERITONEAL FAT); REDUCIBLE (SEPARA"/>
    <s v="QK"/>
    <n v="1"/>
  </r>
  <r>
    <x v="7230"/>
    <s v="PS10 ANES, REPAIR EPIGASTRIC HERNIA (EG, PREPERITONEAL FAT); REDUCIBLE (SEPARA"/>
    <s v="QX"/>
    <n v="3"/>
  </r>
  <r>
    <x v="7230"/>
    <s v="PS10 ANES, REPAIR EPIGASTRIC HERNIA (EG, PREPERITONEAL FAT); REDUCIBLE (SEPARA"/>
    <s v="QY"/>
    <n v="1"/>
  </r>
  <r>
    <x v="7231"/>
    <s v="PS10 ANES, REPAIR EPIGASTRIC HERNIA (EG, PREPERITONEAL FAT); INCARCERATED OR S"/>
    <s v="QK"/>
    <n v="1"/>
  </r>
  <r>
    <x v="7231"/>
    <s v="PS10 ANES, REPAIR EPIGASTRIC HERNIA (EG, PREPERITONEAL FAT); INCARCERATED OR S"/>
    <s v="QX"/>
    <n v="1"/>
  </r>
  <r>
    <x v="7232"/>
    <s v="PS10 ANES, REPAIR UMBILICAL HERNIA, YOUNGER THAN AGE 5 YEARS; REDUCIBLE"/>
    <s v="QK"/>
    <n v="2"/>
  </r>
  <r>
    <x v="7232"/>
    <s v="PS10 ANES, REPAIR UMBILICAL HERNIA, YOUNGER THAN AGE 5 YEARS; REDUCIBLE"/>
    <s v="QX"/>
    <n v="2"/>
  </r>
  <r>
    <x v="7232"/>
    <s v="PS10 ANES, REPAIR UMBILICAL HERNIA, YOUNGER THAN AGE 5 YEARS; REDUCIBLE"/>
    <s v="QY"/>
    <n v="1"/>
  </r>
  <r>
    <x v="7233"/>
    <s v="PS10-ANES,RPR UMBL HERNIA,UDR AGE 5YRS;RDCBL HERNIA RPRS IN LWR ABD"/>
    <s v="QK"/>
    <n v="3"/>
  </r>
  <r>
    <x v="7233"/>
    <s v="PS10-ANES,RPR UMBL HERNIA,UDR AGE 5YRS;RDCBL HERNIA RPRS IN LWR ABD"/>
    <s v="QX"/>
    <n v="1"/>
  </r>
  <r>
    <x v="7234"/>
    <s v="PS10-ANES,RPR UMBLCL HERNIA,UDR AGE 5YRS;RDCBL HERNIA RPRS IN LOW ABD,UDR 1Y"/>
    <s v="QK"/>
    <n v="3"/>
  </r>
  <r>
    <x v="7235"/>
    <s v="ANES,RPR UMBCL HERNIA,UDR AGE 5YRS;INCRCR OR STRNGL HRN RPRS IN LW ABD, UDR"/>
    <s v="AA"/>
    <n v="1"/>
  </r>
  <r>
    <x v="7236"/>
    <s v="PS10 ANES, REPAIR UMBILICAL HERNIA, AGE 5 YEARS OR OLDER; REDUCIBLE"/>
    <s v="AA"/>
    <n v="28"/>
  </r>
  <r>
    <x v="7236"/>
    <s v="PS10 ANES, REPAIR UMBILICAL HERNIA, AGE 5 YEARS OR OLDER; REDUCIBLE"/>
    <s v="QK"/>
    <n v="34"/>
  </r>
  <r>
    <x v="7236"/>
    <s v="PS10 ANES, REPAIR UMBILICAL HERNIA, AGE 5 YEARS OR OLDER; REDUCIBLE"/>
    <s v="QX"/>
    <n v="39"/>
  </r>
  <r>
    <x v="7236"/>
    <s v="PS10 ANES, REPAIR UMBILICAL HERNIA, AGE 5 YEARS OR OLDER; REDUCIBLE"/>
    <s v="QY"/>
    <n v="8"/>
  </r>
  <r>
    <x v="7237"/>
    <s v="PS10-ANES,RPR UMBLCL HERNIA,AGE 5YRS OR OVR;RDCBL HERNIA RPRS IN LWR ABD"/>
    <s v="AA"/>
    <n v="34"/>
  </r>
  <r>
    <x v="7237"/>
    <s v="PS10-ANES,RPR UMBLCL HERNIA,AGE 5YRS OR OVR;RDCBL HERNIA RPRS IN LWR ABD"/>
    <s v="QK"/>
    <n v="23"/>
  </r>
  <r>
    <x v="7237"/>
    <s v="PS10-ANES,RPR UMBLCL HERNIA,AGE 5YRS OR OVR;RDCBL HERNIA RPRS IN LWR ABD"/>
    <s v="QX"/>
    <n v="24"/>
  </r>
  <r>
    <x v="7237"/>
    <s v="PS10-ANES,RPR UMBLCL HERNIA,AGE 5YRS OR OVR;RDCBL HERNIA RPRS IN LWR ABD"/>
    <s v="QY"/>
    <n v="4"/>
  </r>
  <r>
    <x v="7238"/>
    <s v="PS10 ANES, REPAIR UMBILICAL HERNIA, AGE 5 YEARS OR OLDER; INCARCERATED OR STRA"/>
    <s v="QK"/>
    <n v="2"/>
  </r>
  <r>
    <x v="7238"/>
    <s v="PS10 ANES, REPAIR UMBILICAL HERNIA, AGE 5 YEARS OR OLDER; INCARCERATED OR STRA"/>
    <s v="QX"/>
    <n v="3"/>
  </r>
  <r>
    <x v="7238"/>
    <s v="PS10 ANES, REPAIR UMBILICAL HERNIA, AGE 5 YEARS OR OLDER; INCARCERATED OR STRA"/>
    <s v="QY"/>
    <n v="1"/>
  </r>
  <r>
    <x v="7239"/>
    <s v="PS10 ANES, REPAIR SPIGELIAN HERNIA"/>
    <s v="AA"/>
    <n v="1"/>
  </r>
  <r>
    <x v="7240"/>
    <s v="PS10 ANES, REPAIR OF SMALL OMPHALOCELE, WITH PRIMARY CLOSURE"/>
    <s v="AA"/>
    <n v="4"/>
  </r>
  <r>
    <x v="7240"/>
    <s v="PS10 ANES, REPAIR OF SMALL OMPHALOCELE, WITH PRIMARY CLOSURE"/>
    <s v="QK"/>
    <n v="2"/>
  </r>
  <r>
    <x v="7241"/>
    <s v="PS10 ANES, REPAIR OF LARGE OMPHALOCELE OR GASTROSCHISIS; WITH OR WITHOUT PROST"/>
    <s v="AA"/>
    <n v="16"/>
  </r>
  <r>
    <x v="7241"/>
    <s v="PS10 ANES, REPAIR OF LARGE OMPHALOCELE OR GASTROSCHISIS; WITH OR WITHOUT PROST"/>
    <s v="QK"/>
    <n v="7"/>
  </r>
  <r>
    <x v="7241"/>
    <s v="PS10 ANES, REPAIR OF LARGE OMPHALOCELE OR GASTROSCHISIS; WITH OR WITHOUT PROST"/>
    <s v="QX"/>
    <n v="1"/>
  </r>
  <r>
    <x v="7241"/>
    <s v="PS10 ANES, REPAIR OF LARGE OMPHALOCELE OR GASTROSCHISIS; WITH OR WITHOUT PROST"/>
    <s v="QY"/>
    <n v="1"/>
  </r>
  <r>
    <x v="7242"/>
    <s v="PS10 ANES, REPAIR OF LARGE OMPHALOCELE OR GASTROSCHISIS; WITH REMOVAL OF PROST"/>
    <s v="AA"/>
    <n v="2"/>
  </r>
  <r>
    <x v="7243"/>
    <s v="PS10 ANES, LAPAROSCOPY, SURGICAL; REPAIR INITIAL INGUINAL HERNIA"/>
    <s v="AA"/>
    <n v="69"/>
  </r>
  <r>
    <x v="7243"/>
    <s v="PS10 ANES, LAPAROSCOPY, SURGICAL; REPAIR INITIAL INGUINAL HERNIA"/>
    <s v="QK"/>
    <n v="59"/>
  </r>
  <r>
    <x v="7243"/>
    <s v="PS10 ANES, LAPAROSCOPY, SURGICAL; REPAIR INITIAL INGUINAL HERNIA"/>
    <s v="QX"/>
    <n v="61"/>
  </r>
  <r>
    <x v="7243"/>
    <s v="PS10 ANES, LAPAROSCOPY, SURGICAL; REPAIR INITIAL INGUINAL HERNIA"/>
    <s v="QY"/>
    <n v="8"/>
  </r>
  <r>
    <x v="7244"/>
    <s v="PS10 ANES, LAPAROSCOPY, SURGICAL; REPAIR RECURRENT INGUINAL HERNIA"/>
    <s v="AA"/>
    <n v="1"/>
  </r>
  <r>
    <x v="7244"/>
    <s v="PS10 ANES, LAPAROSCOPY, SURGICAL; REPAIR RECURRENT INGUINAL HERNIA"/>
    <s v="QK"/>
    <n v="4"/>
  </r>
  <r>
    <x v="7244"/>
    <s v="PS10 ANES, LAPAROSCOPY, SURGICAL; REPAIR RECURRENT INGUINAL HERNIA"/>
    <s v="QX"/>
    <n v="5"/>
  </r>
  <r>
    <x v="7244"/>
    <s v="PS10 ANES, LAPAROSCOPY, SURGICAL; REPAIR RECURRENT INGUINAL HERNIA"/>
    <s v="QY"/>
    <n v="1"/>
  </r>
  <r>
    <x v="7245"/>
    <s v="PS10 ANES, FOR HERNIA REPAIRS IN UPPER ABDOMEN; NOT OTHERWISE SPECIFIED"/>
    <s v="AA"/>
    <n v="3"/>
  </r>
  <r>
    <x v="7245"/>
    <s v="PS10 ANES, FOR HERNIA REPAIRS IN UPPER ABDOMEN; NOT OTHERWISE SPECIFIED"/>
    <s v="QK"/>
    <n v="8"/>
  </r>
  <r>
    <x v="7245"/>
    <s v="PS10 ANES, FOR HERNIA REPAIRS IN UPPER ABDOMEN; NOT OTHERWISE SPECIFIED"/>
    <s v="QX"/>
    <n v="6"/>
  </r>
  <r>
    <x v="7245"/>
    <s v="PS10 ANES, FOR HERNIA REPAIRS IN UPPER ABDOMEN; NOT OTHERWISE SPECIFIED"/>
    <s v="QY"/>
    <n v="1"/>
  </r>
  <r>
    <x v="7246"/>
    <s v="PS10 ANES, LAPROSCOPY, SURGICAL, REPAIR, VENTRAL, UMBILICAL, SPIGELIAN OR EPI"/>
    <s v="AA"/>
    <n v="9"/>
  </r>
  <r>
    <x v="7246"/>
    <s v="PS10 ANES, LAPROSCOPY, SURGICAL, REPAIR, VENTRAL, UMBILICAL, SPIGELIAN OR EPI"/>
    <s v="QK"/>
    <n v="13"/>
  </r>
  <r>
    <x v="7246"/>
    <s v="PS10 ANES, LAPROSCOPY, SURGICAL, REPAIR, VENTRAL, UMBILICAL, SPIGELIAN OR EPI"/>
    <s v="QX"/>
    <n v="13"/>
  </r>
  <r>
    <x v="7246"/>
    <s v="PS10 ANES, LAPROSCOPY, SURGICAL, REPAIR, VENTRAL, UMBILICAL, SPIGELIAN OR EPI"/>
    <s v="QY"/>
    <n v="2"/>
  </r>
  <r>
    <x v="7247"/>
    <s v="LAPAROSCOPY, SURGICAL, REPAIR, VENTRAL, UMBILLICAL, SPIG"/>
    <s v="AA"/>
    <n v="39"/>
  </r>
  <r>
    <x v="7247"/>
    <s v="LAPAROSCOPY, SURGICAL, REPAIR, VENTRAL, UMBILLICAL, SPIG"/>
    <s v="QK"/>
    <n v="18"/>
  </r>
  <r>
    <x v="7247"/>
    <s v="LAPAROSCOPY, SURGICAL, REPAIR, VENTRAL, UMBILLICAL, SPIG"/>
    <s v="QX"/>
    <n v="15"/>
  </r>
  <r>
    <x v="7247"/>
    <s v="LAPAROSCOPY, SURGICAL, REPAIR, VENTRAL, UMBILLICAL, SPIG"/>
    <s v="QY"/>
    <n v="3"/>
  </r>
  <r>
    <x v="7248"/>
    <s v="PS10 ANES, FOR HERNIA REPRS IN UPR ABD; NOT OTHRWISE SPECIFIED"/>
    <s v="QK"/>
    <n v="1"/>
  </r>
  <r>
    <x v="7248"/>
    <s v="PS10 ANES, FOR HERNIA REPRS IN UPR ABD; NOT OTHRWISE SPECIFIED"/>
    <s v="QX"/>
    <n v="1"/>
  </r>
  <r>
    <x v="7249"/>
    <s v="PS10 ANES, LAPAROSCPY, SURGICAL, REPAIR, VENTRAL, UMBILICAL, SPIGELIAN OR EPI"/>
    <s v="QK"/>
    <n v="2"/>
  </r>
  <r>
    <x v="7249"/>
    <s v="PS10 ANES, LAPAROSCPY, SURGICAL, REPAIR, VENTRAL, UMBILICAL, SPIGELIAN OR EPI"/>
    <s v="QX"/>
    <n v="2"/>
  </r>
  <r>
    <x v="7250"/>
    <s v="PS10 ANES,LAP, SURG, RPT, VENTRCL, UMBIL, SPIGELIAN"/>
    <s v="AA"/>
    <n v="1"/>
  </r>
  <r>
    <x v="7250"/>
    <s v="PS10 ANES,LAP, SURG, RPT, VENTRCL, UMBIL, SPIGELIAN"/>
    <s v="QK"/>
    <n v="4"/>
  </r>
  <r>
    <x v="7250"/>
    <s v="PS10 ANES,LAP, SURG, RPT, VENTRCL, UMBIL, SPIGELIAN"/>
    <s v="QX"/>
    <n v="4"/>
  </r>
  <r>
    <x v="7250"/>
    <s v="PS10 ANES,LAP, SURG, RPT, VENTRCL, UMBIL, SPIGELIAN"/>
    <s v="QY"/>
    <n v="1"/>
  </r>
  <r>
    <x v="7251"/>
    <s v="PS10 ANES, LAPAROSCOPY, SRGICAL, REPAIR, INCISIONAL HERNIA (INCLUDES MESH INS"/>
    <s v="AA"/>
    <n v="3"/>
  </r>
  <r>
    <x v="7251"/>
    <s v="PS10 ANES, LAPAROSCOPY, SRGICAL, REPAIR, INCISIONAL HERNIA (INCLUDES MESH INS"/>
    <s v="QK"/>
    <n v="12"/>
  </r>
  <r>
    <x v="7251"/>
    <s v="PS10 ANES, LAPAROSCOPY, SRGICAL, REPAIR, INCISIONAL HERNIA (INCLUDES MESH INS"/>
    <s v="QX"/>
    <n v="13"/>
  </r>
  <r>
    <x v="7251"/>
    <s v="PS10 ANES, LAPAROSCOPY, SRGICAL, REPAIR, INCISIONAL HERNIA (INCLUDES MESH INS"/>
    <s v="QY"/>
    <n v="1"/>
  </r>
  <r>
    <x v="7252"/>
    <s v="PS10 ANES, LAPAROSCOPY, SURGCAL, REPAIR, INCISIONAL HERNIA (INCLUDES MESH INS"/>
    <s v="QK"/>
    <n v="1"/>
  </r>
  <r>
    <x v="7252"/>
    <s v="PS10 ANES, LAPAROSCOPY, SURGCAL, REPAIR, INCISIONAL HERNIA (INCLUDES MESH INS"/>
    <s v="QX"/>
    <n v="1"/>
  </r>
  <r>
    <x v="7253"/>
    <s v="PS10 ANES, LAPROSCOPY, SURGICAL, REPAIR, RECURRENT INCISIONAL HERNIA (INCLUDE"/>
    <s v="QK"/>
    <n v="4"/>
  </r>
  <r>
    <x v="7253"/>
    <s v="PS10 ANES, LAPROSCOPY, SURGICAL, REPAIR, RECURRENT INCISIONAL HERNIA (INCLUDE"/>
    <s v="QX"/>
    <n v="4"/>
  </r>
  <r>
    <x v="7254"/>
    <s v="PS10 ANES, LAPAROSCOPY, SURGIL, REPAIR, RECURRENT INCISIONAL HERNIA (INCLUDE"/>
    <s v="QK"/>
    <n v="1"/>
  </r>
  <r>
    <x v="7254"/>
    <s v="PS10 ANES, LAPAROSCOPY, SURGIL, REPAIR, RECURRENT INCISIONAL HERNIA (INCLUDE"/>
    <s v="QX"/>
    <n v="1"/>
  </r>
  <r>
    <x v="7255"/>
    <s v="PS10 ANES, SUTURE, SECONDARY, OF ABDOMINAL WALL FOR EVISCERATION OR DEHISCENCE"/>
    <s v="AA"/>
    <n v="3"/>
  </r>
  <r>
    <x v="7256"/>
    <s v="PS10 ANES, NEPHROSTOMY, NEPHROTOMY WITH DRAINAGE"/>
    <s v="AA"/>
    <n v="1"/>
  </r>
  <r>
    <x v="7256"/>
    <s v="PS10 ANES, NEPHROSTOMY, NEPHROTOMY WITH DRAINAGE"/>
    <s v="QK"/>
    <n v="3"/>
  </r>
  <r>
    <x v="7256"/>
    <s v="PS10 ANES, NEPHROSTOMY, NEPHROTOMY WITH DRAINAGE"/>
    <s v="QX"/>
    <n v="3"/>
  </r>
  <r>
    <x v="7257"/>
    <s v="PS10 ANES, NEPHROTOMY, WITH EXPLORATION"/>
    <s v="AA"/>
    <n v="1"/>
  </r>
  <r>
    <x v="7258"/>
    <s v="PS10 ANES, NEPHROLITHOTOMY; REMOVAL OF CALCULUS"/>
    <s v="AA"/>
    <n v="3"/>
  </r>
  <r>
    <x v="7258"/>
    <s v="PS10 ANES, NEPHROLITHOTOMY; REMOVAL OF CALCULUS"/>
    <s v="QK"/>
    <n v="1"/>
  </r>
  <r>
    <x v="7258"/>
    <s v="PS10 ANES, NEPHROLITHOTOMY; REMOVAL OF CALCULUS"/>
    <s v="QX"/>
    <n v="1"/>
  </r>
  <r>
    <x v="7259"/>
    <s v="PS10 ANES, NEPHROLITHOTOMY; REMOVAL OF LARGE STAGHORN CALCULUS FILLING RENAL P"/>
    <s v="AA"/>
    <n v="3"/>
  </r>
  <r>
    <x v="7259"/>
    <s v="PS10 ANES, NEPHROLITHOTOMY; REMOVAL OF LARGE STAGHORN CALCULUS FILLING RENAL P"/>
    <s v="QK"/>
    <n v="13"/>
  </r>
  <r>
    <x v="7259"/>
    <s v="PS10 ANES, NEPHROLITHOTOMY; REMOVAL OF LARGE STAGHORN CALCULUS FILLING RENAL P"/>
    <s v="QX"/>
    <n v="10"/>
  </r>
  <r>
    <x v="7260"/>
    <s v="PS10 ANES, PRCUTANEOUS NEPHROSTOLITHOTOMY OR PYELOSTOLITHOTOMY, WITH OR WITHO"/>
    <s v="AA"/>
    <n v="13"/>
  </r>
  <r>
    <x v="7260"/>
    <s v="PS10 ANES, PRCUTANEOUS NEPHROSTOLITHOTOMY OR PYELOSTOLITHOTOMY, WITH OR WITHO"/>
    <s v="QK"/>
    <n v="17"/>
  </r>
  <r>
    <x v="7260"/>
    <s v="PS10 ANES, PRCUTANEOUS NEPHROSTOLITHOTOMY OR PYELOSTOLITHOTOMY, WITH OR WITHO"/>
    <s v="QX"/>
    <n v="13"/>
  </r>
  <r>
    <x v="7260"/>
    <s v="PS10 ANES, PRCUTANEOUS NEPHROSTOLITHOTOMY OR PYELOSTOLITHOTOMY, WITH OR WITHO"/>
    <s v="QY"/>
    <n v="1"/>
  </r>
  <r>
    <x v="7261"/>
    <s v="PS10 ANES, PERCUTNEOUS NEPHROSTOLITHOTOMY OR PYELOSTOLITHOTOMY, WITH OR WITHO"/>
    <s v="AA"/>
    <n v="5"/>
  </r>
  <r>
    <x v="7261"/>
    <s v="PS10 ANES, PERCUTNEOUS NEPHROSTOLITHOTOMY OR PYELOSTOLITHOTOMY, WITH OR WITHO"/>
    <s v="QK"/>
    <n v="1"/>
  </r>
  <r>
    <x v="7261"/>
    <s v="PS10 ANES, PERCUTNEOUS NEPHROSTOLITHOTOMY OR PYELOSTOLITHOTOMY, WITH OR WITHO"/>
    <s v="QX"/>
    <n v="1"/>
  </r>
  <r>
    <x v="7262"/>
    <s v="PS10 ANES, RENAL BIOPSY; PERCUTANEOUS, BY TROCAR OR NEEDLE"/>
    <s v="AA"/>
    <n v="16"/>
  </r>
  <r>
    <x v="7262"/>
    <s v="PS10 ANES, RENAL BIOPSY; PERCUTANEOUS, BY TROCAR OR NEEDLE"/>
    <s v="QK"/>
    <n v="5"/>
  </r>
  <r>
    <x v="7262"/>
    <s v="PS10 ANES, RENAL BIOPSY; PERCUTANEOUS, BY TROCAR OR NEEDLE"/>
    <s v="QX"/>
    <n v="5"/>
  </r>
  <r>
    <x v="7262"/>
    <s v="PS10 ANES, RENAL BIOPSY; PERCUTANEOUS, BY TROCAR OR NEEDLE"/>
    <s v="QY"/>
    <n v="2"/>
  </r>
  <r>
    <x v="7263"/>
    <s v="PS10 ANES, RENAL BIOPSY; BY SURGICAL EXPOSURE OF KIDNEY"/>
    <s v="AA"/>
    <n v="8"/>
  </r>
  <r>
    <x v="7263"/>
    <s v="PS10 ANES, RENAL BIOPSY; BY SURGICAL EXPOSURE OF KIDNEY"/>
    <s v="QK"/>
    <n v="1"/>
  </r>
  <r>
    <x v="7263"/>
    <s v="PS10 ANES, RENAL BIOPSY; BY SURGICAL EXPOSURE OF KIDNEY"/>
    <s v="QX"/>
    <n v="1"/>
  </r>
  <r>
    <x v="7264"/>
    <s v="PS10 ANES, NEPHRCTOMY, INCLUDING PARTIAL URETERECTOMY, ANY OPEN APPROACH INCL"/>
    <s v="AA"/>
    <n v="2"/>
  </r>
  <r>
    <x v="7264"/>
    <s v="PS10 ANES, NEPHRCTOMY, INCLUDING PARTIAL URETERECTOMY, ANY OPEN APPROACH INCL"/>
    <s v="QK"/>
    <n v="3"/>
  </r>
  <r>
    <x v="7265"/>
    <s v="PS10 ANES, NEPHRECTOMY, INCLDING PARTIAL URETERECTOMY, ANY OPEN APPROACH INCL"/>
    <s v="AA"/>
    <n v="5"/>
  </r>
  <r>
    <x v="7265"/>
    <s v="PS10 ANES, NEPHRECTOMY, INCLDING PARTIAL URETERECTOMY, ANY OPEN APPROACH INCL"/>
    <s v="QK"/>
    <n v="11"/>
  </r>
  <r>
    <x v="7265"/>
    <s v="PS10 ANES, NEPHRECTOMY, INCLDING PARTIAL URETERECTOMY, ANY OPEN APPROACH INCL"/>
    <s v="QX"/>
    <n v="7"/>
  </r>
  <r>
    <x v="7266"/>
    <s v="PS10 ANES, NEPHRECTOMY WITH TOTAL URETERECTOMY AND BLADDER CUFF; THROUGH SAME"/>
    <s v="AA"/>
    <n v="1"/>
  </r>
  <r>
    <x v="7266"/>
    <s v="PS10 ANES, NEPHRECTOMY WITH TOTAL URETERECTOMY AND BLADDER CUFF; THROUGH SAME"/>
    <s v="QK"/>
    <n v="1"/>
  </r>
  <r>
    <x v="7266"/>
    <s v="PS10 ANES, NEPHRECTOMY WITH TOTAL URETERECTOMY AND BLADDER CUFF; THROUGH SAME"/>
    <s v="QX"/>
    <n v="2"/>
  </r>
  <r>
    <x v="7266"/>
    <s v="PS10 ANES, NEPHRECTOMY WITH TOTAL URETERECTOMY AND BLADDER CUFF; THROUGH SAME"/>
    <s v="QY"/>
    <n v="1"/>
  </r>
  <r>
    <x v="7267"/>
    <s v="PS10 ANES, NEPHRECTOMY, PARTIAL"/>
    <s v="AA"/>
    <n v="5"/>
  </r>
  <r>
    <x v="7267"/>
    <s v="PS10 ANES, NEPHRECTOMY, PARTIAL"/>
    <s v="QK"/>
    <n v="33"/>
  </r>
  <r>
    <x v="7267"/>
    <s v="PS10 ANES, NEPHRECTOMY, PARTIAL"/>
    <s v="QX"/>
    <n v="33"/>
  </r>
  <r>
    <x v="7267"/>
    <s v="PS10 ANES, NEPHRECTOMY, PARTIAL"/>
    <s v="QY"/>
    <n v="4"/>
  </r>
  <r>
    <x v="7268"/>
    <s v="PS10 ANES, ABLATION, OPEN, 1 OR MORE RENAL MASS LESION(S), CRYOSURGICAL, INCLU"/>
    <s v="AA"/>
    <n v="5"/>
  </r>
  <r>
    <x v="7268"/>
    <s v="PS10 ANES, ABLATION, OPEN, 1 OR MORE RENAL MASS LESION(S), CRYOSURGICAL, INCLU"/>
    <s v="QK"/>
    <n v="2"/>
  </r>
  <r>
    <x v="7268"/>
    <s v="PS10 ANES, ABLATION, OPEN, 1 OR MORE RENAL MASS LESION(S), CRYOSURGICAL, INCLU"/>
    <s v="QX"/>
    <n v="4"/>
  </r>
  <r>
    <x v="7268"/>
    <s v="PS10 ANES, ABLATION, OPEN, 1 OR MORE RENAL MASS LESION(S), CRYOSURGICAL, INCLU"/>
    <s v="QY"/>
    <n v="3"/>
  </r>
  <r>
    <x v="7269"/>
    <s v="PS10 ANES, DONOR NEPHRECTOMY (INCLUDING COLD PRESERVATION); FROM CADAVER DONOR"/>
    <s v="AA"/>
    <n v="15"/>
  </r>
  <r>
    <x v="7269"/>
    <s v="PS10 ANES, DONOR NEPHRECTOMY (INCLUDING COLD PRESERVATION); FROM CADAVER DONOR"/>
    <s v="QK"/>
    <n v="-5"/>
  </r>
  <r>
    <x v="7269"/>
    <s v="PS10 ANES, DONOR NEPHRECTOMY (INCLUDING COLD PRESERVATION); FROM CADAVER DONOR"/>
    <s v="QX"/>
    <n v="1"/>
  </r>
  <r>
    <x v="7269"/>
    <s v="PS10 ANES, DONOR NEPHRECTOMY (INCLUDING COLD PRESERVATION); FROM CADAVER DONOR"/>
    <s v="QY"/>
    <n v="0"/>
  </r>
  <r>
    <x v="7270"/>
    <s v="PS10 ANES, DONOR NEPHRECTOMY (INCLUDING COLD PRESERVATION); OPEN, FROM LIVING"/>
    <s v="AA"/>
    <n v="7"/>
  </r>
  <r>
    <x v="7270"/>
    <s v="PS10 ANES, DONOR NEPHRECTOMY (INCLUDING COLD PRESERVATION); OPEN, FROM LIVING"/>
    <s v="QK"/>
    <n v="3"/>
  </r>
  <r>
    <x v="7271"/>
    <s v="PS10 ANES, RECIPIENT NEPHRECTOMY (SEPARATE PROCEDURE)"/>
    <s v="QK"/>
    <n v="1"/>
  </r>
  <r>
    <x v="7272"/>
    <s v="PS10 ANES, RENAL ALLOTRANSPLANTATION, IMPLANTATION OF GRAFT; WITHOUT RECIPIENT"/>
    <s v="AA"/>
    <n v="64"/>
  </r>
  <r>
    <x v="7272"/>
    <s v="PS10 ANES, RENAL ALLOTRANSPLANTATION, IMPLANTATION OF GRAFT; WITHOUT RECIPIENT"/>
    <s v="QK"/>
    <n v="2"/>
  </r>
  <r>
    <x v="7273"/>
    <s v="PS10 ANES, RENAL ALLOTRANSPLANTATION, IMPLANTATION OF GRAFT; WITH RECIPIENT NE"/>
    <s v="AA"/>
    <n v="8"/>
  </r>
  <r>
    <x v="7274"/>
    <s v="PS10 ANES, REMOVAL OF TRANSPLANTED RENAL ALLOGRAFT"/>
    <s v="AA"/>
    <n v="4"/>
  </r>
  <r>
    <x v="7275"/>
    <s v="PS10 ANES, INTRODUCTION OF URETERAL CATHETER OR STENT INTO URETER THROUGH RENA"/>
    <s v="QX"/>
    <n v="1"/>
  </r>
  <r>
    <x v="7275"/>
    <s v="PS10 ANES, INTRODUCTION OF URETERAL CATHETER OR STENT INTO URETER THROUGH RENA"/>
    <s v="QY"/>
    <n v="1"/>
  </r>
  <r>
    <x v="7276"/>
    <s v="PS10 ANES, INJECTION PROCEDURE FOR PYELOGRAPHY (AS NEPHROSTOGRAM, PYELOSTOGRAM"/>
    <s v="AA"/>
    <n v="1"/>
  </r>
  <r>
    <x v="7277"/>
    <s v="PS10 ANES, INTRODUCTION OF GUIDE INTO RENAL PELVIS AND/OR URETER WITH DILATION"/>
    <s v="QK"/>
    <n v="1"/>
  </r>
  <r>
    <x v="7277"/>
    <s v="PS10 ANES, INTRODUCTION OF GUIDE INTO RENAL PELVIS AND/OR URETER WITH DILATION"/>
    <s v="QX"/>
    <n v="1"/>
  </r>
  <r>
    <x v="7278"/>
    <s v="PS10 ANES, CHANGE OF NEPHROSTOMY OR PYELOSTOMY TUBE"/>
    <s v="AA"/>
    <n v="2"/>
  </r>
  <r>
    <x v="7278"/>
    <s v="PS10 ANES, CHANGE OF NEPHROSTOMY OR PYELOSTOMY TUBE"/>
    <s v="QK"/>
    <n v="3"/>
  </r>
  <r>
    <x v="7278"/>
    <s v="PS10 ANES, CHANGE OF NEPHROSTOMY OR PYELOSTOMY TUBE"/>
    <s v="QX"/>
    <n v="4"/>
  </r>
  <r>
    <x v="7278"/>
    <s v="PS10 ANES, CHANGE OF NEPHROSTOMY OR PYELOSTOMY TUBE"/>
    <s v="QY"/>
    <n v="2"/>
  </r>
  <r>
    <x v="7279"/>
    <s v="PS10 ANES FOR PROCEDURES; LOWER POSTERIOR ABDOMINAL WALL"/>
    <s v="AA"/>
    <n v="2"/>
  </r>
  <r>
    <x v="7280"/>
    <s v="PS10 ANES, PYELOPLASTY (FOLEY Y-PYELOPLATY), PLASTIC OPERATION ON RENAL PELVI"/>
    <s v="AA"/>
    <n v="1"/>
  </r>
  <r>
    <x v="7280"/>
    <s v="PS10 ANES, PYELOPLASTY (FOLEY Y-PYELOPLATY), PLASTIC OPERATION ON RENAL PELVI"/>
    <s v="QK"/>
    <n v="2"/>
  </r>
  <r>
    <x v="7280"/>
    <s v="PS10 ANES, PYELOPLASTY (FOLEY Y-PYELOPLATY), PLASTIC OPERATION ON RENAL PELVI"/>
    <s v="QX"/>
    <n v="2"/>
  </r>
  <r>
    <x v="7281"/>
    <s v="PS10 ANES, PYELOPLASTY (FOLEY Y-PYELOPLASTY), PLATIC OPERATION ON RENAL PELVI"/>
    <s v="AA"/>
    <n v="1"/>
  </r>
  <r>
    <x v="7282"/>
    <s v="PS10 ANES, LAPAROSCOPY, SURGICAL; ABLATION OF RENAL CYSTS"/>
    <s v="AA"/>
    <n v="3"/>
  </r>
  <r>
    <x v="7283"/>
    <s v="PS10 ANES, LAPAROSCOPY, SURGICAL; PARTIAL NEPHRECTOMY"/>
    <s v="AA"/>
    <n v="14"/>
  </r>
  <r>
    <x v="7283"/>
    <s v="PS10 ANES, LAPAROSCOPY, SURGICAL; PARTIAL NEPHRECTOMY"/>
    <s v="QK"/>
    <n v="1"/>
  </r>
  <r>
    <x v="7283"/>
    <s v="PS10 ANES, LAPAROSCOPY, SURGICAL; PARTIAL NEPHRECTOMY"/>
    <s v="QX"/>
    <n v="1"/>
  </r>
  <r>
    <x v="7283"/>
    <s v="PS10 ANES, LAPAROSCOPY, SURGICAL; PARTIAL NEPHRECTOMY"/>
    <s v="QY"/>
    <n v="1"/>
  </r>
  <r>
    <x v="7284"/>
    <s v="PS10 ANES, LAPAROSCOPY, SURGICAL; PYELOPLASTY"/>
    <s v="AA"/>
    <n v="11"/>
  </r>
  <r>
    <x v="7284"/>
    <s v="PS10 ANES, LAPAROSCOPY, SURGICAL; PYELOPLASTY"/>
    <s v="QK"/>
    <n v="2"/>
  </r>
  <r>
    <x v="7284"/>
    <s v="PS10 ANES, LAPAROSCOPY, SURGICAL; PYELOPLASTY"/>
    <s v="QX"/>
    <n v="1"/>
  </r>
  <r>
    <x v="7285"/>
    <s v="PS10 ANES, LAPAROSCOPY, SURGICAL; RADICAL NEPHRECTOMY (INCLUDES REMOVAL OF GER"/>
    <s v="AA"/>
    <n v="15"/>
  </r>
  <r>
    <x v="7285"/>
    <s v="PS10 ANES, LAPAROSCOPY, SURGICAL; RADICAL NEPHRECTOMY (INCLUDES REMOVAL OF GER"/>
    <s v="QK"/>
    <n v="2"/>
  </r>
  <r>
    <x v="7285"/>
    <s v="PS10 ANES, LAPAROSCOPY, SURGICAL; RADICAL NEPHRECTOMY (INCLUDES REMOVAL OF GER"/>
    <s v="QX"/>
    <n v="3"/>
  </r>
  <r>
    <x v="7285"/>
    <s v="PS10 ANES, LAPAROSCOPY, SURGICAL; RADICAL NEPHRECTOMY (INCLUDES REMOVAL OF GER"/>
    <s v="QY"/>
    <n v="2"/>
  </r>
  <r>
    <x v="7286"/>
    <s v="PS10 ANES, LAPAROSCOPY, SURGICAL; NEPHRECTOMY, INCLUDING PARTIAL URETERECTOMY"/>
    <s v="AA"/>
    <n v="5"/>
  </r>
  <r>
    <x v="7286"/>
    <s v="PS10 ANES, LAPAROSCOPY, SURGICAL; NEPHRECTOMY, INCLUDING PARTIAL URETERECTOMY"/>
    <s v="QX"/>
    <n v="1"/>
  </r>
  <r>
    <x v="7286"/>
    <s v="PS10 ANES, LAPAROSCOPY, SURGICAL; NEPHRECTOMY, INCLUDING PARTIAL URETERECTOMY"/>
    <s v="QY"/>
    <n v="1"/>
  </r>
  <r>
    <x v="7287"/>
    <s v="PS10 ANES, LAPAROSCOPY, SURGICAL; DONOR NEPHRECTOMY (INCLUDING COLD PRESERVATI"/>
    <s v="AA"/>
    <n v="1"/>
  </r>
  <r>
    <x v="7287"/>
    <s v="PS10 ANES, LAPAROSCOPY, SURGICAL; DONOR NEPHRECTOMY (INCLUDING COLD PRESERVATI"/>
    <s v="QK"/>
    <n v="3"/>
  </r>
  <r>
    <x v="7287"/>
    <s v="PS10 ANES, LAPAROSCOPY, SURGICAL; DONOR NEPHRECTOMY (INCLUDING COLD PRESERVATI"/>
    <s v="QX"/>
    <n v="1"/>
  </r>
  <r>
    <x v="7287"/>
    <s v="PS10 ANES, LAPAROSCOPY, SURGICAL; DONOR NEPHRECTOMY (INCLUDING COLD PRESERVATI"/>
    <s v="ZZ"/>
    <n v="1"/>
  </r>
  <r>
    <x v="7288"/>
    <s v="PS10 ANES, LAPAROSCOPY, SURGICAL; NEPHRECTOMY WITH TOTAL URETERECTOMY"/>
    <s v="AA"/>
    <n v="4"/>
  </r>
  <r>
    <x v="7288"/>
    <s v="PS10 ANES, LAPAROSCOPY, SURGICAL; NEPHRECTOMY WITH TOTAL URETERECTOMY"/>
    <s v="QK"/>
    <n v="2"/>
  </r>
  <r>
    <x v="7288"/>
    <s v="PS10 ANES, LAPAROSCOPY, SURGICAL; NEPHRECTOMY WITH TOTAL URETERECTOMY"/>
    <s v="QX"/>
    <n v="1"/>
  </r>
  <r>
    <x v="7288"/>
    <s v="PS10 ANES, LAPAROSCOPY, SURGICAL; NEPHRECTOMY WITH TOTAL URETERECTOMY"/>
    <s v="QY"/>
    <n v="1"/>
  </r>
  <r>
    <x v="7289"/>
    <s v="PS10 ANES, RENAL ENDOSCOPY THROUGH NEPHROTOMY OR PYELOTOMY, WIH OR WITHOUT IR"/>
    <s v="QK"/>
    <n v="1"/>
  </r>
  <r>
    <x v="7289"/>
    <s v="PS10 ANES, RENAL ENDOSCOPY THROUGH NEPHROTOMY OR PYELOTOMY, WIH OR WITHOUT IR"/>
    <s v="QX"/>
    <n v="1"/>
  </r>
  <r>
    <x v="7290"/>
    <s v="PS10-ANES,LITHOTRIPSY,EXTRACORPOREAL SHOCK WAVE,LITH,EXTRCPRL SHOCK W/WTR BA"/>
    <s v="QK"/>
    <n v="1"/>
  </r>
  <r>
    <x v="7290"/>
    <s v="PS10-ANES,LITHOTRIPSY,EXTRACORPOREAL SHOCK WAVE,LITH,EXTRCPRL SHOCK W/WTR BA"/>
    <s v="QX"/>
    <n v="1"/>
  </r>
  <r>
    <x v="7291"/>
    <s v="PS10 ANES, LITHOTRIPSY, EXTRACORPOREAL SHOCK WAVE"/>
    <s v="AA"/>
    <n v="33"/>
  </r>
  <r>
    <x v="7291"/>
    <s v="PS10 ANES, LITHOTRIPSY, EXTRACORPOREAL SHOCK WAVE"/>
    <s v="QK"/>
    <n v="59"/>
  </r>
  <r>
    <x v="7291"/>
    <s v="PS10 ANES, LITHOTRIPSY, EXTRACORPOREAL SHOCK WAVE"/>
    <s v="QX"/>
    <n v="67"/>
  </r>
  <r>
    <x v="7291"/>
    <s v="PS10 ANES, LITHOTRIPSY, EXTRACORPOREAL SHOCK WAVE"/>
    <s v="QY"/>
    <n v="10"/>
  </r>
  <r>
    <x v="7292"/>
    <s v="PS10 ANES, ABLATION, 1 OR MORE RENAL TUMOR(S), PERCUTANEOUS, UNILATERAL, RADIO"/>
    <s v="AA"/>
    <n v="1"/>
  </r>
  <r>
    <x v="7292"/>
    <s v="PS10 ANES, ABLATION, 1 OR MORE RENAL TUMOR(S), PERCUTANEOUS, UNILATERAL, RADIO"/>
    <s v="QK"/>
    <n v="5"/>
  </r>
  <r>
    <x v="7292"/>
    <s v="PS10 ANES, ABLATION, 1 OR MORE RENAL TUMOR(S), PERCUTANEOUS, UNILATERAL, RADIO"/>
    <s v="QX"/>
    <n v="4"/>
  </r>
  <r>
    <x v="7293"/>
    <s v="PS10 ANES, URETEROTOMY WITH EXPLORATION OR DRAINAGE (SEPARATE PROCEDURE)"/>
    <s v="AA"/>
    <n v="1"/>
  </r>
  <r>
    <x v="7294"/>
    <s v="PS10 ANES, URETEROPLASTY, PLASTIC OPERATION ON URETER (EG, STRICTURE)"/>
    <s v="AA"/>
    <n v="4"/>
  </r>
  <r>
    <x v="7295"/>
    <s v="PS10 ANES, URETEROLYSIS, WITH OR WITHOUT REPOSITIONING OF URETER FOR RETROPERI"/>
    <s v="AA"/>
    <n v="1"/>
  </r>
  <r>
    <x v="7296"/>
    <s v="PS10 ANES, URETEROURETEROSTOMY"/>
    <s v="AA"/>
    <n v="1"/>
  </r>
  <r>
    <x v="7297"/>
    <s v="PS10 ANES, URETERONEOCYSTOSTOMY; ANASTOMOSIS OF SINGLE URETER TO BLADDER"/>
    <s v="AA"/>
    <n v="3"/>
  </r>
  <r>
    <x v="7298"/>
    <s v="PS10 ANES, URETEROSIGMOIDOSTOMY, WITH CREATION OF SIGMOID BLADDER AND ESTABLIS"/>
    <s v="AA"/>
    <n v="2"/>
  </r>
  <r>
    <x v="7299"/>
    <s v="PS10 ANES,CONSTRUCT BOWEL BLADDER UPPER ONE-THIRD URETHRA"/>
    <s v="AA"/>
    <n v="1"/>
  </r>
  <r>
    <x v="7300"/>
    <s v="PS10 ANES, URINARY UNDIVERSION (EG, TAKING DOWN OF URETEROILEAL CONDUIT, URETE"/>
    <s v="AA"/>
    <n v="1"/>
  </r>
  <r>
    <x v="7301"/>
    <s v="PS10-CUTANEOUS APPENDICO-VESICOSTOMY"/>
    <s v="AA"/>
    <n v="2"/>
  </r>
  <r>
    <x v="7302"/>
    <s v="PS10 ANES, CUTANEOUS APPENDICO-VESICOSTOMY"/>
    <s v="AA"/>
    <n v="2"/>
  </r>
  <r>
    <x v="7303"/>
    <s v="PS10 ANES, CLOSURE OF URETEROCUTANEOUS FISTULA"/>
    <s v="AA"/>
    <n v="1"/>
  </r>
  <r>
    <x v="7304"/>
    <s v="PS10 ANES, LAPAROSCOPY, SURGICAL; URETERONEOCYSTOSTOMY WITH CYSTOSCOPY AND URE"/>
    <s v="AA"/>
    <n v="1"/>
  </r>
  <r>
    <x v="7304"/>
    <s v="PS10 ANES, LAPAROSCOPY, SURGICAL; URETERONEOCYSTOSTOMY WITH CYSTOSCOPY AND URE"/>
    <s v="QX"/>
    <n v="2"/>
  </r>
  <r>
    <x v="7304"/>
    <s v="PS10 ANES, LAPAROSCOPY, SURGICAL; URETERONEOCYSTOSTOMY WITH CYSTOSCOPY AND URE"/>
    <s v="QY"/>
    <n v="2"/>
  </r>
  <r>
    <x v="7305"/>
    <s v="PS10 ANES, CYSTOSTOMY, CYSTOTOMY WITH DRAINAGE"/>
    <s v="AA"/>
    <n v="1"/>
  </r>
  <r>
    <x v="7305"/>
    <s v="PS10 ANES, CYSTOSTOMY, CYSTOTOMY WITH DRAINAGE"/>
    <s v="QK"/>
    <n v="1"/>
  </r>
  <r>
    <x v="7305"/>
    <s v="PS10 ANES, CYSTOSTOMY, CYSTOTOMY WITH DRAINAGE"/>
    <s v="QX"/>
    <n v="1"/>
  </r>
  <r>
    <x v="7306"/>
    <s v="PS10 ANES, CYSTOLITHOTOMY, CYSTOTOMY WITH REMOVAL OF CALCULUS, WITHOUT VESICAL"/>
    <s v="QK"/>
    <n v="1"/>
  </r>
  <r>
    <x v="7306"/>
    <s v="PS10 ANES, CYSTOLITHOTOMY, CYSTOTOMY WITH REMOVAL OF CALCULUS, WITHOUT VESICAL"/>
    <s v="QX"/>
    <n v="1"/>
  </r>
  <r>
    <x v="7307"/>
    <s v="PS10-ANES,CYSTOTMY W/STONE BASKET EXTRACT ANES FOR EXTRPRTNL PROC,LOW ABD"/>
    <s v="AA"/>
    <n v="1"/>
  </r>
  <r>
    <x v="7307"/>
    <s v="PS10-ANES,CYSTOTMY W/STONE BASKET EXTRACT ANES FOR EXTRPRTNL PROC,LOW ABD"/>
    <s v="QK"/>
    <n v="3"/>
  </r>
  <r>
    <x v="7308"/>
    <s v="PS10 ANES, ASPIRATION OF BLADDER; WITH INSERTION OF SUPRAPUBIC CATHETER"/>
    <s v="AA"/>
    <n v="14"/>
  </r>
  <r>
    <x v="7308"/>
    <s v="PS10 ANES, ASPIRATION OF BLADDER; WITH INSERTION OF SUPRAPUBIC CATHETER"/>
    <s v="QK"/>
    <n v="4"/>
  </r>
  <r>
    <x v="7308"/>
    <s v="PS10 ANES, ASPIRATION OF BLADDER; WITH INSERTION OF SUPRAPUBIC CATHETER"/>
    <s v="QX"/>
    <n v="5"/>
  </r>
  <r>
    <x v="7309"/>
    <s v="PS10 ANES, EXCISION OF URACHAL CYST OR SINUS, WITH OR WITHOUT UMBILICAL HERNIA"/>
    <s v="AA"/>
    <n v="2"/>
  </r>
  <r>
    <x v="7309"/>
    <s v="PS10 ANES, EXCISION OF URACHAL CYST OR SINUS, WITH OR WITHOUT UMBILICAL HERNIA"/>
    <s v="QK"/>
    <n v="1"/>
  </r>
  <r>
    <x v="7309"/>
    <s v="PS10 ANES, EXCISION OF URACHAL CYST OR SINUS, WITH OR WITHOUT UMBILICAL HERNIA"/>
    <s v="QX"/>
    <n v="2"/>
  </r>
  <r>
    <x v="7309"/>
    <s v="PS10 ANES, EXCISION OF URACHAL CYST OR SINUS, WITH OR WITHOUT UMBILICAL HERNIA"/>
    <s v="QY"/>
    <n v="1"/>
  </r>
  <r>
    <x v="7310"/>
    <s v="PS10 ANES, CYSTOTOMY; FOR SIMPLE EXCISION OF VESICAL NECK (SEPARATE PROCEDURE)"/>
    <s v="AA"/>
    <n v="1"/>
  </r>
  <r>
    <x v="7311"/>
    <s v="PS10 ANES, CYSTOTOMY; FOR EXCISION OF BLADDER DIVERTICULUM, SINGLE OR MULTIPLE"/>
    <s v="AA"/>
    <n v="1"/>
  </r>
  <r>
    <x v="7312"/>
    <s v="PS10 ANES, CYSTOTOMY FOR EXCISION, INCISION, OR REPAIR OF URETEROCELE"/>
    <s v="AA"/>
    <n v="1"/>
  </r>
  <r>
    <x v="7313"/>
    <s v="PS10 ANES, CYSTECTOMY, PARTIAL, WITH REIMPLANTATION OF URETER(S) INTO BLADDER"/>
    <s v="AA"/>
    <n v="14"/>
  </r>
  <r>
    <x v="7313"/>
    <s v="PS10 ANES, CYSTECTOMY, PARTIAL, WITH REIMPLANTATION OF URETER(S) INTO BLADDER"/>
    <s v="QK"/>
    <n v="4"/>
  </r>
  <r>
    <x v="7313"/>
    <s v="PS10 ANES, CYSTECTOMY, PARTIAL, WITH REIMPLANTATION OF URETER(S) INTO BLADDER"/>
    <s v="QX"/>
    <n v="2"/>
  </r>
  <r>
    <x v="7313"/>
    <s v="PS10 ANES, CYSTECTOMY, PARTIAL, WITH REIMPLANTATION OF URETER(S) INTO BLADDER"/>
    <s v="QY"/>
    <n v="2"/>
  </r>
  <r>
    <x v="7314"/>
    <s v="PS10 ANES, CYSTECTOMY, COMPLETE; WITH BILATERAL PELVIC LYMPHADENECTOMY, INCLUD"/>
    <s v="QK"/>
    <n v="1"/>
  </r>
  <r>
    <x v="7314"/>
    <s v="PS10 ANES, CYSTECTOMY, COMPLETE; WITH BILATERAL PELVIC LYMPHADENECTOMY, INCLUD"/>
    <s v="QX"/>
    <n v="1"/>
  </r>
  <r>
    <x v="7315"/>
    <s v="PS10 ANES, CYSTECTOMY, COMPLETE, WITH UREEROILEAL CONDUIT OR SIGMOID BLADDER,"/>
    <s v="AA"/>
    <n v="2"/>
  </r>
  <r>
    <x v="7315"/>
    <s v="PS10 ANES, CYSTECTOMY, COMPLETE, WITH UREEROILEAL CONDUIT OR SIGMOID BLADDER,"/>
    <s v="QK"/>
    <n v="1"/>
  </r>
  <r>
    <x v="7315"/>
    <s v="PS10 ANES, CYSTECTOMY, COMPLETE, WITH UREEROILEAL CONDUIT OR SIGMOID BLADDER,"/>
    <s v="QX"/>
    <n v="1"/>
  </r>
  <r>
    <x v="7316"/>
    <s v="PS10 ANES, CYSTECTOMY, COMPLETE, WITH CONTINENT DIVERSION, ANY OPEN TECHNIQUE,"/>
    <s v="QK"/>
    <n v="1"/>
  </r>
  <r>
    <x v="7316"/>
    <s v="PS10 ANES, CYSTECTOMY, COMPLETE, WITH CONTINENT DIVERSION, ANY OPEN TECHNIQUE,"/>
    <s v="QX"/>
    <n v="1"/>
  </r>
  <r>
    <x v="7317"/>
    <s v="PS10 ANES, INJECTION PROCEDURE FOR CYSTOGRAPHY OR VOIDING URETHROCYSTOGRAPHY"/>
    <s v="AA"/>
    <n v="4"/>
  </r>
  <r>
    <x v="7317"/>
    <s v="PS10 ANES, INJECTION PROCEDURE FOR CYSTOGRAPHY OR VOIDING URETHROCYSTOGRAPHY"/>
    <s v="QK"/>
    <n v="1"/>
  </r>
  <r>
    <x v="7318"/>
    <s v="PS10 ANES, BLADDER IRRIGATION, SIMPLE, LAVAGE AND/OR INSTILLATION"/>
    <s v="AA"/>
    <n v="1"/>
  </r>
  <r>
    <x v="7319"/>
    <s v="PS10 ANES, INSERTION OF TEMPORARY INDWELLING BLADDER CATHETER; SIMPLE (EG, FOL"/>
    <s v="AA"/>
    <n v="3"/>
  </r>
  <r>
    <x v="7319"/>
    <s v="PS10 ANES, INSERTION OF TEMPORARY INDWELLING BLADDER CATHETER; SIMPLE (EG, FOL"/>
    <s v="QK"/>
    <n v="2"/>
  </r>
  <r>
    <x v="7319"/>
    <s v="PS10 ANES, INSERTION OF TEMPORARY INDWELLING BLADDER CATHETER; SIMPLE (EG, FOL"/>
    <s v="QX"/>
    <n v="2"/>
  </r>
  <r>
    <x v="7320"/>
    <s v="PS10 ANES, INSERTION OF TEMPORARY INDWELLING BLADDER CATHETER; COMPLICATED (EG"/>
    <s v="QK"/>
    <n v="2"/>
  </r>
  <r>
    <x v="7320"/>
    <s v="PS10 ANES, INSERTION OF TEMPORARY INDWELLING BLADDER CATHETER; COMPLICATED (EG"/>
    <s v="QX"/>
    <n v="2"/>
  </r>
  <r>
    <x v="7321"/>
    <s v="PS10 ANES, CHANGE OF CYSTOSTOMY TUBE; SIMPLE"/>
    <s v="AA"/>
    <n v="2"/>
  </r>
  <r>
    <x v="7321"/>
    <s v="PS10 ANES, CHANGE OF CYSTOSTOMY TUBE; SIMPLE"/>
    <s v="QK"/>
    <n v="1"/>
  </r>
  <r>
    <x v="7322"/>
    <s v="PS10 ANES, SIMPLE CYSTOMETROGRAM (CMG) (EG, SPINAL MANOMETER)"/>
    <s v="AA"/>
    <n v="1"/>
  </r>
  <r>
    <x v="7323"/>
    <s v="PS10 ANES, CYSTOPLASTY OR CYSTOURETHROPLASTY, PLASTIC OPERATION ON BLADDER AND"/>
    <s v="AA"/>
    <n v="1"/>
  </r>
  <r>
    <x v="7324"/>
    <s v="PS10 ANES, ANTERIOR VESICOURETHROEXY, OR URETHROPEXY (EG, MARSHALL-MARCHETTI-"/>
    <s v="QX"/>
    <n v="1"/>
  </r>
  <r>
    <x v="7324"/>
    <s v="PS10 ANES, ANTERIOR VESICOURETHROEXY, OR URETHROPEXY (EG, MARSHALL-MARCHETTI-"/>
    <s v="QY"/>
    <n v="1"/>
  </r>
  <r>
    <x v="7325"/>
    <s v="PS10 ANES, ABDOMINO-VAGINAL VESICAL NECK SUSPENSION, WITH OR WITHOUT ENDOSCOPI"/>
    <s v="AA"/>
    <n v="1"/>
  </r>
  <r>
    <x v="7326"/>
    <s v="PS10 ANES, CYSTORRHAPHY, SUTURE OF BLADDER WOUND, INJURY OR RUPTURE; SIMPLE"/>
    <s v="AA"/>
    <n v="7"/>
  </r>
  <r>
    <x v="7326"/>
    <s v="PS10 ANES, CYSTORRHAPHY, SUTURE OF BLADDER WOUND, INJURY OR RUPTURE; SIMPLE"/>
    <s v="QK"/>
    <n v="2"/>
  </r>
  <r>
    <x v="7326"/>
    <s v="PS10 ANES, CYSTORRHAPHY, SUTURE OF BLADDER WOUND, INJURY OR RUPTURE; SIMPLE"/>
    <s v="QX"/>
    <n v="2"/>
  </r>
  <r>
    <x v="7326"/>
    <s v="PS10 ANES, CYSTORRHAPHY, SUTURE OF BLADDER WOUND, INJURY OR RUPTURE; SIMPLE"/>
    <s v="QY"/>
    <n v="1"/>
  </r>
  <r>
    <x v="7327"/>
    <s v="PS10 ANES, CYSTORRHAPHY, SUTURE OF BLADDER WOUND, INJURY OR RUPTURE; COMPLICAT"/>
    <s v="AA"/>
    <n v="1"/>
  </r>
  <r>
    <x v="7327"/>
    <s v="PS10 ANES, CYSTORRHAPHY, SUTURE OF BLADDER WOUND, INJURY OR RUPTURE; COMPLICAT"/>
    <s v="QK"/>
    <n v="2"/>
  </r>
  <r>
    <x v="7327"/>
    <s v="PS10 ANES, CYSTORRHAPHY, SUTURE OF BLADDER WOUND, INJURY OR RUPTURE; COMPLICAT"/>
    <s v="QX"/>
    <n v="1"/>
  </r>
  <r>
    <x v="7328"/>
    <s v="PS10 ANES, ENTEROCYSTOPLASTY, INCLUDING INTESTINAL ANASTOMOSIS"/>
    <s v="QK"/>
    <n v="2"/>
  </r>
  <r>
    <x v="7328"/>
    <s v="PS10 ANES, ENTEROCYSTOPLASTY, INCLUDING INTESTINAL ANASTOMOSIS"/>
    <s v="QX"/>
    <n v="2"/>
  </r>
  <r>
    <x v="7329"/>
    <s v="PS10 ANES, CUTANEOUS VESICOSTOMY"/>
    <s v="AA"/>
    <n v="3"/>
  </r>
  <r>
    <x v="7330"/>
    <s v="PS10 ANES, LAPAROSCOPY, SURGICAL; URETHRAL SUSPENSION FOR STRESS INCONTINENCE"/>
    <s v="QX"/>
    <n v="2"/>
  </r>
  <r>
    <x v="7330"/>
    <s v="PS10 ANES, LAPAROSCOPY, SURGICAL; URETHRAL SUSPENSION FOR STRESS INCONTINENCE"/>
    <s v="QY"/>
    <n v="2"/>
  </r>
  <r>
    <x v="7331"/>
    <s v="PS10 ANES, LAPAROSCOPY, SURGICAL; SLING OPERATION FOR STRESS INCONTINENCE (EG,"/>
    <s v="QK"/>
    <n v="1"/>
  </r>
  <r>
    <x v="7331"/>
    <s v="PS10 ANES, LAPAROSCOPY, SURGICAL; SLING OPERATION FOR STRESS INCONTINENCE (EG,"/>
    <s v="QX"/>
    <n v="1"/>
  </r>
  <r>
    <x v="7332"/>
    <s v="PS10 ANES, CYSTOURETHROSCOPY (SEPARATE PROCEDURE)"/>
    <s v="AA"/>
    <n v="11"/>
  </r>
  <r>
    <x v="7332"/>
    <s v="PS10 ANES, CYSTOURETHROSCOPY (SEPARATE PROCEDURE)"/>
    <s v="QK"/>
    <n v="23"/>
  </r>
  <r>
    <x v="7332"/>
    <s v="PS10 ANES, CYSTOURETHROSCOPY (SEPARATE PROCEDURE)"/>
    <s v="QX"/>
    <n v="23"/>
  </r>
  <r>
    <x v="7332"/>
    <s v="PS10 ANES, CYSTOURETHROSCOPY (SEPARATE PROCEDURE)"/>
    <s v="QY"/>
    <n v="7"/>
  </r>
  <r>
    <x v="7333"/>
    <s v="PS10 ANES, CYSTOURETHROSCOPY WITH IRRIGATION AND EVACUATION OF MULTIPLE OBSTRU"/>
    <s v="AA"/>
    <n v="9"/>
  </r>
  <r>
    <x v="7333"/>
    <s v="PS10 ANES, CYSTOURETHROSCOPY WITH IRRIGATION AND EVACUATION OF MULTIPLE OBSTRU"/>
    <s v="QK"/>
    <n v="3"/>
  </r>
  <r>
    <x v="7333"/>
    <s v="PS10 ANES, CYSTOURETHROSCOPY WITH IRRIGATION AND EVACUATION OF MULTIPLE OBSTRU"/>
    <s v="QX"/>
    <n v="2"/>
  </r>
  <r>
    <x v="7333"/>
    <s v="PS10 ANES, CYSTOURETHROSCOPY WITH IRRIGATION AND EVACUATION OF MULTIPLE OBSTRU"/>
    <s v="QY"/>
    <n v="1"/>
  </r>
  <r>
    <x v="7334"/>
    <s v="PS10 ANES,CYSTOSCOPY,REMOV OF CLOTS"/>
    <s v="AA"/>
    <n v="1"/>
  </r>
  <r>
    <x v="7335"/>
    <s v="PS10 ANES, CYSTOURETHROSCOPY, WITH URETERAL CATHETEIZATION, WITH OR WITHOUT I"/>
    <s v="AA"/>
    <n v="18"/>
  </r>
  <r>
    <x v="7335"/>
    <s v="PS10 ANES, CYSTOURETHROSCOPY, WITH URETERAL CATHETEIZATION, WITH OR WITHOUT I"/>
    <s v="QK"/>
    <n v="8"/>
  </r>
  <r>
    <x v="7335"/>
    <s v="PS10 ANES, CYSTOURETHROSCOPY, WITH URETERAL CATHETEIZATION, WITH OR WITHOUT I"/>
    <s v="QX"/>
    <n v="7"/>
  </r>
  <r>
    <x v="7335"/>
    <s v="PS10 ANES, CYSTOURETHROSCOPY, WITH URETERAL CATHETEIZATION, WITH OR WITHOUT I"/>
    <s v="QY"/>
    <n v="1"/>
  </r>
  <r>
    <x v="7336"/>
    <s v="PS10 ANES, CYSTOURETHROSCOPY, WITH BIOPSY(S)"/>
    <s v="AA"/>
    <n v="8"/>
  </r>
  <r>
    <x v="7336"/>
    <s v="PS10 ANES, CYSTOURETHROSCOPY, WITH BIOPSY(S)"/>
    <s v="QK"/>
    <n v="4"/>
  </r>
  <r>
    <x v="7336"/>
    <s v="PS10 ANES, CYSTOURETHROSCOPY, WITH BIOPSY(S)"/>
    <s v="QX"/>
    <n v="5"/>
  </r>
  <r>
    <x v="7336"/>
    <s v="PS10 ANES, CYSTOURETHROSCOPY, WITH BIOPSY(S)"/>
    <s v="QY"/>
    <n v="0"/>
  </r>
  <r>
    <x v="7337"/>
    <s v="PS10 ANES, CYSTOURETHROSCOPY, WITH FULGURTION (INCLUDING CRYOSURGERY OR LASER"/>
    <s v="AA"/>
    <n v="1"/>
  </r>
  <r>
    <x v="7337"/>
    <s v="PS10 ANES, CYSTOURETHROSCOPY, WITH FULGURTION (INCLUDING CRYOSURGERY OR LASER"/>
    <s v="QK"/>
    <n v="3"/>
  </r>
  <r>
    <x v="7337"/>
    <s v="PS10 ANES, CYSTOURETHROSCOPY, WITH FULGURTION (INCLUDING CRYOSURGERY OR LASER"/>
    <s v="QX"/>
    <n v="3"/>
  </r>
  <r>
    <x v="7338"/>
    <s v="PS10 ANES, CYSTOURETHOSCOPY, WITH FULGURATION (INCLUDING CRYOSURGERY OR LASER"/>
    <s v="QK"/>
    <n v="1"/>
  </r>
  <r>
    <x v="7338"/>
    <s v="PS10 ANES, CYSTOURETHOSCOPY, WITH FULGURATION (INCLUDING CRYOSURGERY OR LASER"/>
    <s v="QX"/>
    <n v="1"/>
  </r>
  <r>
    <x v="7339"/>
    <s v="PS10 ANES, CYSTURETHROSCOPY, WITH FULGURATION (INCLUDING CRYOSURGERY OR LASER"/>
    <s v="AA"/>
    <n v="5"/>
  </r>
  <r>
    <x v="7339"/>
    <s v="PS10 ANES, CYSTURETHROSCOPY, WITH FULGURATION (INCLUDING CRYOSURGERY OR LASER"/>
    <s v="QK"/>
    <n v="9"/>
  </r>
  <r>
    <x v="7339"/>
    <s v="PS10 ANES, CYSTURETHROSCOPY, WITH FULGURATION (INCLUDING CRYOSURGERY OR LASER"/>
    <s v="QX"/>
    <n v="10"/>
  </r>
  <r>
    <x v="7339"/>
    <s v="PS10 ANES, CYSTURETHROSCOPY, WITH FULGURATION (INCLUDING CRYOSURGERY OR LASER"/>
    <s v="QY"/>
    <n v="1"/>
  </r>
  <r>
    <x v="7340"/>
    <s v="PS10 ANES, CSTOURETHROSCOPY, WITH FULGURATION (INCLUDING CRYOSURGERY OR LASER"/>
    <s v="AA"/>
    <n v="30"/>
  </r>
  <r>
    <x v="7340"/>
    <s v="PS10 ANES, CSTOURETHROSCOPY, WITH FULGURATION (INCLUDING CRYOSURGERY OR LASER"/>
    <s v="QK"/>
    <n v="35"/>
  </r>
  <r>
    <x v="7340"/>
    <s v="PS10 ANES, CSTOURETHROSCOPY, WITH FULGURATION (INCLUDING CRYOSURGERY OR LASER"/>
    <s v="QX"/>
    <n v="44"/>
  </r>
  <r>
    <x v="7340"/>
    <s v="PS10 ANES, CSTOURETHROSCOPY, WITH FULGURATION (INCLUDING CRYOSURGERY OR LASER"/>
    <s v="QY"/>
    <n v="11"/>
  </r>
  <r>
    <x v="7341"/>
    <s v="PS10 ANES, CYSTOURETHROSCOPY, WITH FULGUATION (INCLUDING CRYOSURGERY OR LASER"/>
    <s v="AA"/>
    <n v="1"/>
  </r>
  <r>
    <x v="7341"/>
    <s v="PS10 ANES, CYSTOURETHROSCOPY, WITH FULGUATION (INCLUDING CRYOSURGERY OR LASER"/>
    <s v="QK"/>
    <n v="1"/>
  </r>
  <r>
    <x v="7341"/>
    <s v="PS10 ANES, CYSTOURETHROSCOPY, WITH FULGUATION (INCLUDING CRYOSURGERY OR LASER"/>
    <s v="QX"/>
    <n v="1"/>
  </r>
  <r>
    <x v="7342"/>
    <s v="PS10 ANES, CYSTOURETHROSCOPY WITH INSERTION OF RADIOACTIVE SUBSTANCE, WITH OR"/>
    <s v="AA"/>
    <n v="1"/>
  </r>
  <r>
    <x v="7343"/>
    <s v="PS10 ANES, CYSTOURETHROSCOPY, WITH DILATION OF BLADDER FOR INTERSTITIAL CYSTIT"/>
    <s v="AA"/>
    <n v="3"/>
  </r>
  <r>
    <x v="7343"/>
    <s v="PS10 ANES, CYSTOURETHROSCOPY, WITH DILATION OF BLADDER FOR INTERSTITIAL CYSTIT"/>
    <s v="QK"/>
    <n v="1"/>
  </r>
  <r>
    <x v="7343"/>
    <s v="PS10 ANES, CYSTOURETHROSCOPY, WITH DILATION OF BLADDER FOR INTERSTITIAL CYSTIT"/>
    <s v="QX"/>
    <n v="1"/>
  </r>
  <r>
    <x v="7344"/>
    <s v="PS10 ANES, CYSTOURETHROSCOPY, WITH INTERNAL URETHROTOMY; MALE"/>
    <s v="QK"/>
    <n v="1"/>
  </r>
  <r>
    <x v="7344"/>
    <s v="PS10 ANES, CYSTOURETHROSCOPY, WITH INTERNAL URETHROTOMY; MALE"/>
    <s v="QX"/>
    <n v="1"/>
  </r>
  <r>
    <x v="7345"/>
    <s v="PS10 ANES, CYSTOURETHROSCOPY WITH DIRECT VISION INTERNAL URETHROTOMY"/>
    <s v="AA"/>
    <n v="8"/>
  </r>
  <r>
    <x v="7345"/>
    <s v="PS10 ANES, CYSTOURETHROSCOPY WITH DIRECT VISION INTERNAL URETHROTOMY"/>
    <s v="QK"/>
    <n v="7"/>
  </r>
  <r>
    <x v="7345"/>
    <s v="PS10 ANES, CYSTOURETHROSCOPY WITH DIRECT VISION INTERNAL URETHROTOMY"/>
    <s v="QX"/>
    <n v="7"/>
  </r>
  <r>
    <x v="7345"/>
    <s v="PS10 ANES, CYSTOURETHROSCOPY WITH DIRECT VISION INTERNAL URETHROTOMY"/>
    <s v="QY"/>
    <n v="1"/>
  </r>
  <r>
    <x v="7346"/>
    <s v="PS10 ANES, CYSTOURETHROSCOPY, WITH CALIBRATION AND/OR DILATION OF URETHRAL STR"/>
    <s v="AA"/>
    <n v="4"/>
  </r>
  <r>
    <x v="7346"/>
    <s v="PS10 ANES, CYSTOURETHROSCOPY, WITH CALIBRATION AND/OR DILATION OF URETHRAL STR"/>
    <s v="QK"/>
    <n v="2"/>
  </r>
  <r>
    <x v="7346"/>
    <s v="PS10 ANES, CYSTOURETHROSCOPY, WITH CALIBRATION AND/OR DILATION OF URETHRAL STR"/>
    <s v="QX"/>
    <n v="2"/>
  </r>
  <r>
    <x v="7347"/>
    <s v="PS10 ANES, CYSTOURETHROSCOPY, WITH INSERTION OF PERMANENT URETHRAL STENT"/>
    <s v="QK"/>
    <n v="4"/>
  </r>
  <r>
    <x v="7347"/>
    <s v="PS10 ANES, CYSTOURETHROSCOPY, WITH INSERTION OF PERMANENT URETHRAL STENT"/>
    <s v="QX"/>
    <n v="2"/>
  </r>
  <r>
    <x v="7348"/>
    <s v="PS10 ANES, CYSTOURETHROSCOPY, WITH STEROID INJECTION INTO STRICTURE"/>
    <s v="AA"/>
    <n v="14"/>
  </r>
  <r>
    <x v="7348"/>
    <s v="PS10 ANES, CYSTOURETHROSCOPY, WITH STEROID INJECTION INTO STRICTURE"/>
    <s v="QK"/>
    <n v="1"/>
  </r>
  <r>
    <x v="7348"/>
    <s v="PS10 ANES, CYSTOURETHROSCOPY, WITH STEROID INJECTION INTO STRICTURE"/>
    <s v="QX"/>
    <n v="2"/>
  </r>
  <r>
    <x v="7348"/>
    <s v="PS10 ANES, CYSTOURETHROSCOPY, WITH STEROID INJECTION INTO STRICTURE"/>
    <s v="QY"/>
    <n v="1"/>
  </r>
  <r>
    <x v="7349"/>
    <s v="PS10 ANES, CYSTOURETHROSCOPY, WITH INJECTION(S) FOR CHEMODENERVATION OF THE BL"/>
    <s v="AA"/>
    <n v="3"/>
  </r>
  <r>
    <x v="7349"/>
    <s v="PS10 ANES, CYSTOURETHROSCOPY, WITH INJECTION(S) FOR CHEMODENERVATION OF THE BL"/>
    <s v="QK"/>
    <n v="2"/>
  </r>
  <r>
    <x v="7349"/>
    <s v="PS10 ANES, CYSTOURETHROSCOPY, WITH INJECTION(S) FOR CHEMODENERVATION OF THE BL"/>
    <s v="QX"/>
    <n v="2"/>
  </r>
  <r>
    <x v="7350"/>
    <s v="PS10 ANES, CYSTOURETHROSCOPY; WITH URETERAL MEATOTOMY, UNILATERAL OR BILATERAL"/>
    <s v="QK"/>
    <n v="1"/>
  </r>
  <r>
    <x v="7351"/>
    <s v="PS10 ANES, CSTOURETHROSCOPY, WITH REMOVAL OF FOREIGN BODY, CALCULUS, OR URETE"/>
    <s v="AA"/>
    <n v="45"/>
  </r>
  <r>
    <x v="7351"/>
    <s v="PS10 ANES, CSTOURETHROSCOPY, WITH REMOVAL OF FOREIGN BODY, CALCULUS, OR URETE"/>
    <s v="QK"/>
    <n v="18"/>
  </r>
  <r>
    <x v="7351"/>
    <s v="PS10 ANES, CSTOURETHROSCOPY, WITH REMOVAL OF FOREIGN BODY, CALCULUS, OR URETE"/>
    <s v="QX"/>
    <n v="17"/>
  </r>
  <r>
    <x v="7351"/>
    <s v="PS10 ANES, CSTOURETHROSCOPY, WITH REMOVAL OF FOREIGN BODY, CALCULUS, OR URETE"/>
    <s v="QY"/>
    <n v="2"/>
  </r>
  <r>
    <x v="7352"/>
    <s v="ANES,CYSTOURETHROSCOPY, W/RMVL OF FRGN BODY;SIMPLE FRGMTN/RMVL URTRL CALCULU"/>
    <s v="AA"/>
    <n v="8"/>
  </r>
  <r>
    <x v="7352"/>
    <s v="ANES,CYSTOURETHROSCOPY, W/RMVL OF FRGN BODY;SIMPLE FRGMTN/RMVL URTRL CALCULU"/>
    <s v="QK"/>
    <n v="5"/>
  </r>
  <r>
    <x v="7352"/>
    <s v="ANES,CYSTOURETHROSCOPY, W/RMVL OF FRGN BODY;SIMPLE FRGMTN/RMVL URTRL CALCULU"/>
    <s v="QX"/>
    <n v="3"/>
  </r>
  <r>
    <x v="7352"/>
    <s v="ANES,CYSTOURETHROSCOPY, W/RMVL OF FRGN BODY;SIMPLE FRGMTN/RMVL URTRL CALCULU"/>
    <s v="QY"/>
    <n v="1"/>
  </r>
  <r>
    <x v="7353"/>
    <s v="PS10 ANES, CYSTOUREHOSCOPY, WITH REMVAL OF FORIGN BODY, CALCULUS, OR URETE"/>
    <s v="AA"/>
    <n v="2"/>
  </r>
  <r>
    <x v="7354"/>
    <s v="PS10 ANES, LITHOLAAXY: CRUSHING OR FRAGMENTATION OF CALCULUS BY ANY MEANS IN"/>
    <s v="AA"/>
    <n v="4"/>
  </r>
  <r>
    <x v="7354"/>
    <s v="PS10 ANES, LITHOLAAXY: CRUSHING OR FRAGMENTATION OF CALCULUS BY ANY MEANS IN"/>
    <s v="QK"/>
    <n v="5"/>
  </r>
  <r>
    <x v="7354"/>
    <s v="PS10 ANES, LITHOLAAXY: CRUSHING OR FRAGMENTATION OF CALCULUS BY ANY MEANS IN"/>
    <s v="QX"/>
    <n v="5"/>
  </r>
  <r>
    <x v="7355"/>
    <s v="PS10 ANES, LTHOLAPXY: CRSHING OR FRAGMENTATION OF CALCULUS BY ANY MEANS IN"/>
    <s v="QX"/>
    <n v="1"/>
  </r>
  <r>
    <x v="7355"/>
    <s v="PS10 ANES, LTHOLAPXY: CRSHING OR FRAGMENTATION OF CALCULUS BY ANY MEANS IN"/>
    <s v="QY"/>
    <n v="1"/>
  </r>
  <r>
    <x v="7356"/>
    <s v="PS10 ANES, CYSTOURETHROSCOPY (INCLUDING URETERAL CATHETERIZATION); WITH REMOVA"/>
    <s v="AA"/>
    <n v="1"/>
  </r>
  <r>
    <x v="7356"/>
    <s v="PS10 ANES, CYSTOURETHROSCOPY (INCLUDING URETERAL CATHETERIZATION); WITH REMOVA"/>
    <s v="QX"/>
    <n v="1"/>
  </r>
  <r>
    <x v="7356"/>
    <s v="PS10 ANES, CYSTOURETHROSCOPY (INCLUDING URETERAL CATHETERIZATION); WITH REMOVA"/>
    <s v="QY"/>
    <n v="1"/>
  </r>
  <r>
    <x v="7357"/>
    <s v="PS10 ANES, CYSTOURETHROSCOPY (INCLUDING URETERAL CATHETERIZATION); WITH SUBURE"/>
    <s v="AA"/>
    <n v="4"/>
  </r>
  <r>
    <x v="7358"/>
    <s v="PS10 ANES, CYSTOURETHROSCOPY, WITH INSERTION OF INDWELLING URETERAL STENT (EG,"/>
    <s v="AA"/>
    <n v="123"/>
  </r>
  <r>
    <x v="7358"/>
    <s v="PS10 ANES, CYSTOURETHROSCOPY, WITH INSERTION OF INDWELLING URETERAL STENT (EG,"/>
    <s v="QK"/>
    <n v="92"/>
  </r>
  <r>
    <x v="7358"/>
    <s v="PS10 ANES, CYSTOURETHROSCOPY, WITH INSERTION OF INDWELLING URETERAL STENT (EG,"/>
    <s v="QX"/>
    <n v="78"/>
  </r>
  <r>
    <x v="7358"/>
    <s v="PS10 ANES, CYSTOURETHROSCOPY, WITH INSERTION OF INDWELLING URETERAL STENT (EG,"/>
    <s v="QY"/>
    <n v="16"/>
  </r>
  <r>
    <x v="7359"/>
    <s v="PS10 ANES, CYSTOURETHROSCOPY WITH INSERTION OF URETERAL GUIDE WIRE THROUGH KID"/>
    <s v="AA"/>
    <n v="1"/>
  </r>
  <r>
    <x v="7359"/>
    <s v="PS10 ANES, CYSTOURETHROSCOPY WITH INSERTION OF URETERAL GUIDE WIRE THROUGH KID"/>
    <s v="QK"/>
    <n v="2"/>
  </r>
  <r>
    <x v="7359"/>
    <s v="PS10 ANES, CYSTOURETHROSCOPY WITH INSERTION OF URETERAL GUIDE WIRE THROUGH KID"/>
    <s v="QX"/>
    <n v="1"/>
  </r>
  <r>
    <x v="7360"/>
    <s v="PS10 ANES, CYSTOURETHROSCOPY; WITH TREATENT OF URETERAL STRICTURE (EG, BALLOON"/>
    <s v="AA"/>
    <n v="2"/>
  </r>
  <r>
    <x v="7361"/>
    <s v="PS10 ANES, CYSTOURETHROSCOPY WITH URETEROSCOPY; WITH TREATENT OF URETERAL STRI"/>
    <s v="AA"/>
    <n v="1"/>
  </r>
  <r>
    <x v="7362"/>
    <s v="PS10 ANES, CYSTOURETHROSCOPY, WITH URETEROSCOPY AND/OR PYELOSCOPY; DIAGNOSTIC"/>
    <s v="QK"/>
    <n v="1"/>
  </r>
  <r>
    <x v="7362"/>
    <s v="PS10 ANES, CYSTOURETHROSCOPY, WITH URETEROSCOPY AND/OR PYELOSCOPY; DIAGNOSTIC"/>
    <s v="QX"/>
    <n v="1"/>
  </r>
  <r>
    <x v="7363"/>
    <s v="PS10 ANES,CYSTOURETRO W/STONE REMOVAL"/>
    <s v="AA"/>
    <n v="10"/>
  </r>
  <r>
    <x v="7363"/>
    <s v="PS10 ANES,CYSTOURETRO W/STONE REMOVAL"/>
    <s v="QK"/>
    <n v="4"/>
  </r>
  <r>
    <x v="7363"/>
    <s v="PS10 ANES,CYSTOURETRO W/STONE REMOVAL"/>
    <s v="QX"/>
    <n v="6"/>
  </r>
  <r>
    <x v="7363"/>
    <s v="PS10 ANES,CYSTOURETRO W/STONE REMOVAL"/>
    <s v="QY"/>
    <n v="3"/>
  </r>
  <r>
    <x v="7364"/>
    <s v="PS10 ANES, CYSTOURETHROSCOPY, WITH URETEROSCOPY AND/OR PYELOSCOPY; WITH REMOVA"/>
    <s v="AA"/>
    <n v="6"/>
  </r>
  <r>
    <x v="7364"/>
    <s v="PS10 ANES, CYSTOURETHROSCOPY, WITH URETEROSCOPY AND/OR PYELOSCOPY; WITH REMOVA"/>
    <s v="QK"/>
    <n v="1"/>
  </r>
  <r>
    <x v="7364"/>
    <s v="PS10 ANES, CYSTOURETHROSCOPY, WITH URETEROSCOPY AND/OR PYELOSCOPY; WITH REMOVA"/>
    <s v="QX"/>
    <n v="2"/>
  </r>
  <r>
    <x v="7364"/>
    <s v="PS10 ANES, CYSTOURETHROSCOPY, WITH URETEROSCOPY AND/OR PYELOSCOPY; WITH REMOVA"/>
    <s v="QY"/>
    <n v="1"/>
  </r>
  <r>
    <x v="7365"/>
    <s v="PS10 ANES,CYSTOURETERO W/LITHROTRIPS"/>
    <s v="AA"/>
    <n v="32"/>
  </r>
  <r>
    <x v="7365"/>
    <s v="PS10 ANES,CYSTOURETERO W/LITHROTRIPS"/>
    <s v="QK"/>
    <n v="10"/>
  </r>
  <r>
    <x v="7365"/>
    <s v="PS10 ANES,CYSTOURETERO W/LITHROTRIPS"/>
    <s v="QX"/>
    <n v="10"/>
  </r>
  <r>
    <x v="7365"/>
    <s v="PS10 ANES,CYSTOURETERO W/LITHROTRIPS"/>
    <s v="QY"/>
    <n v="2"/>
  </r>
  <r>
    <x v="7366"/>
    <s v="PS10 ANES, CYSTOURETHROSCOPY, WITH URETEROSCOPY AND/OR PYELOSCOPY; WITH LIHOT"/>
    <s v="AA"/>
    <n v="18"/>
  </r>
  <r>
    <x v="7366"/>
    <s v="PS10 ANES, CYSTOURETHROSCOPY, WITH URETEROSCOPY AND/OR PYELOSCOPY; WITH LIHOT"/>
    <s v="QK"/>
    <n v="85"/>
  </r>
  <r>
    <x v="7366"/>
    <s v="PS10 ANES, CYSTOURETHROSCOPY, WITH URETEROSCOPY AND/OR PYELOSCOPY; WITH LIHOT"/>
    <s v="QX"/>
    <n v="81"/>
  </r>
  <r>
    <x v="7366"/>
    <s v="PS10 ANES, CYSTOURETHROSCOPY, WITH URETEROSCOPY AND/OR PYELOSCOPY; WITH LIHOT"/>
    <s v="QY"/>
    <n v="9"/>
  </r>
  <r>
    <x v="7367"/>
    <s v="PS10 ANES, CYSTOURETHROSCOPY, WITH URETEROSCOPY AND/OR PYELOSCOPY; WITH BIOPSY"/>
    <s v="QK"/>
    <n v="4"/>
  </r>
  <r>
    <x v="7367"/>
    <s v="PS10 ANES, CYSTOURETHROSCOPY, WITH URETEROSCOPY AND/OR PYELOSCOPY; WITH BIOPSY"/>
    <s v="QX"/>
    <n v="4"/>
  </r>
  <r>
    <x v="7368"/>
    <s v="PS10-ANES FOR LITHOTRIPSEY,EXTRACORPOREAL SHOCK WAVE; WITH WATER BATH"/>
    <s v="AA"/>
    <n v="6"/>
  </r>
  <r>
    <x v="7368"/>
    <s v="PS10-ANES FOR LITHOTRIPSEY,EXTRACORPOREAL SHOCK WAVE; WITH WATER BATH"/>
    <s v="QK"/>
    <n v="4"/>
  </r>
  <r>
    <x v="7368"/>
    <s v="PS10-ANES FOR LITHOTRIPSEY,EXTRACORPOREAL SHOCK WAVE; WITH WATER BATH"/>
    <s v="QX"/>
    <n v="3"/>
  </r>
  <r>
    <x v="7369"/>
    <s v="PS10 ANES, CYSTOURETHROSCOPY WITH INCISION, FULGURATION, OR RESECTION OF CONGE"/>
    <s v="AA"/>
    <n v="2"/>
  </r>
  <r>
    <x v="7370"/>
    <s v="PS10 ANES, TRANSURETHRAL RESECTION OF BLADDER NECK (SEPARATE PROCEDURE)"/>
    <s v="QK"/>
    <n v="1"/>
  </r>
  <r>
    <x v="7370"/>
    <s v="PS10 ANES, TRANSURETHRAL RESECTION OF BLADDER NECK (SEPARATE PROCEDURE)"/>
    <s v="QX"/>
    <n v="1"/>
  </r>
  <r>
    <x v="7371"/>
    <s v="PS10 ANES, TRANSURETHRAL ELECTROSURGICAL RESECTION OF PROSTATE, INCLUDING CONT"/>
    <s v="AA"/>
    <n v="5"/>
  </r>
  <r>
    <x v="7371"/>
    <s v="PS10 ANES, TRANSURETHRAL ELECTROSURGICAL RESECTION OF PROSTATE, INCLUDING CONT"/>
    <s v="QK"/>
    <n v="45"/>
  </r>
  <r>
    <x v="7371"/>
    <s v="PS10 ANES, TRANSURETHRAL ELECTROSURGICAL RESECTION OF PROSTATE, INCLUDING CONT"/>
    <s v="QX"/>
    <n v="41"/>
  </r>
  <r>
    <x v="7371"/>
    <s v="PS10 ANES, TRANSURETHRAL ELECTROSURGICAL RESECTION OF PROSTATE, INCLUDING CONT"/>
    <s v="QY"/>
    <n v="3"/>
  </r>
  <r>
    <x v="7372"/>
    <s v="PS10 ANES, TRANSURETHRAL RESECTION; RESIDUAL OR REGROWTH OF OBSTRUCTIVE PROSTA"/>
    <s v="AA"/>
    <n v="15"/>
  </r>
  <r>
    <x v="7372"/>
    <s v="PS10 ANES, TRANSURETHRAL RESECTION; RESIDUAL OR REGROWTH OF OBSTRUCTIVE PROSTA"/>
    <s v="QK"/>
    <n v="3"/>
  </r>
  <r>
    <x v="7372"/>
    <s v="PS10 ANES, TRANSURETHRAL RESECTION; RESIDUAL OR REGROWTH OF OBSTRUCTIVE PROSTA"/>
    <s v="QX"/>
    <n v="2"/>
  </r>
  <r>
    <x v="7372"/>
    <s v="PS10 ANES, TRANSURETHRAL RESECTION; RESIDUAL OR REGROWTH OF OBSTRUCTIVE PROSTA"/>
    <s v="QY"/>
    <n v="1"/>
  </r>
  <r>
    <x v="7373"/>
    <s v="PS10 ANES, TRANSURETHRAL RESECTION; OF POSTOPERATIVE BLADDER NECK CONTRACTURE"/>
    <s v="AA"/>
    <n v="1"/>
  </r>
  <r>
    <x v="7373"/>
    <s v="PS10 ANES, TRANSURETHRAL RESECTION; OF POSTOPERATIVE BLADDER NECK CONTRACTURE"/>
    <s v="QK"/>
    <n v="1"/>
  </r>
  <r>
    <x v="7373"/>
    <s v="PS10 ANES, TRANSURETHRAL RESECTION; OF POSTOPERATIVE BLADDER NECK CONTRACTURE"/>
    <s v="QX"/>
    <n v="1"/>
  </r>
  <r>
    <x v="7374"/>
    <s v="PS10-ANES,TRANSURETHRAL RESECTION; OF POSTOPERATIVE BLADDER NECK CONTRACTURE"/>
    <s v="AA"/>
    <n v="3"/>
  </r>
  <r>
    <x v="7375"/>
    <s v="PS10 ANES, LASER VAPORIZATION OF PROSTATE, INCLUDING CONTROL OF POSTOPERATIVE"/>
    <s v="AA"/>
    <n v="1"/>
  </r>
  <r>
    <x v="7375"/>
    <s v="PS10 ANES, LASER VAPORIZATION OF PROSTATE, INCLUDING CONTROL OF POSTOPERATIVE"/>
    <s v="QK"/>
    <n v="2"/>
  </r>
  <r>
    <x v="7375"/>
    <s v="PS10 ANES, LASER VAPORIZATION OF PROSTATE, INCLUDING CONTROL OF POSTOPERATIVE"/>
    <s v="QX"/>
    <n v="2"/>
  </r>
  <r>
    <x v="7376"/>
    <s v="PS10 ANES,INCISION URETHRA"/>
    <s v="AA"/>
    <n v="1"/>
  </r>
  <r>
    <x v="7377"/>
    <s v="PS10 ANES, URETHROTOMY OR URETHROSTOMY, EXTERNAL (SEPARATE PROCEDURE); PERINEA"/>
    <s v="AA"/>
    <n v="1"/>
  </r>
  <r>
    <x v="7378"/>
    <s v="PS10 ANES, MEATOTOMY, CUTTING OF MEATUS (SEPARATE PROCEDURE); EXCEPT INFANT"/>
    <s v="AA"/>
    <n v="1"/>
  </r>
  <r>
    <x v="7379"/>
    <s v="PS10-ANES,FULGURATION OF CRCNMA OF URTRHA TRANSURETHRAL PROCEDURES"/>
    <s v="QK"/>
    <n v="1"/>
  </r>
  <r>
    <x v="7379"/>
    <s v="PS10-ANES,FULGURATION OF CRCNMA OF URTRHA TRANSURETHRAL PROCEDURES"/>
    <s v="QX"/>
    <n v="1"/>
  </r>
  <r>
    <x v="7380"/>
    <s v="PS10 ANES, EXCISION OF URETHRAL DIVERTICULUM (SEPARATE PROCEDURE); FEMALE"/>
    <s v="AA"/>
    <n v="1"/>
  </r>
  <r>
    <x v="7380"/>
    <s v="PS10 ANES, EXCISION OF URETHRAL DIVERTICULUM (SEPARATE PROCEDURE); FEMALE"/>
    <s v="QK"/>
    <n v="1"/>
  </r>
  <r>
    <x v="7380"/>
    <s v="PS10 ANES, EXCISION OF URETHRAL DIVERTICULUM (SEPARATE PROCEDURE); FEMALE"/>
    <s v="QX"/>
    <n v="1"/>
  </r>
  <r>
    <x v="7381"/>
    <s v="PS10 ANES, EXCISION OR FULGURATION; URETHRAL CARUNCLE"/>
    <s v="QK"/>
    <n v="1"/>
  </r>
  <r>
    <x v="7381"/>
    <s v="PS10 ANES, EXCISION OR FULGURATION; URETHRAL CARUNCLE"/>
    <s v="QX"/>
    <n v="1"/>
  </r>
  <r>
    <x v="7382"/>
    <s v="PS10 ANES, EXCISION OR FULGURATION; SKENE'S GLANDS"/>
    <s v="AA"/>
    <n v="1"/>
  </r>
  <r>
    <x v="7383"/>
    <s v="PS10 ANES, URETHROPLASTY; FIRST STAGE, FOR FISTULA, DIVERTICULUM, OR STRICTURE"/>
    <s v="AA"/>
    <n v="1"/>
  </r>
  <r>
    <x v="7383"/>
    <s v="PS10 ANES, URETHROPLASTY; FIRST STAGE, FOR FISTULA, DIVERTICULUM, OR STRICTURE"/>
    <s v="QK"/>
    <n v="1"/>
  </r>
  <r>
    <x v="7383"/>
    <s v="PS10 ANES, URETHROPLASTY; FIRST STAGE, FOR FISTULA, DIVERTICULUM, OR STRICTURE"/>
    <s v="QX"/>
    <n v="1"/>
  </r>
  <r>
    <x v="7384"/>
    <s v="PS10-URETHROPLA; FIRST STAGE, FOR FISTULA, DIVERTICULUM, OR STRICTURE"/>
    <s v="QK"/>
    <n v="1"/>
  </r>
  <r>
    <x v="7385"/>
    <s v="PS10 ANES, URETHROPLASTY, 1-STAGE RECONSTRUCTION OF MALE ANTERIOR URETHRA"/>
    <s v="AA"/>
    <n v="1"/>
  </r>
  <r>
    <x v="7385"/>
    <s v="PS10 ANES, URETHROPLASTY, 1-STAGE RECONSTRUCTION OF MALE ANTERIOR URETHRA"/>
    <s v="QK"/>
    <n v="8"/>
  </r>
  <r>
    <x v="7385"/>
    <s v="PS10 ANES, URETHROPLASTY, 1-STAGE RECONSTRUCTION OF MALE ANTERIOR URETHRA"/>
    <s v="QX"/>
    <n v="8"/>
  </r>
  <r>
    <x v="7385"/>
    <s v="PS10 ANES, URETHROPLASTY, 1-STAGE RECONSTRUCTION OF MALE ANTERIOR URETHRA"/>
    <s v="ZZ"/>
    <n v="1"/>
  </r>
  <r>
    <x v="7386"/>
    <s v="PS10 ANES, URETHROPLASTY, TRANSPUBIC OR PERINEAL, 1-STAGE, FOR RECONSTRUCTION"/>
    <s v="AA"/>
    <n v="1"/>
  </r>
  <r>
    <x v="7386"/>
    <s v="PS10 ANES, URETHROPLASTY, TRANSPUBIC OR PERINEAL, 1-STAGE, FOR RECONSTRUCTION"/>
    <s v="QK"/>
    <n v="1"/>
  </r>
  <r>
    <x v="7386"/>
    <s v="PS10 ANES, URETHROPLASTY, TRANSPUBIC OR PERINEAL, 1-STAGE, FOR RECONSTRUCTION"/>
    <s v="QX"/>
    <n v="1"/>
  </r>
  <r>
    <x v="7387"/>
    <s v="PS10 ANES, SLING OPERATION FOR CORRECTION OF MALE URINARY INCONTINENCE (EG, FA"/>
    <s v="QK"/>
    <n v="1"/>
  </r>
  <r>
    <x v="7387"/>
    <s v="PS10 ANES, SLING OPERATION FOR CORRECTION OF MALE URINARY INCONTINENCE (EG, FA"/>
    <s v="QX"/>
    <n v="1"/>
  </r>
  <r>
    <x v="7388"/>
    <s v="PS10 ANES, INSERTION OF INFLATABLE URETHRAL/BLADDER NECK SPHINCTER, INCLUDING"/>
    <s v="AA"/>
    <n v="1"/>
  </r>
  <r>
    <x v="7388"/>
    <s v="PS10 ANES, INSERTION OF INFLATABLE URETHRAL/BLADDER NECK SPHINCTER, INCLUDING"/>
    <s v="QK"/>
    <n v="2"/>
  </r>
  <r>
    <x v="7388"/>
    <s v="PS10 ANES, INSERTION OF INFLATABLE URETHRAL/BLADDER NECK SPHINCTER, INCLUDING"/>
    <s v="QX"/>
    <n v="3"/>
  </r>
  <r>
    <x v="7388"/>
    <s v="PS10 ANES, INSERTION OF INFLATABLE URETHRAL/BLADDER NECK SPHINCTER, INCLUDING"/>
    <s v="QY"/>
    <n v="1"/>
  </r>
  <r>
    <x v="7389"/>
    <s v="PS10 ANES, REMOVAL OF INFLATABLE URETHRAL/BLADDER NECK SPHINCTER, INCLUDING PU"/>
    <s v="AA"/>
    <n v="1"/>
  </r>
  <r>
    <x v="7389"/>
    <s v="PS10 ANES, REMOVAL OF INFLATABLE URETHRAL/BLADDER NECK SPHINCTER, INCLUDING PU"/>
    <s v="QY"/>
    <n v="1"/>
  </r>
  <r>
    <x v="7390"/>
    <s v="PS10 ANES, REMOVAL AND REPLACEMENT OF INFLATABLE URETHRAL/BLDDER NECK SPHINCT"/>
    <s v="AA"/>
    <n v="2"/>
  </r>
  <r>
    <x v="7391"/>
    <s v="PS10 ANES, REMOVAL AND REPLACEENT OF INFLATABLE URETHRAL/BLADDER NECK SPHINCT"/>
    <s v="AA"/>
    <n v="1"/>
  </r>
  <r>
    <x v="7392"/>
    <s v="PS10 ANES, REPAIR OF INFLATABLE URETHRAL/BLADDER NECK SPHINCTER, INCLUDING PUM"/>
    <s v="AA"/>
    <n v="1"/>
  </r>
  <r>
    <x v="7393"/>
    <s v="PS10 ANES, URETHROMEATOPLASTY, WITH MUCOSAL ADVANCEMENT"/>
    <s v="AA"/>
    <n v="2"/>
  </r>
  <r>
    <x v="7393"/>
    <s v="PS10 ANES, URETHROMEATOPLASTY, WITH MUCOSAL ADVANCEMENT"/>
    <s v="QK"/>
    <n v="3"/>
  </r>
  <r>
    <x v="7393"/>
    <s v="PS10 ANES, URETHROMEATOPLASTY, WITH MUCOSAL ADVANCEMENT"/>
    <s v="QX"/>
    <n v="3"/>
  </r>
  <r>
    <x v="7394"/>
    <s v="PS10 ANES, URETHROMEATOPLASTY, WITH PARTIAL EXCISION OF DISTAL URETHRAL SEGMEN"/>
    <s v="AA"/>
    <n v="1"/>
  </r>
  <r>
    <x v="7394"/>
    <s v="PS10 ANES, URETHROMEATOPLASTY, WITH PARTIAL EXCISION OF DISTAL URETHRAL SEGMEN"/>
    <s v="QK"/>
    <n v="1"/>
  </r>
  <r>
    <x v="7395"/>
    <s v="PS10 ANES, URETHROLYSIS, TRANSVAGINAL, SECONDARY, OPEN, INCLUDING CYSTOURETHRO"/>
    <s v="QK"/>
    <n v="1"/>
  </r>
  <r>
    <x v="7395"/>
    <s v="PS10 ANES, URETHROLYSIS, TRANSVAGINAL, SECONDARY, OPEN, INCLUDING CYSTOURETHRO"/>
    <s v="QX"/>
    <n v="1"/>
  </r>
  <r>
    <x v="7396"/>
    <s v="PS10 ANES, URETHRORRHAPHY, SUTURE OF URETHRAL WOUND OR INJURY; PENILE"/>
    <s v="QK"/>
    <n v="1"/>
  </r>
  <r>
    <x v="7397"/>
    <s v="PS10 ANES, CLOSURE OF URETHROSTOMY OR URETHROCUTANEOUS FISTULA, MALE (SEPARATE"/>
    <s v="AA"/>
    <n v="1"/>
  </r>
  <r>
    <x v="7397"/>
    <s v="PS10 ANES, CLOSURE OF URETHROSTOMY OR URETHROCUTANEOUS FISTULA, MALE (SEPARATE"/>
    <s v="QK"/>
    <n v="1"/>
  </r>
  <r>
    <x v="7397"/>
    <s v="PS10 ANES, CLOSURE OF URETHROSTOMY OR URETHROCUTANEOUS FISTULA, MALE (SEPARATE"/>
    <s v="QX"/>
    <n v="1"/>
  </r>
  <r>
    <x v="7398"/>
    <s v="PS10 ANES, DILATION OF URETRAL STRICTURE BY PASSAGE OF SOUND OR URETHRAL DILA"/>
    <s v="AA"/>
    <n v="1"/>
  </r>
  <r>
    <x v="7399"/>
    <s v="PS10 ANES, DESTRUCTION OF LEION(S), PENIS (EG, CONDYLOMA, PAPILLOMA, MOLLUSCU"/>
    <s v="AA"/>
    <n v="1"/>
  </r>
  <r>
    <x v="7400"/>
    <s v="PS10 ANES, DESTRUCTIN OF LESION(S), PENIS (EG, CONDYLOMA, PAPILLOMA, MOLLUSCU"/>
    <s v="AA"/>
    <n v="1"/>
  </r>
  <r>
    <x v="7401"/>
    <s v="PS10 ANES, DESTUCTION OF LESION(S), PENIS (EG, CONDYLOMA, PAPILLOMA, MOLLUSCU"/>
    <s v="AA"/>
    <n v="1"/>
  </r>
  <r>
    <x v="7402"/>
    <s v="PS10 ANES, AMPUTATION OF PENIS; PARTIAL"/>
    <s v="QK"/>
    <n v="2"/>
  </r>
  <r>
    <x v="7402"/>
    <s v="PS10 ANES, AMPUTATION OF PENIS; PARTIAL"/>
    <s v="QX"/>
    <n v="2"/>
  </r>
  <r>
    <x v="7403"/>
    <s v="PS10 ANES, CIRCUMCISION, USING CLAMP OR OTHER DEVICE WITH REGIONAL DORSAL PENI"/>
    <s v="AA"/>
    <n v="1"/>
  </r>
  <r>
    <x v="7403"/>
    <s v="PS10 ANES, CIRCUMCISION, USING CLAMP OR OTHER DEVICE WITH REGIONAL DORSAL PENI"/>
    <s v="QK"/>
    <n v="1"/>
  </r>
  <r>
    <x v="7403"/>
    <s v="PS10 ANES, CIRCUMCISION, USING CLAMP OR OTHER DEVICE WITH REGIONAL DORSAL PENI"/>
    <s v="QX"/>
    <n v="1"/>
  </r>
  <r>
    <x v="7404"/>
    <s v="PS10 ANES, CIRCUMCISION, SURGICAL EXCISION OTHR THAN CLAMP, DEVICE, OR DORSAL"/>
    <s v="AA"/>
    <n v="3"/>
  </r>
  <r>
    <x v="7404"/>
    <s v="PS10 ANES, CIRCUMCISION, SURGICAL EXCISION OTHR THAN CLAMP, DEVICE, OR DORSAL"/>
    <s v="QK"/>
    <n v="1"/>
  </r>
  <r>
    <x v="7405"/>
    <s v="PS10 ANES, CIRCUMCISION, SURGICAL EXCISON OTHER THAN CLAMP, DEVICE, OR DORSAL"/>
    <s v="AA"/>
    <n v="60"/>
  </r>
  <r>
    <x v="7405"/>
    <s v="PS10 ANES, CIRCUMCISION, SURGICAL EXCISON OTHER THAN CLAMP, DEVICE, OR DORSAL"/>
    <s v="QK"/>
    <n v="79"/>
  </r>
  <r>
    <x v="7405"/>
    <s v="PS10 ANES, CIRCUMCISION, SURGICAL EXCISON OTHER THAN CLAMP, DEVICE, OR DORSAL"/>
    <s v="QX"/>
    <n v="63"/>
  </r>
  <r>
    <x v="7405"/>
    <s v="PS10 ANES, CIRCUMCISION, SURGICAL EXCISON OTHER THAN CLAMP, DEVICE, OR DORSAL"/>
    <s v="QY"/>
    <n v="11"/>
  </r>
  <r>
    <x v="7406"/>
    <s v="PS10 ANES, LYSIS OR EXCISION OF PENILE POST-CIRCUMCISION ADHESIONS"/>
    <s v="AA"/>
    <n v="8"/>
  </r>
  <r>
    <x v="7406"/>
    <s v="PS10 ANES, LYSIS OR EXCISION OF PENILE POST-CIRCUMCISION ADHESIONS"/>
    <s v="QK"/>
    <n v="7"/>
  </r>
  <r>
    <x v="7406"/>
    <s v="PS10 ANES, LYSIS OR EXCISION OF PENILE POST-CIRCUMCISION ADHESIONS"/>
    <s v="QX"/>
    <n v="4"/>
  </r>
  <r>
    <x v="7407"/>
    <s v="PS10 ANES, REPAIR INCOMPLETE CIRCUMCISION"/>
    <s v="AA"/>
    <n v="16"/>
  </r>
  <r>
    <x v="7407"/>
    <s v="PS10 ANES, REPAIR INCOMPLETE CIRCUMCISION"/>
    <s v="QK"/>
    <n v="17"/>
  </r>
  <r>
    <x v="7407"/>
    <s v="PS10 ANES, REPAIR INCOMPLETE CIRCUMCISION"/>
    <s v="QX"/>
    <n v="9"/>
  </r>
  <r>
    <x v="7407"/>
    <s v="PS10 ANES, REPAIR INCOMPLETE CIRCUMCISION"/>
    <s v="QY"/>
    <n v="1"/>
  </r>
  <r>
    <x v="7408"/>
    <s v="PS10 ANES, FRENULOTOMY OF PENIS"/>
    <s v="QK"/>
    <n v="1"/>
  </r>
  <r>
    <x v="7408"/>
    <s v="PS10 ANES, FRENULOTOMY OF PENIS"/>
    <s v="QX"/>
    <n v="1"/>
  </r>
  <r>
    <x v="7409"/>
    <s v="PS10 ANES, IRRIGATION OF CORPORA CAVERNOSA FOR PRIAPISM"/>
    <s v="AA"/>
    <n v="1"/>
  </r>
  <r>
    <x v="7410"/>
    <s v="PS10 ANES, PLASTIC OPERATION OF PENIS FOR STRAIGHTENING OF CHORDEE (EG, HYPOSP"/>
    <s v="AA"/>
    <n v="11"/>
  </r>
  <r>
    <x v="7410"/>
    <s v="PS10 ANES, PLASTIC OPERATION OF PENIS FOR STRAIGHTENING OF CHORDEE (EG, HYPOSP"/>
    <s v="QX"/>
    <n v="1"/>
  </r>
  <r>
    <x v="7410"/>
    <s v="PS10 ANES, PLASTIC OPERATION OF PENIS FOR STRAIGHTENING OF CHORDEE (EG, HYPOSP"/>
    <s v="QY"/>
    <n v="1"/>
  </r>
  <r>
    <x v="7411"/>
    <s v="PS10 ANES, PLASTIC OPERATION ON PENIS FOR CORRECTION OF CHORDEE OR FOR FIRST S"/>
    <s v="AA"/>
    <n v="12"/>
  </r>
  <r>
    <x v="7411"/>
    <s v="PS10 ANES, PLASTIC OPERATION ON PENIS FOR CORRECTION OF CHORDEE OR FOR FIRST S"/>
    <s v="QK"/>
    <n v="12"/>
  </r>
  <r>
    <x v="7411"/>
    <s v="PS10 ANES, PLASTIC OPERATION ON PENIS FOR CORRECTION OF CHORDEE OR FOR FIRST S"/>
    <s v="QX"/>
    <n v="3"/>
  </r>
  <r>
    <x v="7411"/>
    <s v="PS10 ANES, PLASTIC OPERATION ON PENIS FOR CORRECTION OF CHORDEE OR FOR FIRST S"/>
    <s v="QY"/>
    <n v="1"/>
  </r>
  <r>
    <x v="7412"/>
    <s v="PS10 ANES, 1-STAGE DISAL HYPOSPADIAS REPAIR (WITH OR WITHOUT CHORDEE OR CIRCU"/>
    <s v="AA"/>
    <n v="1"/>
  </r>
  <r>
    <x v="7413"/>
    <s v="PS10 ANES, 1-STGE DSTL HYPOSPADIAS REPAIR (WITH OR WITHOUT CHORDEE OR CIRCU"/>
    <s v="AA"/>
    <n v="6"/>
  </r>
  <r>
    <x v="7413"/>
    <s v="PS10 ANES, 1-STGE DSTL HYPOSPADIAS REPAIR (WITH OR WITHOUT CHORDEE OR CIRCU"/>
    <s v="QK"/>
    <n v="2"/>
  </r>
  <r>
    <x v="7413"/>
    <s v="PS10 ANES, 1-STGE DSTL HYPOSPADIAS REPAIR (WITH OR WITHOUT CHORDEE OR CIRCU"/>
    <s v="QX"/>
    <n v="2"/>
  </r>
  <r>
    <x v="7414"/>
    <s v="PS10 ANES, 1-STAGE DISTAL HYPSPADIAS REPAIR (WITH OR WITHOUT CHORDEE OR CIRCU"/>
    <s v="AA"/>
    <n v="1"/>
  </r>
  <r>
    <x v="7415"/>
    <s v="PS10 ANES, 1-STAGE PROXIMAL PENILE OR PENOSCROTAL HYPOSPADIAS REPAIR REQUIRING"/>
    <s v="AA"/>
    <n v="1"/>
  </r>
  <r>
    <x v="7416"/>
    <s v="PS10 ANES, 1-STAGE PERINEAL HYPOSPADIAS REPAIR REQUIRING EXTENSIVE DISSECTION"/>
    <s v="AA"/>
    <n v="1"/>
  </r>
  <r>
    <x v="7416"/>
    <s v="PS10 ANES, 1-STAGE PERINEAL HYPOSPADIAS REPAIR REQUIRING EXTENSIVE DISSECTION"/>
    <s v="QK"/>
    <n v="1"/>
  </r>
  <r>
    <x v="7417"/>
    <s v="PS10 ANES, REPAIR OF HYPOSPADIAS COMPLICATIONS (IE, FISTULA, STRICTURE, DIVERT"/>
    <s v="AA"/>
    <n v="4"/>
  </r>
  <r>
    <x v="7417"/>
    <s v="PS10 ANES, REPAIR OF HYPOSPADIAS COMPLICATIONS (IE, FISTULA, STRICTURE, DIVERT"/>
    <s v="QK"/>
    <n v="1"/>
  </r>
  <r>
    <x v="7418"/>
    <s v="PS10 ANES, REPAIR OF HYPOSPADIAS CRIPPLE REQUIRING EXTENSIVE DISSECTION AND EX"/>
    <s v="AA"/>
    <n v="3"/>
  </r>
  <r>
    <x v="7418"/>
    <s v="PS10 ANES, REPAIR OF HYPOSPADIAS CRIPPLE REQUIRING EXTENSIVE DISSECTION AND EX"/>
    <s v="QK"/>
    <n v="1"/>
  </r>
  <r>
    <x v="7418"/>
    <s v="PS10 ANES, REPAIR OF HYPOSPADIAS CRIPPLE REQUIRING EXTENSIVE DISSECTION AND EX"/>
    <s v="QX"/>
    <n v="1"/>
  </r>
  <r>
    <x v="7418"/>
    <s v="PS10 ANES, REPAIR OF HYPOSPADIAS CRIPPLE REQUIRING EXTENSIVE DISSECTION AND EX"/>
    <s v="QY"/>
    <n v="1"/>
  </r>
  <r>
    <x v="7419"/>
    <s v="PS10 ANES, PLASTIC OPERATION ON PENIS TO CORRECT ANGULATION"/>
    <s v="AA"/>
    <n v="1"/>
  </r>
  <r>
    <x v="7420"/>
    <s v="PS10 ANES, INSERTION OF MULTI-COMPONENT, INFLATABLE PENILE PROSTHESIS, INCLUDI"/>
    <s v="AA"/>
    <n v="7"/>
  </r>
  <r>
    <x v="7420"/>
    <s v="PS10 ANES, INSERTION OF MULTI-COMPONENT, INFLATABLE PENILE PROSTHESIS, INCLUDI"/>
    <s v="QK"/>
    <n v="8"/>
  </r>
  <r>
    <x v="7420"/>
    <s v="PS10 ANES, INSERTION OF MULTI-COMPONENT, INFLATABLE PENILE PROSTHESIS, INCLUDI"/>
    <s v="QX"/>
    <n v="6"/>
  </r>
  <r>
    <x v="7421"/>
    <s v="PS10 ANES, REMOVAL AND REPLACEMENT OF ALL COMPONENT(S) OF A MULTI-COMPONENT, I"/>
    <s v="AA"/>
    <n v="2"/>
  </r>
  <r>
    <x v="7422"/>
    <s v="PS10 ANES, REMOVAL AND REPLACEMENT OF ALL COMPONENTS OF A MULTI-COMPONENT INFL"/>
    <s v="AA"/>
    <n v="1"/>
  </r>
  <r>
    <x v="7423"/>
    <s v="PS10 ANES, REMOVAL OF NON-INFLATABLE (SEMI-RIGID) OR INFLATABLE (SELF-CONTAINE"/>
    <s v="AA"/>
    <n v="0"/>
  </r>
  <r>
    <x v="7424"/>
    <s v="PS10 ANES, CORPORA CAVERNOSA-CORPUS SPONGIOSUM SHUNT (PRIAPISM OPERATION), UNI"/>
    <s v="QX"/>
    <n v="1"/>
  </r>
  <r>
    <x v="7424"/>
    <s v="PS10 ANES, CORPORA CAVERNOSA-CORPUS SPONGIOSUM SHUNT (PRIAPISM OPERATION), UNI"/>
    <s v="QY"/>
    <n v="1"/>
  </r>
  <r>
    <x v="7425"/>
    <s v="PS10 ANES, PLASTIC OPERATION OF PENIS FOR INJURY"/>
    <s v="AA"/>
    <n v="3"/>
  </r>
  <r>
    <x v="7425"/>
    <s v="PS10 ANES, PLASTIC OPERATION OF PENIS FOR INJURY"/>
    <s v="QK"/>
    <n v="2"/>
  </r>
  <r>
    <x v="7426"/>
    <s v="PS10 ANES, BIOPSY OF TESTIS, INCISIONAL (SEPARATE PROCEDURE)"/>
    <s v="AA"/>
    <n v="1"/>
  </r>
  <r>
    <x v="7427"/>
    <s v="PS10 ANES, EXCISION OF EXTRAPARENCHYMAL LESION OF TESTIS"/>
    <s v="QK"/>
    <n v="1"/>
  </r>
  <r>
    <x v="7427"/>
    <s v="PS10 ANES, EXCISION OF EXTRAPARENCHYMAL LESION OF TESTIS"/>
    <s v="QX"/>
    <n v="1"/>
  </r>
  <r>
    <x v="7428"/>
    <s v="PS10 ANES, ORCHIECTOMY, SIMPLE (INCLUDING SUBCAPSULAR), WITH OR WITHOUT TESTIC"/>
    <s v="AA"/>
    <n v="3"/>
  </r>
  <r>
    <x v="7428"/>
    <s v="PS10 ANES, ORCHIECTOMY, SIMPLE (INCLUDING SUBCAPSULAR), WITH OR WITHOUT TESTIC"/>
    <s v="AD"/>
    <n v="1"/>
  </r>
  <r>
    <x v="7428"/>
    <s v="PS10 ANES, ORCHIECTOMY, SIMPLE (INCLUDING SUBCAPSULAR), WITH OR WITHOUT TESTIC"/>
    <s v="QK"/>
    <n v="11"/>
  </r>
  <r>
    <x v="7428"/>
    <s v="PS10 ANES, ORCHIECTOMY, SIMPLE (INCLUDING SUBCAPSULAR), WITH OR WITHOUT TESTIC"/>
    <s v="QX"/>
    <n v="11"/>
  </r>
  <r>
    <x v="7428"/>
    <s v="PS10 ANES, ORCHIECTOMY, SIMPLE (INCLUDING SUBCAPSULAR), WITH OR WITHOUT TESTIC"/>
    <s v="QY"/>
    <n v="2"/>
  </r>
  <r>
    <x v="7429"/>
    <s v="PS10 ANES, ORCHIECTOMY, PARTIAL"/>
    <s v="QK"/>
    <n v="3"/>
  </r>
  <r>
    <x v="7429"/>
    <s v="PS10 ANES, ORCHIECTOMY, PARTIAL"/>
    <s v="QX"/>
    <n v="3"/>
  </r>
  <r>
    <x v="7430"/>
    <s v="PS10 ANES, ORCHIECTOMY, RADICAL, FOR TUMOR; INGUINAL APPROACH"/>
    <s v="AA"/>
    <n v="2"/>
  </r>
  <r>
    <x v="7430"/>
    <s v="PS10 ANES, ORCHIECTOMY, RADICAL, FOR TUMOR; INGUINAL APPROACH"/>
    <s v="QK"/>
    <n v="8"/>
  </r>
  <r>
    <x v="7430"/>
    <s v="PS10 ANES, ORCHIECTOMY, RADICAL, FOR TUMOR; INGUINAL APPROACH"/>
    <s v="QX"/>
    <n v="6"/>
  </r>
  <r>
    <x v="7430"/>
    <s v="PS10 ANES, ORCHIECTOMY, RADICAL, FOR TUMOR; INGUINAL APPROACH"/>
    <s v="QY"/>
    <n v="1"/>
  </r>
  <r>
    <x v="7431"/>
    <s v="PS10 ANES, ORCHIECTOMY, RADICAL, FOR TUMOR; WITH ABDOMINAL EXPLORATION"/>
    <s v="AA"/>
    <n v="1"/>
  </r>
  <r>
    <x v="7432"/>
    <s v="PS10 ANES, EXPLORATION FOR UNDESCENDED TESTIS (INGUINAL OR SCROTAL AREA)"/>
    <s v="AA"/>
    <n v="1"/>
  </r>
  <r>
    <x v="7432"/>
    <s v="PS10 ANES, EXPLORATION FOR UNDESCENDED TESTIS (INGUINAL OR SCROTAL AREA)"/>
    <s v="QK"/>
    <n v="4"/>
  </r>
  <r>
    <x v="7432"/>
    <s v="PS10 ANES, EXPLORATION FOR UNDESCENDED TESTIS (INGUINAL OR SCROTAL AREA)"/>
    <s v="QX"/>
    <n v="1"/>
  </r>
  <r>
    <x v="7432"/>
    <s v="PS10 ANES, EXPLORATION FOR UNDESCENDED TESTIS (INGUINAL OR SCROTAL AREA)"/>
    <s v="QY"/>
    <n v="1"/>
  </r>
  <r>
    <x v="7433"/>
    <s v="PS10 ANES, EXPLORATION FOR UNDESCENDED TESTIS WITH ABDOMINAL EXPLORATION"/>
    <s v="AA"/>
    <n v="1"/>
  </r>
  <r>
    <x v="7434"/>
    <s v="PS10 ANES, REDUCTION OF TORSION OF TESTIS, SURGICAL, WITH OR WITHOUT FIXATION"/>
    <s v="AA"/>
    <n v="3"/>
  </r>
  <r>
    <x v="7434"/>
    <s v="PS10 ANES, REDUCTION OF TORSION OF TESTIS, SURGICAL, WITH OR WITHOUT FIXATION"/>
    <s v="QK"/>
    <n v="2"/>
  </r>
  <r>
    <x v="7435"/>
    <s v="PS10 ANES, FIXATION OF CONTRALATERAL TESTIS (SEPARATE PROCEDURE)"/>
    <s v="AA"/>
    <n v="2"/>
  </r>
  <r>
    <x v="7436"/>
    <s v="ANES,ORCHPXY,ING APPRCH,W/ OR W/O HERNIA RPR HERNIA RPRS IN LOW ABD,UNDER 1Y"/>
    <s v="AA"/>
    <n v="3"/>
  </r>
  <r>
    <x v="7436"/>
    <s v="ANES,ORCHPXY,ING APPRCH,W/ OR W/O HERNIA RPR HERNIA RPRS IN LOW ABD,UNDER 1Y"/>
    <s v="QK"/>
    <n v="1"/>
  </r>
  <r>
    <x v="7437"/>
    <s v="PS10 ANES, ORCHIOPEXY, INGUINAL APPROACH, WITH OR WITHOUT HERNIA REPAIR"/>
    <s v="AA"/>
    <n v="44"/>
  </r>
  <r>
    <x v="7437"/>
    <s v="PS10 ANES, ORCHIOPEXY, INGUINAL APPROACH, WITH OR WITHOUT HERNIA REPAIR"/>
    <s v="QK"/>
    <n v="21"/>
  </r>
  <r>
    <x v="7437"/>
    <s v="PS10 ANES, ORCHIOPEXY, INGUINAL APPROACH, WITH OR WITHOUT HERNIA REPAIR"/>
    <s v="QX"/>
    <n v="11"/>
  </r>
  <r>
    <x v="7438"/>
    <s v="PS10 ANES, ORCHIOPEXY, ABDOMINAL APPROACH, FOR INTRA-ABDOMINAL TESTIS (EG, FOW"/>
    <s v="AA"/>
    <n v="3"/>
  </r>
  <r>
    <x v="7438"/>
    <s v="PS10 ANES, ORCHIOPEXY, ABDOMINAL APPROACH, FOR INTRA-ABDOMINAL TESTIS (EG, FOW"/>
    <s v="QK"/>
    <n v="1"/>
  </r>
  <r>
    <x v="7439"/>
    <s v="PS10 ANES, SUTURE OR REPAIR OF TESTICULAR INJURY"/>
    <s v="QX"/>
    <n v="1"/>
  </r>
  <r>
    <x v="7439"/>
    <s v="PS10 ANES, SUTURE OR REPAIR OF TESTICULAR INJURY"/>
    <s v="QY"/>
    <n v="1"/>
  </r>
  <r>
    <x v="7440"/>
    <s v="PS10 ANES, LAPAROSCOPY, SURGICAL; ORCHIECTOMY"/>
    <s v="QK"/>
    <n v="2"/>
  </r>
  <r>
    <x v="7440"/>
    <s v="PS10 ANES, LAPAROSCOPY, SURGICAL; ORCHIECTOMY"/>
    <s v="QX"/>
    <n v="1"/>
  </r>
  <r>
    <x v="7440"/>
    <s v="PS10 ANES, LAPAROSCOPY, SURGICAL; ORCHIECTOMY"/>
    <s v="QY"/>
    <n v="1"/>
  </r>
  <r>
    <x v="7441"/>
    <s v="PS10 ANES, LAPAROSCOPY, SURGICAL; ORCHIOPEXY FOR INTRA-ABDOMINAL TESTIS"/>
    <s v="AA"/>
    <n v="5"/>
  </r>
  <r>
    <x v="7441"/>
    <s v="PS10 ANES, LAPAROSCOPY, SURGICAL; ORCHIOPEXY FOR INTRA-ABDOMINAL TESTIS"/>
    <s v="QK"/>
    <n v="3"/>
  </r>
  <r>
    <x v="7441"/>
    <s v="PS10 ANES, LAPAROSCOPY, SURGICAL; ORCHIOPEXY FOR INTRA-ABDOMINAL TESTIS"/>
    <s v="QX"/>
    <n v="1"/>
  </r>
  <r>
    <x v="7441"/>
    <s v="PS10 ANES, LAPAROSCOPY, SURGICAL; ORCHIOPEXY FOR INTRA-ABDOMINAL TESTIS"/>
    <s v="QY"/>
    <n v="1"/>
  </r>
  <r>
    <x v="7442"/>
    <s v="PS10 ANES, INCISION AND DRAINAGE OF EPIDIDYMIS, TESTIS AND/OR SCROTAL SPACE (E"/>
    <s v="AA"/>
    <n v="11"/>
  </r>
  <r>
    <x v="7442"/>
    <s v="PS10 ANES, INCISION AND DRAINAGE OF EPIDIDYMIS, TESTIS AND/OR SCROTAL SPACE (E"/>
    <s v="QK"/>
    <n v="10"/>
  </r>
  <r>
    <x v="7442"/>
    <s v="PS10 ANES, INCISION AND DRAINAGE OF EPIDIDYMIS, TESTIS AND/OR SCROTAL SPACE (E"/>
    <s v="QX"/>
    <n v="10"/>
  </r>
  <r>
    <x v="7442"/>
    <s v="PS10 ANES, INCISION AND DRAINAGE OF EPIDIDYMIS, TESTIS AND/OR SCROTAL SPACE (E"/>
    <s v="QY"/>
    <n v="4"/>
  </r>
  <r>
    <x v="7443"/>
    <s v="PS10 ANES, EXCISION OF LOCAL LESION OF EPIDIDYMIS"/>
    <s v="AA"/>
    <n v="1"/>
  </r>
  <r>
    <x v="7444"/>
    <s v="PS10 ANES, EXCISION OF SPERMATOCELE, WITH OR WITHOUT EPIDIDYMECTOMY"/>
    <s v="AA"/>
    <n v="1"/>
  </r>
  <r>
    <x v="7444"/>
    <s v="PS10 ANES, EXCISION OF SPERMATOCELE, WITH OR WITHOUT EPIDIDYMECTOMY"/>
    <s v="QK"/>
    <n v="1"/>
  </r>
  <r>
    <x v="7444"/>
    <s v="PS10 ANES, EXCISION OF SPERMATOCELE, WITH OR WITHOUT EPIDIDYMECTOMY"/>
    <s v="QX"/>
    <n v="1"/>
  </r>
  <r>
    <x v="7445"/>
    <s v="PS10 ANES, PUNCTURE ASPIRATION OF HYDROCELE, TUNICA VAGINALIS, WITH OR WITHOUT"/>
    <s v="AA"/>
    <n v="1"/>
  </r>
  <r>
    <x v="7446"/>
    <s v="PS10 ANES, EXCISION OF HYDROCELE; UNILATERAL"/>
    <s v="AA"/>
    <n v="4"/>
  </r>
  <r>
    <x v="7446"/>
    <s v="PS10 ANES, EXCISION OF HYDROCELE; UNILATERAL"/>
    <s v="QK"/>
    <n v="6"/>
  </r>
  <r>
    <x v="7446"/>
    <s v="PS10 ANES, EXCISION OF HYDROCELE; UNILATERAL"/>
    <s v="QX"/>
    <n v="8"/>
  </r>
  <r>
    <x v="7446"/>
    <s v="PS10 ANES, EXCISION OF HYDROCELE; UNILATERAL"/>
    <s v="QY"/>
    <n v="3"/>
  </r>
  <r>
    <x v="7447"/>
    <s v="PS10 ANES, EXCISION OF HYDROCELE; BILATERAL"/>
    <s v="QK"/>
    <n v="3"/>
  </r>
  <r>
    <x v="7447"/>
    <s v="PS10 ANES, EXCISION OF HYDROCELE; BILATERAL"/>
    <s v="QX"/>
    <n v="2"/>
  </r>
  <r>
    <x v="7447"/>
    <s v="PS10 ANES, EXCISION OF HYDROCELE; BILATERAL"/>
    <s v="QY"/>
    <n v="1"/>
  </r>
  <r>
    <x v="7448"/>
    <s v="PS10 ANES, REPAIR OF TUNICA VAGINALIS HYDROCELE (BOTTLE TYPE)"/>
    <s v="AA"/>
    <n v="1"/>
  </r>
  <r>
    <x v="7448"/>
    <s v="PS10 ANES, REPAIR OF TUNICA VAGINALIS HYDROCELE (BOTTLE TYPE)"/>
    <s v="QK"/>
    <n v="2"/>
  </r>
  <r>
    <x v="7448"/>
    <s v="PS10 ANES, REPAIR OF TUNICA VAGINALIS HYDROCELE (BOTTLE TYPE)"/>
    <s v="QX"/>
    <n v="2"/>
  </r>
  <r>
    <x v="7449"/>
    <s v="PS10 ANES, DRAINAGE OF SCROTAL WALL ABSCESS"/>
    <s v="QK"/>
    <n v="1"/>
  </r>
  <r>
    <x v="7449"/>
    <s v="PS10 ANES, DRAINAGE OF SCROTAL WALL ABSCESS"/>
    <s v="QX"/>
    <n v="1"/>
  </r>
  <r>
    <x v="7450"/>
    <s v="PS10 ANES, SCROTAL EXPLORATION"/>
    <s v="AA"/>
    <n v="16"/>
  </r>
  <r>
    <x v="7450"/>
    <s v="PS10 ANES, SCROTAL EXPLORATION"/>
    <s v="QK"/>
    <n v="8"/>
  </r>
  <r>
    <x v="7450"/>
    <s v="PS10 ANES, SCROTAL EXPLORATION"/>
    <s v="QX"/>
    <n v="4"/>
  </r>
  <r>
    <x v="7451"/>
    <s v="PS10 ANES, SCROTOPLASTY; SIMPLE"/>
    <s v="AA"/>
    <n v="6"/>
  </r>
  <r>
    <x v="7451"/>
    <s v="PS10 ANES, SCROTOPLASTY; SIMPLE"/>
    <s v="QK"/>
    <n v="4"/>
  </r>
  <r>
    <x v="7452"/>
    <s v="PS10 ANES, SCROTOPLASTY; COMPLICATED"/>
    <s v="AA"/>
    <n v="3"/>
  </r>
  <r>
    <x v="7452"/>
    <s v="PS10 ANES, SCROTOPLASTY; COMPLICATED"/>
    <s v="QK"/>
    <n v="5"/>
  </r>
  <r>
    <x v="7452"/>
    <s v="PS10 ANES, SCROTOPLASTY; COMPLICATED"/>
    <s v="QX"/>
    <n v="2"/>
  </r>
  <r>
    <x v="7453"/>
    <s v="PS10 ANES, VASECTOMY, UNILATERAL OR BILATERAL (SEPARATE PROCEDURE), INCLUDING"/>
    <s v="AA"/>
    <n v="1"/>
  </r>
  <r>
    <x v="7453"/>
    <s v="PS10 ANES, VASECTOMY, UNILATERAL OR BILATERAL (SEPARATE PROCEDURE), INCLUDING"/>
    <s v="QK"/>
    <n v="1"/>
  </r>
  <r>
    <x v="7453"/>
    <s v="PS10 ANES, VASECTOMY, UNILATERAL OR BILATERAL (SEPARATE PROCEDURE), INCLUDING"/>
    <s v="QX"/>
    <n v="1"/>
  </r>
  <r>
    <x v="7454"/>
    <s v="PS10 ANES, EXCISION OF HYDROCELE OF SPERMATIC CORD, UNILATERAL (SEPARATE PROCE"/>
    <s v="AA"/>
    <n v="4"/>
  </r>
  <r>
    <x v="7454"/>
    <s v="PS10 ANES, EXCISION OF HYDROCELE OF SPERMATIC CORD, UNILATERAL (SEPARATE PROCE"/>
    <s v="QK"/>
    <n v="2"/>
  </r>
  <r>
    <x v="7454"/>
    <s v="PS10 ANES, EXCISION OF HYDROCELE OF SPERMATIC CORD, UNILATERAL (SEPARATE PROCE"/>
    <s v="QX"/>
    <n v="3"/>
  </r>
  <r>
    <x v="7454"/>
    <s v="PS10 ANES, EXCISION OF HYDROCELE OF SPERMATIC CORD, UNILATERAL (SEPARATE PROCE"/>
    <s v="QY"/>
    <n v="2"/>
  </r>
  <r>
    <x v="7455"/>
    <s v="PS10 ANES, EXCISION OF LESION OF SPERMATIC CORD (SEPARATE PROCEDURE)"/>
    <s v="QK"/>
    <n v="1"/>
  </r>
  <r>
    <x v="7455"/>
    <s v="PS10 ANES, EXCISION OF LESION OF SPERMATIC CORD (SEPARATE PROCEDURE)"/>
    <s v="QX"/>
    <n v="1"/>
  </r>
  <r>
    <x v="7456"/>
    <s v="PS10 ANES, EXCISION OF VARICOCELE OR LIGATION OF SPERMATIC VENS FOR VARICOCEL"/>
    <s v="AA"/>
    <n v="2"/>
  </r>
  <r>
    <x v="7457"/>
    <s v="PS10 ANES, LAPAROSCOPY, SURGICAL, WITH LIGATION OF SPERMATIC VEINS FOR VARICOC"/>
    <s v="AA"/>
    <n v="4"/>
  </r>
  <r>
    <x v="7457"/>
    <s v="PS10 ANES, LAPAROSCOPY, SURGICAL, WITH LIGATION OF SPERMATIC VEINS FOR VARICOC"/>
    <s v="QK"/>
    <n v="1"/>
  </r>
  <r>
    <x v="7457"/>
    <s v="PS10 ANES, LAPAROSCOPY, SURGICAL, WITH LIGATION OF SPERMATIC VEINS FOR VARICOC"/>
    <s v="QX"/>
    <n v="1"/>
  </r>
  <r>
    <x v="7458"/>
    <s v="PS10 ANES, BIOPSY, PROSTATE; NEEDLE OR PUNCH, SINGLE OR MULTIPLE, ANY APPROACH"/>
    <s v="AA"/>
    <n v="3"/>
  </r>
  <r>
    <x v="7458"/>
    <s v="PS10 ANES, BIOPSY, PROSTATE; NEEDLE OR PUNCH, SINGLE OR MULTIPLE, ANY APPROACH"/>
    <s v="QK"/>
    <n v="1"/>
  </r>
  <r>
    <x v="7458"/>
    <s v="PS10 ANES, BIOPSY, PROSTATE; NEEDLE OR PUNCH, SINGLE OR MULTIPLE, ANY APPROACH"/>
    <s v="QX"/>
    <n v="1"/>
  </r>
  <r>
    <x v="7459"/>
    <s v="PS10-ANES,BIOPSY OF PROSTATE"/>
    <s v="AA"/>
    <n v="2"/>
  </r>
  <r>
    <x v="7459"/>
    <s v="PS10-ANES,BIOPSY OF PROSTATE"/>
    <s v="QK"/>
    <n v="1"/>
  </r>
  <r>
    <x v="7459"/>
    <s v="PS10-ANES,BIOPSY OF PROSTATE"/>
    <s v="QX"/>
    <n v="1"/>
  </r>
  <r>
    <x v="7460"/>
    <s v="PS10 ANES, BIOPSY, PROSTATE; INCISIONAL, ANY APPROACH"/>
    <s v="AA"/>
    <n v="1"/>
  </r>
  <r>
    <x v="7461"/>
    <s v="PS10 ANES, BIOPSIES, PROSTATE, NEEDLE, TRANSPERINEAL, STEREOTACTIC TEMPLATE GU"/>
    <s v="QK"/>
    <n v="1"/>
  </r>
  <r>
    <x v="7461"/>
    <s v="PS10 ANES, BIOPSIES, PROSTATE, NEEDLE, TRANSPERINEAL, STEREOTACTIC TEMPLATE GU"/>
    <s v="QX"/>
    <n v="1"/>
  </r>
  <r>
    <x v="7462"/>
    <s v="PS10 ANES,PROSTATE SATURATION SMPLG;ANORECTAL PROC"/>
    <s v="AA"/>
    <n v="1"/>
  </r>
  <r>
    <x v="7463"/>
    <s v="PS10 ANES, PROSTATECTOMY, PERINEAL RADICAL; WITH LYMPH NODE BIOPSY(S) (LIMITED"/>
    <s v="QK"/>
    <n v="3"/>
  </r>
  <r>
    <x v="7463"/>
    <s v="PS10 ANES, PROSTATECTOMY, PERINEAL RADICAL; WITH LYMPH NODE BIOPSY(S) (LIMITED"/>
    <s v="QX"/>
    <n v="2"/>
  </r>
  <r>
    <x v="7464"/>
    <s v="PS10 ANES, PROSTATECTOMY, PERINEAL RADICAL; WITH BILATERAL PELVIC LYMPHADENECT"/>
    <s v="AA"/>
    <n v="1"/>
  </r>
  <r>
    <x v="7465"/>
    <s v="PS10 ANES, PROSTATECTOMY (INCLUDING CONTROL OF POSTOPERATIVE BLEEDING, VASECTO"/>
    <s v="AA"/>
    <n v="1"/>
  </r>
  <r>
    <x v="7465"/>
    <s v="PS10 ANES, PROSTATECTOMY (INCLUDING CONTROL OF POSTOPERATIVE BLEEDING, VASECTO"/>
    <s v="QK"/>
    <n v="9"/>
  </r>
  <r>
    <x v="7465"/>
    <s v="PS10 ANES, PROSTATECTOMY (INCLUDING CONTROL OF POSTOPERATIVE BLEEDING, VASECTO"/>
    <s v="QX"/>
    <n v="8"/>
  </r>
  <r>
    <x v="7466"/>
    <s v="PS10 ANES, PROSTATECTOMY (INCUDING CONTROL OF POSTOPERATIVE BLEEDING, VASECTO"/>
    <s v="QK"/>
    <n v="1"/>
  </r>
  <r>
    <x v="7466"/>
    <s v="PS10 ANES, PROSTATECTOMY (INCUDING CONTROL OF POSTOPERATIVE BLEEDING, VASECTO"/>
    <s v="QX"/>
    <n v="1"/>
  </r>
  <r>
    <x v="7467"/>
    <s v="PS10 ANES, PROSTATECTOMY, RETROPUBIC RADICAL, WITH OR WITHOUT NERVE SPARING;"/>
    <s v="AA"/>
    <n v="1"/>
  </r>
  <r>
    <x v="7468"/>
    <s v="PS10 ANES, PROSTATECTOMY, RETROPUBIC RADICAL, WITH OR WITHOUT NERVE SPARING; W"/>
    <s v="QK"/>
    <n v="1"/>
  </r>
  <r>
    <x v="7469"/>
    <s v="PS10 ANES, PROSTATECTOMY, RETROPUBIC RAICAL, WITH OR WITHOUT NERVE SPARING; W"/>
    <s v="AA"/>
    <n v="1"/>
  </r>
  <r>
    <x v="7469"/>
    <s v="PS10 ANES, PROSTATECTOMY, RETROPUBIC RAICAL, WITH OR WITHOUT NERVE SPARING; W"/>
    <s v="QK"/>
    <n v="3"/>
  </r>
  <r>
    <x v="7469"/>
    <s v="PS10 ANES, PROSTATECTOMY, RETROPUBIC RAICAL, WITH OR WITHOUT NERVE SPARING; W"/>
    <s v="QX"/>
    <n v="2"/>
  </r>
  <r>
    <x v="7470"/>
    <s v="PS10 ANES, LAPAROSCOPY, SURGICAL PROSTATECTOMY, RETROPUBIC RADICAL, INCLUDING"/>
    <s v="AA"/>
    <n v="73"/>
  </r>
  <r>
    <x v="7470"/>
    <s v="PS10 ANES, LAPAROSCOPY, SURGICAL PROSTATECTOMY, RETROPUBIC RADICAL, INCLUDING"/>
    <s v="QK"/>
    <n v="7"/>
  </r>
  <r>
    <x v="7470"/>
    <s v="PS10 ANES, LAPAROSCOPY, SURGICAL PROSTATECTOMY, RETROPUBIC RADICAL, INCLUDING"/>
    <s v="QX"/>
    <n v="7"/>
  </r>
  <r>
    <x v="7470"/>
    <s v="PS10 ANES, LAPAROSCOPY, SURGICAL PROSTATECTOMY, RETROPUBIC RADICAL, INCLUDING"/>
    <s v="QY"/>
    <n v="1"/>
  </r>
  <r>
    <x v="7471"/>
    <s v="PS10 ANES, PLACEMENT OF INTERSTITIAL DEVICE(S) FOR RADITION THERAPY GUIDANCE"/>
    <s v="QK"/>
    <n v="1"/>
  </r>
  <r>
    <x v="7471"/>
    <s v="PS10 ANES, PLACEMENT OF INTERSTITIAL DEVICE(S) FOR RADITION THERAPY GUIDANCE"/>
    <s v="QX"/>
    <n v="1"/>
  </r>
  <r>
    <x v="7472"/>
    <s v="PS10 ANES,PLACE RT DEVICE/MARKER, PROS;ANORECTAL"/>
    <s v="AA"/>
    <n v="1"/>
  </r>
  <r>
    <x v="7473"/>
    <s v="PS10 ANES, INCISION AND DRAINAGE OF VULVA OR PERINEAL ABSCESS"/>
    <s v="AA"/>
    <n v="11"/>
  </r>
  <r>
    <x v="7473"/>
    <s v="PS10 ANES, INCISION AND DRAINAGE OF VULVA OR PERINEAL ABSCESS"/>
    <s v="QK"/>
    <n v="13"/>
  </r>
  <r>
    <x v="7473"/>
    <s v="PS10 ANES, INCISION AND DRAINAGE OF VULVA OR PERINEAL ABSCESS"/>
    <s v="QX"/>
    <n v="9"/>
  </r>
  <r>
    <x v="7473"/>
    <s v="PS10 ANES, INCISION AND DRAINAGE OF VULVA OR PERINEAL ABSCESS"/>
    <s v="QY"/>
    <n v="2"/>
  </r>
  <r>
    <x v="7474"/>
    <s v="PS10 ANES, INCISION AND DRAINAGE OF BARTHOLIN'S GLAND ABSCESS"/>
    <s v="AA"/>
    <n v="2"/>
  </r>
  <r>
    <x v="7474"/>
    <s v="PS10 ANES, INCISION AND DRAINAGE OF BARTHOLIN'S GLAND ABSCESS"/>
    <s v="QK"/>
    <n v="1"/>
  </r>
  <r>
    <x v="7474"/>
    <s v="PS10 ANES, INCISION AND DRAINAGE OF BARTHOLIN'S GLAND ABSCESS"/>
    <s v="QX"/>
    <n v="1"/>
  </r>
  <r>
    <x v="7474"/>
    <s v="PS10 ANES, INCISION AND DRAINAGE OF BARTHOLIN'S GLAND ABSCESS"/>
    <s v="QY"/>
    <n v="1"/>
  </r>
  <r>
    <x v="7475"/>
    <s v="PS10 ANES, MARSUPIALIZATION OF BARTHOLIN'S GLAND CYST"/>
    <s v="AA"/>
    <n v="1"/>
  </r>
  <r>
    <x v="7475"/>
    <s v="PS10 ANES, MARSUPIALIZATION OF BARTHOLIN'S GLAND CYST"/>
    <s v="QK"/>
    <n v="4"/>
  </r>
  <r>
    <x v="7475"/>
    <s v="PS10 ANES, MARSUPIALIZATION OF BARTHOLIN'S GLAND CYST"/>
    <s v="QX"/>
    <n v="7"/>
  </r>
  <r>
    <x v="7475"/>
    <s v="PS10 ANES, MARSUPIALIZATION OF BARTHOLIN'S GLAND CYST"/>
    <s v="QY"/>
    <n v="3"/>
  </r>
  <r>
    <x v="7476"/>
    <s v="PS10 ANES, LYSIS OF LABIAL ADHESIONS"/>
    <s v="QX"/>
    <n v="1"/>
  </r>
  <r>
    <x v="7476"/>
    <s v="PS10 ANES, LYSIS OF LABIAL ADHESIONS"/>
    <s v="QY"/>
    <n v="1"/>
  </r>
  <r>
    <x v="7477"/>
    <s v="PS10 ANES, HYMENOTOMY, SIMPLE INCISION"/>
    <s v="AA"/>
    <n v="1"/>
  </r>
  <r>
    <x v="7478"/>
    <s v="PS10 ANES, DESTRUCTION OF LESION(S), VULVA; SIMPLE (EG, LASER SURGERY, ELECTRO"/>
    <s v="AA"/>
    <n v="1"/>
  </r>
  <r>
    <x v="7478"/>
    <s v="PS10 ANES, DESTRUCTION OF LESION(S), VULVA; SIMPLE (EG, LASER SURGERY, ELECTRO"/>
    <s v="QK"/>
    <n v="9"/>
  </r>
  <r>
    <x v="7478"/>
    <s v="PS10 ANES, DESTRUCTION OF LESION(S), VULVA; SIMPLE (EG, LASER SURGERY, ELECTRO"/>
    <s v="QX"/>
    <n v="8"/>
  </r>
  <r>
    <x v="7479"/>
    <s v="PS10 ANES, BIOPSY OF VULVA OR PERINEUM (SEPARATE PROCEDURE); 1 LESION"/>
    <s v="QK"/>
    <n v="4"/>
  </r>
  <r>
    <x v="7479"/>
    <s v="PS10 ANES, BIOPSY OF VULVA OR PERINEUM (SEPARATE PROCEDURE); 1 LESION"/>
    <s v="QX"/>
    <n v="2"/>
  </r>
  <r>
    <x v="7480"/>
    <s v="PS10 ANES, VULVECTOMY SIMPLE; PARTIAL"/>
    <s v="AA"/>
    <n v="2"/>
  </r>
  <r>
    <x v="7480"/>
    <s v="PS10 ANES, VULVECTOMY SIMPLE; PARTIAL"/>
    <s v="QK"/>
    <n v="2"/>
  </r>
  <r>
    <x v="7480"/>
    <s v="PS10 ANES, VULVECTOMY SIMPLE; PARTIAL"/>
    <s v="QX"/>
    <n v="2"/>
  </r>
  <r>
    <x v="7481"/>
    <s v="PS10 ANES, VULVECTOMY, RADICAL, PARTIAL;"/>
    <s v="AA"/>
    <n v="2"/>
  </r>
  <r>
    <x v="7482"/>
    <s v="PS10 ANES, VULVECTOMY, RADICAL, PARTIAL; WITH BILATERAL INGUINOFEMORAL LYMPHAD"/>
    <s v="QK"/>
    <n v="1"/>
  </r>
  <r>
    <x v="7482"/>
    <s v="PS10 ANES, VULVECTOMY, RADICAL, PARTIAL; WITH BILATERAL INGUINOFEMORAL LYMPHAD"/>
    <s v="QX"/>
    <n v="1"/>
  </r>
  <r>
    <x v="7483"/>
    <s v="PS10 ANES, PARTIAL HYMENECTOMY OR REVISION OF HYMENAL RING"/>
    <s v="AA"/>
    <n v="1"/>
  </r>
  <r>
    <x v="7483"/>
    <s v="PS10 ANES, PARTIAL HYMENECTOMY OR REVISION OF HYMENAL RING"/>
    <s v="QK"/>
    <n v="1"/>
  </r>
  <r>
    <x v="7483"/>
    <s v="PS10 ANES, PARTIAL HYMENECTOMY OR REVISION OF HYMENAL RING"/>
    <s v="QX"/>
    <n v="1"/>
  </r>
  <r>
    <x v="7484"/>
    <s v="PS10 ANES, EXCISION OF BARTHOLIN'S GLAND OR CYST"/>
    <s v="AA"/>
    <n v="1"/>
  </r>
  <r>
    <x v="7484"/>
    <s v="PS10 ANES, EXCISION OF BARTHOLIN'S GLAND OR CYST"/>
    <s v="QK"/>
    <n v="2"/>
  </r>
  <r>
    <x v="7484"/>
    <s v="PS10 ANES, EXCISION OF BARTHOLIN'S GLAND OR CYST"/>
    <s v="QX"/>
    <n v="2"/>
  </r>
  <r>
    <x v="7485"/>
    <s v="PS10 ANES, PERINEOPLASTY, REPAIR OF PERINEUM, NONOBSTETRICAL (SEPARATE PROCEDU"/>
    <s v="AA"/>
    <n v="1"/>
  </r>
  <r>
    <x v="7486"/>
    <s v="PS10 ANES, COLPOTOMY; WITH EXPLORATION"/>
    <s v="AA"/>
    <n v="1"/>
  </r>
  <r>
    <x v="7487"/>
    <s v="PS10 ANES, COLPOTOMY; WITH DRAINAGE OF PELVIC ABSCESS"/>
    <s v="QK"/>
    <n v="1"/>
  </r>
  <r>
    <x v="7487"/>
    <s v="PS10 ANES, COLPOTOMY; WITH DRAINAGE OF PELVIC ABSCESS"/>
    <s v="QX"/>
    <n v="1"/>
  </r>
  <r>
    <x v="7488"/>
    <s v="PS10 ANES, INCISION AND DRAINAGE OF VAGINAL HEMATOMA; OBSTETRICAL/POSTPARTUM"/>
    <s v="AA"/>
    <n v="1"/>
  </r>
  <r>
    <x v="7489"/>
    <s v="PS10 ANES, INCISION AND DRAINAGE OF VAGINAL HEMATOMA; NON-OBSTETRICAL (EG, POS"/>
    <s v="AA"/>
    <n v="1"/>
  </r>
  <r>
    <x v="7490"/>
    <s v="PS10 ANES, DESTRUCTION OF VAGINAL LESION(S); SIMPLE (EG, LASER SURGERY, ELECTR"/>
    <s v="QK"/>
    <n v="1"/>
  </r>
  <r>
    <x v="7491"/>
    <s v="PS10 ANES, DESTRUCTION OF VAGINAL LESION(S); EXTENSIVE (EG, LASER SURGERY, ELE"/>
    <s v="AA"/>
    <n v="2"/>
  </r>
  <r>
    <x v="7491"/>
    <s v="PS10 ANES, DESTRUCTION OF VAGINAL LESION(S); EXTENSIVE (EG, LASER SURGERY, ELE"/>
    <s v="QK"/>
    <n v="1"/>
  </r>
  <r>
    <x v="7491"/>
    <s v="PS10 ANES, DESTRUCTION OF VAGINAL LESION(S); EXTENSIVE (EG, LASER SURGERY, ELE"/>
    <s v="QX"/>
    <n v="1"/>
  </r>
  <r>
    <x v="7492"/>
    <s v="PS10 ANES, BIOPSY OF VAGINAL MUCOSA; SIMPLE (SEPARATE PROCEDURE)"/>
    <s v="AA"/>
    <n v="1"/>
  </r>
  <r>
    <x v="7493"/>
    <s v="PS10 ANES, EXCISION OF VAGINAL SEPTUM"/>
    <s v="AA"/>
    <n v="1"/>
  </r>
  <r>
    <x v="7494"/>
    <s v="PS10 ANES, EXCISION OF VAGINAL CYST OR TUMOR"/>
    <s v="AA"/>
    <n v="3"/>
  </r>
  <r>
    <x v="7494"/>
    <s v="PS10 ANES, EXCISION OF VAGINAL CYST OR TUMOR"/>
    <s v="QK"/>
    <n v="1"/>
  </r>
  <r>
    <x v="7495"/>
    <s v="PS10 ANES, INSERTION OF UTERINE TANDEM AND/OR VAGINAL OVOIDS FOR CLINICAL BRAC"/>
    <s v="AA"/>
    <n v="6"/>
  </r>
  <r>
    <x v="7495"/>
    <s v="PS10 ANES, INSERTION OF UTERINE TANDEM AND/OR VAGINAL OVOIDS FOR CLINICAL BRAC"/>
    <s v="QK"/>
    <n v="6"/>
  </r>
  <r>
    <x v="7495"/>
    <s v="PS10 ANES, INSERTION OF UTERINE TANDEM AND/OR VAGINAL OVOIDS FOR CLINICAL BRAC"/>
    <s v="QX"/>
    <n v="3"/>
  </r>
  <r>
    <x v="7496"/>
    <s v="PS10 ANES, COLPOPERINEORRHAPHY, SUTURE OF INJURY OF VAGINA AND/OR PERINEUM (NO"/>
    <s v="AA"/>
    <n v="1"/>
  </r>
  <r>
    <x v="7497"/>
    <s v="PS10 ANES, ANTERIOR COLPORRHAPHY, REPAIR OF CYSTOCELE WITH OR WITHOUT REPAIR O"/>
    <s v="AA"/>
    <n v="1"/>
  </r>
  <r>
    <x v="7497"/>
    <s v="PS10 ANES, ANTERIOR COLPORRHAPHY, REPAIR OF CYSTOCELE WITH OR WITHOUT REPAIR O"/>
    <s v="QK"/>
    <n v="7"/>
  </r>
  <r>
    <x v="7497"/>
    <s v="PS10 ANES, ANTERIOR COLPORRHAPHY, REPAIR OF CYSTOCELE WITH OR WITHOUT REPAIR O"/>
    <s v="QX"/>
    <n v="8"/>
  </r>
  <r>
    <x v="7497"/>
    <s v="PS10 ANES, ANTERIOR COLPORRHAPHY, REPAIR OF CYSTOCELE WITH OR WITHOUT REPAIR O"/>
    <s v="QY"/>
    <n v="2"/>
  </r>
  <r>
    <x v="7498"/>
    <s v="PS10 ANES, POSTERIOR COLPORRHAPHY, REPAIR OF RECTOCELE WITH OR WITHOUT PERINEO"/>
    <s v="AA"/>
    <n v="3"/>
  </r>
  <r>
    <x v="7498"/>
    <s v="PS10 ANES, POSTERIOR COLPORRHAPHY, REPAIR OF RECTOCELE WITH OR WITHOUT PERINEO"/>
    <s v="QK"/>
    <n v="1"/>
  </r>
  <r>
    <x v="7498"/>
    <s v="PS10 ANES, POSTERIOR COLPORRHAPHY, REPAIR OF RECTOCELE WITH OR WITHOUT PERINEO"/>
    <s v="QX"/>
    <n v="1"/>
  </r>
  <r>
    <x v="7499"/>
    <s v="PS10 ANES, COMBINED ANTEROPOSTERIOR COLPORRHAPHY;"/>
    <s v="AA"/>
    <n v="3"/>
  </r>
  <r>
    <x v="7499"/>
    <s v="PS10 ANES, COMBINED ANTEROPOSTERIOR COLPORRHAPHY;"/>
    <s v="QK"/>
    <n v="9"/>
  </r>
  <r>
    <x v="7499"/>
    <s v="PS10 ANES, COMBINED ANTEROPOSTERIOR COLPORRHAPHY;"/>
    <s v="QX"/>
    <n v="11"/>
  </r>
  <r>
    <x v="7499"/>
    <s v="PS10 ANES, COMBINED ANTEROPOSTERIOR COLPORRHAPHY;"/>
    <s v="QY"/>
    <n v="2"/>
  </r>
  <r>
    <x v="7500"/>
    <s v="PS10 ANES, COMBINED ANTEROPOSTERIOR COLPORRHAPHY; WITH ENTEROCELE REPAIR"/>
    <s v="AA"/>
    <n v="1"/>
  </r>
  <r>
    <x v="7500"/>
    <s v="PS10 ANES, COMBINED ANTEROPOSTERIOR COLPORRHAPHY; WITH ENTEROCELE REPAIR"/>
    <s v="QX"/>
    <n v="1"/>
  </r>
  <r>
    <x v="7500"/>
    <s v="PS10 ANES, COMBINED ANTEROPOSTERIOR COLPORRHAPHY; WITH ENTEROCELE REPAIR"/>
    <s v="QY"/>
    <n v="1"/>
  </r>
  <r>
    <x v="7501"/>
    <s v="PS10 ANES, COLPOPEXY, ABDOMINAL APPROACH"/>
    <s v="AA"/>
    <n v="2"/>
  </r>
  <r>
    <x v="7501"/>
    <s v="PS10 ANES, COLPOPEXY, ABDOMINAL APPROACH"/>
    <s v="QK"/>
    <n v="3"/>
  </r>
  <r>
    <x v="7501"/>
    <s v="PS10 ANES, COLPOPEXY, ABDOMINAL APPROACH"/>
    <s v="QX"/>
    <n v="2"/>
  </r>
  <r>
    <x v="7502"/>
    <s v="PS10 ANES, COLPOPEXY, VAGINAL; INTRA-PERITONEAL APPROACH (UTEROSACRAL, LEVATOR"/>
    <s v="QK"/>
    <n v="1"/>
  </r>
  <r>
    <x v="7502"/>
    <s v="PS10 ANES, COLPOPEXY, VAGINAL; INTRA-PERITONEAL APPROACH (UTEROSACRAL, LEVATOR"/>
    <s v="QX"/>
    <n v="1"/>
  </r>
  <r>
    <x v="7503"/>
    <s v="PS10 ANES,REPR PARA VAG DEFECT OPN;EXTRAPERITONEAL PROC LOW ABD;INC URI TRT;NOS"/>
    <s v="AA"/>
    <n v="1"/>
  </r>
  <r>
    <x v="7504"/>
    <s v="PS10 ANES, PARAVAGINAL DEFECT RPAIR (INCLUDING REPAIR OF CYSTOCELE, IF PERFOR"/>
    <s v="AA"/>
    <n v="1"/>
  </r>
  <r>
    <x v="7505"/>
    <s v="PS10 ANES, PARAVAGINAL DEFECT REPAR (INCLUDING REPAIR OF CYSTOCELE, IF PERFOR"/>
    <s v="AA"/>
    <n v="1"/>
  </r>
  <r>
    <x v="7506"/>
    <s v="PS10 ANES, REMOVAL OR REVISION OF SLING FOR STRESS INCONTINENCE (EG, FASCIA OR"/>
    <s v="AA"/>
    <n v="2"/>
  </r>
  <r>
    <x v="7506"/>
    <s v="PS10 ANES, REMOVAL OR REVISION OF SLING FOR STRESS INCONTINENCE (EG, FASCIA OR"/>
    <s v="QK"/>
    <n v="1"/>
  </r>
  <r>
    <x v="7506"/>
    <s v="PS10 ANES, REMOVAL OR REVISION OF SLING FOR STRESS INCONTINENCE (EG, FASCIA OR"/>
    <s v="QX"/>
    <n v="1"/>
  </r>
  <r>
    <x v="7507"/>
    <s v="PS10 ANES, SLING OPERATION FOR STRESS INCONTINENCE (EG, FASCIA OR SYNTHETIC)"/>
    <s v="AA"/>
    <n v="10"/>
  </r>
  <r>
    <x v="7507"/>
    <s v="PS10 ANES, SLING OPERATION FOR STRESS INCONTINENCE (EG, FASCIA OR SYNTHETIC)"/>
    <s v="QK"/>
    <n v="15"/>
  </r>
  <r>
    <x v="7507"/>
    <s v="PS10 ANES, SLING OPERATION FOR STRESS INCONTINENCE (EG, FASCIA OR SYNTHETIC)"/>
    <s v="QX"/>
    <n v="15"/>
  </r>
  <r>
    <x v="7507"/>
    <s v="PS10 ANES, SLING OPERATION FOR STRESS INCONTINENCE (EG, FASCIA OR SYNTHETIC)"/>
    <s v="QY"/>
    <n v="2"/>
  </r>
  <r>
    <x v="7508"/>
    <s v="PS10 ANES, REVISION (INCLUDING REMOVAL) OF PROSTHETIC VAGINAL GRAFT; VAGINAL A"/>
    <s v="AA"/>
    <n v="2"/>
  </r>
  <r>
    <x v="7509"/>
    <s v="PS10 ANES, CLOSURE OF RECTOVAGINAL FISTULA; ABDOMINAL APPROACH"/>
    <s v="QK"/>
    <n v="1"/>
  </r>
  <r>
    <x v="7509"/>
    <s v="PS10 ANES, CLOSURE OF RECTOVAGINAL FISTULA; ABDOMINAL APPROACH"/>
    <s v="QX"/>
    <n v="1"/>
  </r>
  <r>
    <x v="7510"/>
    <s v="PS10 ANES, CLOSURE OF RECTOVAGINAL FISTULA; TRANSPERINEAL APPROACH, WITH PERIN"/>
    <s v="QK"/>
    <n v="1"/>
  </r>
  <r>
    <x v="7510"/>
    <s v="PS10 ANES, CLOSURE OF RECTOVAGINAL FISTULA; TRANSPERINEAL APPROACH, WITH PERIN"/>
    <s v="QX"/>
    <n v="1"/>
  </r>
  <r>
    <x v="7511"/>
    <s v="PS10 ANES, CLOSURE OF VESICOVAGINAL FISTULA; VAGINAL APPROACH"/>
    <s v="AA"/>
    <n v="1"/>
  </r>
  <r>
    <x v="7512"/>
    <s v="PS10 ANES, DILATION OF VAGINA UNDER ANESTHESIA (OTHER THAN LOCAL)"/>
    <s v="AA"/>
    <n v="1"/>
  </r>
  <r>
    <x v="7513"/>
    <s v="PS10 ANES, PELVIC EXAMINATION UNDER ANESTHESIA (OTHER THAN LOCAL)"/>
    <s v="AA"/>
    <n v="25"/>
  </r>
  <r>
    <x v="7513"/>
    <s v="PS10 ANES, PELVIC EXAMINATION UNDER ANESTHESIA (OTHER THAN LOCAL)"/>
    <s v="QK"/>
    <n v="16"/>
  </r>
  <r>
    <x v="7513"/>
    <s v="PS10 ANES, PELVIC EXAMINATION UNDER ANESTHESIA (OTHER THAN LOCAL)"/>
    <s v="QX"/>
    <n v="17"/>
  </r>
  <r>
    <x v="7513"/>
    <s v="PS10 ANES, PELVIC EXAMINATION UNDER ANESTHESIA (OTHER THAN LOCAL)"/>
    <s v="QY"/>
    <n v="10"/>
  </r>
  <r>
    <x v="7514"/>
    <s v="PS10 ANES, COLPOSCOPY OF THE ENTIRE VAGINA, WITH CERVIX IF PRESENT; WITH BIOPS"/>
    <s v="QK"/>
    <n v="1"/>
  </r>
  <r>
    <x v="7514"/>
    <s v="PS10 ANES, COLPOSCOPY OF THE ENTIRE VAGINA, WITH CERVIX IF PRESENT; WITH BIOPS"/>
    <s v="QX"/>
    <n v="1"/>
  </r>
  <r>
    <x v="7515"/>
    <s v="PS10 ANES, COLPOSCOPY OF THE CERVIX INCLUDNG UPPER/ADJACENT VAGINA; WITH BIOP"/>
    <s v="QX"/>
    <n v="1"/>
  </r>
  <r>
    <x v="7515"/>
    <s v="PS10 ANES, COLPOSCOPY OF THE CERVIX INCLUDNG UPPER/ADJACENT VAGINA; WITH BIOP"/>
    <s v="QY"/>
    <n v="1"/>
  </r>
  <r>
    <x v="7516"/>
    <s v="PS10 ANES, COLPOSCOPY OF THE CERVIX INCLUDING UPPR/ADJACENT VAGINA; WITH LOOP"/>
    <s v="AA"/>
    <n v="4"/>
  </r>
  <r>
    <x v="7516"/>
    <s v="PS10 ANES, COLPOSCOPY OF THE CERVIX INCLUDING UPPR/ADJACENT VAGINA; WITH LOOP"/>
    <s v="QK"/>
    <n v="1"/>
  </r>
  <r>
    <x v="7516"/>
    <s v="PS10 ANES, COLPOSCOPY OF THE CERVIX INCLUDING UPPR/ADJACENT VAGINA; WITH LOOP"/>
    <s v="QX"/>
    <n v="1"/>
  </r>
  <r>
    <x v="7516"/>
    <s v="PS10 ANES, COLPOSCOPY OF THE CERVIX INCLUDING UPPR/ADJACENT VAGINA; WITH LOOP"/>
    <s v="QY"/>
    <n v="1"/>
  </r>
  <r>
    <x v="7517"/>
    <s v="PS10 ANES, COLPOSCOPY OF THE CERVIX INCLUDING UPPER/ADJAENT VAGINA; WITH LOOP"/>
    <s v="QK"/>
    <n v="2"/>
  </r>
  <r>
    <x v="7517"/>
    <s v="PS10 ANES, COLPOSCOPY OF THE CERVIX INCLUDING UPPER/ADJAENT VAGINA; WITH LOOP"/>
    <s v="QX"/>
    <n v="2"/>
  </r>
  <r>
    <x v="7518"/>
    <s v="PS10 ANES, BIOPSY OF CERVIX, SINGLE OR MULTIPLE, OR LOCAL EXCISION OF LESION,"/>
    <s v="AA"/>
    <n v="1"/>
  </r>
  <r>
    <x v="7518"/>
    <s v="PS10 ANES, BIOPSY OF CERVIX, SINGLE OR MULTIPLE, OR LOCAL EXCISION OF LESION,"/>
    <s v="QK"/>
    <n v="5"/>
  </r>
  <r>
    <x v="7518"/>
    <s v="PS10 ANES, BIOPSY OF CERVIX, SINGLE OR MULTIPLE, OR LOCAL EXCISION OF LESION,"/>
    <s v="QX"/>
    <n v="5"/>
  </r>
  <r>
    <x v="7519"/>
    <s v="PS10 ANES, CONIZATION OF CERVIX, WITH OR WITOUT FULGURATION, WITH OR WITHOUT"/>
    <s v="AA"/>
    <n v="3"/>
  </r>
  <r>
    <x v="7519"/>
    <s v="PS10 ANES, CONIZATION OF CERVIX, WITH OR WITOUT FULGURATION, WITH OR WITHOUT"/>
    <s v="QK"/>
    <n v="23"/>
  </r>
  <r>
    <x v="7519"/>
    <s v="PS10 ANES, CONIZATION OF CERVIX, WITH OR WITOUT FULGURATION, WITH OR WITHOUT"/>
    <s v="QX"/>
    <n v="30"/>
  </r>
  <r>
    <x v="7519"/>
    <s v="PS10 ANES, CONIZATION OF CERVIX, WITH OR WITOUT FULGURATION, WITH OR WITHOUT"/>
    <s v="QY"/>
    <n v="11"/>
  </r>
  <r>
    <x v="7520"/>
    <s v="PS10 ANES, CONIZATION OF CERVIX, WITH OR WITHOUT FULGRATION, WITH OR WITHOUT"/>
    <s v="AA"/>
    <n v="43"/>
  </r>
  <r>
    <x v="7520"/>
    <s v="PS10 ANES, CONIZATION OF CERVIX, WITH OR WITHOUT FULGRATION, WITH OR WITHOUT"/>
    <s v="QK"/>
    <n v="14"/>
  </r>
  <r>
    <x v="7520"/>
    <s v="PS10 ANES, CONIZATION OF CERVIX, WITH OR WITHOUT FULGRATION, WITH OR WITHOUT"/>
    <s v="QX"/>
    <n v="13"/>
  </r>
  <r>
    <x v="7520"/>
    <s v="PS10 ANES, CONIZATION OF CERVIX, WITH OR WITHOUT FULGRATION, WITH OR WITHOUT"/>
    <s v="QY"/>
    <n v="1"/>
  </r>
  <r>
    <x v="7521"/>
    <s v="PS10 ANES, CERCLAGE OF UTERINE CERVIX, NONOBSTETRICAL"/>
    <s v="AA"/>
    <n v="1"/>
  </r>
  <r>
    <x v="7521"/>
    <s v="PS10 ANES, CERCLAGE OF UTERINE CERVIX, NONOBSTETRICAL"/>
    <s v="QK"/>
    <n v="2"/>
  </r>
  <r>
    <x v="7522"/>
    <s v="PS10 ANES, TRACHELORRHAPHY, PLASTIC REPAIR OF UTERINE CERVIX, VAGINAL APPROACH"/>
    <s v="QK"/>
    <n v="1"/>
  </r>
  <r>
    <x v="7522"/>
    <s v="PS10 ANES, TRACHELORRHAPHY, PLASTIC REPAIR OF UTERINE CERVIX, VAGINAL APPROACH"/>
    <s v="QX"/>
    <n v="2"/>
  </r>
  <r>
    <x v="7522"/>
    <s v="PS10 ANES, TRACHELORRHAPHY, PLASTIC REPAIR OF UTERINE CERVIX, VAGINAL APPROACH"/>
    <s v="QY"/>
    <n v="1"/>
  </r>
  <r>
    <x v="7523"/>
    <s v="PS10 ANES, DILATION AND CURETTAGE, DIAGNOSTIC AND/OR THERAPEUTIC (NONOBSTETRIC"/>
    <s v="AA"/>
    <n v="16"/>
  </r>
  <r>
    <x v="7523"/>
    <s v="PS10 ANES, DILATION AND CURETTAGE, DIAGNOSTIC AND/OR THERAPEUTIC (NONOBSTETRIC"/>
    <s v="QK"/>
    <n v="12"/>
  </r>
  <r>
    <x v="7523"/>
    <s v="PS10 ANES, DILATION AND CURETTAGE, DIAGNOSTIC AND/OR THERAPEUTIC (NONOBSTETRIC"/>
    <s v="QX"/>
    <n v="14"/>
  </r>
  <r>
    <x v="7523"/>
    <s v="PS10 ANES, DILATION AND CURETTAGE, DIAGNOSTIC AND/OR THERAPEUTIC (NONOBSTETRIC"/>
    <s v="QY"/>
    <n v="3"/>
  </r>
  <r>
    <x v="7524"/>
    <s v="PS10 ANES, MYOMECTOMY, EXCSION OF FIBROID TUMOR(S) OF UTERUS, 1 TO 4 INTRAMUR"/>
    <s v="AA"/>
    <n v="22"/>
  </r>
  <r>
    <x v="7524"/>
    <s v="PS10 ANES, MYOMECTOMY, EXCSION OF FIBROID TUMOR(S) OF UTERUS, 1 TO 4 INTRAMUR"/>
    <s v="QK"/>
    <n v="14"/>
  </r>
  <r>
    <x v="7524"/>
    <s v="PS10 ANES, MYOMECTOMY, EXCSION OF FIBROID TUMOR(S) OF UTERUS, 1 TO 4 INTRAMUR"/>
    <s v="QX"/>
    <n v="15"/>
  </r>
  <r>
    <x v="7524"/>
    <s v="PS10 ANES, MYOMECTOMY, EXCSION OF FIBROID TUMOR(S) OF UTERUS, 1 TO 4 INTRAMUR"/>
    <s v="QY"/>
    <n v="3"/>
  </r>
  <r>
    <x v="7525"/>
    <s v="PS10 ANES, MYOMECTOMY, EXCISION OF FIROID TUMOR(S) OF UTERUS, 1 TO 4 INTRAMUR"/>
    <s v="QK"/>
    <n v="4"/>
  </r>
  <r>
    <x v="7525"/>
    <s v="PS10 ANES, MYOMECTOMY, EXCISION OF FIROID TUMOR(S) OF UTERUS, 1 TO 4 INTRAMUR"/>
    <s v="QX"/>
    <n v="3"/>
  </r>
  <r>
    <x v="7526"/>
    <s v="PS10 ANES, MYOMECTOMY, EXCISION OF FIBROID TUMOR(S) OF UTERUS, 5 OR MORE INTRA"/>
    <s v="QK"/>
    <n v="1"/>
  </r>
  <r>
    <x v="7526"/>
    <s v="PS10 ANES, MYOMECTOMY, EXCISION OF FIBROID TUMOR(S) OF UTERUS, 5 OR MORE INTRA"/>
    <s v="QX"/>
    <n v="1"/>
  </r>
  <r>
    <x v="7527"/>
    <s v="PS10 ANES, TOTAL ABDOMINAL HYSTERECTOMY (CORPUS AND CEVIX), WITH OR WITHOUT R"/>
    <s v="AA"/>
    <n v="108"/>
  </r>
  <r>
    <x v="7527"/>
    <s v="PS10 ANES, TOTAL ABDOMINAL HYSTERECTOMY (CORPUS AND CEVIX), WITH OR WITHOUT R"/>
    <s v="AD"/>
    <n v="1"/>
  </r>
  <r>
    <x v="7527"/>
    <s v="PS10 ANES, TOTAL ABDOMINAL HYSTERECTOMY (CORPUS AND CEVIX), WITH OR WITHOUT R"/>
    <s v="QK"/>
    <n v="179"/>
  </r>
  <r>
    <x v="7527"/>
    <s v="PS10 ANES, TOTAL ABDOMINAL HYSTERECTOMY (CORPUS AND CEVIX), WITH OR WITHOUT R"/>
    <s v="QX"/>
    <n v="189"/>
  </r>
  <r>
    <x v="7527"/>
    <s v="PS10 ANES, TOTAL ABDOMINAL HYSTERECTOMY (CORPUS AND CEVIX), WITH OR WITHOUT R"/>
    <s v="QY"/>
    <n v="36"/>
  </r>
  <r>
    <x v="7528"/>
    <s v="PS10 ANES,TTL HYSTERECTOMY INTRAPERITIONEAL PRO LOW ABD INC LAPAROSCOPY;NOS"/>
    <s v="AA"/>
    <n v="2"/>
  </r>
  <r>
    <x v="7529"/>
    <s v="PS10 ANES, SUPRACERVICAL ABDOMINAL HYSTERECTOMY (SUBTOTAL HYSTERECTOMY), WITH"/>
    <s v="AA"/>
    <n v="5"/>
  </r>
  <r>
    <x v="7529"/>
    <s v="PS10 ANES, SUPRACERVICAL ABDOMINAL HYSTERECTOMY (SUBTOTAL HYSTERECTOMY), WITH"/>
    <s v="QK"/>
    <n v="4"/>
  </r>
  <r>
    <x v="7529"/>
    <s v="PS10 ANES, SUPRACERVICAL ABDOMINAL HYSTERECTOMY (SUBTOTAL HYSTERECTOMY), WITH"/>
    <s v="QX"/>
    <n v="2"/>
  </r>
  <r>
    <x v="7530"/>
    <s v="PS10 ANES, TOTAL ABDOMINAL HYSTERECTOMY, INCLUDING PARTIAL VAGINECTOMY, WITH P"/>
    <s v="AA"/>
    <n v="2"/>
  </r>
  <r>
    <x v="7530"/>
    <s v="PS10 ANES, TOTAL ABDOMINAL HYSTERECTOMY, INCLUDING PARTIAL VAGINECTOMY, WITH P"/>
    <s v="QK"/>
    <n v="1"/>
  </r>
  <r>
    <x v="7530"/>
    <s v="PS10 ANES, TOTAL ABDOMINAL HYSTERECTOMY, INCLUDING PARTIAL VAGINECTOMY, WITH P"/>
    <s v="QX"/>
    <n v="1"/>
  </r>
  <r>
    <x v="7530"/>
    <s v="PS10 ANES, TOTAL ABDOMINAL HYSTERECTOMY, INCLUDING PARTIAL VAGINECTOMY, WITH P"/>
    <s v="QY"/>
    <n v="1"/>
  </r>
  <r>
    <x v="7531"/>
    <s v="PS10 ANES, RADICAL ABDOMINAL HYSTERECTOMY, WITH BILATERAL TOTAL PELVIC LYMPHAD"/>
    <s v="AA"/>
    <n v="3"/>
  </r>
  <r>
    <x v="7531"/>
    <s v="PS10 ANES, RADICAL ABDOMINAL HYSTERECTOMY, WITH BILATERAL TOTAL PELVIC LYMPHAD"/>
    <s v="QK"/>
    <n v="2"/>
  </r>
  <r>
    <x v="7531"/>
    <s v="PS10 ANES, RADICAL ABDOMINAL HYSTERECTOMY, WITH BILATERAL TOTAL PELVIC LYMPHAD"/>
    <s v="QX"/>
    <n v="2"/>
  </r>
  <r>
    <x v="7531"/>
    <s v="PS10 ANES, RADICAL ABDOMINAL HYSTERECTOMY, WITH BILATERAL TOTAL PELVIC LYMPHAD"/>
    <s v="QY"/>
    <n v="1"/>
  </r>
  <r>
    <x v="7532"/>
    <s v="PS10 ANES, VAGINAL HYSTERECTOMY, FOR UTERUS 250 G OR LESS;"/>
    <s v="AA"/>
    <n v="2"/>
  </r>
  <r>
    <x v="7532"/>
    <s v="PS10 ANES, VAGINAL HYSTERECTOMY, FOR UTERUS 250 G OR LESS;"/>
    <s v="QK"/>
    <n v="48"/>
  </r>
  <r>
    <x v="7532"/>
    <s v="PS10 ANES, VAGINAL HYSTERECTOMY, FOR UTERUS 250 G OR LESS;"/>
    <s v="QX"/>
    <n v="61"/>
  </r>
  <r>
    <x v="7532"/>
    <s v="PS10 ANES, VAGINAL HYSTERECTOMY, FOR UTERUS 250 G OR LESS;"/>
    <s v="QY"/>
    <n v="14"/>
  </r>
  <r>
    <x v="7533"/>
    <s v="PS10 ANES, VAGINAL HYSTERECTOMY, FOR UTRUS 250 G OR LESS; WITH REMOVAL OF TUB"/>
    <s v="AA"/>
    <n v="6"/>
  </r>
  <r>
    <x v="7533"/>
    <s v="PS10 ANES, VAGINAL HYSTERECTOMY, FOR UTRUS 250 G OR LESS; WITH REMOVAL OF TUB"/>
    <s v="QK"/>
    <n v="6"/>
  </r>
  <r>
    <x v="7533"/>
    <s v="PS10 ANES, VAGINAL HYSTERECTOMY, FOR UTRUS 250 G OR LESS; WITH REMOVAL OF TUB"/>
    <s v="QX"/>
    <n v="6"/>
  </r>
  <r>
    <x v="7533"/>
    <s v="PS10 ANES, VAGINAL HYSTERECTOMY, FOR UTRUS 250 G OR LESS; WITH REMOVAL OF TUB"/>
    <s v="QY"/>
    <n v="1"/>
  </r>
  <r>
    <x v="7534"/>
    <s v="PS10 ANES, VAGINAL HYSTERECTOMY, FOR UTERUS 250 G OR LESS; WITH REOVAL OF TUB"/>
    <s v="AA"/>
    <n v="6"/>
  </r>
  <r>
    <x v="7534"/>
    <s v="PS10 ANES, VAGINAL HYSTERECTOMY, FOR UTERUS 250 G OR LESS; WITH REOVAL OF TUB"/>
    <s v="QK"/>
    <n v="1"/>
  </r>
  <r>
    <x v="7534"/>
    <s v="PS10 ANES, VAGINAL HYSTERECTOMY, FOR UTERUS 250 G OR LESS; WITH REOVAL OF TUB"/>
    <s v="QX"/>
    <n v="2"/>
  </r>
  <r>
    <x v="7534"/>
    <s v="PS10 ANES, VAGINAL HYSTERECTOMY, FOR UTERUS 250 G OR LESS; WITH REOVAL OF TUB"/>
    <s v="QY"/>
    <n v="1"/>
  </r>
  <r>
    <x v="7535"/>
    <s v="PS10 ANES, VAGINAL HYSTERECTOMY, FOR UTERUS 250 G OR LESS; WITH REPAIR OF ENTE"/>
    <s v="QK"/>
    <n v="1"/>
  </r>
  <r>
    <x v="7535"/>
    <s v="PS10 ANES, VAGINAL HYSTERECTOMY, FOR UTERUS 250 G OR LESS; WITH REPAIR OF ENTE"/>
    <s v="QX"/>
    <n v="1"/>
  </r>
  <r>
    <x v="7536"/>
    <s v="PS10 ANES, VAGINAL HYSTERECTOMY, WITH TOTAL OR PARTIAL VAGINECTOMY;"/>
    <s v="QX"/>
    <n v="1"/>
  </r>
  <r>
    <x v="7536"/>
    <s v="PS10 ANES, VAGINAL HYSTERECTOMY, WITH TOTAL OR PARTIAL VAGINECTOMY;"/>
    <s v="QY"/>
    <n v="1"/>
  </r>
  <r>
    <x v="7537"/>
    <s v="PS10-INSERTION OF INTRAUTERINE DEVICE (IUD)"/>
    <s v="QK"/>
    <n v="1"/>
  </r>
  <r>
    <x v="7537"/>
    <s v="PS10-INSERTION OF INTRAUTERINE DEVICE (IUD)"/>
    <s v="QX"/>
    <n v="1"/>
  </r>
  <r>
    <x v="7538"/>
    <s v="PS10 ANES, REMOVAL OF INTRAUTERINE DEVICE (IUD)"/>
    <s v="AA"/>
    <n v="3"/>
  </r>
  <r>
    <x v="7539"/>
    <s v="PS10 ANES, CATHETERIZATION AND INTRODUCTION OF SALINE OR CONTRAST MATERIAL FOR"/>
    <s v="AA"/>
    <n v="2"/>
  </r>
  <r>
    <x v="7539"/>
    <s v="PS10 ANES, CATHETERIZATION AND INTRODUCTION OF SALINE OR CONTRAST MATERIAL FOR"/>
    <s v="QK"/>
    <n v="1"/>
  </r>
  <r>
    <x v="7539"/>
    <s v="PS10 ANES, CATHETERIZATION AND INTRODUCTION OF SALINE OR CONTRAST MATERIAL FOR"/>
    <s v="QX"/>
    <n v="1"/>
  </r>
  <r>
    <x v="7540"/>
    <s v="PS10 ANES, TRANSCERVICAL INTRODUCTION OF FALLOPIAN TUBE CATHETER FOR DIAGNOSIS"/>
    <s v="AA"/>
    <n v="1"/>
  </r>
  <r>
    <x v="7541"/>
    <s v="PS10 ANES, ENDOMETRIAL ABLATION, THERMAL, WITHOUT HYSTEROSCOPIC GUIDANCE"/>
    <s v="AA"/>
    <n v="3"/>
  </r>
  <r>
    <x v="7541"/>
    <s v="PS10 ANES, ENDOMETRIAL ABLATION, THERMAL, WITHOUT HYSTEROSCOPIC GUIDANCE"/>
    <s v="QK"/>
    <n v="2"/>
  </r>
  <r>
    <x v="7541"/>
    <s v="PS10 ANES, ENDOMETRIAL ABLATION, THERMAL, WITHOUT HYSTEROSCOPIC GUIDANCE"/>
    <s v="QX"/>
    <n v="1"/>
  </r>
  <r>
    <x v="7542"/>
    <s v="PS10 ANES, ENDOMETRIAL CRYOABLATION WITH ULTRASONIC GUIDANCE, INCLUDING ENDOME"/>
    <s v="QK"/>
    <n v="1"/>
  </r>
  <r>
    <x v="7542"/>
    <s v="PS10 ANES, ENDOMETRIAL CRYOABLATION WITH ULTRASONIC GUIDANCE, INCLUDING ENDOME"/>
    <s v="QX"/>
    <n v="1"/>
  </r>
  <r>
    <x v="7543"/>
    <s v="PS10 ANES, HYSTEROPLASTY, REPAIR OF UTERINE ANOMALY (STRASSMAN TYPE)"/>
    <s v="QX"/>
    <n v="1"/>
  </r>
  <r>
    <x v="7543"/>
    <s v="PS10 ANES, HYSTEROPLASTY, REPAIR OF UTERINE ANOMALY (STRASSMAN TYPE)"/>
    <s v="QY"/>
    <n v="1"/>
  </r>
  <r>
    <x v="7544"/>
    <s v="PS10 ANES, LAPAROSCOPY, SURGICAL, SURACERVICAL HYSTERECTOMY, FOR UTERUS 250 G"/>
    <s v="QK"/>
    <n v="1"/>
  </r>
  <r>
    <x v="7545"/>
    <s v="PS10 ANES, LAPAROSCOPY, SURGICAL, SUPRACERVICAL HYSTERCTOMY, FOR UTERUS 250 G"/>
    <s v="AA"/>
    <n v="5"/>
  </r>
  <r>
    <x v="7545"/>
    <s v="PS10 ANES, LAPAROSCOPY, SURGICAL, SUPRACERVICAL HYSTERCTOMY, FOR UTERUS 250 G"/>
    <s v="QK"/>
    <n v="2"/>
  </r>
  <r>
    <x v="7545"/>
    <s v="PS10 ANES, LAPAROSCOPY, SURGICAL, SUPRACERVICAL HYSTERCTOMY, FOR UTERUS 250 G"/>
    <s v="QX"/>
    <n v="1"/>
  </r>
  <r>
    <x v="7546"/>
    <s v="PS10 ANES, LAPAROSCOPY, SURGICAL, MYOMECTOMY, EXCISION; 1 TO 4 INTRAMURAL MYOM"/>
    <s v="AA"/>
    <n v="1"/>
  </r>
  <r>
    <x v="7546"/>
    <s v="PS10 ANES, LAPAROSCOPY, SURGICAL, MYOMECTOMY, EXCISION; 1 TO 4 INTRAMURAL MYOM"/>
    <s v="QK"/>
    <n v="2"/>
  </r>
  <r>
    <x v="7546"/>
    <s v="PS10 ANES, LAPAROSCOPY, SURGICAL, MYOMECTOMY, EXCISION; 1 TO 4 INTRAMURAL MYOM"/>
    <s v="QX"/>
    <n v="2"/>
  </r>
  <r>
    <x v="7546"/>
    <s v="PS10 ANES, LAPAROSCOPY, SURGICAL, MYOMECTOMY, EXCISION; 1 TO 4 INTRAMURAL MYOM"/>
    <s v="QY"/>
    <n v="1"/>
  </r>
  <r>
    <x v="7547"/>
    <s v="PS10 ANES, LAPAROSCOPY, SUGICAL, WITH VAGINAL HYSTERECTOMY, FOR UTERUS 250 G"/>
    <s v="AA"/>
    <n v="2"/>
  </r>
  <r>
    <x v="7547"/>
    <s v="PS10 ANES, LAPAROSCOPY, SUGICAL, WITH VAGINAL HYSTERECTOMY, FOR UTERUS 250 G"/>
    <s v="QK"/>
    <n v="4"/>
  </r>
  <r>
    <x v="7547"/>
    <s v="PS10 ANES, LAPAROSCOPY, SUGICAL, WITH VAGINAL HYSTERECTOMY, FOR UTERUS 250 G"/>
    <s v="QX"/>
    <n v="5"/>
  </r>
  <r>
    <x v="7547"/>
    <s v="PS10 ANES, LAPAROSCOPY, SUGICAL, WITH VAGINAL HYSTERECTOMY, FOR UTERUS 250 G"/>
    <s v="QY"/>
    <n v="1"/>
  </r>
  <r>
    <x v="7548"/>
    <s v="PS10 ANES, LAPAROSCOPY, SURGICAL, WITH VAGINAL HYSTERECTOY, FOR UTERUS GREATE"/>
    <s v="AA"/>
    <n v="2"/>
  </r>
  <r>
    <x v="7548"/>
    <s v="PS10 ANES, LAPAROSCOPY, SURGICAL, WITH VAGINAL HYSTERECTOY, FOR UTERUS GREATE"/>
    <s v="QK"/>
    <n v="2"/>
  </r>
  <r>
    <x v="7548"/>
    <s v="PS10 ANES, LAPAROSCOPY, SURGICAL, WITH VAGINAL HYSTERECTOY, FOR UTERUS GREATE"/>
    <s v="QX"/>
    <n v="1"/>
  </r>
  <r>
    <x v="7549"/>
    <s v="PS10 ANES, LAPAROSCOPY, SURGICAL, WITH VAGINAL HYSTERECTOMY, FOR UERUS GREATE"/>
    <s v="AA"/>
    <n v="14"/>
  </r>
  <r>
    <x v="7549"/>
    <s v="PS10 ANES, LAPAROSCOPY, SURGICAL, WITH VAGINAL HYSTERECTOMY, FOR UERUS GREATE"/>
    <s v="QK"/>
    <n v="1"/>
  </r>
  <r>
    <x v="7549"/>
    <s v="PS10 ANES, LAPAROSCOPY, SURGICAL, WITH VAGINAL HYSTERECTOMY, FOR UERUS GREATE"/>
    <s v="QX"/>
    <n v="2"/>
  </r>
  <r>
    <x v="7549"/>
    <s v="PS10 ANES, LAPAROSCOPY, SURGICAL, WITH VAGINAL HYSTERECTOMY, FOR UERUS GREATE"/>
    <s v="QY"/>
    <n v="1"/>
  </r>
  <r>
    <x v="7550"/>
    <s v="PS10 ANES, HYSTEROSCOPY, DIAGNOSTIC (SEPARATE PROCEDURE)"/>
    <s v="AA"/>
    <n v="31"/>
  </r>
  <r>
    <x v="7550"/>
    <s v="PS10 ANES, HYSTEROSCOPY, DIAGNOSTIC (SEPARATE PROCEDURE)"/>
    <s v="QK"/>
    <n v="9"/>
  </r>
  <r>
    <x v="7550"/>
    <s v="PS10 ANES, HYSTEROSCOPY, DIAGNOSTIC (SEPARATE PROCEDURE)"/>
    <s v="QX"/>
    <n v="9"/>
  </r>
  <r>
    <x v="7551"/>
    <s v="PS10 ANES, HYSTEROSCOPY, SURGICAL; WITH SAMPLING (BIOPSY) OF ENDOMETRIUM AND/O"/>
    <s v="AA"/>
    <n v="154"/>
  </r>
  <r>
    <x v="7551"/>
    <s v="PS10 ANES, HYSTEROSCOPY, SURGICAL; WITH SAMPLING (BIOPSY) OF ENDOMETRIUM AND/O"/>
    <s v="QK"/>
    <n v="102"/>
  </r>
  <r>
    <x v="7551"/>
    <s v="PS10 ANES, HYSTEROSCOPY, SURGICAL; WITH SAMPLING (BIOPSY) OF ENDOMETRIUM AND/O"/>
    <s v="QX"/>
    <n v="117"/>
  </r>
  <r>
    <x v="7551"/>
    <s v="PS10 ANES, HYSTEROSCOPY, SURGICAL; WITH SAMPLING (BIOPSY) OF ENDOMETRIUM AND/O"/>
    <s v="QY"/>
    <n v="29"/>
  </r>
  <r>
    <x v="7552"/>
    <s v="PS10 ANES, HYSTEROSCOPY, SURGICAL; WITH LYSIS OF INTRAUTERINE ADHESIONS (ANY M"/>
    <s v="AA"/>
    <n v="1"/>
  </r>
  <r>
    <x v="7553"/>
    <s v="PS10 ANES, HYSTEROSCOPY, SURGICAL; WITH DIVISION OR RESECTION OF INTRAUTERINE"/>
    <s v="AA"/>
    <n v="2"/>
  </r>
  <r>
    <x v="7553"/>
    <s v="PS10 ANES, HYSTEROSCOPY, SURGICAL; WITH DIVISION OR RESECTION OF INTRAUTERINE"/>
    <s v="QK"/>
    <n v="1"/>
  </r>
  <r>
    <x v="7553"/>
    <s v="PS10 ANES, HYSTEROSCOPY, SURGICAL; WITH DIVISION OR RESECTION OF INTRAUTERINE"/>
    <s v="QX"/>
    <n v="1"/>
  </r>
  <r>
    <x v="7554"/>
    <s v="PS10 ANES, HYSTEROSCOPY, SURGICAL; WITH REMOVAL OF LEIOMYOMATA"/>
    <s v="AA"/>
    <n v="4"/>
  </r>
  <r>
    <x v="7554"/>
    <s v="PS10 ANES, HYSTEROSCOPY, SURGICAL; WITH REMOVAL OF LEIOMYOMATA"/>
    <s v="QK"/>
    <n v="4"/>
  </r>
  <r>
    <x v="7554"/>
    <s v="PS10 ANES, HYSTEROSCOPY, SURGICAL; WITH REMOVAL OF LEIOMYOMATA"/>
    <s v="QX"/>
    <n v="6"/>
  </r>
  <r>
    <x v="7554"/>
    <s v="PS10 ANES, HYSTEROSCOPY, SURGICAL; WITH REMOVAL OF LEIOMYOMATA"/>
    <s v="QY"/>
    <n v="2"/>
  </r>
  <r>
    <x v="7555"/>
    <s v="PS10 ANES, HYSTEROSCOPY, SURGICAL; WITH REMOVAL OF IMPACTED FOREIGN BODY"/>
    <s v="QK"/>
    <n v="3"/>
  </r>
  <r>
    <x v="7555"/>
    <s v="PS10 ANES, HYSTEROSCOPY, SURGICAL; WITH REMOVAL OF IMPACTED FOREIGN BODY"/>
    <s v="QX"/>
    <n v="5"/>
  </r>
  <r>
    <x v="7555"/>
    <s v="PS10 ANES, HYSTEROSCOPY, SURGICAL; WITH REMOVAL OF IMPACTED FOREIGN BODY"/>
    <s v="QY"/>
    <n v="2"/>
  </r>
  <r>
    <x v="7556"/>
    <s v="PS10 ANES, HYSTEROSCOPY, SURGICAL; WITH ENDOMETRIAL ABLATION (EG, ENDOMETRIAL"/>
    <s v="AA"/>
    <n v="23"/>
  </r>
  <r>
    <x v="7556"/>
    <s v="PS10 ANES, HYSTEROSCOPY, SURGICAL; WITH ENDOMETRIAL ABLATION (EG, ENDOMETRIAL"/>
    <s v="QK"/>
    <n v="8"/>
  </r>
  <r>
    <x v="7556"/>
    <s v="PS10 ANES, HYSTEROSCOPY, SURGICAL; WITH ENDOMETRIAL ABLATION (EG, ENDOMETRIAL"/>
    <s v="QX"/>
    <n v="11"/>
  </r>
  <r>
    <x v="7556"/>
    <s v="PS10 ANES, HYSTEROSCOPY, SURGICAL; WITH ENDOMETRIAL ABLATION (EG, ENDOMETRIAL"/>
    <s v="QY"/>
    <n v="3"/>
  </r>
  <r>
    <x v="7557"/>
    <s v="PS10 ANES, HYSTEROSCOPY, SURGICAL; WITH BILATERAL FALLOPIAN TUBE CANNULATION T"/>
    <s v="AA"/>
    <n v="8"/>
  </r>
  <r>
    <x v="7557"/>
    <s v="PS10 ANES, HYSTEROSCOPY, SURGICAL; WITH BILATERAL FALLOPIAN TUBE CANNULATION T"/>
    <s v="QK"/>
    <n v="17"/>
  </r>
  <r>
    <x v="7557"/>
    <s v="PS10 ANES, HYSTEROSCOPY, SURGICAL; WITH BILATERAL FALLOPIAN TUBE CANNULATION T"/>
    <s v="QX"/>
    <n v="26"/>
  </r>
  <r>
    <x v="7557"/>
    <s v="PS10 ANES, HYSTEROSCOPY, SURGICAL; WITH BILATERAL FALLOPIAN TUBE CANNULATION T"/>
    <s v="QY"/>
    <n v="10"/>
  </r>
  <r>
    <x v="7558"/>
    <s v="PS10 ANES, LAPAROSCOPY, SURGICAL, WIH TOTAL HYSTERECTOMY, FOR UTERUS 250 G OR"/>
    <s v="AA"/>
    <n v="1"/>
  </r>
  <r>
    <x v="7558"/>
    <s v="PS10 ANES, LAPAROSCOPY, SURGICAL, WIH TOTAL HYSTERECTOMY, FOR UTERUS 250 G OR"/>
    <s v="QK"/>
    <n v="78"/>
  </r>
  <r>
    <x v="7558"/>
    <s v="PS10 ANES, LAPAROSCOPY, SURGICAL, WIH TOTAL HYSTERECTOMY, FOR UTERUS 250 G OR"/>
    <s v="QX"/>
    <n v="82"/>
  </r>
  <r>
    <x v="7558"/>
    <s v="PS10 ANES, LAPAROSCOPY, SURGICAL, WIH TOTAL HYSTERECTOMY, FOR UTERUS 250 G OR"/>
    <s v="QY"/>
    <n v="11"/>
  </r>
  <r>
    <x v="7559"/>
    <s v="PS10 ANES, LAPAROSCOPY, SURGICAL, WITH TOAL HYSTERECTOMY, FOR UTERUS 250 G OR"/>
    <s v="AA"/>
    <n v="69"/>
  </r>
  <r>
    <x v="7559"/>
    <s v="PS10 ANES, LAPAROSCOPY, SURGICAL, WITH TOAL HYSTERECTOMY, FOR UTERUS 250 G OR"/>
    <s v="QK"/>
    <n v="42"/>
  </r>
  <r>
    <x v="7559"/>
    <s v="PS10 ANES, LAPAROSCOPY, SURGICAL, WITH TOAL HYSTERECTOMY, FOR UTERUS 250 G OR"/>
    <s v="QX"/>
    <n v="45"/>
  </r>
  <r>
    <x v="7559"/>
    <s v="PS10 ANES, LAPAROSCOPY, SURGICAL, WITH TOAL HYSTERECTOMY, FOR UTERUS 250 G OR"/>
    <s v="QY"/>
    <n v="12"/>
  </r>
  <r>
    <x v="7560"/>
    <s v="PS10 ANES, LAPAROSCOPY, SURGICAL, WITH TOTAL HYSTRECTOMY, FOR UTERUS GREATER"/>
    <s v="QK"/>
    <n v="1"/>
  </r>
  <r>
    <x v="7560"/>
    <s v="PS10 ANES, LAPAROSCOPY, SURGICAL, WITH TOTAL HYSTRECTOMY, FOR UTERUS GREATER"/>
    <s v="QX"/>
    <n v="1"/>
  </r>
  <r>
    <x v="7561"/>
    <s v="PS10 ANES, LAPAROSCOPY, SURGICAL, WITH TOTAL HYSTERETOMY, FOR UTERUS GREATER"/>
    <s v="QK"/>
    <n v="2"/>
  </r>
  <r>
    <x v="7561"/>
    <s v="PS10 ANES, LAPAROSCOPY, SURGICAL, WITH TOTAL HYSTERETOMY, FOR UTERUS GREATER"/>
    <s v="QX"/>
    <n v="2"/>
  </r>
  <r>
    <x v="7562"/>
    <s v="PS10 ANES, LIGATION OR TRANSECTION OF FALLOPIAN TUBE(S), ABDMINAL OR VAGINAL"/>
    <s v="AA"/>
    <n v="65"/>
  </r>
  <r>
    <x v="7562"/>
    <s v="PS10 ANES, LIGATION OR TRANSECTION OF FALLOPIAN TUBE(S), ABDMINAL OR VAGINAL"/>
    <s v="QK"/>
    <n v="97"/>
  </r>
  <r>
    <x v="7562"/>
    <s v="PS10 ANES, LIGATION OR TRANSECTION OF FALLOPIAN TUBE(S), ABDMINAL OR VAGINAL"/>
    <s v="QX"/>
    <n v="40"/>
  </r>
  <r>
    <x v="7562"/>
    <s v="PS10 ANES, LIGATION OR TRANSECTION OF FALLOPIAN TUBE(S), ABDMINAL OR VAGINAL"/>
    <s v="QY"/>
    <n v="12"/>
  </r>
  <r>
    <x v="7562"/>
    <s v="PS10 ANES, LIGATION OR TRANSECTION OF FALLOPIAN TUBE(S), ABDMINAL OR VAGINAL"/>
    <s v="ZZ"/>
    <n v="1"/>
  </r>
  <r>
    <x v="7563"/>
    <s v="PS10 ANES, LIGATN OR TRNSCTION OF FALLOPIAN TUBE(S), ABDOMINAL OR VAGINAL"/>
    <s v="AA"/>
    <n v="48"/>
  </r>
  <r>
    <x v="7563"/>
    <s v="PS10 ANES, LIGATN OR TRNSCTION OF FALLOPIAN TUBE(S), ABDOMINAL OR VAGINAL"/>
    <s v="QK"/>
    <n v="110"/>
  </r>
  <r>
    <x v="7563"/>
    <s v="PS10 ANES, LIGATN OR TRNSCTION OF FALLOPIAN TUBE(S), ABDOMINAL OR VAGINAL"/>
    <s v="QX"/>
    <n v="34"/>
  </r>
  <r>
    <x v="7563"/>
    <s v="PS10 ANES, LIGATN OR TRNSCTION OF FALLOPIAN TUBE(S), ABDOMINAL OR VAGINAL"/>
    <s v="QY"/>
    <n v="12"/>
  </r>
  <r>
    <x v="7564"/>
    <s v="PS10 ANES, LAPAROSCOPY, SURGICAL; WITH LYSIS OF ADHESIONS (SALPINGOLYSIS, OVAR"/>
    <s v="AA"/>
    <n v="7"/>
  </r>
  <r>
    <x v="7564"/>
    <s v="PS10 ANES, LAPAROSCOPY, SURGICAL; WITH LYSIS OF ADHESIONS (SALPINGOLYSIS, OVAR"/>
    <s v="QK"/>
    <n v="1"/>
  </r>
  <r>
    <x v="7564"/>
    <s v="PS10 ANES, LAPAROSCOPY, SURGICAL; WITH LYSIS OF ADHESIONS (SALPINGOLYSIS, OVAR"/>
    <s v="QX"/>
    <n v="1"/>
  </r>
  <r>
    <x v="7565"/>
    <s v="PS10 ANES, LAPAROSCOPY, SURGICAL; WITH REMOVAL OF ADNEXAL STRUCTURES (PARTIAL"/>
    <s v="AA"/>
    <n v="41"/>
  </r>
  <r>
    <x v="7565"/>
    <s v="PS10 ANES, LAPAROSCOPY, SURGICAL; WITH REMOVAL OF ADNEXAL STRUCTURES (PARTIAL"/>
    <s v="QK"/>
    <n v="50"/>
  </r>
  <r>
    <x v="7565"/>
    <s v="PS10 ANES, LAPAROSCOPY, SURGICAL; WITH REMOVAL OF ADNEXAL STRUCTURES (PARTIAL"/>
    <s v="QX"/>
    <n v="47"/>
  </r>
  <r>
    <x v="7565"/>
    <s v="PS10 ANES, LAPAROSCOPY, SURGICAL; WITH REMOVAL OF ADNEXAL STRUCTURES (PARTIAL"/>
    <s v="QY"/>
    <n v="10"/>
  </r>
  <r>
    <x v="7566"/>
    <s v="PS10 ANES, LAPAROSCOPY, SURGICAL; WITH FULGURATION OR EXCISION OF LESIONS OF T"/>
    <s v="AA"/>
    <n v="11"/>
  </r>
  <r>
    <x v="7566"/>
    <s v="PS10 ANES, LAPAROSCOPY, SURGICAL; WITH FULGURATION OR EXCISION OF LESIONS OF T"/>
    <s v="QK"/>
    <n v="13"/>
  </r>
  <r>
    <x v="7566"/>
    <s v="PS10 ANES, LAPAROSCOPY, SURGICAL; WITH FULGURATION OR EXCISION OF LESIONS OF T"/>
    <s v="QX"/>
    <n v="13"/>
  </r>
  <r>
    <x v="7566"/>
    <s v="PS10 ANES, LAPAROSCOPY, SURGICAL; WITH FULGURATION OR EXCISION OF LESIONS OF T"/>
    <s v="QY"/>
    <n v="2"/>
  </r>
  <r>
    <x v="7567"/>
    <s v="PS10 ANES, LAPAROSCOPY, SURGICAL; WITH FULGURATION OF OVIDUCTS (WITH OR WITHOU"/>
    <s v="AA"/>
    <n v="42"/>
  </r>
  <r>
    <x v="7567"/>
    <s v="PS10 ANES, LAPAROSCOPY, SURGICAL; WITH FULGURATION OF OVIDUCTS (WITH OR WITHOU"/>
    <s v="QK"/>
    <n v="75"/>
  </r>
  <r>
    <x v="7567"/>
    <s v="PS10 ANES, LAPAROSCOPY, SURGICAL; WITH FULGURATION OF OVIDUCTS (WITH OR WITHOU"/>
    <s v="QX"/>
    <n v="70"/>
  </r>
  <r>
    <x v="7567"/>
    <s v="PS10 ANES, LAPAROSCOPY, SURGICAL; WITH FULGURATION OF OVIDUCTS (WITH OR WITHOU"/>
    <s v="QY"/>
    <n v="18"/>
  </r>
  <r>
    <x v="7568"/>
    <s v="PS10 ANES, LAPAROSCOPY, SURGICAL; WITH OCCLUSION OF OVIDUCTS BY DEVICE (EG, BA"/>
    <s v="AA"/>
    <n v="5"/>
  </r>
  <r>
    <x v="7568"/>
    <s v="PS10 ANES, LAPAROSCOPY, SURGICAL; WITH OCCLUSION OF OVIDUCTS BY DEVICE (EG, BA"/>
    <s v="QK"/>
    <n v="13"/>
  </r>
  <r>
    <x v="7568"/>
    <s v="PS10 ANES, LAPAROSCOPY, SURGICAL; WITH OCCLUSION OF OVIDUCTS BY DEVICE (EG, BA"/>
    <s v="QX"/>
    <n v="11"/>
  </r>
  <r>
    <x v="7568"/>
    <s v="PS10 ANES, LAPAROSCOPY, SURGICAL; WITH OCCLUSION OF OVIDUCTS BY DEVICE (EG, BA"/>
    <s v="QY"/>
    <n v="1"/>
  </r>
  <r>
    <x v="7569"/>
    <s v="PS10 ANES, SALPINGECTOMY, COMPLETE OR PARTIAL, UNILATERAL OR BILATERAL (SEPARA"/>
    <s v="AA"/>
    <n v="2"/>
  </r>
  <r>
    <x v="7569"/>
    <s v="PS10 ANES, SALPINGECTOMY, COMPLETE OR PARTIAL, UNILATERAL OR BILATERAL (SEPARA"/>
    <s v="QK"/>
    <n v="5"/>
  </r>
  <r>
    <x v="7569"/>
    <s v="PS10 ANES, SALPINGECTOMY, COMPLETE OR PARTIAL, UNILATERAL OR BILATERAL (SEPARA"/>
    <s v="QX"/>
    <n v="6"/>
  </r>
  <r>
    <x v="7569"/>
    <s v="PS10 ANES, SALPINGECTOMY, COMPLETE OR PARTIAL, UNILATERAL OR BILATERAL (SEPARA"/>
    <s v="QY"/>
    <n v="3"/>
  </r>
  <r>
    <x v="7570"/>
    <s v="PS10 ANES, SALPINGO-OOPHORECTOMY, COMPLETE OR PARTIAL, UNILATERAL OR BILATERAL"/>
    <s v="AA"/>
    <n v="7"/>
  </r>
  <r>
    <x v="7570"/>
    <s v="PS10 ANES, SALPINGO-OOPHORECTOMY, COMPLETE OR PARTIAL, UNILATERAL OR BILATERAL"/>
    <s v="QK"/>
    <n v="15"/>
  </r>
  <r>
    <x v="7570"/>
    <s v="PS10 ANES, SALPINGO-OOPHORECTOMY, COMPLETE OR PARTIAL, UNILATERAL OR BILATERAL"/>
    <s v="QX"/>
    <n v="10"/>
  </r>
  <r>
    <x v="7570"/>
    <s v="PS10 ANES, SALPINGO-OOPHORECTOMY, COMPLETE OR PARTIAL, UNILATERAL OR BILATERAL"/>
    <s v="QY"/>
    <n v="1"/>
  </r>
  <r>
    <x v="7571"/>
    <s v="PS10 ANES, LYSIS OF ADHESIONS (SALPINGOLYSIS, OVARIOLYSIS)"/>
    <s v="QK"/>
    <n v="2"/>
  </r>
  <r>
    <x v="7571"/>
    <s v="PS10 ANES, LYSIS OF ADHESIONS (SALPINGOLYSIS, OVARIOLYSIS)"/>
    <s v="QX"/>
    <n v="4"/>
  </r>
  <r>
    <x v="7571"/>
    <s v="PS10 ANES, LYSIS OF ADHESIONS (SALPINGOLYSIS, OVARIOLYSIS)"/>
    <s v="QY"/>
    <n v="2"/>
  </r>
  <r>
    <x v="7572"/>
    <s v="PS10 ANES, DRAINAGE OF OVARIAN CST(S), UNILATERAL OR BILATERAL (SEPARATE PROC"/>
    <s v="AA"/>
    <n v="1"/>
  </r>
  <r>
    <x v="7573"/>
    <s v="PS10 ANES, DRAINAGE OF OVARIAN CYST(S), UNILATERAL OR BIATERAL (SEPARATE PROC"/>
    <s v="QK"/>
    <n v="1"/>
  </r>
  <r>
    <x v="7573"/>
    <s v="PS10 ANES, DRAINAGE OF OVARIAN CYST(S), UNILATERAL OR BIATERAL (SEPARATE PROC"/>
    <s v="QX"/>
    <n v="1"/>
  </r>
  <r>
    <x v="7574"/>
    <s v="PS10 ANES, OVARIAN CYSTECTOMY, UNILATERAL OR BILATERAL"/>
    <s v="AA"/>
    <n v="13"/>
  </r>
  <r>
    <x v="7574"/>
    <s v="PS10 ANES, OVARIAN CYSTECTOMY, UNILATERAL OR BILATERAL"/>
    <s v="QK"/>
    <n v="6"/>
  </r>
  <r>
    <x v="7574"/>
    <s v="PS10 ANES, OVARIAN CYSTECTOMY, UNILATERAL OR BILATERAL"/>
    <s v="QX"/>
    <n v="8"/>
  </r>
  <r>
    <x v="7574"/>
    <s v="PS10 ANES, OVARIAN CYSTECTOMY, UNILATERAL OR BILATERAL"/>
    <s v="QY"/>
    <n v="3"/>
  </r>
  <r>
    <x v="7575"/>
    <s v="PS10 ANES, OOPHORECTOMY, PARTIAL OR TOTAL, UNILATERAL OR BILATERAL;"/>
    <s v="AA"/>
    <n v="3"/>
  </r>
  <r>
    <x v="7575"/>
    <s v="PS10 ANES, OOPHORECTOMY, PARTIAL OR TOTAL, UNILATERAL OR BILATERAL;"/>
    <s v="QK"/>
    <n v="6"/>
  </r>
  <r>
    <x v="7575"/>
    <s v="PS10 ANES, OOPHORECTOMY, PARTIAL OR TOTAL, UNILATERAL OR BILATERAL;"/>
    <s v="QX"/>
    <n v="5"/>
  </r>
  <r>
    <x v="7575"/>
    <s v="PS10 ANES, OOPHORECTOMY, PARTIAL OR TOTAL, UNILATERAL OR BILATERAL;"/>
    <s v="QY"/>
    <n v="1"/>
  </r>
  <r>
    <x v="7576"/>
    <s v="PS10 ANES, OOPHORECTOMY, PARTIAL OR TOTAL, UNILATERAL OR BILATERAL; FOR OVARIA"/>
    <s v="AA"/>
    <n v="1"/>
  </r>
  <r>
    <x v="7577"/>
    <s v="PS10 ANES, REECTION (INITIAL) OF OVARIAN, TUBAL OR PRIMARY PERITONEAL MALIGNA"/>
    <s v="QK"/>
    <n v="1"/>
  </r>
  <r>
    <x v="7577"/>
    <s v="PS10 ANES, REECTION (INITIAL) OF OVARIAN, TUBAL OR PRIMARY PERITONEAL MALIGNA"/>
    <s v="QX"/>
    <n v="1"/>
  </r>
  <r>
    <x v="7578"/>
    <s v="PS10 ANES, RESECTON (INITIAL) OF OVARIAN, TUBAL OR PRIMARY PERITONEAL MALIGNA"/>
    <s v="AA"/>
    <n v="4"/>
  </r>
  <r>
    <x v="7579"/>
    <s v="PS10 ANES, RESECTION (INTIAL) OF OVARIAN, TUBAL OR PRIMARY PERITONEAL MALIGNA"/>
    <s v="AA"/>
    <n v="1"/>
  </r>
  <r>
    <x v="7580"/>
    <s v="PS10 ANES, BILATERAL SALPIGO-OOPHORECTOMY WITH OMENTECTOMY, TOTAL ABDOMINAL H"/>
    <s v="AA"/>
    <n v="1"/>
  </r>
  <r>
    <x v="7581"/>
    <s v="PS10 ANES, BILATERAL SALPINGO-OOHORECTOMY WITH OMENTECTOMY, TOTAL ABDOMINAL H"/>
    <s v="AA"/>
    <n v="1"/>
  </r>
  <r>
    <x v="7581"/>
    <s v="PS10 ANES, BILATERAL SALPINGO-OOHORECTOMY WITH OMENTECTOMY, TOTAL ABDOMINAL H"/>
    <s v="QK"/>
    <n v="2"/>
  </r>
  <r>
    <x v="7582"/>
    <s v="PS10 ANES, BILATERAL SALPINGO-OOPHORECTOMY WITH TOTAL OMENTECTOMY, TOTAL ABDOM"/>
    <s v="AA"/>
    <n v="1"/>
  </r>
  <r>
    <x v="7583"/>
    <s v="PS10 ANES, LAPAROTOMY, FOR STAGING OR RESTAGING OF OVARIAN, TUBAL, OR PRIMARY"/>
    <s v="QK"/>
    <n v="21"/>
  </r>
  <r>
    <x v="7583"/>
    <s v="PS10 ANES, LAPAROTOMY, FOR STAGING OR RESTAGING OF OVARIAN, TUBAL, OR PRIMARY"/>
    <s v="QX"/>
    <n v="24"/>
  </r>
  <r>
    <x v="7583"/>
    <s v="PS10 ANES, LAPAROTOMY, FOR STAGING OR RESTAGING OF OVARIAN, TUBAL, OR PRIMARY"/>
    <s v="QY"/>
    <n v="6"/>
  </r>
  <r>
    <x v="7584"/>
    <s v="PS10 ANES, FOLLICLE PUNCTURE FOR OOCYTE RETRIEVAL, ANY METHOD"/>
    <s v="QK"/>
    <n v="1"/>
  </r>
  <r>
    <x v="7584"/>
    <s v="PS10 ANES, FOLLICLE PUNCTURE FOR OOCYTE RETRIEVAL, ANY METHOD"/>
    <s v="QX"/>
    <n v="1"/>
  </r>
  <r>
    <x v="7585"/>
    <s v="PS10-ANES,AMNIOCENTESIS, THERAPEUTIC FLUID REDUCTION"/>
    <s v="AA"/>
    <n v="56"/>
  </r>
  <r>
    <x v="7585"/>
    <s v="PS10-ANES,AMNIOCENTESIS, THERAPEUTIC FLUID REDUCTION"/>
    <s v="QK"/>
    <n v="12"/>
  </r>
  <r>
    <x v="7585"/>
    <s v="PS10-ANES,AMNIOCENTESIS, THERAPEUTIC FLUID REDUCTION"/>
    <s v="QX"/>
    <n v="6"/>
  </r>
  <r>
    <x v="7585"/>
    <s v="PS10-ANES,AMNIOCENTESIS, THERAPEUTIC FLUID REDUCTION"/>
    <s v="QY"/>
    <n v="2"/>
  </r>
  <r>
    <x v="7586"/>
    <s v="PS10 ANES, FETAL SHUNT PLACEMENT, INCLUDING ULTRASOUND GUIDANCE"/>
    <s v="AA"/>
    <n v="2"/>
  </r>
  <r>
    <x v="7586"/>
    <s v="PS10 ANES, FETAL SHUNT PLACEMENT, INCLUDING ULTRASOUND GUIDANCE"/>
    <s v="QK"/>
    <n v="1"/>
  </r>
  <r>
    <x v="7586"/>
    <s v="PS10 ANES, FETAL SHUNT PLACEMENT, INCLUDING ULTRASOUND GUIDANCE"/>
    <s v="QX"/>
    <n v="1"/>
  </r>
  <r>
    <x v="7586"/>
    <s v="PS10 ANES, FETAL SHUNT PLACEMENT, INCLUDING ULTRASOUND GUIDANCE"/>
    <s v="QY"/>
    <n v="1"/>
  </r>
  <r>
    <x v="7587"/>
    <s v="PS10 ANES, SURGICAL TREATENT OF ECTOPIC PREGNANCY; TUBAL OR OVARIAN, REQUIRING"/>
    <s v="AA"/>
    <n v="3"/>
  </r>
  <r>
    <x v="7587"/>
    <s v="PS10 ANES, SURGICAL TREATENT OF ECTOPIC PREGNANCY; TUBAL OR OVARIAN, REQUIRING"/>
    <s v="QK"/>
    <n v="3"/>
  </r>
  <r>
    <x v="7587"/>
    <s v="PS10 ANES, SURGICAL TREATENT OF ECTOPIC PREGNANCY; TUBAL OR OVARIAN, REQUIRING"/>
    <s v="QX"/>
    <n v="4"/>
  </r>
  <r>
    <x v="7587"/>
    <s v="PS10 ANES, SURGICAL TREATENT OF ECTOPIC PREGNANCY; TUBAL OR OVARIAN, REQUIRING"/>
    <s v="QY"/>
    <n v="1"/>
  </r>
  <r>
    <x v="7588"/>
    <s v="PS10 ANES, SURGICAL TREATENT OF ECTOPIC PREGNANCY; TUBAL OR OVARIAN, WITHOUT S"/>
    <s v="AA"/>
    <n v="1"/>
  </r>
  <r>
    <x v="7589"/>
    <s v="PS10 ANES, LAPAROSCOPIC TREATENT OF ECTOPIC PREGNANCY; WITHOUT SALPINGECTOMY A"/>
    <s v="AA"/>
    <n v="1"/>
  </r>
  <r>
    <x v="7589"/>
    <s v="PS10 ANES, LAPAROSCOPIC TREATENT OF ECTOPIC PREGNANCY; WITHOUT SALPINGECTOMY A"/>
    <s v="QK"/>
    <n v="4"/>
  </r>
  <r>
    <x v="7589"/>
    <s v="PS10 ANES, LAPAROSCOPIC TREATENT OF ECTOPIC PREGNANCY; WITHOUT SALPINGECTOMY A"/>
    <s v="QX"/>
    <n v="4"/>
  </r>
  <r>
    <x v="7590"/>
    <s v="PS10 ANES, LAPAROSCOPIC TREATENT OF ECTOPIC PREGNANCY; WITH SALPINGECTOMY AND/"/>
    <s v="AA"/>
    <n v="18"/>
  </r>
  <r>
    <x v="7590"/>
    <s v="PS10 ANES, LAPAROSCOPIC TREATENT OF ECTOPIC PREGNANCY; WITH SALPINGECTOMY AND/"/>
    <s v="QK"/>
    <n v="23"/>
  </r>
  <r>
    <x v="7590"/>
    <s v="PS10 ANES, LAPAROSCOPIC TREATENT OF ECTOPIC PREGNANCY; WITH SALPINGECTOMY AND/"/>
    <s v="QX"/>
    <n v="23"/>
  </r>
  <r>
    <x v="7590"/>
    <s v="PS10 ANES, LAPAROSCOPIC TREATENT OF ECTOPIC PREGNANCY; WITH SALPINGECTOMY AND/"/>
    <s v="QY"/>
    <n v="11"/>
  </r>
  <r>
    <x v="7591"/>
    <s v="PS10 ANES, CURETTAGE, POSTPARTUM"/>
    <s v="AA"/>
    <n v="28"/>
  </r>
  <r>
    <x v="7591"/>
    <s v="PS10 ANES, CURETTAGE, POSTPARTUM"/>
    <s v="QK"/>
    <n v="11"/>
  </r>
  <r>
    <x v="7591"/>
    <s v="PS10 ANES, CURETTAGE, POSTPARTUM"/>
    <s v="QX"/>
    <n v="4"/>
  </r>
  <r>
    <x v="7591"/>
    <s v="PS10 ANES, CURETTAGE, POSTPARTUM"/>
    <s v="QY"/>
    <n v="1"/>
  </r>
  <r>
    <x v="7592"/>
    <s v="PS10 ANES, EPISIOTOMY OR VAGINAL REPAIR, BY OTHER THAN ATTENDING"/>
    <n v="78"/>
    <n v="1"/>
  </r>
  <r>
    <x v="7592"/>
    <s v="PS10 ANES, EPISIOTOMY OR VAGINAL REPAIR, BY OTHER THAN ATTENDING"/>
    <s v="AA"/>
    <n v="3"/>
  </r>
  <r>
    <x v="7592"/>
    <s v="PS10 ANES, EPISIOTOMY OR VAGINAL REPAIR, BY OTHER THAN ATTENDING"/>
    <s v="QK"/>
    <n v="2"/>
  </r>
  <r>
    <x v="7593"/>
    <s v="PS10 ANES, CERCLAGE OF CERVIX, DURING PREGNANCY; VAGINAL"/>
    <s v="AA"/>
    <n v="74"/>
  </r>
  <r>
    <x v="7593"/>
    <s v="PS10 ANES, CERCLAGE OF CERVIX, DURING PREGNANCY; VAGINAL"/>
    <s v="QK"/>
    <n v="26"/>
  </r>
  <r>
    <x v="7593"/>
    <s v="PS10 ANES, CERCLAGE OF CERVIX, DURING PREGNANCY; VAGINAL"/>
    <s v="QX"/>
    <n v="15"/>
  </r>
  <r>
    <x v="7593"/>
    <s v="PS10 ANES, CERCLAGE OF CERVIX, DURING PREGNANCY; VAGINAL"/>
    <s v="QY"/>
    <n v="6"/>
  </r>
  <r>
    <x v="7594"/>
    <s v="PS10-VAGINAL DELIVERY ONLY (WITH OR WITHOUT EPISIOTOMY AND/OR FORCEPS);"/>
    <s v="AA"/>
    <n v="1"/>
  </r>
  <r>
    <x v="7595"/>
    <s v="PS10 ANES, VAGINAL DELIVERY ONLY (WITH OR WITHOUT EPISIOTOMY AND/OR FORCEPS);"/>
    <s v="AA"/>
    <n v="3313"/>
  </r>
  <r>
    <x v="7595"/>
    <s v="PS10 ANES, VAGINAL DELIVERY ONLY (WITH OR WITHOUT EPISIOTOMY AND/OR FORCEPS);"/>
    <s v="QK"/>
    <n v="6"/>
  </r>
  <r>
    <x v="7595"/>
    <s v="PS10 ANES, VAGINAL DELIVERY ONLY (WITH OR WITHOUT EPISIOTOMY AND/OR FORCEPS);"/>
    <s v="QX"/>
    <n v="700"/>
  </r>
  <r>
    <x v="7595"/>
    <s v="PS10 ANES, VAGINAL DELIVERY ONLY (WITH OR WITHOUT EPISIOTOMY AND/OR FORCEPS);"/>
    <s v="QY"/>
    <n v="701"/>
  </r>
  <r>
    <x v="7595"/>
    <s v="PS10 ANES, VAGINAL DELIVERY ONLY (WITH OR WITHOUT EPISIOTOMY AND/OR FORCEPS);"/>
    <s v="U1"/>
    <n v="1"/>
  </r>
  <r>
    <x v="7595"/>
    <s v="PS10 ANES, VAGINAL DELIVERY ONLY (WITH OR WITHOUT EPISIOTOMY AND/OR FORCEPS);"/>
    <s v="ZZ"/>
    <n v="4"/>
  </r>
  <r>
    <x v="7596"/>
    <s v="PS10 ANES, DELIVERY OF PLACENTA (SEPARATE PROCEDURE)"/>
    <s v="AA"/>
    <n v="2"/>
  </r>
  <r>
    <x v="7596"/>
    <s v="PS10 ANES, DELIVERY OF PLACENTA (SEPARATE PROCEDURE)"/>
    <s v="QK"/>
    <n v="2"/>
  </r>
  <r>
    <x v="7596"/>
    <s v="PS10 ANES, DELIVERY OF PLACENTA (SEPARATE PROCEDURE)"/>
    <s v="QX"/>
    <n v="1"/>
  </r>
  <r>
    <x v="7597"/>
    <s v="PS10 ANES, CESAREAN DELIVERY ONLY;"/>
    <s v="AA"/>
    <n v="1375"/>
  </r>
  <r>
    <x v="7597"/>
    <s v="PS10 ANES, CESAREAN DELIVERY ONLY;"/>
    <s v="AD"/>
    <n v="1"/>
  </r>
  <r>
    <x v="7597"/>
    <s v="PS10 ANES, CESAREAN DELIVERY ONLY;"/>
    <s v="QK"/>
    <n v="516"/>
  </r>
  <r>
    <x v="7597"/>
    <s v="PS10 ANES, CESAREAN DELIVERY ONLY;"/>
    <s v="QX"/>
    <n v="223"/>
  </r>
  <r>
    <x v="7597"/>
    <s v="PS10 ANES, CESAREAN DELIVERY ONLY;"/>
    <s v="QY"/>
    <n v="38"/>
  </r>
  <r>
    <x v="7598"/>
    <s v="PS10-LABOR ANALGESIA FOR A C-SECTION"/>
    <s v="AA"/>
    <n v="20"/>
  </r>
  <r>
    <x v="7598"/>
    <s v="PS10-LABOR ANALGESIA FOR A C-SECTION"/>
    <s v="QK"/>
    <n v="5"/>
  </r>
  <r>
    <x v="7598"/>
    <s v="PS10-LABOR ANALGESIA FOR A C-SECTION"/>
    <s v="QX"/>
    <n v="3"/>
  </r>
  <r>
    <x v="7598"/>
    <s v="PS10-LABOR ANALGESIA FOR A C-SECTION"/>
    <s v="QY"/>
    <n v="2"/>
  </r>
  <r>
    <x v="7599"/>
    <s v="PS10-ANES,FOR C-SECTION FOLLOWING LABOR ANALGESIA"/>
    <s v="AA"/>
    <n v="461"/>
  </r>
  <r>
    <x v="7599"/>
    <s v="PS10-ANES,FOR C-SECTION FOLLOWING LABOR ANALGESIA"/>
    <s v="QK"/>
    <n v="117"/>
  </r>
  <r>
    <x v="7599"/>
    <s v="PS10-ANES,FOR C-SECTION FOLLOWING LABOR ANALGESIA"/>
    <s v="QX"/>
    <n v="67"/>
  </r>
  <r>
    <x v="7599"/>
    <s v="PS10-ANES,FOR C-SECTION FOLLOWING LABOR ANALGESIA"/>
    <s v="QY"/>
    <n v="20"/>
  </r>
  <r>
    <x v="7600"/>
    <s v="PS10 ANES, CESAREAN DELIVERY ONLY; INCLUDING POSTPARTUM CARE"/>
    <s v="AA"/>
    <n v="4"/>
  </r>
  <r>
    <x v="7600"/>
    <s v="PS10 ANES, CESAREAN DELIVERY ONLY; INCLUDING POSTPARTUM CARE"/>
    <s v="QK"/>
    <n v="2"/>
  </r>
  <r>
    <x v="7600"/>
    <s v="PS10 ANES, CESAREAN DELIVERY ONLY; INCLUDING POSTPARTUM CARE"/>
    <s v="QX"/>
    <n v="2"/>
  </r>
  <r>
    <x v="7600"/>
    <s v="PS10 ANES, CESAREAN DELIVERY ONLY; INCLUDING POSTPARTUM CARE"/>
    <s v="QY"/>
    <n v="1"/>
  </r>
  <r>
    <x v="7601"/>
    <s v="PS10-ANES,CESAREAN DELIVERY ONLY; INCLUDING POSTPARTUM CARE;C-DEL FLWNG LBR"/>
    <s v="AA"/>
    <n v="2"/>
  </r>
  <r>
    <x v="7601"/>
    <s v="PS10-ANES,CESAREAN DELIVERY ONLY; INCLUDING POSTPARTUM CARE;C-DEL FLWNG LBR"/>
    <s v="QK"/>
    <n v="2"/>
  </r>
  <r>
    <x v="7601"/>
    <s v="PS10-ANES,CESAREAN DELIVERY ONLY; INCLUDING POSTPARTUM CARE;C-DEL FLWNG LBR"/>
    <s v="QX"/>
    <n v="2"/>
  </r>
  <r>
    <x v="7601"/>
    <s v="PS10-ANES,CESAREAN DELIVERY ONLY; INCLUDING POSTPARTUM CARE;C-DEL FLWNG LBR"/>
    <s v="QY"/>
    <n v="1"/>
  </r>
  <r>
    <x v="7602"/>
    <s v="PS10-ANES,SUBTTL/TOTAL HYSTERECTOMY AFTER CESAREAN DELIVERY;URG HYST FLWG DE"/>
    <s v="AA"/>
    <n v="1"/>
  </r>
  <r>
    <x v="7602"/>
    <s v="PS10-ANES,SUBTTL/TOTAL HYSTERECTOMY AFTER CESAREAN DELIVERY;URG HYST FLWG DE"/>
    <s v="QK"/>
    <n v="3"/>
  </r>
  <r>
    <x v="7602"/>
    <s v="PS10-ANES,SUBTTL/TOTAL HYSTERECTOMY AFTER CESAREAN DELIVERY;URG HYST FLWG DE"/>
    <s v="QX"/>
    <n v="1"/>
  </r>
  <r>
    <x v="7603"/>
    <s v="PS10 ANES, SUBTOTAL OR TOTAL HYSTERECTOMY AFTER CESAREAN DELIVERY (LIST SEPARA"/>
    <s v="AA"/>
    <n v="1"/>
  </r>
  <r>
    <x v="7603"/>
    <s v="PS10 ANES, SUBTOTAL OR TOTAL HYSTERECTOMY AFTER CESAREAN DELIVERY (LIST SEPARA"/>
    <s v="QK"/>
    <n v="1"/>
  </r>
  <r>
    <x v="7604"/>
    <s v="PS10-VAGINAL DELIVERY ONLY, AFTER PREVIOUS CESAREAN DELIVERY"/>
    <s v="AA"/>
    <n v="1"/>
  </r>
  <r>
    <x v="7605"/>
    <s v="PS10 ANES, TREATENT OF INCOMPLETE ABORTION, ANY TRIMESTER, COMPLETED SURGICALL"/>
    <s v="AA"/>
    <n v="19"/>
  </r>
  <r>
    <x v="7605"/>
    <s v="PS10 ANES, TREATENT OF INCOMPLETE ABORTION, ANY TRIMESTER, COMPLETED SURGICALL"/>
    <s v="QK"/>
    <n v="17"/>
  </r>
  <r>
    <x v="7605"/>
    <s v="PS10 ANES, TREATENT OF INCOMPLETE ABORTION, ANY TRIMESTER, COMPLETED SURGICALL"/>
    <s v="QX"/>
    <n v="12"/>
  </r>
  <r>
    <x v="7605"/>
    <s v="PS10 ANES, TREATENT OF INCOMPLETE ABORTION, ANY TRIMESTER, COMPLETED SURGICALL"/>
    <s v="QY"/>
    <n v="5"/>
  </r>
  <r>
    <x v="7606"/>
    <s v="PS10 ANES, TREATENT OF MISSED ABORTION, COMPLETED SURGICALLY; FIRST TRIMESTER"/>
    <s v="AA"/>
    <n v="83"/>
  </r>
  <r>
    <x v="7606"/>
    <s v="PS10 ANES, TREATENT OF MISSED ABORTION, COMPLETED SURGICALLY; FIRST TRIMESTER"/>
    <s v="QK"/>
    <n v="94"/>
  </r>
  <r>
    <x v="7606"/>
    <s v="PS10 ANES, TREATENT OF MISSED ABORTION, COMPLETED SURGICALLY; FIRST TRIMESTER"/>
    <s v="QX"/>
    <n v="78"/>
  </r>
  <r>
    <x v="7606"/>
    <s v="PS10 ANES, TREATENT OF MISSED ABORTION, COMPLETED SURGICALLY; FIRST TRIMESTER"/>
    <s v="QY"/>
    <n v="24"/>
  </r>
  <r>
    <x v="7607"/>
    <s v="PS10 ANES, TREATENT OF MISSED ABORTION, COMPLETED SURGICALLY; SECOND TRIMESTER"/>
    <s v="QK"/>
    <n v="1"/>
  </r>
  <r>
    <x v="7608"/>
    <s v="PS10 ANES, TREATENT OF SEPTIC ABORTION, COMPLETED SURGICALLY"/>
    <s v="AA"/>
    <n v="1"/>
  </r>
  <r>
    <x v="7608"/>
    <s v="PS10 ANES, TREATENT OF SEPTIC ABORTION, COMPLETED SURGICALLY"/>
    <s v="QK"/>
    <n v="1"/>
  </r>
  <r>
    <x v="7608"/>
    <s v="PS10 ANES, TREATENT OF SEPTIC ABORTION, COMPLETED SURGICALLY"/>
    <s v="QX"/>
    <n v="1"/>
  </r>
  <r>
    <x v="7609"/>
    <s v="PS10 ANES, INDUCED ABORTION, BY DILATION AND CURETTAGE"/>
    <s v="AA"/>
    <n v="5"/>
  </r>
  <r>
    <x v="7609"/>
    <s v="PS10 ANES, INDUCED ABORTION, BY DILATION AND CURETTAGE"/>
    <s v="QK"/>
    <n v="1"/>
  </r>
  <r>
    <x v="7609"/>
    <s v="PS10 ANES, INDUCED ABORTION, BY DILATION AND CURETTAGE"/>
    <s v="QX"/>
    <n v="2"/>
  </r>
  <r>
    <x v="7609"/>
    <s v="PS10 ANES, INDUCED ABORTION, BY DILATION AND CURETTAGE"/>
    <s v="QY"/>
    <n v="1"/>
  </r>
  <r>
    <x v="7610"/>
    <s v="PS10 ANES, INDUCED ABORTION, BY DILATION AND EVACUATION"/>
    <s v="AA"/>
    <n v="1"/>
  </r>
  <r>
    <x v="7611"/>
    <s v="PS10 ANES, INDUCED ABORTION, BY 1 OR MORE VAGNAL SUPPOSITORIES (EG, PROSTAGLA"/>
    <s v="QK"/>
    <n v="1"/>
  </r>
  <r>
    <x v="7611"/>
    <s v="PS10 ANES, INDUCED ABORTION, BY 1 OR MORE VAGNAL SUPPOSITORIES (EG, PROSTAGLA"/>
    <s v="QX"/>
    <n v="1"/>
  </r>
  <r>
    <x v="7612"/>
    <s v="PS10 ANES, UTERINE EVACUATION AND CURETTAGE FOR HYDATIDIFORM MOLE"/>
    <s v="AA"/>
    <n v="1"/>
  </r>
  <r>
    <x v="7612"/>
    <s v="PS10 ANES, UTERINE EVACUATION AND CURETTAGE FOR HYDATIDIFORM MOLE"/>
    <s v="QK"/>
    <n v="1"/>
  </r>
  <r>
    <x v="7612"/>
    <s v="PS10 ANES, UTERINE EVACUATION AND CURETTAGE FOR HYDATIDIFORM MOLE"/>
    <s v="QX"/>
    <n v="1"/>
  </r>
  <r>
    <x v="7613"/>
    <s v="PS10 ANES, REMOVAL OF CERCLAGE SUTURE UNDER ANESTHESIA (OTHER THAN LOCAL)"/>
    <s v="AA"/>
    <n v="10"/>
  </r>
  <r>
    <x v="7614"/>
    <s v="PS10 ANES FOR INTRAPERITONEAL PROCEDURE UPPER ABDOMEN"/>
    <s v="AA"/>
    <n v="16"/>
  </r>
  <r>
    <x v="7614"/>
    <s v="PS10 ANES FOR INTRAPERITONEAL PROCEDURE UPPER ABDOMEN"/>
    <s v="QK"/>
    <n v="3"/>
  </r>
  <r>
    <x v="7614"/>
    <s v="PS10 ANES FOR INTRAPERITONEAL PROCEDURE UPPER ABDOMEN"/>
    <s v="QX"/>
    <n v="4"/>
  </r>
  <r>
    <x v="7615"/>
    <s v="PS10 ANES, BIOPSY THYROID, PERCUTANEOUS CORE NEEDLE"/>
    <s v="AA"/>
    <n v="1"/>
  </r>
  <r>
    <x v="7616"/>
    <s v="PS10 ANES, EXCISION OF CYST OR ADENOMA OF THYROID, OR TRANSECTION OF ISTHMUS"/>
    <s v="AA"/>
    <n v="2"/>
  </r>
  <r>
    <x v="7616"/>
    <s v="PS10 ANES, EXCISION OF CYST OR ADENOMA OF THYROID, OR TRANSECTION OF ISTHMUS"/>
    <s v="QK"/>
    <n v="1"/>
  </r>
  <r>
    <x v="7616"/>
    <s v="PS10 ANES, EXCISION OF CYST OR ADENOMA OF THYROID, OR TRANSECTION OF ISTHMUS"/>
    <s v="QX"/>
    <n v="1"/>
  </r>
  <r>
    <x v="7617"/>
    <s v="PS10 ANES, PARTIAL THYROID LOBECTOMY, UNILATERAL; WITH OR WITHOUT ISTHMUSECTOM"/>
    <s v="QK"/>
    <n v="11"/>
  </r>
  <r>
    <x v="7617"/>
    <s v="PS10 ANES, PARTIAL THYROID LOBECTOMY, UNILATERAL; WITH OR WITHOUT ISTHMUSECTOM"/>
    <s v="QX"/>
    <n v="8"/>
  </r>
  <r>
    <x v="7618"/>
    <s v="PS10 ANES, PARTIAL THYROID LOBECTOMY, UNILATERAL; WITH CONTRALATERAL SUBTOTAL"/>
    <s v="QX"/>
    <n v="1"/>
  </r>
  <r>
    <x v="7618"/>
    <s v="PS10 ANES, PARTIAL THYROID LOBECTOMY, UNILATERAL; WITH CONTRALATERAL SUBTOTAL"/>
    <s v="QY"/>
    <n v="1"/>
  </r>
  <r>
    <x v="7619"/>
    <s v="PS10 ANES, TOTAL THYROID LOBECTOMY, UNILATERAL; WITH OR WITHOUT ISTHMUSECTOMY"/>
    <s v="AA"/>
    <n v="25"/>
  </r>
  <r>
    <x v="7619"/>
    <s v="PS10 ANES, TOTAL THYROID LOBECTOMY, UNILATERAL; WITH OR WITHOUT ISTHMUSECTOMY"/>
    <s v="QK"/>
    <n v="7"/>
  </r>
  <r>
    <x v="7619"/>
    <s v="PS10 ANES, TOTAL THYROID LOBECTOMY, UNILATERAL; WITH OR WITHOUT ISTHMUSECTOMY"/>
    <s v="QX"/>
    <n v="8"/>
  </r>
  <r>
    <x v="7619"/>
    <s v="PS10 ANES, TOTAL THYROID LOBECTOMY, UNILATERAL; WITH OR WITHOUT ISTHMUSECTOMY"/>
    <s v="QY"/>
    <n v="1"/>
  </r>
  <r>
    <x v="7620"/>
    <s v="PS10 ANES, TOTAL THYROID LOBECTOMY, UNILATERAL; WITH CONTRALATERAL SUBTOTAL LO"/>
    <s v="AA"/>
    <n v="1"/>
  </r>
  <r>
    <x v="7620"/>
    <s v="PS10 ANES, TOTAL THYROID LOBECTOMY, UNILATERAL; WITH CONTRALATERAL SUBTOTAL LO"/>
    <s v="QK"/>
    <n v="1"/>
  </r>
  <r>
    <x v="7620"/>
    <s v="PS10 ANES, TOTAL THYROID LOBECTOMY, UNILATERAL; WITH CONTRALATERAL SUBTOTAL LO"/>
    <s v="QX"/>
    <n v="1"/>
  </r>
  <r>
    <x v="7621"/>
    <s v="PS10 ANES, THYROIDECTOMY, TOTAL OR COMPLETE"/>
    <s v="AA"/>
    <n v="28"/>
  </r>
  <r>
    <x v="7621"/>
    <s v="PS10 ANES, THYROIDECTOMY, TOTAL OR COMPLETE"/>
    <s v="QK"/>
    <n v="25"/>
  </r>
  <r>
    <x v="7621"/>
    <s v="PS10 ANES, THYROIDECTOMY, TOTAL OR COMPLETE"/>
    <s v="QX"/>
    <n v="23"/>
  </r>
  <r>
    <x v="7621"/>
    <s v="PS10 ANES, THYROIDECTOMY, TOTAL OR COMPLETE"/>
    <s v="QY"/>
    <n v="3"/>
  </r>
  <r>
    <x v="7622"/>
    <s v="PS10 ANES, THYROIDECTOMY, TOTAL OR SUBTOTAL FOR MALIGNANCY; WITH LIMITED NECK"/>
    <s v="AA"/>
    <n v="6"/>
  </r>
  <r>
    <x v="7622"/>
    <s v="PS10 ANES, THYROIDECTOMY, TOTAL OR SUBTOTAL FOR MALIGNANCY; WITH LIMITED NECK"/>
    <s v="QK"/>
    <n v="4"/>
  </r>
  <r>
    <x v="7622"/>
    <s v="PS10 ANES, THYROIDECTOMY, TOTAL OR SUBTOTAL FOR MALIGNANCY; WITH LIMITED NECK"/>
    <s v="QX"/>
    <n v="2"/>
  </r>
  <r>
    <x v="7623"/>
    <s v="PS10 ANES, THYROIDECTOMY, TOTAL OR SUBTOTAL FOR MALIGNANCY; WITH RADICAL NECK"/>
    <s v="AA"/>
    <n v="2"/>
  </r>
  <r>
    <x v="7623"/>
    <s v="PS10 ANES, THYROIDECTOMY, TOTAL OR SUBTOTAL FOR MALIGNANCY; WITH RADICAL NECK"/>
    <s v="QK"/>
    <n v="1"/>
  </r>
  <r>
    <x v="7623"/>
    <s v="PS10 ANES, THYROIDECTOMY, TOTAL OR SUBTOTAL FOR MALIGNANCY; WITH RADICAL NECK"/>
    <s v="QX"/>
    <n v="1"/>
  </r>
  <r>
    <x v="7624"/>
    <s v="PS10 ANES, THYROIDECTOMY, REMOVAL OF ALL REMAINING THYROID TISSUE FOLLOWING PR"/>
    <s v="QK"/>
    <n v="1"/>
  </r>
  <r>
    <x v="7624"/>
    <s v="PS10 ANES, THYROIDECTOMY, REMOVAL OF ALL REMAINING THYROID TISSUE FOLLOWING PR"/>
    <s v="QX"/>
    <n v="1"/>
  </r>
  <r>
    <x v="7625"/>
    <s v="PS10 ANES, THYROIDECTOMY, INCLUDING SUBSTERNAL THYROID; STERNAL SPLIT OR TRANS"/>
    <s v="AA"/>
    <n v="1"/>
  </r>
  <r>
    <x v="7626"/>
    <s v="PS10 ANES, THYROIDECTOMY, INCLUDING SUBSTERNAL THYROID; CERVICAL APPROACH"/>
    <s v="AA"/>
    <n v="5"/>
  </r>
  <r>
    <x v="7626"/>
    <s v="PS10 ANES, THYROIDECTOMY, INCLUDING SUBSTERNAL THYROID; CERVICAL APPROACH"/>
    <s v="QK"/>
    <n v="4"/>
  </r>
  <r>
    <x v="7626"/>
    <s v="PS10 ANES, THYROIDECTOMY, INCLUDING SUBSTERNAL THYROID; CERVICAL APPROACH"/>
    <s v="QX"/>
    <n v="1"/>
  </r>
  <r>
    <x v="7627"/>
    <s v="PS10 ANES, EXCISION OF THYROGLOSSAL DUCT CYST OR SINUS;"/>
    <s v="AA"/>
    <n v="5"/>
  </r>
  <r>
    <x v="7627"/>
    <s v="PS10 ANES, EXCISION OF THYROGLOSSAL DUCT CYST OR SINUS;"/>
    <s v="QK"/>
    <n v="5"/>
  </r>
  <r>
    <x v="7627"/>
    <s v="PS10 ANES, EXCISION OF THYROGLOSSAL DUCT CYST OR SINUS;"/>
    <s v="QX"/>
    <n v="3"/>
  </r>
  <r>
    <x v="7628"/>
    <s v="PS10 ANES, PARATHYROIDECTOMY OR EXPLORATION OF PARATHYROID(S);"/>
    <s v="AA"/>
    <n v="35"/>
  </r>
  <r>
    <x v="7628"/>
    <s v="PS10 ANES, PARATHYROIDECTOMY OR EXPLORATION OF PARATHYROID(S);"/>
    <s v="QK"/>
    <n v="15"/>
  </r>
  <r>
    <x v="7628"/>
    <s v="PS10 ANES, PARATHYROIDECTOMY OR EXPLORATION OF PARATHYROID(S);"/>
    <s v="QX"/>
    <n v="14"/>
  </r>
  <r>
    <x v="7628"/>
    <s v="PS10 ANES, PARATHYROIDECTOMY OR EXPLORATION OF PARATHYROID(S);"/>
    <s v="QY"/>
    <n v="4"/>
  </r>
  <r>
    <x v="7629"/>
    <s v="PS10 ANES, PARATHYROIDECTOMY OR EXPLORATION OF PARATHYROID(S); RE-EXPLORATION"/>
    <s v="QK"/>
    <n v="1"/>
  </r>
  <r>
    <x v="7629"/>
    <s v="PS10 ANES, PARATHYROIDECTOMY OR EXPLORATION OF PARATHYROID(S); RE-EXPLORATION"/>
    <s v="QX"/>
    <n v="1"/>
  </r>
  <r>
    <x v="7630"/>
    <s v="PS10 ANES, PARATHYROIDECTOMY OR EXPLORATION OF PARATHYROID(S); WITH MEDIASTINA"/>
    <s v="QK"/>
    <n v="1"/>
  </r>
  <r>
    <x v="7631"/>
    <s v="PS10 ANES, ADRENALECTOMY, PARTIAL OR COMPLETE, OR EXPLRATION OF ADRENAL GLAND"/>
    <s v="AA"/>
    <n v="1"/>
  </r>
  <r>
    <x v="7631"/>
    <s v="PS10 ANES, ADRENALECTOMY, PARTIAL OR COMPLETE, OR EXPLRATION OF ADRENAL GLAND"/>
    <s v="QK"/>
    <n v="2"/>
  </r>
  <r>
    <x v="7632"/>
    <s v="PS10 ANES, ADRENALECTOMY, PARTIAL OR COMPLETE, OR EXPLOATION OF ADRENAL GLAND"/>
    <s v="AA"/>
    <n v="1"/>
  </r>
  <r>
    <x v="7633"/>
    <s v="PS10 ANES, EXCISION OF CAROTID BODY TUMOR; WITHOUT EXCISION OF CAROTID ARTERY"/>
    <s v="AA"/>
    <n v="1"/>
  </r>
  <r>
    <x v="7634"/>
    <s v="PS10 ANES, LAPAROSCOPY, SURGICAL, WITH ADRENALECTOMY, PARTIAL OR COMPLETE, OR"/>
    <s v="AA"/>
    <n v="2"/>
  </r>
  <r>
    <x v="7634"/>
    <s v="PS10 ANES, LAPAROSCOPY, SURGICAL, WITH ADRENALECTOMY, PARTIAL OR COMPLETE, OR"/>
    <s v="QK"/>
    <n v="1"/>
  </r>
  <r>
    <x v="7635"/>
    <s v="PS10 ANES, VENTRIULAR PUNCTURE THROUGH PREVIOUS BURR HOLE, FONTANELLE, SUTURE"/>
    <s v="QK"/>
    <n v="1"/>
  </r>
  <r>
    <x v="7636"/>
    <s v="PS10 ANES, TWIST DRILL HOLE(S) FOR SUDURAL, INTRACEREBRAL, OR VENTRICULAR PUN"/>
    <s v="AA"/>
    <n v="37"/>
  </r>
  <r>
    <x v="7636"/>
    <s v="PS10 ANES, TWIST DRILL HOLE(S) FOR SUDURAL, INTRACEREBRAL, OR VENTRICULAR PUN"/>
    <s v="QK"/>
    <n v="20"/>
  </r>
  <r>
    <x v="7636"/>
    <s v="PS10 ANES, TWIST DRILL HOLE(S) FOR SUDURAL, INTRACEREBRAL, OR VENTRICULAR PUN"/>
    <s v="QX"/>
    <n v="12"/>
  </r>
  <r>
    <x v="7636"/>
    <s v="PS10 ANES, TWIST DRILL HOLE(S) FOR SUDURAL, INTRACEREBRAL, OR VENTRICULAR PUN"/>
    <s v="QY"/>
    <n v="4"/>
  </r>
  <r>
    <x v="7637"/>
    <s v="PS10 ANES, TWIT DRIL HOL(S) FOR SUBDURAL, INTRACEREBRAL, OR VENTRICULAR PUN"/>
    <s v="AA"/>
    <n v="1"/>
  </r>
  <r>
    <x v="7637"/>
    <s v="PS10 ANES, TWIT DRIL HOL(S) FOR SUBDURAL, INTRACEREBRAL, OR VENTRICULAR PUN"/>
    <s v="QK"/>
    <n v="3"/>
  </r>
  <r>
    <x v="7637"/>
    <s v="PS10 ANES, TWIT DRIL HOL(S) FOR SUBDURAL, INTRACEREBRAL, OR VENTRICULAR PUN"/>
    <s v="QX"/>
    <n v="2"/>
  </r>
  <r>
    <x v="7638"/>
    <s v="PS10 ANES, BURR HOLE(S) FOR VENTRICULAR PUNCTURE (INCLUDING INJECTION OF GAS,"/>
    <s v="AA"/>
    <n v="1"/>
  </r>
  <r>
    <x v="7639"/>
    <s v="PS10 ANES, BURR HOLE(S) OR TREPHINE; WITH BIOPSY OF BRAIN OR INTRACRANIAL LESI"/>
    <s v="AA"/>
    <n v="6"/>
  </r>
  <r>
    <x v="7639"/>
    <s v="PS10 ANES, BURR HOLE(S) OR TREPHINE; WITH BIOPSY OF BRAIN OR INTRACRANIAL LESI"/>
    <s v="QK"/>
    <n v="1"/>
  </r>
  <r>
    <x v="7639"/>
    <s v="PS10 ANES, BURR HOLE(S) OR TREPHINE; WITH BIOPSY OF BRAIN OR INTRACRANIAL LESI"/>
    <s v="QX"/>
    <n v="1"/>
  </r>
  <r>
    <x v="7639"/>
    <s v="PS10 ANES, BURR HOLE(S) OR TREPHINE; WITH BIOPSY OF BRAIN OR INTRACRANIAL LESI"/>
    <s v="QY"/>
    <n v="1"/>
  </r>
  <r>
    <x v="7640"/>
    <s v="PS10 ANES, BURR HOLE(S) OR TREPHINE; WITH DRAINAGE OF BRAIN ABSCESS OR CYST"/>
    <s v="AA"/>
    <n v="8"/>
  </r>
  <r>
    <x v="7640"/>
    <s v="PS10 ANES, BURR HOLE(S) OR TREPHINE; WITH DRAINAGE OF BRAIN ABSCESS OR CYST"/>
    <s v="QK"/>
    <n v="5"/>
  </r>
  <r>
    <x v="7640"/>
    <s v="PS10 ANES, BURR HOLE(S) OR TREPHINE; WITH DRAINAGE OF BRAIN ABSCESS OR CYST"/>
    <s v="QX"/>
    <n v="2"/>
  </r>
  <r>
    <x v="7640"/>
    <s v="PS10 ANES, BURR HOLE(S) OR TREPHINE; WITH DRAINAGE OF BRAIN ABSCESS OR CYST"/>
    <s v="QY"/>
    <n v="1"/>
  </r>
  <r>
    <x v="7641"/>
    <s v="PS10 ANES, BURR HOLE(S) WITH EVACUATION AND/OR DRAINAGE OF HEMATOMA, EXTRADURA"/>
    <n v="78"/>
    <n v="1"/>
  </r>
  <r>
    <x v="7641"/>
    <s v="PS10 ANES, BURR HOLE(S) WITH EVACUATION AND/OR DRAINAGE OF HEMATOMA, EXTRADURA"/>
    <s v="AA"/>
    <n v="85"/>
  </r>
  <r>
    <x v="7641"/>
    <s v="PS10 ANES, BURR HOLE(S) WITH EVACUATION AND/OR DRAINAGE OF HEMATOMA, EXTRADURA"/>
    <s v="QK"/>
    <n v="39"/>
  </r>
  <r>
    <x v="7641"/>
    <s v="PS10 ANES, BURR HOLE(S) WITH EVACUATION AND/OR DRAINAGE OF HEMATOMA, EXTRADURA"/>
    <s v="QX"/>
    <n v="25"/>
  </r>
  <r>
    <x v="7641"/>
    <s v="PS10 ANES, BURR HOLE(S) WITH EVACUATION AND/OR DRAINAGE OF HEMATOMA, EXTRADURA"/>
    <s v="QY"/>
    <n v="7"/>
  </r>
  <r>
    <x v="7642"/>
    <s v="PS10 ANES, BURR HOLE(S); WITH ASPIRATION OF HEMATOMA OR CYST, INTRACEREBRAL"/>
    <s v="AA"/>
    <n v="2"/>
  </r>
  <r>
    <x v="7643"/>
    <s v="PS10 ANES, BURR HOLE(S); FOR IMPLANTING VENTRICULAR CATHETER, RESERVOIR, EEG E"/>
    <s v="AA"/>
    <n v="62"/>
  </r>
  <r>
    <x v="7643"/>
    <s v="PS10 ANES, BURR HOLE(S); FOR IMPLANTING VENTRICULAR CATHETER, RESERVOIR, EEG E"/>
    <s v="QK"/>
    <n v="35"/>
  </r>
  <r>
    <x v="7643"/>
    <s v="PS10 ANES, BURR HOLE(S); FOR IMPLANTING VENTRICULAR CATHETER, RESERVOIR, EEG E"/>
    <s v="QX"/>
    <n v="15"/>
  </r>
  <r>
    <x v="7643"/>
    <s v="PS10 ANES, BURR HOLE(S); FOR IMPLANTING VENTRICULAR CATHETER, RESERVOIR, EEG E"/>
    <s v="QY"/>
    <n v="5"/>
  </r>
  <r>
    <x v="7644"/>
    <s v="PS10-ANES,INSERTION OF SUBCTNS RSVR,FOR CNNCTN TO VNTRCLR CATH BURR HOLES"/>
    <s v="AA"/>
    <n v="1"/>
  </r>
  <r>
    <x v="7645"/>
    <s v="PS10 ANES, INSERTION OF SUBCUTANEOUS RESERVOIR, PUMP OR CONTINUOUS INFUSION SY"/>
    <s v="AA"/>
    <n v="10"/>
  </r>
  <r>
    <x v="7646"/>
    <s v="PS10 ANES, BURR HOLE(S) OR TREPHINE, SUPRATENTORIAL, EXPLORATORY, NOT FOLLOWED"/>
    <s v="AA"/>
    <n v="1"/>
  </r>
  <r>
    <x v="7647"/>
    <s v="PS10 ANES, CRANIECTOMY OR CRANIOTOMY, EXPLORATORY; SUPRATENTORIAL"/>
    <s v="AA"/>
    <n v="11"/>
  </r>
  <r>
    <x v="7647"/>
    <s v="PS10 ANES, CRANIECTOMY OR CRANIOTOMY, EXPLORATORY; SUPRATENTORIAL"/>
    <s v="QK"/>
    <n v="5"/>
  </r>
  <r>
    <x v="7647"/>
    <s v="PS10 ANES, CRANIECTOMY OR CRANIOTOMY, EXPLORATORY; SUPRATENTORIAL"/>
    <s v="QX"/>
    <n v="1"/>
  </r>
  <r>
    <x v="7648"/>
    <s v="CRANIECTOMY  FOR EVACUATION OF HEMATOMA, SUPRATENTORIAL; EXTRADURAL OR SUBDU"/>
    <s v="AA"/>
    <n v="6"/>
  </r>
  <r>
    <x v="7648"/>
    <s v="CRANIECTOMY  FOR EVACUATION OF HEMATOMA, SUPRATENTORIAL; EXTRADURAL OR SUBDU"/>
    <s v="QK"/>
    <n v="3"/>
  </r>
  <r>
    <x v="7648"/>
    <s v="CRANIECTOMY  FOR EVACUATION OF HEMATOMA, SUPRATENTORIAL; EXTRADURAL OR SUBDU"/>
    <s v="QX"/>
    <n v="1"/>
  </r>
  <r>
    <x v="7648"/>
    <s v="CRANIECTOMY  FOR EVACUATION OF HEMATOMA, SUPRATENTORIAL; EXTRADURAL OR SUBDU"/>
    <s v="QY"/>
    <n v="1"/>
  </r>
  <r>
    <x v="7649"/>
    <s v="PS10 ANES, CANIECTOMY OR CRANIOTOMY FOR EVACUATION OF HEMATOMA, SUPRATENTORIA"/>
    <s v="AA"/>
    <n v="73"/>
  </r>
  <r>
    <x v="7649"/>
    <s v="PS10 ANES, CANIECTOMY OR CRANIOTOMY FOR EVACUATION OF HEMATOMA, SUPRATENTORIA"/>
    <s v="QK"/>
    <n v="36"/>
  </r>
  <r>
    <x v="7649"/>
    <s v="PS10 ANES, CANIECTOMY OR CRANIOTOMY FOR EVACUATION OF HEMATOMA, SUPRATENTORIA"/>
    <s v="QX"/>
    <n v="14"/>
  </r>
  <r>
    <x v="7649"/>
    <s v="PS10 ANES, CANIECTOMY OR CRANIOTOMY FOR EVACUATION OF HEMATOMA, SUPRATENTORIA"/>
    <s v="QY"/>
    <n v="5"/>
  </r>
  <r>
    <x v="7650"/>
    <s v="PS10 ANES, CRANICTOMY OR CRANIOTOMY FOR EVACUATION OF HEMATOMA, SUPRATENTORIA"/>
    <s v="AA"/>
    <n v="5"/>
  </r>
  <r>
    <x v="7650"/>
    <s v="PS10 ANES, CRANICTOMY OR CRANIOTOMY FOR EVACUATION OF HEMATOMA, SUPRATENTORIA"/>
    <s v="QK"/>
    <n v="4"/>
  </r>
  <r>
    <x v="7650"/>
    <s v="PS10 ANES, CRANICTOMY OR CRANIOTOMY FOR EVACUATION OF HEMATOMA, SUPRATENTORIA"/>
    <s v="QX"/>
    <n v="2"/>
  </r>
  <r>
    <x v="7651"/>
    <s v="PS10-ANES,CRANI/CRANIO;EXTRADURAL/SUBDURAL INTRACRANIAL PROCEDURES"/>
    <s v="AA"/>
    <n v="1"/>
  </r>
  <r>
    <x v="7651"/>
    <s v="PS10-ANES,CRANI/CRANIO;EXTRADURAL/SUBDURAL INTRACRANIAL PROCEDURES"/>
    <s v="QK"/>
    <n v="1"/>
  </r>
  <r>
    <x v="7652"/>
    <s v="PS10 ANES, CRANIECTOY OR CRANIOTOMY FOR EVACUATION OF HEMATOMA, INFRATENTORIA"/>
    <s v="AA"/>
    <n v="4"/>
  </r>
  <r>
    <x v="7652"/>
    <s v="PS10 ANES, CRANIECTOY OR CRANIOTOMY FOR EVACUATION OF HEMATOMA, INFRATENTORIA"/>
    <s v="QK"/>
    <n v="4"/>
  </r>
  <r>
    <x v="7652"/>
    <s v="PS10 ANES, CRANIECTOY OR CRANIOTOMY FOR EVACUATION OF HEMATOMA, INFRATENTORIA"/>
    <s v="QX"/>
    <n v="1"/>
  </r>
  <r>
    <x v="7653"/>
    <s v="PS10 ANES, CRANIECTOMY OR CRAIOTOMY FOR EVACUATION OF HEMATOMA, INFRATENTORIA"/>
    <s v="AA"/>
    <n v="1"/>
  </r>
  <r>
    <x v="7653"/>
    <s v="PS10 ANES, CRANIECTOMY OR CRAIOTOMY FOR EVACUATION OF HEMATOMA, INFRATENTORIA"/>
    <s v="QK"/>
    <n v="1"/>
  </r>
  <r>
    <x v="7653"/>
    <s v="PS10 ANES, CRANIECTOMY OR CRAIOTOMY FOR EVACUATION OF HEMATOMA, INFRATENTORIA"/>
    <s v="QX"/>
    <n v="1"/>
  </r>
  <r>
    <x v="7654"/>
    <s v="PS10 ANES, CRANIECTOMY OR CRANIOTOMY, DRAINAGE OF INTRACRANIAL ABSCESS; SUPRAT"/>
    <s v="AA"/>
    <n v="1"/>
  </r>
  <r>
    <x v="7654"/>
    <s v="PS10 ANES, CRANIECTOMY OR CRANIOTOMY, DRAINAGE OF INTRACRANIAL ABSCESS; SUPRAT"/>
    <s v="QK"/>
    <n v="2"/>
  </r>
  <r>
    <x v="7655"/>
    <s v="PS10 ANES, CRANIECTOMY OR CRANIOTOY, DECOMPRESSIVE, WITH OR WITHOUT DURAPLAST"/>
    <s v="AA"/>
    <n v="59"/>
  </r>
  <r>
    <x v="7655"/>
    <s v="PS10 ANES, CRANIECTOMY OR CRANIOTOY, DECOMPRESSIVE, WITH OR WITHOUT DURAPLAST"/>
    <s v="QK"/>
    <n v="38"/>
  </r>
  <r>
    <x v="7655"/>
    <s v="PS10 ANES, CRANIECTOMY OR CRANIOTOY, DECOMPRESSIVE, WITH OR WITHOUT DURAPLAST"/>
    <s v="QX"/>
    <n v="8"/>
  </r>
  <r>
    <x v="7655"/>
    <s v="PS10 ANES, CRANIECTOMY OR CRANIOTOY, DECOMPRESSIVE, WITH OR WITHOUT DURAPLAST"/>
    <s v="QY"/>
    <n v="2"/>
  </r>
  <r>
    <x v="7656"/>
    <s v="PS10 ANES, CRANIECTOMY OR CRANIOOMY, DECOMPRESSIVE, WITH OR WITHOUT DURAPLAST"/>
    <s v="AA"/>
    <n v="1"/>
  </r>
  <r>
    <x v="7657"/>
    <s v="PS10 ANES, DECOMPRESSION OF ORBIT ONLY, TRANSCRANIAL APPROACH"/>
    <s v="QK"/>
    <n v="2"/>
  </r>
  <r>
    <x v="7657"/>
    <s v="PS10 ANES, DECOMPRESSION OF ORBIT ONLY, TRANSCRANIAL APPROACH"/>
    <s v="QX"/>
    <n v="2"/>
  </r>
  <r>
    <x v="7658"/>
    <s v="PS10 ANES, SUBTEMPORAL CRANIAL DECOMPRESSION (PSEUDOTUMOR CEREBRI, SLIT VENTRI"/>
    <s v="AA"/>
    <n v="1"/>
  </r>
  <r>
    <x v="7659"/>
    <s v="PS10 ANES, CRANIECTOMY, SUBOCCIPITAL WITH CERVICAL LAMINECTOMY FOR DECOMPRESSI"/>
    <s v="AA"/>
    <n v="58"/>
  </r>
  <r>
    <x v="7659"/>
    <s v="PS10 ANES, CRANIECTOMY, SUBOCCIPITAL WITH CERVICAL LAMINECTOMY FOR DECOMPRESSI"/>
    <s v="QK"/>
    <n v="6"/>
  </r>
  <r>
    <x v="7659"/>
    <s v="PS10 ANES, CRANIECTOMY, SUBOCCIPITAL WITH CERVICAL LAMINECTOMY FOR DECOMPRESSI"/>
    <s v="QX"/>
    <n v="1"/>
  </r>
  <r>
    <x v="7660"/>
    <s v="PS10 ANES, OTHER CRANIAL DECOMPRESSION, POSTERIOR FOSSA"/>
    <s v="AA"/>
    <n v="2"/>
  </r>
  <r>
    <x v="7661"/>
    <s v="PS10 ANES, CRANIECTOMY, SUBOCCIPITAL; FOR EXPLORATION OR DECOMPRESSION OF CRAN"/>
    <s v="AA"/>
    <n v="56"/>
  </r>
  <r>
    <x v="7661"/>
    <s v="PS10 ANES, CRANIECTOMY, SUBOCCIPITAL; FOR EXPLORATION OR DECOMPRESSION OF CRAN"/>
    <s v="QK"/>
    <n v="5"/>
  </r>
  <r>
    <x v="7661"/>
    <s v="PS10 ANES, CRANIECTOMY, SUBOCCIPITAL; FOR EXPLORATION OR DECOMPRESSION OF CRAN"/>
    <s v="QX"/>
    <n v="3"/>
  </r>
  <r>
    <x v="7662"/>
    <s v="PS10 ANES FOR SPECIAL HEAD PROC;PROC SIT POS"/>
    <s v="AA"/>
    <n v="1"/>
  </r>
  <r>
    <x v="7663"/>
    <s v="PS10 ANES, CRANIECTOMY, SUBOCCIPITAL; FOR SECTION OF 1 OR MORE CRANIAL NERVES"/>
    <s v="AA"/>
    <n v="1"/>
  </r>
  <r>
    <x v="7664"/>
    <s v="PS10 ANES, CRANIECTOMY; WITH EXCISION OF TUMOR OR OTHER BONE LESION OF SKULL"/>
    <s v="AA"/>
    <n v="1"/>
  </r>
  <r>
    <x v="7664"/>
    <s v="PS10 ANES, CRANIECTOMY; WITH EXCISION OF TUMOR OR OTHER BONE LESION OF SKULL"/>
    <s v="QK"/>
    <n v="1"/>
  </r>
  <r>
    <x v="7665"/>
    <s v="ANES,CRNCTMY;W/EXCSN OF TMOR/OTHR BNE LSON OF SKLL;INTRCRNL PROC IN STTNG PS"/>
    <s v="AA"/>
    <n v="2"/>
  </r>
  <r>
    <x v="7666"/>
    <s v="PS10 ANES, CRANIECTOMY, TREPHINION, BONE FLAP CRANIOTOMY; FOR EXCISION OF BR"/>
    <s v="AA"/>
    <n v="125"/>
  </r>
  <r>
    <x v="7666"/>
    <s v="PS10 ANES, CRANIECTOMY, TREPHINION, BONE FLAP CRANIOTOMY; FOR EXCISION OF BR"/>
    <s v="QK"/>
    <n v="27"/>
  </r>
  <r>
    <x v="7666"/>
    <s v="PS10 ANES, CRANIECTOMY, TREPHINION, BONE FLAP CRANIOTOMY; FOR EXCISION OF BR"/>
    <s v="QX"/>
    <n v="13"/>
  </r>
  <r>
    <x v="7666"/>
    <s v="PS10 ANES, CRANIECTOMY, TREPHINION, BONE FLAP CRANIOTOMY; FOR EXCISION OF BR"/>
    <s v="QY"/>
    <n v="4"/>
  </r>
  <r>
    <x v="7667"/>
    <s v="PS10 ANES, CRANIECTOMY, TREPHINATION, BONE FLAP CRANIOTOMY; FOR EXCISION OF ME"/>
    <s v="AA"/>
    <n v="30"/>
  </r>
  <r>
    <x v="7667"/>
    <s v="PS10 ANES, CRANIECTOMY, TREPHINATION, BONE FLAP CRANIOTOMY; FOR EXCISION OF ME"/>
    <s v="QK"/>
    <n v="2"/>
  </r>
  <r>
    <x v="7667"/>
    <s v="PS10 ANES, CRANIECTOMY, TREPHINATION, BONE FLAP CRANIOTOMY; FOR EXCISION OF ME"/>
    <s v="QX"/>
    <n v="2"/>
  </r>
  <r>
    <x v="7667"/>
    <s v="PS10 ANES, CRANIECTOMY, TREPHINATION, BONE FLAP CRANIOTOMY; FOR EXCISION OF ME"/>
    <s v="QY"/>
    <n v="2"/>
  </r>
  <r>
    <x v="7668"/>
    <s v="PS10 ANES, CRANIECTOMY, TREPHNATION, BONE FLAP CRANIOTOMY; FOR EXCISION OF BR"/>
    <s v="AA"/>
    <n v="3"/>
  </r>
  <r>
    <x v="7668"/>
    <s v="PS10 ANES, CRANIECTOMY, TREPHNATION, BONE FLAP CRANIOTOMY; FOR EXCISION OF BR"/>
    <s v="QK"/>
    <n v="4"/>
  </r>
  <r>
    <x v="7668"/>
    <s v="PS10 ANES, CRANIECTOMY, TREPHNATION, BONE FLAP CRANIOTOMY; FOR EXCISION OF BR"/>
    <s v="QX"/>
    <n v="1"/>
  </r>
  <r>
    <x v="7669"/>
    <s v="PS10 ANES, CRANIECTOMY, TREPHINATION, BONE FLAP CRANIOTOMY; FOR EXCISION OR FE"/>
    <s v="AA"/>
    <n v="14"/>
  </r>
  <r>
    <x v="7669"/>
    <s v="PS10 ANES, CRANIECTOMY, TREPHINATION, BONE FLAP CRANIOTOMY; FOR EXCISION OR FE"/>
    <s v="QK"/>
    <n v="3"/>
  </r>
  <r>
    <x v="7669"/>
    <s v="PS10 ANES, CRANIECTOMY, TREPHINATION, BONE FLAP CRANIOTOMY; FOR EXCISION OR FE"/>
    <s v="QX"/>
    <n v="1"/>
  </r>
  <r>
    <x v="7670"/>
    <s v="PS10 ANES, CRANIECOMY FOR EXCISION OF BRAIN TUMOR, INFRATENTORIAL OR POSTERIO"/>
    <s v="AA"/>
    <n v="55"/>
  </r>
  <r>
    <x v="7670"/>
    <s v="PS10 ANES, CRANIECOMY FOR EXCISION OF BRAIN TUMOR, INFRATENTORIAL OR POSTERIO"/>
    <s v="QK"/>
    <n v="15"/>
  </r>
  <r>
    <x v="7670"/>
    <s v="PS10 ANES, CRANIECOMY FOR EXCISION OF BRAIN TUMOR, INFRATENTORIAL OR POSTERIO"/>
    <s v="QX"/>
    <n v="4"/>
  </r>
  <r>
    <x v="7671"/>
    <s v="PS10 ANES FOR INTRACRN PROC;SITING POSITION"/>
    <s v="AA"/>
    <n v="9"/>
  </r>
  <r>
    <x v="7671"/>
    <s v="PS10 ANES FOR INTRACRN PROC;SITING POSITION"/>
    <s v="QK"/>
    <n v="1"/>
  </r>
  <r>
    <x v="7672"/>
    <s v="PS10 ANES, CRANIECTOMY FOR EXCSION OF BRAIN TUMOR, INFRATENTORIAL OR POSTERIO"/>
    <s v="AA"/>
    <n v="7"/>
  </r>
  <r>
    <x v="7673"/>
    <s v="ANES,CRANI EXCI BRN TUMOR,INFRATENT/POST FOSSA; MEN;INTRACRAN PROC IN SIT PO"/>
    <s v="AA"/>
    <n v="1"/>
  </r>
  <r>
    <x v="7674"/>
    <s v="PS10 ANES, CRANIECTOMY FOR EXCISIO OF BRAIN TUMOR, INFRATENTORIAL OR POSTERIO"/>
    <s v="AA"/>
    <n v="17"/>
  </r>
  <r>
    <x v="7675"/>
    <s v="PS10 ANES FOR SPECIAL HEAD PROCEDURES; SIT POS"/>
    <s v="AA"/>
    <n v="1"/>
  </r>
  <r>
    <x v="7676"/>
    <s v="PS10 ANES, CRANIECTOMY FOR EXCISION OF BRAIN TUOR, INFRATENTORIAL OR POSTERIO"/>
    <s v="AA"/>
    <n v="1"/>
  </r>
  <r>
    <x v="7676"/>
    <s v="PS10 ANES, CRANIECTOMY FOR EXCISION OF BRAIN TUOR, INFRATENTORIAL OR POSTERIO"/>
    <s v="QK"/>
    <n v="1"/>
  </r>
  <r>
    <x v="7677"/>
    <s v="PS10 ANES, CRANIECTOMY, INFRATENTORIAL OR POSTERIOR FOSSA; FOR EXCISION OF BRA"/>
    <s v="AA"/>
    <n v="4"/>
  </r>
  <r>
    <x v="7678"/>
    <s v="PS10 ANES, CRANIECTOMY, INFRATENTORIAL OR POSTERIOR FOSSA; FOR EXCISION OR FEN"/>
    <s v="AA"/>
    <n v="6"/>
  </r>
  <r>
    <x v="7678"/>
    <s v="PS10 ANES, CRANIECTOMY, INFRATENTORIAL OR POSTERIOR FOSSA; FOR EXCISION OR FEN"/>
    <s v="QK"/>
    <n v="2"/>
  </r>
  <r>
    <x v="7679"/>
    <s v="PS10 ANES FOR SPCL HEAD;INTRCRNL;PROC SIT POSTION"/>
    <s v="AA"/>
    <n v="1"/>
  </r>
  <r>
    <x v="7680"/>
    <s v="PS10 ANES, CRAIECTOMY, BONE FLAP CRANIOTOMY, TRANSTEMPORAL (MASTOID) FOR EXCI"/>
    <s v="QK"/>
    <n v="1"/>
  </r>
  <r>
    <x v="7681"/>
    <s v="PS10 ANES, CRANCTOMY, BON FLAP CRANIOTOMY, TRANSTEMPORAL (MASTOID) FOR EXCI"/>
    <s v="AA"/>
    <n v="1"/>
  </r>
  <r>
    <x v="7682"/>
    <s v="PS10 ANES, SUBDURAL IMPLANTATION OF STRIP ELECTRODES THROUGH 1 OR MORE BURR OR"/>
    <s v="AA"/>
    <n v="4"/>
  </r>
  <r>
    <x v="7683"/>
    <s v="PS10 ANES, CRANIOTOMY WITH ELEVATION OF BONE FLAP; FOR SUBDURAL IMPLANTATION O"/>
    <s v="AA"/>
    <n v="11"/>
  </r>
  <r>
    <x v="7683"/>
    <s v="PS10 ANES, CRANIOTOMY WITH ELEVATION OF BONE FLAP; FOR SUBDURAL IMPLANTATION O"/>
    <s v="QK"/>
    <n v="2"/>
  </r>
  <r>
    <x v="7683"/>
    <s v="PS10 ANES, CRANIOTOMY WITH ELEVATION OF BONE FLAP; FOR SUBDURAL IMPLANTATION O"/>
    <s v="QX"/>
    <n v="1"/>
  </r>
  <r>
    <x v="7684"/>
    <s v="PS10 ANES, CRANIOTOMY WITH ELEVATION OF BONE FLAP; FOR EXCISION OF EPILEPTOGEN"/>
    <s v="AA"/>
    <n v="8"/>
  </r>
  <r>
    <x v="7685"/>
    <s v="PS10 ANES, CRANIOTOMY WITH ELEVATION OF BONE FLAP; FOR REMOVAL OF EPIDURAL OR"/>
    <s v="AA"/>
    <n v="22"/>
  </r>
  <r>
    <x v="7685"/>
    <s v="PS10 ANES, CRANIOTOMY WITH ELEVATION OF BONE FLAP; FOR REMOVAL OF EPIDURAL OR"/>
    <s v="QK"/>
    <n v="2"/>
  </r>
  <r>
    <x v="7685"/>
    <s v="PS10 ANES, CRANIOTOMY WITH ELEVATION OF BONE FLAP; FOR REMOVAL OF EPIDURAL OR"/>
    <s v="QX"/>
    <n v="1"/>
  </r>
  <r>
    <x v="7685"/>
    <s v="PS10 ANES, CRANIOTOMY WITH ELEVATION OF BONE FLAP; FOR REMOVAL OF EPIDURAL OR"/>
    <s v="QY"/>
    <n v="1"/>
  </r>
  <r>
    <x v="7686"/>
    <s v="PS10 ANES, CRANIOTOMY WITH ELEVATION OF BONE FLAP; FOR EXCISION OF CEREBRAL EP"/>
    <s v="AA"/>
    <n v="7"/>
  </r>
  <r>
    <x v="7687"/>
    <s v="PS10 ANES, CRANIOTOMY WITH ELEVATION OF BOE FLAP; FOR LOBECTOMY, TEMPORAL LOB"/>
    <s v="AA"/>
    <n v="3"/>
  </r>
  <r>
    <x v="7688"/>
    <s v="PS10 ANES, CRIOTOMY WIT ELEVATION OF BONE FLAP; FOR LOBECTOMY, TEMPORAL LOB"/>
    <s v="AA"/>
    <n v="12"/>
  </r>
  <r>
    <x v="7688"/>
    <s v="PS10 ANES, CRIOTOMY WIT ELEVATION OF BONE FLAP; FOR LOBECTOMY, TEMPORAL LOB"/>
    <s v="QK"/>
    <n v="1"/>
  </r>
  <r>
    <x v="7688"/>
    <s v="PS10 ANES, CRIOTOMY WIT ELEVATION OF BONE FLAP; FOR LOBECTOMY, TEMPORAL LOB"/>
    <s v="QX"/>
    <n v="2"/>
  </r>
  <r>
    <x v="7688"/>
    <s v="PS10 ANES, CRIOTOMY WIT ELEVATION OF BONE FLAP; FOR LOBECTOMY, TEMPORAL LOB"/>
    <s v="QY"/>
    <n v="2"/>
  </r>
  <r>
    <x v="7689"/>
    <s v="PS10 ANES, CRANIOTOMY WITH ELEVTION OF BONE FLAP; FOR LOBECTOMY, OTHER THAN T"/>
    <s v="AA"/>
    <n v="3"/>
  </r>
  <r>
    <x v="7690"/>
    <s v="PS10 ANES, CRANIOTOMY WITH ELEVATION OF BONE FLAP; FOR TRANSECTION OF CORPUS C"/>
    <s v="AA"/>
    <n v="6"/>
  </r>
  <r>
    <x v="7690"/>
    <s v="PS10 ANES, CRANIOTOMY WITH ELEVATION OF BONE FLAP; FOR TRANSECTION OF CORPUS C"/>
    <s v="QK"/>
    <n v="1"/>
  </r>
  <r>
    <x v="7691"/>
    <s v="PS10-ANESTH CRANIOTOMY; FOR TOTAL HEMISPHERECTOMY"/>
    <s v="AA"/>
    <n v="1"/>
  </r>
  <r>
    <x v="7691"/>
    <s v="PS10-ANESTH CRANIOTOMY; FOR TOTAL HEMISPHERECTOMY"/>
    <s v="QK"/>
    <n v="1"/>
  </r>
  <r>
    <x v="7692"/>
    <s v="PS10 ANES, CRANIOTOMY WITH ELEVATION OF BONE FLAP; FOR PARTIAL OR SUBTOTAL (FU"/>
    <s v="AA"/>
    <n v="3"/>
  </r>
  <r>
    <x v="7692"/>
    <s v="PS10 ANES, CRANIOTOMY WITH ELEVATION OF BONE FLAP; FOR PARTIAL OR SUBTOTAL (FU"/>
    <s v="QK"/>
    <n v="2"/>
  </r>
  <r>
    <x v="7692"/>
    <s v="PS10 ANES, CRANIOTOMY WITH ELEVATION OF BONE FLAP; FOR PARTIAL OR SUBTOTAL (FU"/>
    <s v="QX"/>
    <n v="1"/>
  </r>
  <r>
    <x v="7693"/>
    <s v="PS10 ANES, CRANIOTOMY WITH ELEVATION OF BONE FLAP; FOR EXCISION OR COAGULATION"/>
    <s v="AA"/>
    <n v="1"/>
  </r>
  <r>
    <x v="7694"/>
    <s v="PS10 ANES, CRANIOTOMY WITH ELEVATION OF BONE FLAP; FOR EXCISION OF CRANIOPHARY"/>
    <s v="AA"/>
    <n v="2"/>
  </r>
  <r>
    <x v="7694"/>
    <s v="PS10 ANES, CRANIOTOMY WITH ELEVATION OF BONE FLAP; FOR EXCISION OF CRANIOPHARY"/>
    <s v="QK"/>
    <n v="1"/>
  </r>
  <r>
    <x v="7695"/>
    <s v="PS10 ANES, CRANIOTOMY FOR HYPOPHYSECTOMY OR EXCISION OF PITUITARY TUMOR, INTRA"/>
    <s v="AA"/>
    <n v="1"/>
  </r>
  <r>
    <x v="7696"/>
    <s v="PS10 ANES, HYPOPHYSECTOMY OR EXCISION OF PITUITARY TUMOR, TRANSNASAL OR TRANSS"/>
    <s v="AA"/>
    <n v="1"/>
  </r>
  <r>
    <x v="7697"/>
    <s v="PS10 ANES, CRANIECTOMY FOR CRANIOSYNOSTOSIS; SINGLE CRANIAL SUTURE"/>
    <s v="AA"/>
    <n v="1"/>
  </r>
  <r>
    <x v="7698"/>
    <s v="PS10 ANES, CRANIOTOMY FOR CRANIOSYNOSTOSIS; FRONTAL OR PARIETAL BONE FLAP"/>
    <s v="AA"/>
    <n v="2"/>
  </r>
  <r>
    <x v="7699"/>
    <s v="PS10 ANES, CRANIOTOMY FOR CRANIOSYNOSTOSIS; BIFRONTAL BONE FLAP"/>
    <s v="AA"/>
    <n v="7"/>
  </r>
  <r>
    <x v="7699"/>
    <s v="PS10 ANES, CRANIOTOMY FOR CRANIOSYNOSTOSIS; BIFRONTAL BONE FLAP"/>
    <s v="QK"/>
    <n v="1"/>
  </r>
  <r>
    <x v="7700"/>
    <s v="PS10 ANES, EXTENSIVE CRANIECTOMY FOR MULTIPLE CRANIAL SUTURE CRANIOSNOSTOSIS"/>
    <s v="AA"/>
    <n v="1"/>
  </r>
  <r>
    <x v="7701"/>
    <s v="PS10 ANES, EXTENSIVE CRANIECTOMY FOR MUTIPLE CRANIAL SUTURE CRANIOSYNOSTOSIS"/>
    <s v="AA"/>
    <n v="1"/>
  </r>
  <r>
    <x v="7702"/>
    <s v="PS10 ANES, EXCISION, INTRA AND EXTACRANIAL, BENIGN TUMOR OF CRANIAL BONE (EG,"/>
    <s v="AA"/>
    <n v="2"/>
  </r>
  <r>
    <x v="7703"/>
    <s v="PS10 ANES, CRANIOTOMY WITH ELEVATION OF BONE FLAP; FOR SELECTIVE AMYGDALOHIPPO"/>
    <s v="AA"/>
    <n v="12"/>
  </r>
  <r>
    <x v="7704"/>
    <s v="PS10 ANES, CRANIECTOMY OR CRANIOTOMY; WITH TREATENT OF PENETRATING WOUND OF BR"/>
    <s v="QK"/>
    <n v="2"/>
  </r>
  <r>
    <x v="7705"/>
    <s v="PS10 ANES, CRANIOACIAL APPROACH TO ANTERIOR CRANIAL FOSSA; EXTRADURAL, INCLUD"/>
    <s v="AA"/>
    <n v="2"/>
  </r>
  <r>
    <x v="7706"/>
    <s v="PS10 ANES, CRANIOFACIAL APPROACH TO ANTERIOR CRANIAL FOSSA; INTRADURAL, INCLUD"/>
    <s v="AA"/>
    <n v="1"/>
  </r>
  <r>
    <x v="7707"/>
    <s v="PS10 ANES, RBITOCRANIAL APPROACH TO ANTERIOR CRANIAL FOSSA, EXTRADURAL, INCLU"/>
    <s v="AA"/>
    <n v="3"/>
  </r>
  <r>
    <x v="7708"/>
    <s v="PS10 ANES, BICORONAL, TRANSZYGOMATIC AND/OR LEFORT I OSTEOTOMY APPROACH TO ANT"/>
    <s v="QX"/>
    <n v="1"/>
  </r>
  <r>
    <x v="7708"/>
    <s v="PS10 ANES, BICORONAL, TRANSZYGOMATIC AND/OR LEFORT I OSTEOTOMY APPROACH TO ANT"/>
    <s v="QY"/>
    <n v="1"/>
  </r>
  <r>
    <x v="7709"/>
    <s v="PS10 ANES, INFRATEMPORAL PRE-AURICULAR APPROACH TO MIDDLE CRANIAL FOSSA (PARAP"/>
    <s v="AA"/>
    <n v="2"/>
  </r>
  <r>
    <x v="7709"/>
    <s v="PS10 ANES, INFRATEMPORAL PRE-AURICULAR APPROACH TO MIDDLE CRANIAL FOSSA (PARAP"/>
    <s v="QX"/>
    <n v="1"/>
  </r>
  <r>
    <x v="7709"/>
    <s v="PS10 ANES, INFRATEMPORAL PRE-AURICULAR APPROACH TO MIDDLE CRANIAL FOSSA (PARAP"/>
    <s v="QY"/>
    <n v="1"/>
  </r>
  <r>
    <x v="7710"/>
    <s v="PS10 ANES, TRANSTEMPORAL APPROACH TO POSTERIOR CRANIAL FOSSA, JUGULAR FORAMEN"/>
    <s v="QK"/>
    <n v="1"/>
  </r>
  <r>
    <x v="7710"/>
    <s v="PS10 ANES, TRANSTEMPORAL APPROACH TO POSTERIOR CRANIAL FOSSA, JUGULAR FORAMEN"/>
    <s v="QX"/>
    <n v="1"/>
  </r>
  <r>
    <x v="7711"/>
    <s v="PS10 ANES, RESECTION OR ECISION OF NEOPLASTIC, VASCULAR OR INFECTIOUS LESION"/>
    <s v="AA"/>
    <n v="2"/>
  </r>
  <r>
    <x v="7712"/>
    <s v="ANES,RESECT OR EXCI OF NEOPLASTIC;INTRADURAL,INCL DURAL REP:INTRACRAN VASC P"/>
    <s v="QK"/>
    <n v="1"/>
  </r>
  <r>
    <x v="7712"/>
    <s v="ANES,RESECT OR EXCI OF NEOPLASTIC;INTRADURAL,INCL DURAL REP:INTRACRAN VASC P"/>
    <s v="QX"/>
    <n v="1"/>
  </r>
  <r>
    <x v="7713"/>
    <s v="PS10 ANES, OBLITERATION OF CAROTID ANEURYSM, ARTERIOVENOUS MALFORMATION, OR CA"/>
    <s v="AA"/>
    <n v="1"/>
  </r>
  <r>
    <x v="7714"/>
    <s v="PS10 ANES, RESETION OR EXCISION OF NEOPLASTIC, VASCULAR OR INFECTIOUS LESION"/>
    <s v="AA"/>
    <n v="1"/>
  </r>
  <r>
    <x v="7714"/>
    <s v="PS10 ANES, RESETION OR EXCISION OF NEOPLASTIC, VASCULAR OR INFECTIOUS LESION"/>
    <s v="QK"/>
    <n v="1"/>
  </r>
  <r>
    <x v="7715"/>
    <s v="PS10 ANES, SECONDARY REAIR OF DURA FOR CEREBROSPINAL FLUID LEAK, ANTERIOR, MI"/>
    <s v="AA"/>
    <n v="3"/>
  </r>
  <r>
    <x v="7715"/>
    <s v="PS10 ANES, SECONDARY REAIR OF DURA FOR CEREBROSPINAL FLUID LEAK, ANTERIOR, MI"/>
    <s v="QK"/>
    <n v="2"/>
  </r>
  <r>
    <x v="7715"/>
    <s v="PS10 ANES, SECONDARY REAIR OF DURA FOR CEREBROSPINAL FLUID LEAK, ANTERIOR, MI"/>
    <s v="QX"/>
    <n v="2"/>
  </r>
  <r>
    <x v="7716"/>
    <s v="ANES,TRANSCRATCH OCCL ANY METH;CENTRL NERVO;INTERVENT RAD PROC ON ARTERIAL S"/>
    <s v="AA"/>
    <n v="1"/>
  </r>
  <r>
    <x v="7716"/>
    <s v="ANES,TRANSCRATCH OCCL ANY METH;CENTRL NERVO;INTERVENT RAD PROC ON ARTERIAL S"/>
    <s v="QX"/>
    <n v="1"/>
  </r>
  <r>
    <x v="7716"/>
    <s v="ANES,TRANSCRATCH OCCL ANY METH;CENTRL NERVO;INTERVENT RAD PROC ON ARTERIAL S"/>
    <s v="QY"/>
    <n v="1"/>
  </r>
  <r>
    <x v="7717"/>
    <s v="PS10 ANES, TRANSATHETER PERMANENT OCCLUSION OR EMBOLIZATION (EG, FOR TUMOR DE"/>
    <s v="AA"/>
    <n v="47"/>
  </r>
  <r>
    <x v="7717"/>
    <s v="PS10 ANES, TRANSATHETER PERMANENT OCCLUSION OR EMBOLIZATION (EG, FOR TUMOR DE"/>
    <s v="QK"/>
    <n v="36"/>
  </r>
  <r>
    <x v="7717"/>
    <s v="PS10 ANES, TRANSATHETER PERMANENT OCCLUSION OR EMBOLIZATION (EG, FOR TUMOR DE"/>
    <s v="QX"/>
    <n v="41"/>
  </r>
  <r>
    <x v="7717"/>
    <s v="PS10 ANES, TRANSATHETER PERMANENT OCCLUSION OR EMBOLIZATION (EG, FOR TUMOR DE"/>
    <s v="QY"/>
    <n v="14"/>
  </r>
  <r>
    <x v="7718"/>
    <s v="PS10 ANES, TRANSCATETER PERMANENT OCCLUSION OR EMBOLIZATION (EG, FOR TUMOR DE"/>
    <s v="AA"/>
    <n v="2"/>
  </r>
  <r>
    <x v="7719"/>
    <s v="PS10 ANES,TRANSCATH OCCULUSION NON-CNS;CAROTID OR CORONARY"/>
    <s v="AA"/>
    <n v="1"/>
  </r>
  <r>
    <x v="7720"/>
    <s v="PS10 ANES,TRANSCATH OCCULUSION NON-CNS;THRP INTRV RAD PROC;VENOUS/LYMPH SYST"/>
    <s v="QX"/>
    <n v="1"/>
  </r>
  <r>
    <x v="7720"/>
    <s v="PS10 ANES,TRANSCATH OCCULUSION NON-CNS;THRP INTRV RAD PROC;VENOUS/LYMPH SYST"/>
    <s v="QY"/>
    <n v="1"/>
  </r>
  <r>
    <x v="7721"/>
    <s v="PS10 ANES, BALLOON ANGIOPLASTY, INTRACRANIAL (EG, ATHEROSCLEROTIC STENOSIS), P"/>
    <s v="AA"/>
    <n v="3"/>
  </r>
  <r>
    <x v="7721"/>
    <s v="PS10 ANES, BALLOON ANGIOPLASTY, INTRACRANIAL (EG, ATHEROSCLEROTIC STENOSIS), P"/>
    <s v="QK"/>
    <n v="1"/>
  </r>
  <r>
    <x v="7722"/>
    <s v="PS10 ANES, TRANSCATHETER PLACEMENT OF INTRAVASCULAR STENT(S), INTRACRANIAL (EG"/>
    <s v="AA"/>
    <n v="1"/>
  </r>
  <r>
    <x v="7722"/>
    <s v="PS10 ANES, TRANSCATHETER PLACEMENT OF INTRAVASCULAR STENT(S), INTRACRANIAL (EG"/>
    <s v="QK"/>
    <n v="2"/>
  </r>
  <r>
    <x v="7722"/>
    <s v="PS10 ANES, TRANSCATHETER PLACEMENT OF INTRAVASCULAR STENT(S), INTRACRANIAL (EG"/>
    <s v="QX"/>
    <n v="1"/>
  </r>
  <r>
    <x v="7723"/>
    <s v="PS10 ANES, BALLOON DILATATION OF INTRACRANIAL VASOSPASM, PERCUTANEOUS; INITIAL"/>
    <s v="AA"/>
    <n v="5"/>
  </r>
  <r>
    <x v="7723"/>
    <s v="PS10 ANES, BALLOON DILATATION OF INTRACRANIAL VASOSPASM, PERCUTANEOUS; INITIAL"/>
    <s v="QK"/>
    <n v="2"/>
  </r>
  <r>
    <x v="7723"/>
    <s v="PS10 ANES, BALLOON DILATATION OF INTRACRANIAL VASOSPASM, PERCUTANEOUS; INITIAL"/>
    <s v="QX"/>
    <n v="3"/>
  </r>
  <r>
    <x v="7723"/>
    <s v="PS10 ANES, BALLOON DILATATION OF INTRACRANIAL VASOSPASM, PERCUTANEOUS; INITIAL"/>
    <s v="QY"/>
    <n v="1"/>
  </r>
  <r>
    <x v="7724"/>
    <s v="PS10 ANES, SURGERY OF ITRACRANIAL ARTERIOVENOUS MALFORMATION; SUPRATENTORIAL,"/>
    <s v="AA"/>
    <n v="9"/>
  </r>
  <r>
    <x v="7724"/>
    <s v="PS10 ANES, SURGERY OF ITRACRANIAL ARTERIOVENOUS MALFORMATION; SUPRATENTORIAL,"/>
    <s v="QK"/>
    <n v="2"/>
  </r>
  <r>
    <x v="7725"/>
    <s v="PS10 ANES, SURG OF INTRACRNL ARTERIOVENOUS MALFORMATION; SUPRATENTORIAL,"/>
    <s v="AA"/>
    <n v="4"/>
  </r>
  <r>
    <x v="7726"/>
    <s v="PS10 ANES, SURGERY OF INTRACRANIAL ARTERIOVENOUS MALFORMATION; DURAL, SIMPLE"/>
    <s v="AA"/>
    <n v="1"/>
  </r>
  <r>
    <x v="7726"/>
    <s v="PS10 ANES, SURGERY OF INTRACRANIAL ARTERIOVENOUS MALFORMATION; DURAL, SIMPLE"/>
    <s v="QK"/>
    <n v="1"/>
  </r>
  <r>
    <x v="7726"/>
    <s v="PS10 ANES, SURGERY OF INTRACRANIAL ARTERIOVENOUS MALFORMATION; DURAL, SIMPLE"/>
    <s v="QX"/>
    <n v="1"/>
  </r>
  <r>
    <x v="7727"/>
    <s v="PS10 ANES, SURGERY OF INTRACRANIAL ARTERIOVENOUS MALFORMATION; DURAL, COMPLEX"/>
    <s v="QK"/>
    <n v="1"/>
  </r>
  <r>
    <x v="7728"/>
    <s v="PS10 ANES, SURGERY OF COMPLEX INTRACRANIAL ANEURYSM, INTRACRANIAL APPROACH; CA"/>
    <s v="QK"/>
    <n v="1"/>
  </r>
  <r>
    <x v="7729"/>
    <s v="PS10 ANES, SURGERY OF COMPLEX INTRACRANIAL ANEURYSM, INTRACRANIAL APPROACH; VE"/>
    <s v="QX"/>
    <n v="1"/>
  </r>
  <r>
    <x v="7729"/>
    <s v="PS10 ANES, SURGERY OF COMPLEX INTRACRANIAL ANEURYSM, INTRACRANIAL APPROACH; VE"/>
    <s v="QY"/>
    <n v="1"/>
  </r>
  <r>
    <x v="7730"/>
    <s v="PS10 ANES, SURGERY OF SIMPLE INTRACRANIAL ANEURYSM, INTRACRANIAL APPROACH; CAR"/>
    <s v="AA"/>
    <n v="43"/>
  </r>
  <r>
    <x v="7730"/>
    <s v="PS10 ANES, SURGERY OF SIMPLE INTRACRANIAL ANEURYSM, INTRACRANIAL APPROACH; CAR"/>
    <s v="QK"/>
    <n v="14"/>
  </r>
  <r>
    <x v="7730"/>
    <s v="PS10 ANES, SURGERY OF SIMPLE INTRACRANIAL ANEURYSM, INTRACRANIAL APPROACH; CAR"/>
    <s v="QX"/>
    <n v="8"/>
  </r>
  <r>
    <x v="7730"/>
    <s v="PS10 ANES, SURGERY OF SIMPLE INTRACRANIAL ANEURYSM, INTRACRANIAL APPROACH; CAR"/>
    <s v="QY"/>
    <n v="1"/>
  </r>
  <r>
    <x v="7731"/>
    <s v="PS10 ANES, SURGERY OF AEURYSM, VASCULAR MALFORMATION OR CAROTID-CAVERNOUS FIS"/>
    <s v="AA"/>
    <n v="5"/>
  </r>
  <r>
    <x v="7731"/>
    <s v="PS10 ANES, SURGERY OF AEURYSM, VASCULAR MALFORMATION OR CAROTID-CAVERNOUS FIS"/>
    <s v="QK"/>
    <n v="1"/>
  </r>
  <r>
    <x v="7732"/>
    <s v="PS10 ANES, SURGERY OF ANEURYSM, VACULAR MALFORMATION OR CAROTID-CAVERNOUS FIS"/>
    <s v="AA"/>
    <n v="1"/>
  </r>
  <r>
    <x v="7733"/>
    <s v="PS10 ANES, ANASTOMOSIS, ARTERIAL, EXTRACRANIAL-INTRACRANIAL (EG, MIDDLE CEREBR"/>
    <s v="AA"/>
    <n v="8"/>
  </r>
  <r>
    <x v="7733"/>
    <s v="PS10 ANES, ANASTOMOSIS, ARTERIAL, EXTRACRANIAL-INTRACRANIAL (EG, MIDDLE CEREBR"/>
    <s v="QK"/>
    <n v="3"/>
  </r>
  <r>
    <x v="7733"/>
    <s v="PS10 ANES, ANASTOMOSIS, ARTERIAL, EXTRACRANIAL-INTRACRANIAL (EG, MIDDLE CEREBR"/>
    <s v="QX"/>
    <n v="1"/>
  </r>
  <r>
    <x v="7734"/>
    <s v="PS10 ANES, CREAION OF LESION BY STEREOTACTIC METHOD, INCLUDING BURR HOLE(S) A"/>
    <s v="AA"/>
    <n v="1"/>
  </r>
  <r>
    <x v="7735"/>
    <s v="PS10 ANES, STEREOTACTIC BIOSY, ASPIRATION, OR EXCISION, INCLUDING BURR HOLE(S"/>
    <s v="AA"/>
    <n v="4"/>
  </r>
  <r>
    <x v="7735"/>
    <s v="PS10 ANES, STEREOTACTIC BIOSY, ASPIRATION, OR EXCISION, INCLUDING BURR HOLE(S"/>
    <s v="QK"/>
    <n v="1"/>
  </r>
  <r>
    <x v="7735"/>
    <s v="PS10 ANES, STEREOTACTIC BIOSY, ASPIRATION, OR EXCISION, INCLUDING BURR HOLE(S"/>
    <s v="QX"/>
    <n v="1"/>
  </r>
  <r>
    <x v="7736"/>
    <s v="PS10 ANES, STEREOTACTIC IMPLANTATION OF DEPTH ELECTRODES INTO THE CEREBRUM FOR"/>
    <s v="AA"/>
    <n v="21"/>
  </r>
  <r>
    <x v="7736"/>
    <s v="PS10 ANES, STEREOTACTIC IMPLANTATION OF DEPTH ELECTRODES INTO THE CEREBRUM FOR"/>
    <s v="QK"/>
    <n v="1"/>
  </r>
  <r>
    <x v="7737"/>
    <s v="PS10 ANES, STEREOTACTIC LOCALIZATION, INCLUDING BURR HOLE(S), WITH INSERTION O"/>
    <s v="AA"/>
    <n v="3"/>
  </r>
  <r>
    <x v="7738"/>
    <s v="PS10 ANES, STEREOTACTIC RADIOSURGERY (PATICLE BEAM, GAMMA RAY, OR LINEAR ACCE"/>
    <s v="AA"/>
    <n v="2"/>
  </r>
  <r>
    <x v="7739"/>
    <s v="PS10 ANES, TWIST DRILL, BUR HOLE, CRANIOTOMY, OR CRANIECTOMY WITH STEREOTACTI"/>
    <s v="AA"/>
    <n v="2"/>
  </r>
  <r>
    <x v="7739"/>
    <s v="PS10 ANES, TWIST DRILL, BUR HOLE, CRANIOTOMY, OR CRANIECTOMY WITH STEREOTACTI"/>
    <s v="QK"/>
    <n v="1"/>
  </r>
  <r>
    <x v="7740"/>
    <s v="PS10 ANES, TWIST DRILL, BURR HLE, CRANIOTOMY, OR CRANIECTOMY WITH STEREOTACTI"/>
    <s v="AA"/>
    <n v="65"/>
  </r>
  <r>
    <x v="7740"/>
    <s v="PS10 ANES, TWIST DRILL, BURR HLE, CRANIOTOMY, OR CRANIECTOMY WITH STEREOTACTI"/>
    <s v="QK"/>
    <n v="10"/>
  </r>
  <r>
    <x v="7740"/>
    <s v="PS10 ANES, TWIST DRILL, BURR HLE, CRANIOTOMY, OR CRANIECTOMY WITH STEREOTACTI"/>
    <s v="QX"/>
    <n v="5"/>
  </r>
  <r>
    <x v="7740"/>
    <s v="PS10 ANES, TWIST DRILL, BURR HLE, CRANIOTOMY, OR CRANIECTOMY WITH STEREOTACTI"/>
    <s v="QY"/>
    <n v="1"/>
  </r>
  <r>
    <x v="7741"/>
    <s v="PS10 ANES, REVISION OR REMOVAL OF INTRACRANIAL NEUROSTIMULATOR ELECTRODES"/>
    <s v="AA"/>
    <n v="5"/>
  </r>
  <r>
    <x v="7742"/>
    <s v="PS10 ANES, INSERTION OR RELACEMENT OF CRANIAL NEUROSTIMULATOR PULSE GENERATOR"/>
    <s v="AA"/>
    <n v="18"/>
  </r>
  <r>
    <x v="7742"/>
    <s v="PS10 ANES, INSERTION OR RELACEMENT OF CRANIAL NEUROSTIMULATOR PULSE GENERATOR"/>
    <s v="QK"/>
    <n v="14"/>
  </r>
  <r>
    <x v="7742"/>
    <s v="PS10 ANES, INSERTION OR RELACEMENT OF CRANIAL NEUROSTIMULATOR PULSE GENERATOR"/>
    <s v="QX"/>
    <n v="15"/>
  </r>
  <r>
    <x v="7742"/>
    <s v="PS10 ANES, INSERTION OR RELACEMENT OF CRANIAL NEUROSTIMULATOR PULSE GENERATOR"/>
    <s v="QY"/>
    <n v="3"/>
  </r>
  <r>
    <x v="7743"/>
    <s v="PS10 ANES, REVISION OR REMOVAL OF CRANIAL NEUROSTIMULATOR PULSE GENERATOR OR R"/>
    <s v="AA"/>
    <n v="1"/>
  </r>
  <r>
    <x v="7743"/>
    <s v="PS10 ANES, REVISION OR REMOVAL OF CRANIAL NEUROSTIMULATOR PULSE GENERATOR OR R"/>
    <s v="QK"/>
    <n v="1"/>
  </r>
  <r>
    <x v="7743"/>
    <s v="PS10 ANES, REVISION OR REMOVAL OF CRANIAL NEUROSTIMULATOR PULSE GENERATOR OR R"/>
    <s v="QX"/>
    <n v="1"/>
  </r>
  <r>
    <x v="7744"/>
    <s v="PS10 ANES, ELEVATION OF DEPRESSED SKULL FRACTURE; SIMPLE, EXTRADURAL"/>
    <s v="AA"/>
    <n v="10"/>
  </r>
  <r>
    <x v="7744"/>
    <s v="PS10 ANES, ELEVATION OF DEPRESSED SKULL FRACTURE; SIMPLE, EXTRADURAL"/>
    <s v="QK"/>
    <n v="3"/>
  </r>
  <r>
    <x v="7744"/>
    <s v="PS10 ANES, ELEVATION OF DEPRESSED SKULL FRACTURE; SIMPLE, EXTRADURAL"/>
    <s v="QX"/>
    <n v="1"/>
  </r>
  <r>
    <x v="7744"/>
    <s v="PS10 ANES, ELEVATION OF DEPRESSED SKULL FRACTURE; SIMPLE, EXTRADURAL"/>
    <s v="QY"/>
    <n v="1"/>
  </r>
  <r>
    <x v="7745"/>
    <s v="PS10 ANES, ELEVATION OF DEPRESSED SKULL FRACTURE; COMPOUND OR COMMINUTED, EXTR"/>
    <s v="AA"/>
    <n v="4"/>
  </r>
  <r>
    <x v="7745"/>
    <s v="PS10 ANES, ELEVATION OF DEPRESSED SKULL FRACTURE; COMPOUND OR COMMINUTED, EXTR"/>
    <s v="QK"/>
    <n v="1"/>
  </r>
  <r>
    <x v="7745"/>
    <s v="PS10 ANES, ELEVATION OF DEPRESSED SKULL FRACTURE; COMPOUND OR COMMINUTED, EXTR"/>
    <s v="QX"/>
    <n v="1"/>
  </r>
  <r>
    <x v="7746"/>
    <s v="PS10 ANES, ELEVATION OF DEPRESSED SKULL FRACTURE; WITH REPAIR OF DURA AND/OR D"/>
    <s v="AA"/>
    <n v="5"/>
  </r>
  <r>
    <x v="7747"/>
    <s v="PS10 ANES, CRANIOTOMY FOR REPAIR OF DURAL/CEREBROSPINAL FLUID LEAK, INCLUDING"/>
    <s v="AA"/>
    <n v="4"/>
  </r>
  <r>
    <x v="7747"/>
    <s v="PS10 ANES, CRANIOTOMY FOR REPAIR OF DURAL/CEREBROSPINAL FLUID LEAK, INCLUDING"/>
    <s v="QK"/>
    <n v="2"/>
  </r>
  <r>
    <x v="7747"/>
    <s v="PS10 ANES, CRANIOTOMY FOR REPAIR OF DURAL/CEREBROSPINAL FLUID LEAK, INCLUDING"/>
    <s v="QX"/>
    <n v="1"/>
  </r>
  <r>
    <x v="7748"/>
    <s v="PS10 ANES, REPAIR OF ENCEPHALOCELE, SKULL VAULT, INCLUDING CRANIOPLASTY"/>
    <s v="AA"/>
    <n v="4"/>
  </r>
  <r>
    <x v="7748"/>
    <s v="PS10 ANES, REPAIR OF ENCEPHALOCELE, SKULL VAULT, INCLUDING CRANIOPLASTY"/>
    <s v="QK"/>
    <n v="1"/>
  </r>
  <r>
    <x v="7749"/>
    <s v="PS10 ANES, CRANIOTOMY FOR REPAIR OF ENCEPHALOCELE, SKULL BASE"/>
    <s v="AA"/>
    <n v="1"/>
  </r>
  <r>
    <x v="7749"/>
    <s v="PS10 ANES, CRANIOTOMY FOR REPAIR OF ENCEPHALOCELE, SKULL BASE"/>
    <s v="QK"/>
    <n v="1"/>
  </r>
  <r>
    <x v="7750"/>
    <s v="PS10 ANES, CRANIOPLASTY FOR SKULL DEFECT; UP TO 5 CM DIAMETER"/>
    <s v="AA"/>
    <n v="12"/>
  </r>
  <r>
    <x v="7750"/>
    <s v="PS10 ANES, CRANIOPLASTY FOR SKULL DEFECT; UP TO 5 CM DIAMETER"/>
    <s v="QK"/>
    <n v="15"/>
  </r>
  <r>
    <x v="7750"/>
    <s v="PS10 ANES, CRANIOPLASTY FOR SKULL DEFECT; UP TO 5 CM DIAMETER"/>
    <s v="QX"/>
    <n v="9"/>
  </r>
  <r>
    <x v="7750"/>
    <s v="PS10 ANES, CRANIOPLASTY FOR SKULL DEFECT; UP TO 5 CM DIAMETER"/>
    <s v="QY"/>
    <n v="1"/>
  </r>
  <r>
    <x v="7751"/>
    <s v="PS10 ANES, CRANIOPLASTY FOR SKULL DEFECT; LARGER THAN 5 CM DIAMETER"/>
    <s v="AA"/>
    <n v="17"/>
  </r>
  <r>
    <x v="7751"/>
    <s v="PS10 ANES, CRANIOPLASTY FOR SKULL DEFECT; LARGER THAN 5 CM DIAMETER"/>
    <s v="QK"/>
    <n v="12"/>
  </r>
  <r>
    <x v="7751"/>
    <s v="PS10 ANES, CRANIOPLASTY FOR SKULL DEFECT; LARGER THAN 5 CM DIAMETER"/>
    <s v="QX"/>
    <n v="9"/>
  </r>
  <r>
    <x v="7751"/>
    <s v="PS10 ANES, CRANIOPLASTY FOR SKULL DEFECT; LARGER THAN 5 CM DIAMETER"/>
    <s v="QY"/>
    <n v="2"/>
  </r>
  <r>
    <x v="7752"/>
    <s v="PS10 ANES, REMOVAL OF BONE FLAP OR PROSTHETIC PLATE OF SKULL"/>
    <s v="QK"/>
    <n v="1"/>
  </r>
  <r>
    <x v="7753"/>
    <s v="PS10 ANES, REPLACEMENT OF BONE FLAP OR PROSTHETIC PLATE OF SKULL"/>
    <s v="AA"/>
    <n v="3"/>
  </r>
  <r>
    <x v="7753"/>
    <s v="PS10 ANES, REPLACEMENT OF BONE FLAP OR PROSTHETIC PLATE OF SKULL"/>
    <s v="QK"/>
    <n v="4"/>
  </r>
  <r>
    <x v="7753"/>
    <s v="PS10 ANES, REPLACEMENT OF BONE FLAP OR PROSTHETIC PLATE OF SKULL"/>
    <s v="QX"/>
    <n v="1"/>
  </r>
  <r>
    <x v="7754"/>
    <s v="PS10 ANES, CRANIOPLASTY FOR SKULL DEFECT WITH REPARATIVE BRAIN SURGERY"/>
    <s v="AA"/>
    <n v="2"/>
  </r>
  <r>
    <x v="7755"/>
    <s v="PS10-ANES,CRANIOPLASTY FOR SKULL DEFECT WITH REPARATIVE BRAIN SURGERY"/>
    <s v="AA"/>
    <n v="2"/>
  </r>
  <r>
    <x v="7755"/>
    <s v="PS10-ANES,CRANIOPLASTY FOR SKULL DEFECT WITH REPARATIVE BRAIN SURGERY"/>
    <s v="QK"/>
    <n v="2"/>
  </r>
  <r>
    <x v="7755"/>
    <s v="PS10-ANES,CRANIOPLASTY FOR SKULL DEFECT WITH REPARATIVE BRAIN SURGERY"/>
    <s v="QX"/>
    <n v="1"/>
  </r>
  <r>
    <x v="7756"/>
    <s v="PS10 ANES, CRANIOPLASTY WITH AUTOGRAFT (INCLUDES OBTAINING BONE GRAFTS); UP TO"/>
    <s v="AA"/>
    <n v="9"/>
  </r>
  <r>
    <x v="7756"/>
    <s v="PS10 ANES, CRANIOPLASTY WITH AUTOGRAFT (INCLUDES OBTAINING BONE GRAFTS); UP TO"/>
    <s v="QK"/>
    <n v="2"/>
  </r>
  <r>
    <x v="7756"/>
    <s v="PS10 ANES, CRANIOPLASTY WITH AUTOGRAFT (INCLUDES OBTAINING BONE GRAFTS); UP TO"/>
    <s v="QX"/>
    <n v="3"/>
  </r>
  <r>
    <x v="7756"/>
    <s v="PS10 ANES, CRANIOPLASTY WITH AUTOGRAFT (INCLUDES OBTAINING BONE GRAFTS); UP TO"/>
    <s v="QY"/>
    <n v="1"/>
  </r>
  <r>
    <x v="7757"/>
    <s v="PS10 ANES, CRANIOPLASTY WITH AUTOGRAFT (INCLUDES OBTAINING BONE GRAFTS); LARGE"/>
    <s v="AA"/>
    <n v="15"/>
  </r>
  <r>
    <x v="7757"/>
    <s v="PS10 ANES, CRANIOPLASTY WITH AUTOGRAFT (INCLUDES OBTAINING BONE GRAFTS); LARGE"/>
    <s v="QK"/>
    <n v="11"/>
  </r>
  <r>
    <x v="7757"/>
    <s v="PS10 ANES, CRANIOPLASTY WITH AUTOGRAFT (INCLUDES OBTAINING BONE GRAFTS); LARGE"/>
    <s v="QX"/>
    <n v="12"/>
  </r>
  <r>
    <x v="7757"/>
    <s v="PS10 ANES, CRANIOPLASTY WITH AUTOGRAFT (INCLUDES OBTAINING BONE GRAFTS); LARGE"/>
    <s v="QY"/>
    <n v="2"/>
  </r>
  <r>
    <x v="7758"/>
    <s v="PS10 ANES, NEUROENDOSCOPY, INTRACRANIAL; WITH DISSECTION OF ADHESIONS, FENESTR"/>
    <s v="AA"/>
    <n v="5"/>
  </r>
  <r>
    <x v="7758"/>
    <s v="PS10 ANES, NEUROENDOSCOPY, INTRACRANIAL; WITH DISSECTION OF ADHESIONS, FENESTR"/>
    <s v="QK"/>
    <n v="1"/>
  </r>
  <r>
    <x v="7759"/>
    <s v="PS10 ANES, NEUROENDOSCOPY, INTRACRANIAL; WITH FENESTRATION OR EXCISION OF COLL"/>
    <s v="AA"/>
    <n v="10"/>
  </r>
  <r>
    <x v="7759"/>
    <s v="PS10 ANES, NEUROENDOSCOPY, INTRACRANIAL; WITH FENESTRATION OR EXCISION OF COLL"/>
    <s v="QK"/>
    <n v="3"/>
  </r>
  <r>
    <x v="7759"/>
    <s v="PS10 ANES, NEUROENDOSCOPY, INTRACRANIAL; WITH FENESTRATION OR EXCISION OF COLL"/>
    <s v="QX"/>
    <n v="1"/>
  </r>
  <r>
    <x v="7760"/>
    <s v="PS10 ANES, NEUROENDOSCOPY, INTRACRANIAL; WITH EXCISION OF BRAIN TUMOR, INCLUDI"/>
    <s v="AA"/>
    <n v="2"/>
  </r>
  <r>
    <x v="7760"/>
    <s v="PS10 ANES, NEUROENDOSCOPY, INTRACRANIAL; WITH EXCISION OF BRAIN TUMOR, INCLUDI"/>
    <s v="QK"/>
    <n v="1"/>
  </r>
  <r>
    <x v="7761"/>
    <s v="PS10 ANES, NEUROENDOSCOPY, INTRACRANIAL; WITH EXCISION OF PITUITARY TUMOR, TRA"/>
    <s v="AA"/>
    <n v="28"/>
  </r>
  <r>
    <x v="7761"/>
    <s v="PS10 ANES, NEUROENDOSCOPY, INTRACRANIAL; WITH EXCISION OF PITUITARY TUMOR, TRA"/>
    <s v="QK"/>
    <n v="2"/>
  </r>
  <r>
    <x v="7761"/>
    <s v="PS10 ANES, NEUROENDOSCOPY, INTRACRANIAL; WITH EXCISION OF PITUITARY TUMOR, TRA"/>
    <s v="QX"/>
    <n v="2"/>
  </r>
  <r>
    <x v="7762"/>
    <s v="PS10 ANES, VENTRICULOCISTERNOSTOMY (TORKILDSEN TYPE OPERATION)"/>
    <s v="AA"/>
    <n v="1"/>
  </r>
  <r>
    <x v="7763"/>
    <s v="PS10 ANES, CREATION OF SHUNT; SUBARACHNOID/SUBDURAL-ATRIAL, -JUGULAR, -AURICUL"/>
    <s v="AA"/>
    <n v="1"/>
  </r>
  <r>
    <x v="7764"/>
    <s v="PS10 ANES, CREATION OF SHUNT; SUBARACHNOID/SUBDURAL-PERITONEAL, -PLEURAL, OTHE"/>
    <s v="QK"/>
    <n v="1"/>
  </r>
  <r>
    <x v="7765"/>
    <s v="PS10 ANES, VENTRICULOCISTERNOSTOMY, THIRD VENTRICLE;"/>
    <s v="AA"/>
    <n v="5"/>
  </r>
  <r>
    <x v="7765"/>
    <s v="PS10 ANES, VENTRICULOCISTERNOSTOMY, THIRD VENTRICLE;"/>
    <s v="QK"/>
    <n v="2"/>
  </r>
  <r>
    <x v="7765"/>
    <s v="PS10 ANES, VENTRICULOCISTERNOSTOMY, THIRD VENTRICLE;"/>
    <s v="QX"/>
    <n v="2"/>
  </r>
  <r>
    <x v="7765"/>
    <s v="PS10 ANES, VENTRICULOCISTERNOSTOMY, THIRD VENTRICLE;"/>
    <s v="QY"/>
    <n v="2"/>
  </r>
  <r>
    <x v="7766"/>
    <s v="PS10 ANES, VENTRICULOCISTERNOSTOMY, THIRD VENTRICLE; STEREOTACTIC, NEUROENDOSC"/>
    <s v="AA"/>
    <n v="20"/>
  </r>
  <r>
    <x v="7766"/>
    <s v="PS10 ANES, VENTRICULOCISTERNOSTOMY, THIRD VENTRICLE; STEREOTACTIC, NEUROENDOSC"/>
    <s v="QK"/>
    <n v="4"/>
  </r>
  <r>
    <x v="7766"/>
    <s v="PS10 ANES, VENTRICULOCISTERNOSTOMY, THIRD VENTRICLE; STEREOTACTIC, NEUROENDOSC"/>
    <s v="QX"/>
    <n v="3"/>
  </r>
  <r>
    <x v="7766"/>
    <s v="PS10 ANES, VENTRICULOCISTERNOSTOMY, THIRD VENTRICLE; STEREOTACTIC, NEUROENDOSC"/>
    <s v="QY"/>
    <n v="1"/>
  </r>
  <r>
    <x v="7767"/>
    <s v="PS10 ANES, CREATION OF SHUNT; VENTRICULO-ATRIAL, -JUGULAR, -AURICULAR"/>
    <s v="QX"/>
    <n v="1"/>
  </r>
  <r>
    <x v="7767"/>
    <s v="PS10 ANES, CREATION OF SHUNT; VENTRICULO-ATRIAL, -JUGULAR, -AURICULAR"/>
    <s v="QY"/>
    <n v="1"/>
  </r>
  <r>
    <x v="7768"/>
    <s v="PS10 ANES, CREATION OF SHUNT; VENTRICULO-PERITONEAL, -PLEURAL, OTHER TERMINUS"/>
    <s v="AA"/>
    <n v="121"/>
  </r>
  <r>
    <x v="7768"/>
    <s v="PS10 ANES, CREATION OF SHUNT; VENTRICULO-PERITONEAL, -PLEURAL, OTHER TERMINUS"/>
    <s v="QK"/>
    <n v="56"/>
  </r>
  <r>
    <x v="7768"/>
    <s v="PS10 ANES, CREATION OF SHUNT; VENTRICULO-PERITONEAL, -PLEURAL, OTHER TERMINUS"/>
    <s v="QX"/>
    <n v="36"/>
  </r>
  <r>
    <x v="7768"/>
    <s v="PS10 ANES, CREATION OF SHUNT; VENTRICULO-PERITONEAL, -PLEURAL, OTHER TERMINUS"/>
    <s v="QY"/>
    <n v="5"/>
  </r>
  <r>
    <x v="7769"/>
    <s v="PS10 ANES, REPLACEMENT OR REVISION OF CEREBROSPINAL FLUID SHUNT, OBSTRUCTED VA"/>
    <s v="AA"/>
    <n v="68"/>
  </r>
  <r>
    <x v="7769"/>
    <s v="PS10 ANES, REPLACEMENT OR REVISION OF CEREBROSPINAL FLUID SHUNT, OBSTRUCTED VA"/>
    <s v="QK"/>
    <n v="22"/>
  </r>
  <r>
    <x v="7769"/>
    <s v="PS10 ANES, REPLACEMENT OR REVISION OF CEREBROSPINAL FLUID SHUNT, OBSTRUCTED VA"/>
    <s v="QX"/>
    <n v="14"/>
  </r>
  <r>
    <x v="7769"/>
    <s v="PS10 ANES, REPLACEMENT OR REVISION OF CEREBROSPINAL FLUID SHUNT, OBSTRUCTED VA"/>
    <s v="QY"/>
    <n v="5"/>
  </r>
  <r>
    <x v="7770"/>
    <s v="PS10-REPROGRAM OF PROGRAMMABLE CSF SHUNT"/>
    <s v="AA"/>
    <n v="1"/>
  </r>
  <r>
    <x v="7771"/>
    <s v="PS10 ANES, REMOVAL OF COMPLETE CEREBROSPINAL FLUID SHUNT SYSTEM; WITHOUT REPLA"/>
    <s v="AA"/>
    <n v="5"/>
  </r>
  <r>
    <x v="7771"/>
    <s v="PS10 ANES, REMOVAL OF COMPLETE CEREBROSPINAL FLUID SHUNT SYSTEM; WITHOUT REPLA"/>
    <s v="QK"/>
    <n v="2"/>
  </r>
  <r>
    <x v="7771"/>
    <s v="PS10 ANES, REMOVAL OF COMPLETE CEREBROSPINAL FLUID SHUNT SYSTEM; WITHOUT REPLA"/>
    <s v="QX"/>
    <n v="2"/>
  </r>
  <r>
    <x v="7772"/>
    <s v="PS10 ANES, REMOVAL OF COMPLETE CEREBROSPINAL FLUID SHUNT SYSTEM; WITH REPLACEM"/>
    <s v="AA"/>
    <n v="8"/>
  </r>
  <r>
    <x v="7773"/>
    <s v="PS10 ANES, SPINAL PUNCTURE, LUMBAR, DIAGNOSTIC"/>
    <s v="AA"/>
    <n v="69"/>
  </r>
  <r>
    <x v="7773"/>
    <s v="PS10 ANES, SPINAL PUNCTURE, LUMBAR, DIAGNOSTIC"/>
    <s v="QK"/>
    <n v="58"/>
  </r>
  <r>
    <x v="7773"/>
    <s v="PS10 ANES, SPINAL PUNCTURE, LUMBAR, DIAGNOSTIC"/>
    <s v="QX"/>
    <n v="81"/>
  </r>
  <r>
    <x v="7773"/>
    <s v="PS10 ANES, SPINAL PUNCTURE, LUMBAR, DIAGNOSTIC"/>
    <s v="QY"/>
    <n v="27"/>
  </r>
  <r>
    <x v="7774"/>
    <s v="PS10 ANES, SPINAL PUNCTURE, THERAPEUTIC, FOR DRAINAGE OF CEREBROSPINAL FLUID ("/>
    <s v="AA"/>
    <n v="3"/>
  </r>
  <r>
    <x v="7775"/>
    <s v="PS10 ANES, INJECTION/INFUSION OF NEUROLTIC SUBSTANCE (EG, ALCOHOL, PHENOL, IC"/>
    <s v="AA"/>
    <n v="1"/>
  </r>
  <r>
    <x v="7776"/>
    <s v="PS10-ANES,EPIDURAL INJECTION LUMBAR;ANES FOR INJ,OTHER THAN PRONE"/>
    <s v="AA"/>
    <n v="1"/>
  </r>
  <r>
    <x v="7776"/>
    <s v="PS10-ANES,EPIDURAL INJECTION LUMBAR;ANES FOR INJ,OTHER THAN PRONE"/>
    <s v="QK"/>
    <n v="2"/>
  </r>
  <r>
    <x v="7776"/>
    <s v="PS10-ANES,EPIDURAL INJECTION LUMBAR;ANES FOR INJ,OTHER THAN PRONE"/>
    <s v="QX"/>
    <n v="2"/>
  </r>
  <r>
    <x v="7777"/>
    <s v="PS10-ANES,EPIDURAL INJECTION LUMBAR;ANES FOR INJ, PRONE POSITION"/>
    <s v="AA"/>
    <n v="4"/>
  </r>
  <r>
    <x v="7777"/>
    <s v="PS10-ANES,EPIDURAL INJECTION LUMBAR;ANES FOR INJ, PRONE POSITION"/>
    <s v="QK"/>
    <n v="1"/>
  </r>
  <r>
    <x v="7777"/>
    <s v="PS10-ANES,EPIDURAL INJECTION LUMBAR;ANES FOR INJ, PRONE POSITION"/>
    <s v="QX"/>
    <n v="1"/>
  </r>
  <r>
    <x v="7778"/>
    <s v="PS10-ANES,INJ, INCL CATHETER; LUMBAR, SACRAL (CAUDAL);ANES INJ,OTHER THAN PRONE"/>
    <s v="QX"/>
    <n v="1"/>
  </r>
  <r>
    <x v="7778"/>
    <s v="PS10-ANES,INJ, INCL CATHETER; LUMBAR, SACRAL (CAUDAL);ANES INJ,OTHER THAN PRONE"/>
    <s v="QY"/>
    <n v="1"/>
  </r>
  <r>
    <x v="7779"/>
    <s v="PS10 ANES, IMPLANTATION, REVISION OR REPOITIONING OF TUNNELED INTRATHECAL OR"/>
    <s v="AA"/>
    <n v="3"/>
  </r>
  <r>
    <x v="7780"/>
    <s v="PS10 ANES, IMPLANTATION OR RPLACEMENT OF DEVICE FOR INTRATHECAL OR EPIDURAL D"/>
    <s v="AA"/>
    <n v="10"/>
  </r>
  <r>
    <x v="7780"/>
    <s v="PS10 ANES, IMPLANTATION OR RPLACEMENT OF DEVICE FOR INTRATHECAL OR EPIDURAL D"/>
    <s v="QK"/>
    <n v="3"/>
  </r>
  <r>
    <x v="7780"/>
    <s v="PS10 ANES, IMPLANTATION OR RPLACEMENT OF DEVICE FOR INTRATHECAL OR EPIDURAL D"/>
    <s v="QX"/>
    <n v="1"/>
  </r>
  <r>
    <x v="7780"/>
    <s v="PS10 ANES, IMPLANTATION OR RPLACEMENT OF DEVICE FOR INTRATHECAL OR EPIDURAL D"/>
    <s v="QY"/>
    <n v="2"/>
  </r>
  <r>
    <x v="7781"/>
    <s v="PS10-ANES,FOR PROCEDURE ON LOWER POSTERIER OF ABDOMINAL WALL"/>
    <s v="AA"/>
    <n v="7"/>
  </r>
  <r>
    <x v="7781"/>
    <s v="PS10-ANES,FOR PROCEDURE ON LOWER POSTERIER OF ABDOMINAL WALL"/>
    <s v="QK"/>
    <n v="1"/>
  </r>
  <r>
    <x v="7782"/>
    <s v="PS10 ANES, IMPLANTATION OR REPLACEMNT OF DEVICE FOR INTRATHECAL OR EPIDURAL D"/>
    <s v="AA"/>
    <n v="8"/>
  </r>
  <r>
    <x v="7782"/>
    <s v="PS10 ANES, IMPLANTATION OR REPLACEMNT OF DEVICE FOR INTRATHECAL OR EPIDURAL D"/>
    <s v="QK"/>
    <n v="1"/>
  </r>
  <r>
    <x v="7783"/>
    <s v="PS10 ANES, REMOVAL OF SUBCUTANEOUS RESERVOIR OR PUMP, PREVIOUSLY IMPLANTED FOR"/>
    <s v="AA"/>
    <n v="2"/>
  </r>
  <r>
    <x v="7783"/>
    <s v="PS10 ANES, REMOVAL OF SUBCUTANEOUS RESERVOIR OR PUMP, PREVIOUSLY IMPLANTED FOR"/>
    <s v="QK"/>
    <n v="1"/>
  </r>
  <r>
    <x v="7784"/>
    <s v="PS10 ANES, LAMINECTOMY W/EXPLR &amp;/OR DECOMPRESSION"/>
    <s v="AA"/>
    <n v="3"/>
  </r>
  <r>
    <x v="7784"/>
    <s v="PS10 ANES, LAMINECTOMY W/EXPLR &amp;/OR DECOMPRESSION"/>
    <s v="QX"/>
    <n v="1"/>
  </r>
  <r>
    <x v="7785"/>
    <s v="PS10 ANES, LAMINECTOMY WTH EXPLORATION AND/OR DECOMPRESSION OF SPINAL CORD AN"/>
    <s v="AA"/>
    <n v="1"/>
  </r>
  <r>
    <x v="7786"/>
    <s v="PS10 ANES, REMOVAL OF SPINE/SPINAL CRD,NOS"/>
    <s v="AA"/>
    <n v="1"/>
  </r>
  <r>
    <x v="7787"/>
    <s v="PS10 ANES, LAMINECTOMY WITH EXPLRATION AND/OR DECOMPRESSION OF SPINAL CORD AN"/>
    <s v="AA"/>
    <n v="2"/>
  </r>
  <r>
    <x v="7787"/>
    <s v="PS10 ANES, LAMINECTOMY WITH EXPLRATION AND/OR DECOMPRESSION OF SPINAL CORD AN"/>
    <s v="QK"/>
    <n v="2"/>
  </r>
  <r>
    <x v="7787"/>
    <s v="PS10 ANES, LAMINECTOMY WITH EXPLRATION AND/OR DECOMPRESSION OF SPINAL CORD AN"/>
    <s v="QX"/>
    <n v="2"/>
  </r>
  <r>
    <x v="7788"/>
    <s v="PS10 ANES,REMVL OF SPINE/SPINAL CORD PROCS"/>
    <s v="AA"/>
    <n v="25"/>
  </r>
  <r>
    <x v="7788"/>
    <s v="PS10 ANES,REMVL OF SPINE/SPINAL CORD PROCS"/>
    <s v="QK"/>
    <n v="2"/>
  </r>
  <r>
    <x v="7788"/>
    <s v="PS10 ANES,REMVL OF SPINE/SPINAL CORD PROCS"/>
    <s v="QX"/>
    <n v="5"/>
  </r>
  <r>
    <x v="7788"/>
    <s v="PS10 ANES,REMVL OF SPINE/SPINAL CORD PROCS"/>
    <s v="QY"/>
    <n v="1"/>
  </r>
  <r>
    <x v="7789"/>
    <s v="PS10 ANES, LAMINECTOMY WITH REMOVAL OF ABNORMAL FACETS AND/OR PARS INTER-ARTIC"/>
    <s v="AA"/>
    <n v="1"/>
  </r>
  <r>
    <x v="7790"/>
    <s v="PS10 ANES,REMOVAL OF SPINAL LAMINA; EXT SPINE/SPINAL CRD PROCS"/>
    <s v="AA"/>
    <n v="1"/>
  </r>
  <r>
    <x v="7790"/>
    <s v="PS10 ANES,REMOVAL OF SPINAL LAMINA; EXT SPINE/SPINAL CRD PROCS"/>
    <s v="QK"/>
    <n v="4"/>
  </r>
  <r>
    <x v="7790"/>
    <s v="PS10 ANES,REMOVAL OF SPINAL LAMINA; EXT SPINE/SPINAL CRD PROCS"/>
    <s v="QX"/>
    <n v="1"/>
  </r>
  <r>
    <x v="7791"/>
    <s v="PS10 ANES, LAMINOTOY (HEMILAMINECTOMY), WITH DECOMPRESSION OF NERVE ROOT(S),"/>
    <s v="AA"/>
    <n v="2"/>
  </r>
  <r>
    <x v="7791"/>
    <s v="PS10 ANES, LAMINOTOY (HEMILAMINECTOMY), WITH DECOMPRESSION OF NERVE ROOT(S),"/>
    <s v="QX"/>
    <n v="1"/>
  </r>
  <r>
    <x v="7791"/>
    <s v="PS10 ANES, LAMINOTOY (HEMILAMINECTOMY), WITH DECOMPRESSION OF NERVE ROOT(S),"/>
    <s v="QY"/>
    <n v="1"/>
  </r>
  <r>
    <x v="7792"/>
    <s v="PS10 ANES,NECK SPN DISK SURG; EXT SPINE/SPN CORD PROCS"/>
    <s v="AA"/>
    <n v="14"/>
  </r>
  <r>
    <x v="7792"/>
    <s v="PS10 ANES,NECK SPN DISK SURG; EXT SPINE/SPN CORD PROCS"/>
    <s v="QK"/>
    <n v="5"/>
  </r>
  <r>
    <x v="7792"/>
    <s v="PS10 ANES,NECK SPN DISK SURG; EXT SPINE/SPN CORD PROCS"/>
    <s v="QX"/>
    <n v="5"/>
  </r>
  <r>
    <x v="7793"/>
    <s v="PS10 ANES, LAMINOTOMY (HMILAMINECTOMY), WITH DECOMPRESSION OF NERVE ROOT(S),"/>
    <s v="AA"/>
    <n v="88"/>
  </r>
  <r>
    <x v="7793"/>
    <s v="PS10 ANES, LAMINOTOMY (HMILAMINECTOMY), WITH DECOMPRESSION OF NERVE ROOT(S),"/>
    <s v="QK"/>
    <n v="33"/>
  </r>
  <r>
    <x v="7793"/>
    <s v="PS10 ANES, LAMINOTOMY (HMILAMINECTOMY), WITH DECOMPRESSION OF NERVE ROOT(S),"/>
    <s v="QX"/>
    <n v="31"/>
  </r>
  <r>
    <x v="7793"/>
    <s v="PS10 ANES, LAMINOTOMY (HMILAMINECTOMY), WITH DECOMPRESSION OF NERVE ROOT(S),"/>
    <s v="QY"/>
    <n v="1"/>
  </r>
  <r>
    <x v="7794"/>
    <s v="PS10 ANES,LAMINOTOMY (HEMILAMINECTOMY); ONE INTERSPACE, SPN/SPN CORD PROCS"/>
    <s v="AA"/>
    <n v="51"/>
  </r>
  <r>
    <x v="7794"/>
    <s v="PS10 ANES,LAMINOTOMY (HEMILAMINECTOMY); ONE INTERSPACE, SPN/SPN CORD PROCS"/>
    <s v="QK"/>
    <n v="25"/>
  </r>
  <r>
    <x v="7794"/>
    <s v="PS10 ANES,LAMINOTOMY (HEMILAMINECTOMY); ONE INTERSPACE, SPN/SPN CORD PROCS"/>
    <s v="QX"/>
    <n v="19"/>
  </r>
  <r>
    <x v="7795"/>
    <s v="PS10 ANES, LAMINOTOMY (HEMILAMINECTMY), WITH DECOMPRESSION OF NERVE ROOT(S),"/>
    <s v="AA"/>
    <n v="1"/>
  </r>
  <r>
    <x v="7796"/>
    <s v="PS10 ANES,LAMINOTOMY, SNG CERVCL;LUMBAR REGION;NOS"/>
    <s v="AA"/>
    <n v="1"/>
  </r>
  <r>
    <x v="7796"/>
    <s v="PS10 ANES,LAMINOTOMY, SNG CERVCL;LUMBAR REGION;NOS"/>
    <s v="QK"/>
    <n v="2"/>
  </r>
  <r>
    <x v="7796"/>
    <s v="PS10 ANES,LAMINOTOMY, SNG CERVCL;LUMBAR REGION;NOS"/>
    <s v="QX"/>
    <n v="2"/>
  </r>
  <r>
    <x v="7797"/>
    <s v="PS10 ANES,LAMINOTOMY, SNG CERVCL;EXT SPN/SPNL CRD PROC"/>
    <s v="AA"/>
    <n v="5"/>
  </r>
  <r>
    <x v="7797"/>
    <s v="PS10 ANES,LAMINOTOMY, SNG CERVCL;EXT SPN/SPNL CRD PROC"/>
    <s v="QK"/>
    <n v="3"/>
  </r>
  <r>
    <x v="7797"/>
    <s v="PS10 ANES,LAMINOTOMY, SNG CERVCL;EXT SPN/SPNL CRD PROC"/>
    <s v="QX"/>
    <n v="3"/>
  </r>
  <r>
    <x v="7798"/>
    <s v="PS10 ANES, LAMINOTOMY (HEMILAMINECTOMY), WIH DECOMPRESSION OF NERVE ROOT(S),"/>
    <s v="AA"/>
    <n v="18"/>
  </r>
  <r>
    <x v="7798"/>
    <s v="PS10 ANES, LAMINOTOMY (HEMILAMINECTOMY), WIH DECOMPRESSION OF NERVE ROOT(S),"/>
    <s v="QK"/>
    <n v="7"/>
  </r>
  <r>
    <x v="7798"/>
    <s v="PS10 ANES, LAMINOTOMY (HEMILAMINECTOMY), WIH DECOMPRESSION OF NERVE ROOT(S),"/>
    <s v="QX"/>
    <n v="6"/>
  </r>
  <r>
    <x v="7799"/>
    <s v="PS10 ANES,LAMINOTOMY (HEMILAMINECTOMY); EXT SPINE/SPINL CORD PROCS"/>
    <s v="AA"/>
    <n v="32"/>
  </r>
  <r>
    <x v="7799"/>
    <s v="PS10 ANES,LAMINOTOMY (HEMILAMINECTOMY); EXT SPINE/SPINL CORD PROCS"/>
    <s v="QK"/>
    <n v="26"/>
  </r>
  <r>
    <x v="7799"/>
    <s v="PS10 ANES,LAMINOTOMY (HEMILAMINECTOMY); EXT SPINE/SPINL CORD PROCS"/>
    <s v="QX"/>
    <n v="26"/>
  </r>
  <r>
    <x v="7799"/>
    <s v="PS10 ANES,LAMINOTOMY (HEMILAMINECTOMY); EXT SPINE/SPINL CORD PROCS"/>
    <s v="QY"/>
    <n v="1"/>
  </r>
  <r>
    <x v="7800"/>
    <s v="PS10 ANES, LAMINECTOMY, FACETECTOMY AND FORAMOTOMY (UNILATERAL OR BILATERAL"/>
    <s v="QK"/>
    <n v="1"/>
  </r>
  <r>
    <x v="7800"/>
    <s v="PS10 ANES, LAMINECTOMY, FACETECTOMY AND FORAMOTOMY (UNILATERAL OR BILATERAL"/>
    <s v="QX"/>
    <n v="1"/>
  </r>
  <r>
    <x v="7801"/>
    <s v="PS10 ANES,REMVL OF SPINAL LAMINA"/>
    <s v="AA"/>
    <n v="21"/>
  </r>
  <r>
    <x v="7801"/>
    <s v="PS10 ANES,REMVL OF SPINAL LAMINA"/>
    <s v="QK"/>
    <n v="3"/>
  </r>
  <r>
    <x v="7801"/>
    <s v="PS10 ANES,REMVL OF SPINAL LAMINA"/>
    <s v="QX"/>
    <n v="3"/>
  </r>
  <r>
    <x v="7802"/>
    <s v="PS10 ANES, LAMINECTOMY, FACETECTOMY AND FORAMINOTOMY (UNIATERAL OR BILATERAL"/>
    <s v="AA"/>
    <n v="2"/>
  </r>
  <r>
    <x v="7803"/>
    <s v="PS10 ANES,REMVAL OF SPINAL LAMINA;EXT SPINE/SPINL CRD PROCS"/>
    <s v="AA"/>
    <n v="2"/>
  </r>
  <r>
    <x v="7804"/>
    <s v="PS10 ANES, LAMINECTOMY, FACETECTOMY AND FORAMINOTOMY (ULATERAL OR BILATERAL"/>
    <s v="AA"/>
    <n v="18"/>
  </r>
  <r>
    <x v="7804"/>
    <s v="PS10 ANES, LAMINECTOMY, FACETECTOMY AND FORAMINOTOMY (ULATERAL OR BILATERAL"/>
    <s v="QK"/>
    <n v="6"/>
  </r>
  <r>
    <x v="7804"/>
    <s v="PS10 ANES, LAMINECTOMY, FACETECTOMY AND FORAMINOTOMY (ULATERAL OR BILATERAL"/>
    <s v="QX"/>
    <n v="5"/>
  </r>
  <r>
    <x v="7805"/>
    <s v="PS10 ANES,REMVAL OF SPINAL LAMINA;EXT SPIN/SPINAL CRD PROCS"/>
    <s v="AA"/>
    <n v="68"/>
  </r>
  <r>
    <x v="7805"/>
    <s v="PS10 ANES,REMVAL OF SPINAL LAMINA;EXT SPIN/SPINAL CRD PROCS"/>
    <s v="QK"/>
    <n v="23"/>
  </r>
  <r>
    <x v="7805"/>
    <s v="PS10 ANES,REMVAL OF SPINAL LAMINA;EXT SPIN/SPINAL CRD PROCS"/>
    <s v="QX"/>
    <n v="21"/>
  </r>
  <r>
    <x v="7805"/>
    <s v="PS10 ANES,REMVAL OF SPINAL LAMINA;EXT SPIN/SPINAL CRD PROCS"/>
    <s v="QY"/>
    <n v="2"/>
  </r>
  <r>
    <x v="7806"/>
    <s v="PS10 ANES, LAMINCTOMY, FCTECTOMY AND FORAMINOTOMY (UNILATERAL OR BILATERAL"/>
    <s v="AA"/>
    <n v="1"/>
  </r>
  <r>
    <x v="7807"/>
    <s v="PS10 ANES, LAMINOPLASTY, CERVICAL, WITH DECOMPRESSION OF THE SPINAL CRD, 2 OR"/>
    <s v="QK"/>
    <n v="2"/>
  </r>
  <r>
    <x v="7808"/>
    <s v="PS10 ANES, LAMINOPLASTY, CERVICAL, WITH DECOMPRESSION OF THE SPINAL CORD, 2 R"/>
    <s v="QK"/>
    <n v="1"/>
  </r>
  <r>
    <x v="7808"/>
    <s v="PS10 ANES, LAMINOPLASTY, CERVICAL, WITH DECOMPRESSION OF THE SPINAL CORD, 2 R"/>
    <s v="QX"/>
    <n v="1"/>
  </r>
  <r>
    <x v="7809"/>
    <s v="PS10 ANES, TRANSPEDICULAR APPROACH WITH DECOMPRSSION OF SPINAL CORD, EQUINA A"/>
    <s v="QK"/>
    <n v="1"/>
  </r>
  <r>
    <x v="7809"/>
    <s v="PS10 ANES, TRANSPEDICULAR APPROACH WITH DECOMPRSSION OF SPINAL CORD, EQUINA A"/>
    <s v="QX"/>
    <n v="1"/>
  </r>
  <r>
    <x v="7810"/>
    <s v="PS10 ANES,DECOMPRESS SPINAL CORD;EXT SPN/SPNL CORD PROCS"/>
    <s v="QK"/>
    <n v="1"/>
  </r>
  <r>
    <x v="7810"/>
    <s v="PS10 ANES,DECOMPRESS SPINAL CORD;EXT SPN/SPNL CORD PROCS"/>
    <s v="QX"/>
    <n v="1"/>
  </r>
  <r>
    <x v="7811"/>
    <s v="PS10 ANES, TRANSPEDICULAR APPROACH WITH DECOMPRESSON OF SPINAL CORD, EQUINA A"/>
    <s v="AA"/>
    <n v="1"/>
  </r>
  <r>
    <x v="7812"/>
    <s v="PS10 ANES,VERTEBRAL CORPECTOMY,ANTERIOR APPROACH;EXT SPN/SPN CORD PROCS"/>
    <s v="AA"/>
    <n v="1"/>
  </r>
  <r>
    <x v="7813"/>
    <s v="PS10 ANES, VERTEBRL CORECTOMY (VERTEBRAL BODY RESECTION), PARTIAL OR COMPLET"/>
    <s v="AA"/>
    <n v="5"/>
  </r>
  <r>
    <x v="7814"/>
    <s v="ANES FOR PROC ON THORACIC SPINE AND CORD; VIA ANT TRNTHRCIC APPR; USE 1 LNG"/>
    <s v="AA"/>
    <n v="1"/>
  </r>
  <r>
    <x v="7814"/>
    <s v="ANES FOR PROC ON THORACIC SPINE AND CORD; VIA ANT TRNTHRCIC APPR; USE 1 LNG"/>
    <s v="QK"/>
    <n v="1"/>
  </r>
  <r>
    <x v="7815"/>
    <s v="PS10 ANES,REMOVAL OF VERTEBRAL BODY;PROC THORACIC SPINE/CORD; NOS"/>
    <s v="AA"/>
    <n v="1"/>
  </r>
  <r>
    <x v="7816"/>
    <s v="PS10 ANES,VERTEBRAL CORPECTOMY,COMBINED THORACOLUMBAR APPROACH; SINGLE SEGME"/>
    <s v="AA"/>
    <n v="1"/>
  </r>
  <r>
    <x v="7816"/>
    <s v="PS10 ANES,VERTEBRAL CORPECTOMY,COMBINED THORACOLUMBAR APPROACH; SINGLE SEGME"/>
    <s v="QK"/>
    <n v="1"/>
  </r>
  <r>
    <x v="7816"/>
    <s v="PS10 ANES,VERTEBRAL CORPECTOMY,COMBINED THORACOLUMBAR APPROACH; SINGLE SEGME"/>
    <s v="QX"/>
    <n v="1"/>
  </r>
  <r>
    <x v="7817"/>
    <s v="PS10 ANES,REMVL OF VERTBRL BODY;EXT SPINE/SPNAL CORD PROCS"/>
    <s v="AA"/>
    <n v="2"/>
  </r>
  <r>
    <x v="7818"/>
    <s v="PS10 ANES, VERTEBRAL CORPECTOMY (VERTEBRAL BODY RESETION), PARTIAL OR COMPLET"/>
    <s v="AA"/>
    <n v="3"/>
  </r>
  <r>
    <x v="7819"/>
    <s v="PS10 ANES,REMVL VERTBRL BODY;EXT SPN/SPNL CORD PROCS"/>
    <s v="AA"/>
    <n v="4"/>
  </r>
  <r>
    <x v="7819"/>
    <s v="PS10 ANES,REMVL VERTBRL BODY;EXT SPN/SPNL CORD PROCS"/>
    <s v="QK"/>
    <n v="3"/>
  </r>
  <r>
    <x v="7819"/>
    <s v="PS10 ANES,REMVL VERTBRL BODY;EXT SPN/SPNL CORD PROCS"/>
    <s v="QX"/>
    <n v="2"/>
  </r>
  <r>
    <x v="7820"/>
    <s v="PS10 ANES,RMV VERTBRL BODY;EXT SPN/SPN CORD PROCS"/>
    <s v="AA"/>
    <n v="1"/>
  </r>
  <r>
    <x v="7820"/>
    <s v="PS10 ANES,RMV VERTBRL BODY;EXT SPN/SPN CORD PROCS"/>
    <s v="QK"/>
    <n v="2"/>
  </r>
  <r>
    <x v="7820"/>
    <s v="PS10 ANES,RMV VERTBRL BODY;EXT SPN/SPN CORD PROCS"/>
    <s v="QX"/>
    <n v="2"/>
  </r>
  <r>
    <x v="7820"/>
    <s v="PS10 ANES,RMV VERTBRL BODY;EXT SPN/SPN CORD PROCS"/>
    <s v="QY"/>
    <n v="1"/>
  </r>
  <r>
    <x v="7821"/>
    <s v="PS10-ANES,LAMINCTMY W/DRAING INTRAMEDULLARY CYST/SYRINX; TO SUBARACHNOID SPACE"/>
    <s v="AA"/>
    <n v="1"/>
  </r>
  <r>
    <x v="7821"/>
    <s v="PS10-ANES,LAMINCTMY W/DRAING INTRAMEDULLARY CYST/SYRINX; TO SUBARACHNOID SPACE"/>
    <s v="QX"/>
    <n v="1"/>
  </r>
  <r>
    <x v="7822"/>
    <s v="PS10 ANES, LAMINECTOMY, WITH RELEASE OF TETHERED SPINAL CORD, LUMBAR"/>
    <s v="AA"/>
    <n v="15"/>
  </r>
  <r>
    <x v="7822"/>
    <s v="PS10 ANES, LAMINECTOMY, WITH RELEASE OF TETHERED SPINAL CORD, LUMBAR"/>
    <s v="QK"/>
    <n v="5"/>
  </r>
  <r>
    <x v="7822"/>
    <s v="PS10 ANES, LAMINECTOMY, WITH RELEASE OF TETHERED SPINAL CORD, LUMBAR"/>
    <s v="QX"/>
    <n v="3"/>
  </r>
  <r>
    <x v="7823"/>
    <s v="PS10 ANES, LAMNECTOMY FOR EXCISION OR OCCLUSION OF ARTERIOVENOUS MALFORMATION"/>
    <s v="AA"/>
    <n v="1"/>
  </r>
  <r>
    <x v="7823"/>
    <s v="PS10 ANES, LAMNECTOMY FOR EXCISION OR OCCLUSION OF ARTERIOVENOUS MALFORMATION"/>
    <s v="QK"/>
    <n v="1"/>
  </r>
  <r>
    <x v="7823"/>
    <s v="PS10 ANES, LAMNECTOMY FOR EXCISION OR OCCLUSION OF ARTERIOVENOUS MALFORMATION"/>
    <s v="QX"/>
    <n v="1"/>
  </r>
  <r>
    <x v="7824"/>
    <s v="PS10 ANES, LAMINECTOMY FOR EXCN OR OCCLUON OF ARTERIOVENOUS MALFORMATION"/>
    <s v="AA"/>
    <n v="1"/>
  </r>
  <r>
    <x v="7825"/>
    <s v="PS10 ANES, LAMICTOMY FOR EXCISION OR EVACUATION OF INTRASPINAL LESION OTHER"/>
    <s v="AA"/>
    <n v="2"/>
  </r>
  <r>
    <x v="7825"/>
    <s v="PS10 ANES, LAMICTOMY FOR EXCISION OR EVACUATION OF INTRASPINAL LESION OTHER"/>
    <s v="QK"/>
    <n v="1"/>
  </r>
  <r>
    <x v="7825"/>
    <s v="PS10 ANES, LAMICTOMY FOR EXCISION OR EVACUATION OF INTRASPINAL LESION OTHER"/>
    <s v="QX"/>
    <n v="1"/>
  </r>
  <r>
    <x v="7826"/>
    <s v="PS10 ANES FOR EXTENSIVE SPINE PROCEDURE"/>
    <s v="AA"/>
    <n v="4"/>
  </r>
  <r>
    <x v="7827"/>
    <s v="PS10 ANES, LAMINECMY FOR EXCISION OR EVACUATION OF INTRASPINAL LESION OTHER"/>
    <s v="AA"/>
    <n v="1"/>
  </r>
  <r>
    <x v="7827"/>
    <s v="PS10 ANES, LAMINECMY FOR EXCISION OR EVACUATION OF INTRASPINAL LESION OTHER"/>
    <s v="QK"/>
    <n v="1"/>
  </r>
  <r>
    <x v="7827"/>
    <s v="PS10 ANES, LAMINECMY FOR EXCISION OR EVACUATION OF INTRASPINAL LESION OTHER"/>
    <s v="QX"/>
    <n v="1"/>
  </r>
  <r>
    <x v="7828"/>
    <s v="PS10 ANES,LAMINECT FOR EXCSN OR EVACUAT OF INTRASPI"/>
    <s v="AA"/>
    <n v="6"/>
  </r>
  <r>
    <x v="7828"/>
    <s v="PS10 ANES,LAMINECT FOR EXCSN OR EVACUAT OF INTRASPI"/>
    <s v="QK"/>
    <n v="3"/>
  </r>
  <r>
    <x v="7828"/>
    <s v="PS10 ANES,LAMINECT FOR EXCSN OR EVACUAT OF INTRASPI"/>
    <s v="QX"/>
    <n v="1"/>
  </r>
  <r>
    <x v="7829"/>
    <s v="PS10 ANES, LAMINECTOM FOR EXCISION OR EVACUATION OF INTRASPINAL LESION OTHER"/>
    <s v="AA"/>
    <n v="7"/>
  </r>
  <r>
    <x v="7829"/>
    <s v="PS10 ANES, LAMINECTOM FOR EXCISION OR EVACUATION OF INTRASPINAL LESION OTHER"/>
    <s v="QK"/>
    <n v="3"/>
  </r>
  <r>
    <x v="7829"/>
    <s v="PS10 ANES, LAMINECTOM FOR EXCISION OR EVACUATION OF INTRASPINAL LESION OTHER"/>
    <s v="QX"/>
    <n v="3"/>
  </r>
  <r>
    <x v="7830"/>
    <s v="PS10 ANES FOR PROCEDURE IN LUMBAR REGION"/>
    <s v="AA"/>
    <n v="3"/>
  </r>
  <r>
    <x v="7830"/>
    <s v="PS10 ANES FOR PROCEDURE IN LUMBAR REGION"/>
    <s v="QK"/>
    <n v="1"/>
  </r>
  <r>
    <x v="7831"/>
    <s v="PS10 ANES,LAMNECT EXCSN OF INTRASPNL LESN OTH THN NEOPLSM INTRADRL, THORAC"/>
    <s v="QK"/>
    <n v="1"/>
  </r>
  <r>
    <x v="7831"/>
    <s v="PS10 ANES,LAMNECT EXCSN OF INTRASPNL LESN OTH THN NEOPLSM INTRADRL, THORAC"/>
    <s v="QX"/>
    <n v="1"/>
  </r>
  <r>
    <x v="7832"/>
    <s v="PS10 ANES, LAMINECTOMY FOR EXCISN OF INTRASPINAL LESION OTHER THAN NEOPLASM,"/>
    <s v="AA"/>
    <n v="3"/>
  </r>
  <r>
    <x v="7832"/>
    <s v="PS10 ANES, LAMINECTOMY FOR EXCISN OF INTRASPINAL LESION OTHER THAN NEOPLASM,"/>
    <s v="QK"/>
    <n v="2"/>
  </r>
  <r>
    <x v="7832"/>
    <s v="PS10 ANES, LAMINECTOMY FOR EXCISN OF INTRASPINAL LESION OTHER THAN NEOPLASM,"/>
    <s v="QX"/>
    <n v="3"/>
  </r>
  <r>
    <x v="7832"/>
    <s v="PS10 ANES, LAMINECTOMY FOR EXCISN OF INTRASPINAL LESION OTHER THAN NEOPLASM,"/>
    <s v="QY"/>
    <n v="1"/>
  </r>
  <r>
    <x v="7833"/>
    <s v="PS10 ANES, LAMINECTOMY FOR BIOPSY/EXCSION OF INTRASPINAL NEOPLASM; EXTRADURAL"/>
    <s v="AA"/>
    <n v="2"/>
  </r>
  <r>
    <x v="7834"/>
    <s v="PS10 ANES; EXTNSIVE SPINE &amp; SPINAL CORD PROC; SPNL INSTR OR VASCLR PROC"/>
    <s v="AA"/>
    <n v="1"/>
  </r>
  <r>
    <x v="7835"/>
    <s v="PS10 ANES, LAMINECTOMY FOR BIOPSY/EXCISIN OF INTRASPINAL NEOPLASM; EXTRADURAL"/>
    <s v="AA"/>
    <n v="2"/>
  </r>
  <r>
    <x v="7836"/>
    <s v="PS10 ANES FOR SURGICAL SPINE PROCEDURE WITH MULTI"/>
    <s v="AA"/>
    <n v="3"/>
  </r>
  <r>
    <x v="7836"/>
    <s v="PS10 ANES FOR SURGICAL SPINE PROCEDURE WITH MULTI"/>
    <s v="QK"/>
    <n v="1"/>
  </r>
  <r>
    <x v="7836"/>
    <s v="PS10 ANES FOR SURGICAL SPINE PROCEDURE WITH MULTI"/>
    <s v="QX"/>
    <n v="1"/>
  </r>
  <r>
    <x v="7837"/>
    <s v="PS10 ANES, LAMINECTOMY FOR BIOPSY/EXCISON OF INTRASPINAL NEOPLASM; EXTRADURAL"/>
    <s v="AA"/>
    <n v="3"/>
  </r>
  <r>
    <x v="7837"/>
    <s v="PS10 ANES, LAMINECTOMY FOR BIOPSY/EXCISON OF INTRASPINAL NEOPLASM; EXTRADURAL"/>
    <s v="QK"/>
    <n v="2"/>
  </r>
  <r>
    <x v="7837"/>
    <s v="PS10 ANES, LAMINECTOMY FOR BIOPSY/EXCISON OF INTRASPINAL NEOPLASM; EXTRADURAL"/>
    <s v="QX"/>
    <n v="2"/>
  </r>
  <r>
    <x v="7838"/>
    <s v="PS10 ANES FOR PROC IN LUMBAR REGION; NOS;LAMINECTOMY; EXTRADURAL,LUMBAR"/>
    <s v="AA"/>
    <n v="3"/>
  </r>
  <r>
    <x v="7839"/>
    <s v="PS10 ANES, LAMINECTOMY FOR BIOPSY/EXCISION OF INTRASPIL NEOPLASM; INTRADURAL"/>
    <s v="AA"/>
    <n v="3"/>
  </r>
  <r>
    <x v="7840"/>
    <s v="PS10 ANES FOR EXTENSIVE SPINE PROCEDURE ON MULTIPLE SEG"/>
    <s v="AA"/>
    <n v="2"/>
  </r>
  <r>
    <x v="7840"/>
    <s v="PS10 ANES FOR EXTENSIVE SPINE PROCEDURE ON MULTIPLE SEG"/>
    <s v="QK"/>
    <n v="1"/>
  </r>
  <r>
    <x v="7841"/>
    <s v="PS10 ANES, LAMINECTOMY FOR BIOPSY/EXCISION OF INTRASPINAL NOPLASM; INTRADURAL"/>
    <s v="AA"/>
    <n v="2"/>
  </r>
  <r>
    <x v="7841"/>
    <s v="PS10 ANES, LAMINECTOMY FOR BIOPSY/EXCISION OF INTRASPINAL NOPLASM; INTRADURAL"/>
    <s v="QK"/>
    <n v="1"/>
  </r>
  <r>
    <x v="7841"/>
    <s v="PS10 ANES, LAMINECTOMY FOR BIOPSY/EXCISION OF INTRASPINAL NOPLASM; INTRADURAL"/>
    <s v="QX"/>
    <n v="1"/>
  </r>
  <r>
    <x v="7842"/>
    <s v="PS10 ANES, LAMINECTOMY FOR BIOPSY/EXCISION OF INTRASPINAL NEPLASM; INTRADURAL"/>
    <s v="AA"/>
    <n v="1"/>
  </r>
  <r>
    <x v="7843"/>
    <s v="PS10 ANES, LAMINECTOMY FOR BIOPSY/EXCISION OF INTRASPINAL NEOPLSM; INTRADURAL"/>
    <s v="AA"/>
    <n v="1"/>
  </r>
  <r>
    <x v="7844"/>
    <s v="PS10 ANES FOR CERVICAL SPINE &amp; CORD, NOS;LAMINECTOMY;INTRADURAL"/>
    <s v="QK"/>
    <n v="2"/>
  </r>
  <r>
    <x v="7844"/>
    <s v="PS10 ANES FOR CERVICAL SPINE &amp; CORD, NOS;LAMINECTOMY;INTRADURAL"/>
    <s v="QX"/>
    <n v="1"/>
  </r>
  <r>
    <x v="7845"/>
    <s v="PS10 ANES FOR EXTENSIVE SPINE PROCEDURES, INSTRUMENT"/>
    <s v="AA"/>
    <n v="2"/>
  </r>
  <r>
    <x v="7845"/>
    <s v="PS10 ANES FOR EXTENSIVE SPINE PROCEDURES, INSTRUMENT"/>
    <s v="QK"/>
    <n v="1"/>
  </r>
  <r>
    <x v="7845"/>
    <s v="PS10 ANES FOR EXTENSIVE SPINE PROCEDURES, INSTRUMENT"/>
    <s v="QX"/>
    <n v="1"/>
  </r>
  <r>
    <x v="7846"/>
    <s v="PS10 ANES, LMINECTMY FOR BPSY/EXCISION OF INTRASPINAL NEOPLASM; INTRADURAL"/>
    <s v="AA"/>
    <n v="1"/>
  </r>
  <r>
    <x v="7847"/>
    <s v="PS10 ANES,VERTBRL CORPECTOMY, SNGL SEGMENT; EXT SPINE/SPN CORD PROCS"/>
    <s v="AA"/>
    <n v="1"/>
  </r>
  <r>
    <x v="7848"/>
    <s v="PS10 ANES,RMOVAL OF VRTBRAL BODY;THORACIC SPN/CORD;ANTERIOR APPCH;NOT 1 LNG"/>
    <s v="AA"/>
    <n v="2"/>
  </r>
  <r>
    <x v="7848"/>
    <s v="PS10 ANES,RMOVAL OF VRTBRAL BODY;THORACIC SPN/CORD;ANTERIOR APPCH;NOT 1 LNG"/>
    <s v="QX"/>
    <n v="1"/>
  </r>
  <r>
    <x v="7848"/>
    <s v="PS10 ANES,RMOVAL OF VRTBRAL BODY;THORACIC SPN/CORD;ANTERIOR APPCH;NOT 1 LNG"/>
    <s v="QY"/>
    <n v="1"/>
  </r>
  <r>
    <x v="7849"/>
    <s v="PS10 ANES, VERTBRAL CORPECTOMY (VERTEBRAL BODY RESECTION), PARTIAL OR COMPLET"/>
    <s v="AA"/>
    <n v="1"/>
  </r>
  <r>
    <x v="7850"/>
    <s v="PS10 ANES,REMOVL OF VRTBRL BDY;PROCS OF THORACIC SPN/CORD; ANTERIOR; NOT 1 L"/>
    <s v="AA"/>
    <n v="1"/>
  </r>
  <r>
    <x v="7851"/>
    <s v="PS10 ANES, VERTEBRAL CORPCTOMY (VERTEBRAL BODY RESECTION), PARTIAL OR COMPLET"/>
    <s v="AA"/>
    <n v="1"/>
  </r>
  <r>
    <x v="7852"/>
    <s v="PS10 ANES,REMOVAL OF VERTEBRAL BODY;EXT SPINE/SPN CORD PROCS"/>
    <s v="QK"/>
    <n v="1"/>
  </r>
  <r>
    <x v="7853"/>
    <s v="PS10 ANES, PERCUTANEOUS IMPLANTATION OF NEUROSTIMULATOR ELECTRODE ARRAY, EPIDU"/>
    <s v="AA"/>
    <n v="3"/>
  </r>
  <r>
    <x v="7853"/>
    <s v="PS10 ANES, PERCUTANEOUS IMPLANTATION OF NEUROSTIMULATOR ELECTRODE ARRAY, EPIDU"/>
    <s v="QK"/>
    <n v="2"/>
  </r>
  <r>
    <x v="7853"/>
    <s v="PS10 ANES, PERCUTANEOUS IMPLANTATION OF NEUROSTIMULATOR ELECTRODE ARRAY, EPIDU"/>
    <s v="QX"/>
    <n v="2"/>
  </r>
  <r>
    <x v="7854"/>
    <s v="PS10-ANES,LAMINECTOMY IMPLANT OF NEUROSTMLTR ELECTRODES;EPIDURAL;THORACIC SP"/>
    <s v="AA"/>
    <n v="2"/>
  </r>
  <r>
    <x v="7855"/>
    <s v="PS10 ANES, REMOVAL OF SPINAL NEUROSTIMULATOR ELECTRODE PLATE/PADDLE(S) PLACED"/>
    <s v="AA"/>
    <n v="1"/>
  </r>
  <r>
    <x v="7856"/>
    <s v="PS10 ANES, REVISIN INCLUDING REPLACEMENT, WHEN PERFORMED, OF SPINAL NEUROSTIM"/>
    <s v="QK"/>
    <n v="1"/>
  </r>
  <r>
    <x v="7856"/>
    <s v="PS10 ANES, REVISIN INCLUDING REPLACEMENT, WHEN PERFORMED, OF SPINAL NEUROSTIM"/>
    <s v="QX"/>
    <n v="1"/>
  </r>
  <r>
    <x v="7857"/>
    <s v="PS10 ANES, INSERTION OR REPLACEMENT OF SPINAL NEUROSTIMULATOR PULSE GENERATOR"/>
    <s v="QY"/>
    <n v="1"/>
  </r>
  <r>
    <x v="7858"/>
    <s v="PS10 ANES, REVISION OR REMOVAL OF IMPLANTED SPINAL NEUROSTIMULATOR PULSE GENER"/>
    <s v="AA"/>
    <n v="1"/>
  </r>
  <r>
    <x v="7859"/>
    <s v="PS10 ANES, REPAIR OF MYELOMENINGOCELE; LESS THAN 5 CM DIAMETER"/>
    <s v="AA"/>
    <n v="5"/>
  </r>
  <r>
    <x v="7859"/>
    <s v="PS10 ANES, REPAIR OF MYELOMENINGOCELE; LESS THAN 5 CM DIAMETER"/>
    <s v="QK"/>
    <n v="4"/>
  </r>
  <r>
    <x v="7859"/>
    <s v="PS10 ANES, REPAIR OF MYELOMENINGOCELE; LESS THAN 5 CM DIAMETER"/>
    <s v="QX"/>
    <n v="1"/>
  </r>
  <r>
    <x v="7859"/>
    <s v="PS10 ANES, REPAIR OF MYELOMENINGOCELE; LESS THAN 5 CM DIAMETER"/>
    <s v="QY"/>
    <n v="1"/>
  </r>
  <r>
    <x v="7860"/>
    <s v="PS10 ANES, REPAIR OF MYELOMENINGOCELE; LARGER THAN 5 CM DIAMETER"/>
    <s v="AA"/>
    <n v="5"/>
  </r>
  <r>
    <x v="7860"/>
    <s v="PS10 ANES, REPAIR OF MYELOMENINGOCELE; LARGER THAN 5 CM DIAMETER"/>
    <s v="QK"/>
    <n v="2"/>
  </r>
  <r>
    <x v="7861"/>
    <s v="PS10-ANES,RPR OF DURAL/CSF LEAK,NT REQ LAMINECTOMY;CERVICAL SPINE"/>
    <s v="AA"/>
    <n v="1"/>
  </r>
  <r>
    <x v="7862"/>
    <s v="PS10 ANES, REPAIR OF DURAL/CEREBROSPINAL FLUID LEAK, NOT REQUIRING LAMINECTOMY"/>
    <s v="AA"/>
    <n v="5"/>
  </r>
  <r>
    <x v="7862"/>
    <s v="PS10 ANES, REPAIR OF DURAL/CEREBROSPINAL FLUID LEAK, NOT REQUIRING LAMINECTOMY"/>
    <s v="QK"/>
    <n v="2"/>
  </r>
  <r>
    <x v="7863"/>
    <s v="PS10 ANES, REPAIR OF DURAL/CEREBROSPINAL FLUID LEAK OR PSEUDOMENINGOCELE, WITH"/>
    <s v="AA"/>
    <n v="3"/>
  </r>
  <r>
    <x v="7863"/>
    <s v="PS10 ANES, REPAIR OF DURAL/CEREBROSPINAL FLUID LEAK OR PSEUDOMENINGOCELE, WITH"/>
    <s v="QX"/>
    <n v="1"/>
  </r>
  <r>
    <x v="7863"/>
    <s v="PS10 ANES, REPAIR OF DURAL/CEREBROSPINAL FLUID LEAK OR PSEUDOMENINGOCELE, WITH"/>
    <s v="QY"/>
    <n v="1"/>
  </r>
  <r>
    <x v="7864"/>
    <s v="PS10-ANES,DURAL GRAFT, SPINAL;CERVICAL SPINE"/>
    <s v="AA"/>
    <n v="1"/>
  </r>
  <r>
    <x v="7865"/>
    <s v="PS10 ANES, DURAL GRAFT, SPINAL"/>
    <s v="AA"/>
    <n v="1"/>
  </r>
  <r>
    <x v="7866"/>
    <s v="PS10 ANES, CREATN OF SHUNT, LUMBAR, SUBARACHNOID-PERITONEAL, -PLEURAL, OR OT"/>
    <s v="AA"/>
    <n v="2"/>
  </r>
  <r>
    <x v="7866"/>
    <s v="PS10 ANES, CREATN OF SHUNT, LUMBAR, SUBARACHNOID-PERITONEAL, -PLEURAL, OR OT"/>
    <s v="QX"/>
    <n v="1"/>
  </r>
  <r>
    <x v="7866"/>
    <s v="PS10 ANES, CREATN OF SHUNT, LUMBAR, SUBARACHNOID-PERITONEAL, -PLEURAL, OR OT"/>
    <s v="QY"/>
    <n v="1"/>
  </r>
  <r>
    <x v="7867"/>
    <s v="PS10 ANES, CRETION OF SHUNT, LUMBAR, SUBARACHNOID-PERITONEAL, -PLEURAL, OR OT"/>
    <s v="AA"/>
    <n v="6"/>
  </r>
  <r>
    <x v="7867"/>
    <s v="PS10 ANES, CRETION OF SHUNT, LUMBAR, SUBARACHNOID-PERITONEAL, -PLEURAL, OR OT"/>
    <s v="QX"/>
    <n v="1"/>
  </r>
  <r>
    <x v="7867"/>
    <s v="PS10 ANES, CRETION OF SHUNT, LUMBAR, SUBARACHNOID-PERITONEAL, -PLEURAL, OR OT"/>
    <s v="QY"/>
    <n v="1"/>
  </r>
  <r>
    <x v="7868"/>
    <s v="PS10 ANES, REPLACEMENT, IRRIGATION OR REVISION OF LUMBOSUBARACHNOID SHUNT"/>
    <s v="AA"/>
    <n v="7"/>
  </r>
  <r>
    <x v="7869"/>
    <s v="PS10 ANES, REMOVAL OF ENTIRE LUMBOSUBARACHNOID SHUNT SYSTEM WITHOUT REPLACEMEN"/>
    <s v="AA"/>
    <n v="2"/>
  </r>
  <r>
    <x v="7870"/>
    <s v="PS10 ANES, INJECTION, ANESTHETIC AGENT; LUMBAR PLEXUS, POSTERIOR APPROACH, CON"/>
    <s v="AA"/>
    <n v="1"/>
  </r>
  <r>
    <x v="7871"/>
    <s v="PS10 ANES, INJECTN(S), ANSTHETC AGENT AND/OR STEROID, TRANSFORAMINAL EPIDU"/>
    <s v="AA"/>
    <n v="2"/>
  </r>
  <r>
    <x v="7871"/>
    <s v="PS10 ANES, INJECTN(S), ANSTHETC AGENT AND/OR STEROID, TRANSFORAMINAL EPIDU"/>
    <s v="QK"/>
    <n v="1"/>
  </r>
  <r>
    <x v="7871"/>
    <s v="PS10 ANES, INJECTN(S), ANSTHETC AGENT AND/OR STEROID, TRANSFORAMINAL EPIDU"/>
    <s v="QX"/>
    <n v="1"/>
  </r>
  <r>
    <x v="7872"/>
    <s v="PS10 ANES,INJ PARAVERT F JNT C/T 1 LEV;PRCUT IMG GUID PROC/SPN/SPNL CRD, DIAG"/>
    <s v="QK"/>
    <n v="1"/>
  </r>
  <r>
    <x v="7872"/>
    <s v="PS10 ANES,INJ PARAVERT F JNT C/T 1 LEV;PRCUT IMG GUID PROC/SPN/SPNL CRD, DIAG"/>
    <s v="QX"/>
    <n v="1"/>
  </r>
  <r>
    <x v="7873"/>
    <s v="PS10 ANES,INJ, DIAG OR THERAP AGENT, PARAVERT"/>
    <s v="AA"/>
    <n v="2"/>
  </r>
  <r>
    <x v="7874"/>
    <s v="PS10 ANES, PERCUTANEOUS IMPLANTATION OF NEUROSTIMULATOR ELECTRODE ARRAY; CRANI"/>
    <s v="AA"/>
    <n v="8"/>
  </r>
  <r>
    <x v="7875"/>
    <s v="PS10 ANES, PERCUTANEOUS IMPLANTATION OF NEUROSTIMULATOR ELECTRODE ARRAY; SACRA"/>
    <s v="AA"/>
    <n v="1"/>
  </r>
  <r>
    <x v="7876"/>
    <s v="PS10 ANES, INCISION FOR IMPLANTATION OF CRANIAL NERVE (EG, VAGUS NERVE) NEUROS"/>
    <s v="AA"/>
    <n v="13"/>
  </r>
  <r>
    <x v="7876"/>
    <s v="PS10 ANES, INCISION FOR IMPLANTATION OF CRANIAL NERVE (EG, VAGUS NERVE) NEUROS"/>
    <s v="QK"/>
    <n v="6"/>
  </r>
  <r>
    <x v="7876"/>
    <s v="PS10 ANES, INCISION FOR IMPLANTATION OF CRANIAL NERVE (EG, VAGUS NERVE) NEUROS"/>
    <s v="QX"/>
    <n v="2"/>
  </r>
  <r>
    <x v="7877"/>
    <s v="PS10 ANES, REVISION OR REPLACEMENT OF CRANIAL NERVE (EG, VAGUS NERVE) NEUROSTI"/>
    <s v="AA"/>
    <n v="6"/>
  </r>
  <r>
    <x v="7877"/>
    <s v="PS10 ANES, REVISION OR REPLACEMENT OF CRANIAL NERVE (EG, VAGUS NERVE) NEUROSTI"/>
    <s v="QK"/>
    <n v="3"/>
  </r>
  <r>
    <x v="7877"/>
    <s v="PS10 ANES, REVISION OR REPLACEMENT OF CRANIAL NERVE (EG, VAGUS NERVE) NEUROSTI"/>
    <s v="QX"/>
    <n v="2"/>
  </r>
  <r>
    <x v="7878"/>
    <s v="PS10 ANES, REMOVAL OF CRANIAL NERVE (EG, VAGUS NERVE) NEUROSTIMULATOR ELECTROD"/>
    <s v="AA"/>
    <n v="5"/>
  </r>
  <r>
    <x v="7878"/>
    <s v="PS10 ANES, REMOVAL OF CRANIAL NERVE (EG, VAGUS NERVE) NEUROSTIMULATOR ELECTROD"/>
    <s v="QK"/>
    <n v="1"/>
  </r>
  <r>
    <x v="7879"/>
    <s v="PS10 ANES, INCISN FOR IMPLT OF NEUROSTIMLAT ELECT"/>
    <s v="QK"/>
    <n v="2"/>
  </r>
  <r>
    <x v="7879"/>
    <s v="PS10 ANES, INCISN FOR IMPLT OF NEUROSTIMLAT ELECT"/>
    <s v="QX"/>
    <n v="4"/>
  </r>
  <r>
    <x v="7879"/>
    <s v="PS10 ANES, INCISN FOR IMPLT OF NEUROSTIMLAT ELECT"/>
    <s v="QY"/>
    <n v="2"/>
  </r>
  <r>
    <x v="7880"/>
    <s v="PS10 ANES, INCISION FOR IMPLANTATION OF NEUROSTIMULATOR ELECTRODE ARRAY; SACRA"/>
    <s v="AA"/>
    <n v="1"/>
  </r>
  <r>
    <x v="7881"/>
    <s v="PS10 ANES, REVISION OR REMOVAL OF PERIPHERAL NEUROSTIMULATOR ELECTRODE ARRAY"/>
    <s v="AA"/>
    <n v="1"/>
  </r>
  <r>
    <x v="7882"/>
    <s v="PS10 ANES, INSERTION OR REPLACEMENT OF PERIPHERAL OR GASTRIC NEUROSTIMULATOR P"/>
    <s v="AA"/>
    <n v="1"/>
  </r>
  <r>
    <x v="7882"/>
    <s v="PS10 ANES, INSERTION OR REPLACEMENT OF PERIPHERAL OR GASTRIC NEUROSTIMULATOR P"/>
    <s v="QK"/>
    <n v="2"/>
  </r>
  <r>
    <x v="7882"/>
    <s v="PS10 ANES, INSERTION OR REPLACEMENT OF PERIPHERAL OR GASTRIC NEUROSTIMULATOR P"/>
    <s v="QX"/>
    <n v="2"/>
  </r>
  <r>
    <x v="7883"/>
    <s v="PS10-INCI &amp; SUBCUTANES PLCE PERIPH NEURO PULSE GENERATOR, DIR"/>
    <s v="AA"/>
    <n v="2"/>
  </r>
  <r>
    <x v="7883"/>
    <s v="PS10-INCI &amp; SUBCUTANES PLCE PERIPH NEURO PULSE GENERATOR, DIR"/>
    <s v="QK"/>
    <n v="2"/>
  </r>
  <r>
    <x v="7883"/>
    <s v="PS10-INCI &amp; SUBCUTANES PLCE PERIPH NEURO PULSE GENERATOR, DIR"/>
    <s v="QX"/>
    <n v="2"/>
  </r>
  <r>
    <x v="7884"/>
    <s v="PS10 ANES, REVISION OR REMOVAL OF PERIPHERAL OR GASTRIC NEUROSTIMULATOR PULSE"/>
    <s v="AA"/>
    <n v="1"/>
  </r>
  <r>
    <x v="7884"/>
    <s v="PS10 ANES, REVISION OR REMOVAL OF PERIPHERAL OR GASTRIC NEUROSTIMULATOR PULSE"/>
    <s v="QK"/>
    <n v="1"/>
  </r>
  <r>
    <x v="7884"/>
    <s v="PS10 ANES, REVISION OR REMOVAL OF PERIPHERAL OR GASTRIC NEUROSTIMULATOR PULSE"/>
    <s v="QX"/>
    <n v="1"/>
  </r>
  <r>
    <x v="7885"/>
    <s v="PS10 ANES, DESTRUCTION BY NEUROLYTIC AGENT, TRIGEMINAL NERVE; SUPRAORBITAL, IN"/>
    <s v="AA"/>
    <n v="2"/>
  </r>
  <r>
    <x v="7886"/>
    <s v="PS10 ANES FOR PROCEDURE ON SALIVARY GLAND"/>
    <s v="AA"/>
    <n v="1"/>
  </r>
  <r>
    <x v="7887"/>
    <s v="ANES,DESTRUCT BY NEUROLYTIC AGNT;CERVL SPINAL MUSCL;ANES FOR INJ,PRONE POSIT"/>
    <s v="AA"/>
    <n v="1"/>
  </r>
  <r>
    <x v="7888"/>
    <s v="PS10 ANES, NEUROPLASTY; DIGITAL, 1 OR BOTH, SAME DIGIT"/>
    <s v="AA"/>
    <n v="2"/>
  </r>
  <r>
    <x v="7888"/>
    <s v="PS10 ANES, NEUROPLASTY; DIGITAL, 1 OR BOTH, SAME DIGIT"/>
    <s v="QK"/>
    <n v="3"/>
  </r>
  <r>
    <x v="7889"/>
    <s v="PS10-ANES,NEUROPLASTY;NERVE OF HAND OR FOOT; LOWER LEG,FASCIA,MUSCLE"/>
    <s v="AA"/>
    <n v="1"/>
  </r>
  <r>
    <x v="7890"/>
    <s v="PS10 ANES, NEUROPLASTY; NERVE OF HAND OR FOOT"/>
    <s v="AA"/>
    <n v="3"/>
  </r>
  <r>
    <x v="7890"/>
    <s v="PS10 ANES, NEUROPLASTY; NERVE OF HAND OR FOOT"/>
    <s v="QK"/>
    <n v="2"/>
  </r>
  <r>
    <x v="7891"/>
    <s v="PS10 ANES,REVISE ARM/LEG NRVE;PROC NRVE,MUC,TENDNS,FASCIA,BURSAE FOREARM,WRI"/>
    <s v="AA"/>
    <n v="3"/>
  </r>
  <r>
    <x v="7891"/>
    <s v="PS10 ANES,REVISE ARM/LEG NRVE;PROC NRVE,MUC,TENDNS,FASCIA,BURSAE FOREARM,WRI"/>
    <s v="QX"/>
    <n v="2"/>
  </r>
  <r>
    <x v="7891"/>
    <s v="PS10 ANES,REVISE ARM/LEG NRVE;PROC NRVE,MUC,TENDNS,FASCIA,BURSAE FOREARM,WRI"/>
    <s v="QY"/>
    <n v="1"/>
  </r>
  <r>
    <x v="7892"/>
    <s v="PS10-ANES FOR PROC ON NERVES,MUSCLES,TENDONS,AN"/>
    <s v="AA"/>
    <n v="5"/>
  </r>
  <r>
    <x v="7892"/>
    <s v="PS10-ANES FOR PROC ON NERVES,MUSCLES,TENDONS,AN"/>
    <s v="QK"/>
    <n v="4"/>
  </r>
  <r>
    <x v="7892"/>
    <s v="PS10-ANES FOR PROC ON NERVES,MUSCLES,TENDONS,AN"/>
    <s v="QX"/>
    <n v="3"/>
  </r>
  <r>
    <x v="7893"/>
    <s v="PS10 ANES,RVSE ARM/LEG NRVE;PROC NRVE,MUC,TENDNS,FASCIA,BURSAE FOREARM,WRIST"/>
    <s v="AA"/>
    <n v="14"/>
  </r>
  <r>
    <x v="7893"/>
    <s v="PS10 ANES,RVSE ARM/LEG NRVE;PROC NRVE,MUC,TENDNS,FASCIA,BURSAE FOREARM,WRIST"/>
    <s v="QK"/>
    <n v="1"/>
  </r>
  <r>
    <x v="7893"/>
    <s v="PS10 ANES,RVSE ARM/LEG NRVE;PROC NRVE,MUC,TENDNS,FASCIA,BURSAE FOREARM,WRIST"/>
    <s v="QX"/>
    <n v="1"/>
  </r>
  <r>
    <x v="7893"/>
    <s v="PS10 ANES,RVSE ARM/LEG NRVE;PROC NRVE,MUC,TENDNS,FASCIA,BURSAE FOREARM,WRIST"/>
    <s v="QY"/>
    <n v="1"/>
  </r>
  <r>
    <x v="7894"/>
    <s v="PS10 ANES,REVISE ARM/LEG NRVE;PROC NRVE,MUC,TENDNS,FSCIA,BURSAE FREARM,WRST,"/>
    <s v="AA"/>
    <n v="4"/>
  </r>
  <r>
    <x v="7895"/>
    <s v="PS10 ANES, NEUROPLASTY, MAJOR PERIPHERAL NERVE, ARM OR LEG, OPEN; OTHER THAN S"/>
    <s v="AA"/>
    <n v="11"/>
  </r>
  <r>
    <x v="7895"/>
    <s v="PS10 ANES, NEUROPLASTY, MAJOR PERIPHERAL NERVE, ARM OR LEG, OPEN; OTHER THAN S"/>
    <s v="QK"/>
    <n v="4"/>
  </r>
  <r>
    <x v="7895"/>
    <s v="PS10 ANES, NEUROPLASTY, MAJOR PERIPHERAL NERVE, ARM OR LEG, OPEN; OTHER THAN S"/>
    <s v="QX"/>
    <n v="4"/>
  </r>
  <r>
    <x v="7895"/>
    <s v="PS10 ANES, NEUROPLASTY, MAJOR PERIPHERAL NERVE, ARM OR LEG, OPEN; OTHER THAN S"/>
    <s v="QY"/>
    <n v="2"/>
  </r>
  <r>
    <x v="7896"/>
    <s v="PS10 ANES, NEUROPLASTY, MAJOR PERIPHERAL NERVE, ARM OR LEG, OPEN; SCIATIC NERV"/>
    <s v="AA"/>
    <n v="1"/>
  </r>
  <r>
    <x v="7896"/>
    <s v="PS10 ANES, NEUROPLASTY, MAJOR PERIPHERAL NERVE, ARM OR LEG, OPEN; SCIATIC NERV"/>
    <s v="QK"/>
    <n v="2"/>
  </r>
  <r>
    <x v="7896"/>
    <s v="PS10 ANES, NEUROPLASTY, MAJOR PERIPHERAL NERVE, ARM OR LEG, OPEN; SCIATIC NERV"/>
    <s v="QX"/>
    <n v="2"/>
  </r>
  <r>
    <x v="7897"/>
    <s v="PS10 ANES, NEUROPLASTY, MAJOR PERIPHERAL NERVE, ARM OR LEG, OPEN; BRACHIAL PLE"/>
    <s v="AA"/>
    <n v="9"/>
  </r>
  <r>
    <x v="7897"/>
    <s v="PS10 ANES, NEUROPLASTY, MAJOR PERIPHERAL NERVE, ARM OR LEG, OPEN; BRACHIAL PLE"/>
    <s v="QK"/>
    <n v="8"/>
  </r>
  <r>
    <x v="7897"/>
    <s v="PS10 ANES, NEUROPLASTY, MAJOR PERIPHERAL NERVE, ARM OR LEG, OPEN; BRACHIAL PLE"/>
    <s v="QX"/>
    <n v="6"/>
  </r>
  <r>
    <x v="7897"/>
    <s v="PS10 ANES, NEUROPLASTY, MAJOR PERIPHERAL NERVE, ARM OR LEG, OPEN; BRACHIAL PLE"/>
    <s v="QY"/>
    <n v="1"/>
  </r>
  <r>
    <x v="7898"/>
    <s v="PS10 ANES, NEUROPLASTY AND/OR TRANSPOSITION; CRANIAL NERVE (SPECIFY)"/>
    <s v="AA"/>
    <n v="4"/>
  </r>
  <r>
    <x v="7898"/>
    <s v="PS10 ANES, NEUROPLASTY AND/OR TRANSPOSITION; CRANIAL NERVE (SPECIFY)"/>
    <s v="QK"/>
    <n v="2"/>
  </r>
  <r>
    <x v="7898"/>
    <s v="PS10 ANES, NEUROPLASTY AND/OR TRANSPOSITION; CRANIAL NERVE (SPECIFY)"/>
    <s v="QX"/>
    <n v="1"/>
  </r>
  <r>
    <x v="7899"/>
    <s v="PS10 ANES, NEUROPLASTY AND/OR TRANSPOSITION; ULNAR NERVE AT ELBOW"/>
    <s v="AA"/>
    <n v="18"/>
  </r>
  <r>
    <x v="7899"/>
    <s v="PS10 ANES, NEUROPLASTY AND/OR TRANSPOSITION; ULNAR NERVE AT ELBOW"/>
    <s v="QK"/>
    <n v="10"/>
  </r>
  <r>
    <x v="7899"/>
    <s v="PS10 ANES, NEUROPLASTY AND/OR TRANSPOSITION; ULNAR NERVE AT ELBOW"/>
    <s v="QX"/>
    <n v="9"/>
  </r>
  <r>
    <x v="7900"/>
    <s v="PS10 ANES, NEUROPLASTY AND/OR TRANSPOSITION; ULNAR NERVE AT WRIST"/>
    <s v="AA"/>
    <n v="9"/>
  </r>
  <r>
    <x v="7900"/>
    <s v="PS10 ANES, NEUROPLASTY AND/OR TRANSPOSITION; ULNAR NERVE AT WRIST"/>
    <s v="QK"/>
    <n v="5"/>
  </r>
  <r>
    <x v="7900"/>
    <s v="PS10 ANES, NEUROPLASTY AND/OR TRANSPOSITION; ULNAR NERVE AT WRIST"/>
    <s v="QX"/>
    <n v="4"/>
  </r>
  <r>
    <x v="7901"/>
    <s v="PS10 ANES, NEUROPLASTY AND/OR TRANSPOSITION; MEDIAN NERVE AT CARPAL TUNNEL"/>
    <s v="AA"/>
    <n v="34"/>
  </r>
  <r>
    <x v="7901"/>
    <s v="PS10 ANES, NEUROPLASTY AND/OR TRANSPOSITION; MEDIAN NERVE AT CARPAL TUNNEL"/>
    <s v="QK"/>
    <n v="49"/>
  </r>
  <r>
    <x v="7901"/>
    <s v="PS10 ANES, NEUROPLASTY AND/OR TRANSPOSITION; MEDIAN NERVE AT CARPAL TUNNEL"/>
    <s v="QX"/>
    <n v="44"/>
  </r>
  <r>
    <x v="7901"/>
    <s v="PS10 ANES, NEUROPLASTY AND/OR TRANSPOSITION; MEDIAN NERVE AT CARPAL TUNNEL"/>
    <s v="QY"/>
    <n v="5"/>
  </r>
  <r>
    <x v="7902"/>
    <s v="PS10 ANES, DECOMPRESSION; UNSPECIFIED NERVE(S) (SPECIFY)"/>
    <s v="AA"/>
    <n v="1"/>
  </r>
  <r>
    <x v="7903"/>
    <s v="PS10 ANES, TRANSECTION OR AVULSION OF; GREATER OCCIPITAL NERVE"/>
    <s v="QK"/>
    <n v="2"/>
  </r>
  <r>
    <x v="7903"/>
    <s v="PS10 ANES, TRANSECTION OR AVULSION OF; GREATER OCCIPITAL NERVE"/>
    <s v="QX"/>
    <n v="1"/>
  </r>
  <r>
    <x v="7904"/>
    <s v="PS10 ANES, TRANSECTION OR AVULSION OF; PHRENIC NERVE"/>
    <s v="AA"/>
    <n v="1"/>
  </r>
  <r>
    <x v="7905"/>
    <s v="PS10 ANES, TRANSECTION OR AVULSION OF OTHER CRANIAL NERVE, EXTRADURAL"/>
    <s v="AA"/>
    <n v="1"/>
  </r>
  <r>
    <x v="7906"/>
    <s v="PS10 ANES, EXCISION OF NEUROMA; CUTANEOUS NERVE, SURGICALLY IDENTIFIABLE"/>
    <s v="QK"/>
    <n v="1"/>
  </r>
  <r>
    <x v="7906"/>
    <s v="PS10 ANES, EXCISION OF NEUROMA; CUTANEOUS NERVE, SURGICALLY IDENTIFIABLE"/>
    <s v="QX"/>
    <n v="1"/>
  </r>
  <r>
    <x v="7907"/>
    <s v="PS10 ANES,REMV SKIN NRVE LESION; PROC FOR THORAX"/>
    <s v="AA"/>
    <n v="1"/>
  </r>
  <r>
    <x v="7908"/>
    <s v="PS10 ANES,REMOVE SKIN NERVE LESION; PROC ON LOWER LEG BELOW KNEE"/>
    <s v="QK"/>
    <n v="1"/>
  </r>
  <r>
    <x v="7908"/>
    <s v="PS10 ANES,REMOVE SKIN NERVE LESION; PROC ON LOWER LEG BELOW KNEE"/>
    <s v="QX"/>
    <n v="1"/>
  </r>
  <r>
    <x v="7909"/>
    <s v="PS10 ANES, EXCISION OF NEUROMA; HAND OR FOOT, EXCEPT DIGITAL NERVE"/>
    <s v="AA"/>
    <n v="1"/>
  </r>
  <r>
    <x v="7909"/>
    <s v="PS10 ANES, EXCISION OF NEUROMA; HAND OR FOOT, EXCEPT DIGITAL NERVE"/>
    <s v="QK"/>
    <n v="1"/>
  </r>
  <r>
    <x v="7909"/>
    <s v="PS10 ANES, EXCISION OF NEUROMA; HAND OR FOOT, EXCEPT DIGITAL NERVE"/>
    <s v="QX"/>
    <n v="1"/>
  </r>
  <r>
    <x v="7910"/>
    <s v="ANES,NEUROFIBROMA OR NEUROLEMMOMA;CUTANEOUS NERVE;NERVE/MUSCLES/TENDONS LOW"/>
    <s v="AA"/>
    <n v="1"/>
  </r>
  <r>
    <x v="7910"/>
    <s v="ANES,NEUROFIBROMA OR NEUROLEMMOMA;CUTANEOUS NERVE;NERVE/MUSCLES/TENDONS LOW"/>
    <s v="QK"/>
    <n v="1"/>
  </r>
  <r>
    <x v="7910"/>
    <s v="ANES,NEUROFIBROMA OR NEUROLEMMOMA;CUTANEOUS NERVE;NERVE/MUSCLES/TENDONS LOW"/>
    <s v="QX"/>
    <n v="1"/>
  </r>
  <r>
    <x v="7911"/>
    <s v="ANES,NEUROFIBROMA OR NEUROLEMMOMA;EXT(INCLD MALIGNT TYP);LOWER LEG,FASCIA,MU"/>
    <s v="AA"/>
    <n v="1"/>
  </r>
  <r>
    <x v="7912"/>
    <s v="ANES,NEUROFIBROMA OR NEUROLEMMOMA;EXT(INCLD MALIGNT TYP);NRV/MUSC/TEND LOW A"/>
    <s v="AA"/>
    <n v="1"/>
  </r>
  <r>
    <x v="7913"/>
    <s v="PS10-BIOPSY NERVE;LOW LEG, FASC MUSC"/>
    <s v="QK"/>
    <n v="1"/>
  </r>
  <r>
    <x v="7914"/>
    <s v="PS10-ANES,BIOPSY NERVE; NERVE/MUSCLES/TENDONS LOW ARM"/>
    <s v="QX"/>
    <n v="1"/>
  </r>
  <r>
    <x v="7914"/>
    <s v="PS10-ANES,BIOPSY NERVE; NERVE/MUSCLES/TENDONS LOW ARM"/>
    <s v="QY"/>
    <n v="1"/>
  </r>
  <r>
    <x v="7915"/>
    <s v="PS10 ANES, SYMPATHECTOMY; DIGITAL ARTERIES, EACH DIGIT"/>
    <s v="AA"/>
    <n v="1"/>
  </r>
  <r>
    <x v="7916"/>
    <s v="PS10 ANES, SUTURE OF DIGITAL NERVE, HAND OR FOOT; 1 NERVE"/>
    <s v="AA"/>
    <n v="3"/>
  </r>
  <r>
    <x v="7917"/>
    <s v="PS10 ANES, SUTURE OF 1 NERVE; ULNAR MOTOR"/>
    <s v="AA"/>
    <n v="1"/>
  </r>
  <r>
    <x v="7917"/>
    <s v="PS10 ANES, SUTURE OF 1 NERVE; ULNAR MOTOR"/>
    <s v="QK"/>
    <n v="2"/>
  </r>
  <r>
    <x v="7917"/>
    <s v="PS10 ANES, SUTURE OF 1 NERVE; ULNAR MOTOR"/>
    <s v="QX"/>
    <n v="2"/>
  </r>
  <r>
    <x v="7917"/>
    <s v="PS10 ANES, SUTURE OF 1 NERVE; ULNAR MOTOR"/>
    <s v="QY"/>
    <n v="1"/>
  </r>
  <r>
    <x v="7918"/>
    <s v="PS10 ANES,REPR/TRANSPOSE NRVE;PRO NRVE,MUC,TENDNS,FSCIA,BURSAE UPP ARM/ELBW"/>
    <s v="AA"/>
    <n v="1"/>
  </r>
  <r>
    <x v="7919"/>
    <s v="PS10 ANES, SUTURE OF MAJOR PERIPHERAL NERVE, ARM OR LEG, EXCEPT SCIATIC; INCLU"/>
    <s v="AA"/>
    <n v="1"/>
  </r>
  <r>
    <x v="7920"/>
    <s v="PS10 ANES FOR PROCDRS ON NRVES,FASCIA LOWER LEG,ANKLE,FOOT;NOS"/>
    <s v="AA"/>
    <n v="1"/>
  </r>
  <r>
    <x v="7921"/>
    <s v="PS10 ANES FOR ALL PROC ON SHOULDER SURGERY"/>
    <s v="AA"/>
    <n v="1"/>
  </r>
  <r>
    <x v="7922"/>
    <s v="PS10 ANES, EVISCERATION OF OCULAR CONTENTS; WITHOUT IMPLANT"/>
    <s v="AA"/>
    <n v="2"/>
  </r>
  <r>
    <x v="7922"/>
    <s v="PS10 ANES, EVISCERATION OF OCULAR CONTENTS; WITHOUT IMPLANT"/>
    <s v="QK"/>
    <n v="2"/>
  </r>
  <r>
    <x v="7922"/>
    <s v="PS10 ANES, EVISCERATION OF OCULAR CONTENTS; WITHOUT IMPLANT"/>
    <s v="QX"/>
    <n v="2"/>
  </r>
  <r>
    <x v="7923"/>
    <s v="PS10 ANES, EVISCERATION OF OCULAR CONTENTS; WITH IMPLANT"/>
    <s v="AA"/>
    <n v="6"/>
  </r>
  <r>
    <x v="7923"/>
    <s v="PS10 ANES, EVISCERATION OF OCULAR CONTENTS; WITH IMPLANT"/>
    <s v="QK"/>
    <n v="2"/>
  </r>
  <r>
    <x v="7923"/>
    <s v="PS10 ANES, EVISCERATION OF OCULAR CONTENTS; WITH IMPLANT"/>
    <s v="QX"/>
    <n v="3"/>
  </r>
  <r>
    <x v="7923"/>
    <s v="PS10 ANES, EVISCERATION OF OCULAR CONTENTS; WITH IMPLANT"/>
    <s v="QY"/>
    <n v="1"/>
  </r>
  <r>
    <x v="7924"/>
    <s v="PS10 ANES, ENUCLEATION OF EYE; WITHOUT IMPLANT"/>
    <s v="AA"/>
    <n v="2"/>
  </r>
  <r>
    <x v="7924"/>
    <s v="PS10 ANES, ENUCLEATION OF EYE; WITHOUT IMPLANT"/>
    <s v="QK"/>
    <n v="3"/>
  </r>
  <r>
    <x v="7924"/>
    <s v="PS10 ANES, ENUCLEATION OF EYE; WITHOUT IMPLANT"/>
    <s v="QX"/>
    <n v="1"/>
  </r>
  <r>
    <x v="7925"/>
    <s v="PS10 ANES, ENUCLEATION OF EYE; WITH IMPLANT, MUSCLES NOT ATTACHED TO IMPLANT"/>
    <s v="AA"/>
    <n v="1"/>
  </r>
  <r>
    <x v="7926"/>
    <s v="PS10 ANES, ENUCLEATION OF EYE; WITH IMPLANT, MUSCLES ATTACHED TO IMPLANT"/>
    <s v="AA"/>
    <n v="5"/>
  </r>
  <r>
    <x v="7926"/>
    <s v="PS10 ANES, ENUCLEATION OF EYE; WITH IMPLANT, MUSCLES ATTACHED TO IMPLANT"/>
    <s v="QK"/>
    <n v="4"/>
  </r>
  <r>
    <x v="7926"/>
    <s v="PS10 ANES, ENUCLEATION OF EYE; WITH IMPLANT, MUSCLES ATTACHED TO IMPLANT"/>
    <s v="QX"/>
    <n v="5"/>
  </r>
  <r>
    <x v="7926"/>
    <s v="PS10 ANES, ENUCLEATION OF EYE; WITH IMPLANT, MUSCLES ATTACHED TO IMPLANT"/>
    <s v="QY"/>
    <n v="2"/>
  </r>
  <r>
    <x v="7927"/>
    <s v="PS10 ANES, EXENTERATON OF ORBIT (DOES NOT INCLUDE SKIN GRAFT), REMOVAL OF ORB"/>
    <s v="AA"/>
    <n v="1"/>
  </r>
  <r>
    <x v="7928"/>
    <s v="PS10 ANES, INSERTION OF OCULAR IMPLANT SECONDARY; AFTER EVISCERATION, IN SCLER"/>
    <s v="AA"/>
    <n v="1"/>
  </r>
  <r>
    <x v="7929"/>
    <s v="PS10 ANES, REMOVAL OF OCULAR IMPLANT"/>
    <s v="QK"/>
    <n v="1"/>
  </r>
  <r>
    <x v="7929"/>
    <s v="PS10 ANES, REMOVAL OF OCULAR IMPLANT"/>
    <s v="QX"/>
    <n v="2"/>
  </r>
  <r>
    <x v="7929"/>
    <s v="PS10 ANES, REMOVAL OF OCULAR IMPLANT"/>
    <s v="QY"/>
    <n v="1"/>
  </r>
  <r>
    <x v="7930"/>
    <s v="PS10 ANES, REMOVAL OF FOREIGN BODY, EXTERNAL EYE; CONJUNCTIVAL SUPERFICIAL"/>
    <s v="QK"/>
    <n v="2"/>
  </r>
  <r>
    <x v="7930"/>
    <s v="PS10 ANES, REMOVAL OF FOREIGN BODY, EXTERNAL EYE; CONJUNCTIVAL SUPERFICIAL"/>
    <s v="QX"/>
    <n v="2"/>
  </r>
  <r>
    <x v="7931"/>
    <s v="PS10 ANES, REMOVAL OF FOREIGN BODY, EXTERNAL EYE; CONJUNCTIVAL EMBEDDED (INCLU"/>
    <s v="AA"/>
    <n v="1"/>
  </r>
  <r>
    <x v="7932"/>
    <s v="PS10 ANES, REMOVAL OF FOREIGN BODY, EXTERNAL EYE; CORNEAL, WITHOUT SLIT LAMP"/>
    <s v="AA"/>
    <n v="1"/>
  </r>
  <r>
    <x v="7932"/>
    <s v="PS10 ANES, REMOVAL OF FOREIGN BODY, EXTERNAL EYE; CORNEAL, WITHOUT SLIT LAMP"/>
    <s v="QK"/>
    <n v="1"/>
  </r>
  <r>
    <x v="7933"/>
    <s v="PS10 ANES, REMOVAL OF FOREIGN BODY, INTRAOCULAR; FROM ANTERIOR CHAMBER OF EYE"/>
    <s v="AA"/>
    <n v="1"/>
  </r>
  <r>
    <x v="7933"/>
    <s v="PS10 ANES, REMOVAL OF FOREIGN BODY, INTRAOCULAR; FROM ANTERIOR CHAMBER OF EYE"/>
    <s v="QK"/>
    <n v="3"/>
  </r>
  <r>
    <x v="7933"/>
    <s v="PS10 ANES, REMOVAL OF FOREIGN BODY, INTRAOCULAR; FROM ANTERIOR CHAMBER OF EYE"/>
    <s v="QX"/>
    <n v="3"/>
  </r>
  <r>
    <x v="7934"/>
    <s v="PS10 ANES, REMOVAL OF FOREIGN BODY, INTRAOCULAR; FROM POSTERIOR SEGMENT, MAGNE"/>
    <s v="QK"/>
    <n v="1"/>
  </r>
  <r>
    <x v="7934"/>
    <s v="PS10 ANES, REMOVAL OF FOREIGN BODY, INTRAOCULAR; FROM POSTERIOR SEGMENT, MAGNE"/>
    <s v="QX"/>
    <n v="1"/>
  </r>
  <r>
    <x v="7935"/>
    <s v="PS10 ANES, REMOVAL OF FOREIGN BODY, INTRAOCULAR; FROM POSTERIOR SEGMENT, NONMA"/>
    <s v="QK"/>
    <n v="1"/>
  </r>
  <r>
    <x v="7936"/>
    <s v="PS10 ANES, REPAIR OF LACERATION; CONJUNCTIVA, WITH OR WITHOUT NONPERFORATING L"/>
    <s v="AA"/>
    <n v="1"/>
  </r>
  <r>
    <x v="7936"/>
    <s v="PS10 ANES, REPAIR OF LACERATION; CONJUNCTIVA, WITH OR WITHOUT NONPERFORATING L"/>
    <s v="QK"/>
    <n v="2"/>
  </r>
  <r>
    <x v="7937"/>
    <s v="PS10 ANES, REPAIR OF LACERATION; CORNEA, NONPERFORATING, WITH OR WITHOUT REMOV"/>
    <s v="AA"/>
    <n v="2"/>
  </r>
  <r>
    <x v="7937"/>
    <s v="PS10 ANES, REPAIR OF LACERATION; CORNEA, NONPERFORATING, WITH OR WITHOUT REMOV"/>
    <s v="QK"/>
    <n v="3"/>
  </r>
  <r>
    <x v="7937"/>
    <s v="PS10 ANES, REPAIR OF LACERATION; CORNEA, NONPERFORATING, WITH OR WITHOUT REMOV"/>
    <s v="QX"/>
    <n v="1"/>
  </r>
  <r>
    <x v="7938"/>
    <s v="PS10 ANES, REPAIR OF LACERATION; CORNEA AND/OR SCLERA, PERFORATING, NOT INVOLV"/>
    <s v="AA"/>
    <n v="5"/>
  </r>
  <r>
    <x v="7938"/>
    <s v="PS10 ANES, REPAIR OF LACERATION; CORNEA AND/OR SCLERA, PERFORATING, NOT INVOLV"/>
    <s v="QK"/>
    <n v="5"/>
  </r>
  <r>
    <x v="7938"/>
    <s v="PS10 ANES, REPAIR OF LACERATION; CORNEA AND/OR SCLERA, PERFORATING, NOT INVOLV"/>
    <s v="QX"/>
    <n v="5"/>
  </r>
  <r>
    <x v="7938"/>
    <s v="PS10 ANES, REPAIR OF LACERATION; CORNEA AND/OR SCLERA, PERFORATING, NOT INVOLV"/>
    <s v="QY"/>
    <n v="1"/>
  </r>
  <r>
    <x v="7939"/>
    <s v="PS10 ANES, REPAIR OF LACERATION; CORNEA AND/OR SCLERA, PERFORATING, WITH REPOS"/>
    <s v="AA"/>
    <n v="30"/>
  </r>
  <r>
    <x v="7939"/>
    <s v="PS10 ANES, REPAIR OF LACERATION; CORNEA AND/OR SCLERA, PERFORATING, WITH REPOS"/>
    <s v="QK"/>
    <n v="11"/>
  </r>
  <r>
    <x v="7939"/>
    <s v="PS10 ANES, REPAIR OF LACERATION; CORNEA AND/OR SCLERA, PERFORATING, WITH REPOS"/>
    <s v="QX"/>
    <n v="9"/>
  </r>
  <r>
    <x v="7939"/>
    <s v="PS10 ANES, REPAIR OF LACERATION; CORNEA AND/OR SCLERA, PERFORATING, WITH REPOS"/>
    <s v="QY"/>
    <n v="7"/>
  </r>
  <r>
    <x v="7940"/>
    <s v="PS10 ANES, REPAIR OF LACERATION; APPLICATION OF TISSUE GLUE, WOUNDS OF CORNEA"/>
    <s v="QK"/>
    <n v="1"/>
  </r>
  <r>
    <x v="7940"/>
    <s v="PS10 ANES, REPAIR OF LACERATION; APPLICATION OF TISSUE GLUE, WOUNDS OF CORNEA"/>
    <s v="QX"/>
    <n v="1"/>
  </r>
  <r>
    <x v="7941"/>
    <s v="PS10 ANES, EXCISION OF LESION, CORNEA (KERATECTOMY, LAMELLAR, PARTIAL), EXCEPT"/>
    <s v="AA"/>
    <n v="3"/>
  </r>
  <r>
    <x v="7941"/>
    <s v="PS10 ANES, EXCISION OF LESION, CORNEA (KERATECTOMY, LAMELLAR, PARTIAL), EXCEPT"/>
    <s v="QK"/>
    <n v="2"/>
  </r>
  <r>
    <x v="7941"/>
    <s v="PS10 ANES, EXCISION OF LESION, CORNEA (KERATECTOMY, LAMELLAR, PARTIAL), EXCEPT"/>
    <s v="QX"/>
    <n v="3"/>
  </r>
  <r>
    <x v="7941"/>
    <s v="PS10 ANES, EXCISION OF LESION, CORNEA (KERATECTOMY, LAMELLAR, PARTIAL), EXCEPT"/>
    <s v="QY"/>
    <n v="1"/>
  </r>
  <r>
    <x v="7942"/>
    <s v="PS10 ANES, EXCISION OR TRANSPOSITION OF PTERYGIUM; WITHOUT GRAFT"/>
    <s v="QK"/>
    <n v="1"/>
  </r>
  <r>
    <x v="7942"/>
    <s v="PS10 ANES, EXCISION OR TRANSPOSITION OF PTERYGIUM; WITHOUT GRAFT"/>
    <s v="QX"/>
    <n v="1"/>
  </r>
  <r>
    <x v="7943"/>
    <s v="PS10 ANES, EXCISION OR TRANSPOSITION OF PTERYGIUM; WITH GRAFT"/>
    <s v="AA"/>
    <n v="2"/>
  </r>
  <r>
    <x v="7943"/>
    <s v="PS10 ANES, EXCISION OR TRANSPOSITION OF PTERYGIUM; WITH GRAFT"/>
    <s v="QK"/>
    <n v="8"/>
  </r>
  <r>
    <x v="7943"/>
    <s v="PS10 ANES, EXCISION OR TRANSPOSITION OF PTERYGIUM; WITH GRAFT"/>
    <s v="QX"/>
    <n v="8"/>
  </r>
  <r>
    <x v="7944"/>
    <s v="PS10 ANES, REMOVAL OF CORNEAL EPITHELIUM; WITH APPLICATION OF CHELATING AGENT"/>
    <s v="AA"/>
    <n v="2"/>
  </r>
  <r>
    <x v="7944"/>
    <s v="PS10 ANES, REMOVAL OF CORNEAL EPITHELIUM; WITH APPLICATION OF CHELATING AGENT"/>
    <s v="QK"/>
    <n v="2"/>
  </r>
  <r>
    <x v="7944"/>
    <s v="PS10 ANES, REMOVAL OF CORNEAL EPITHELIUM; WITH APPLICATION OF CHELATING AGENT"/>
    <s v="QX"/>
    <n v="2"/>
  </r>
  <r>
    <x v="7945"/>
    <s v="PS10 ANES, DESTRUCTION OF LESION OF CORNEA BY CRYOTHERAPY, PHOTOCOAGULATION OR"/>
    <s v="QK"/>
    <n v="1"/>
  </r>
  <r>
    <x v="7945"/>
    <s v="PS10 ANES, DESTRUCTION OF LESION OF CORNEA BY CRYOTHERAPY, PHOTOCOAGULATION OR"/>
    <s v="QX"/>
    <n v="1"/>
  </r>
  <r>
    <x v="7946"/>
    <s v="PS10 ANES, KERATOPLASTY (CORNEAL TRANSPLANT); ANTERIOR LAMELLAR"/>
    <s v="AA"/>
    <n v="2"/>
  </r>
  <r>
    <x v="7946"/>
    <s v="PS10 ANES, KERATOPLASTY (CORNEAL TRANSPLANT); ANTERIOR LAMELLAR"/>
    <s v="QK"/>
    <n v="1"/>
  </r>
  <r>
    <x v="7946"/>
    <s v="PS10 ANES, KERATOPLASTY (CORNEAL TRANSPLANT); ANTERIOR LAMELLAR"/>
    <s v="QX"/>
    <n v="1"/>
  </r>
  <r>
    <x v="7947"/>
    <s v="PS10 ANES, KERATOPLASTY (CORNEAL TRANSPLANT); PENETRATING (EXCEPT IN APHAKIA O"/>
    <s v="AA"/>
    <n v="9"/>
  </r>
  <r>
    <x v="7947"/>
    <s v="PS10 ANES, KERATOPLASTY (CORNEAL TRANSPLANT); PENETRATING (EXCEPT IN APHAKIA O"/>
    <s v="QK"/>
    <n v="5"/>
  </r>
  <r>
    <x v="7947"/>
    <s v="PS10 ANES, KERATOPLASTY (CORNEAL TRANSPLANT); PENETRATING (EXCEPT IN APHAKIA O"/>
    <s v="QX"/>
    <n v="5"/>
  </r>
  <r>
    <x v="7947"/>
    <s v="PS10 ANES, KERATOPLASTY (CORNEAL TRANSPLANT); PENETRATING (EXCEPT IN APHAKIA O"/>
    <s v="QY"/>
    <n v="2"/>
  </r>
  <r>
    <x v="7948"/>
    <s v="PS10 ANES, KERATOPLASTY (CORNEAL TRANSPLANT); PENETRATING (IN APHAKIA)"/>
    <s v="QK"/>
    <n v="3"/>
  </r>
  <r>
    <x v="7948"/>
    <s v="PS10 ANES, KERATOPLASTY (CORNEAL TRANSPLANT); PENETRATING (IN APHAKIA)"/>
    <s v="QX"/>
    <n v="2"/>
  </r>
  <r>
    <x v="7949"/>
    <s v="PS10 ANES, KERATOPLASTY (CORNEAL TRANSPLANT); PENETRATING (IN PSEUDOPHAKIA)"/>
    <s v="AA"/>
    <n v="2"/>
  </r>
  <r>
    <x v="7949"/>
    <s v="PS10 ANES, KERATOPLASTY (CORNEAL TRANSPLANT); PENETRATING (IN PSEUDOPHAKIA)"/>
    <s v="QK"/>
    <n v="6"/>
  </r>
  <r>
    <x v="7949"/>
    <s v="PS10 ANES, KERATOPLASTY (CORNEAL TRANSPLANT); PENETRATING (IN PSEUDOPHAKIA)"/>
    <s v="QX"/>
    <n v="4"/>
  </r>
  <r>
    <x v="7950"/>
    <s v="PS10 ANES, KERATOPLASTY (CORNEAL TRANSPLANT); ENDOTHELIAL"/>
    <s v="AA"/>
    <n v="3"/>
  </r>
  <r>
    <x v="7950"/>
    <s v="PS10 ANES, KERATOPLASTY (CORNEAL TRANSPLANT); ENDOTHELIAL"/>
    <s v="QK"/>
    <n v="10"/>
  </r>
  <r>
    <x v="7950"/>
    <s v="PS10 ANES, KERATOPLASTY (CORNEAL TRANSPLANT); ENDOTHELIAL"/>
    <s v="QX"/>
    <n v="12"/>
  </r>
  <r>
    <x v="7950"/>
    <s v="PS10 ANES, KERATOPLASTY (CORNEAL TRANSPLANT); ENDOTHELIAL"/>
    <s v="QY"/>
    <n v="3"/>
  </r>
  <r>
    <x v="7951"/>
    <s v="PS10 ANES, PLACEMENT OF AMNIOTIC MEMBRANE ON THE OCULAR SURFACE; SINGLE LAYER,"/>
    <s v="QK"/>
    <n v="1"/>
  </r>
  <r>
    <x v="7952"/>
    <s v="PS10 ANES, OCULAR SURFACE RECONSTRUCTION; AMNIOTIC MEMBRANE TRANSPLANTATION, M"/>
    <s v="AA"/>
    <n v="4"/>
  </r>
  <r>
    <x v="7952"/>
    <s v="PS10 ANES, OCULAR SURFACE RECONSTRUCTION; AMNIOTIC MEMBRANE TRANSPLANTATION, M"/>
    <s v="QK"/>
    <n v="5"/>
  </r>
  <r>
    <x v="7952"/>
    <s v="PS10 ANES, OCULAR SURFACE RECONSTRUCTION; AMNIOTIC MEMBRANE TRANSPLANTATION, M"/>
    <s v="QX"/>
    <n v="7"/>
  </r>
  <r>
    <x v="7952"/>
    <s v="PS10 ANES, OCULAR SURFACE RECONSTRUCTION; AMNIOTIC MEMBRANE TRANSPLANTATION, M"/>
    <s v="QY"/>
    <n v="4"/>
  </r>
  <r>
    <x v="7953"/>
    <s v="PS10 ANES, OCULAR SURFACE RECONSTRUCTION; LIMBAL STEM CELL ALLOGRAFT (EG, CADA"/>
    <s v="AA"/>
    <n v="1"/>
  </r>
  <r>
    <x v="7954"/>
    <s v="PS10 ANES, OCULAR SURFACE RECONSTRUCTION; LIMBAL CONJUNCTIVAL AUTOGRAFT (INCLU"/>
    <s v="AA"/>
    <n v="1"/>
  </r>
  <r>
    <x v="7954"/>
    <s v="PS10 ANES, OCULAR SURFACE RECONSTRUCTION; LIMBAL CONJUNCTIVAL AUTOGRAFT (INCLU"/>
    <s v="QK"/>
    <n v="1"/>
  </r>
  <r>
    <x v="7954"/>
    <s v="PS10 ANES, OCULAR SURFACE RECONSTRUCTION; LIMBAL CONJUNCTIVAL AUTOGRAFT (INCLU"/>
    <s v="QX"/>
    <n v="1"/>
  </r>
  <r>
    <x v="7955"/>
    <s v="PS10 ANES, PRACENTESIS OF ANTERIOR CHAMBER OF EYE (SEPARATE PROCEDURE); WITH"/>
    <s v="AA"/>
    <n v="3"/>
  </r>
  <r>
    <x v="7955"/>
    <s v="PS10 ANES, PRACENTESIS OF ANTERIOR CHAMBER OF EYE (SEPARATE PROCEDURE); WITH"/>
    <s v="QK"/>
    <n v="1"/>
  </r>
  <r>
    <x v="7955"/>
    <s v="PS10 ANES, PRACENTESIS OF ANTERIOR CHAMBER OF EYE (SEPARATE PROCEDURE); WITH"/>
    <s v="QX"/>
    <n v="1"/>
  </r>
  <r>
    <x v="7956"/>
    <s v="PS10 ANES, PARCENTESIS OF ANTERIOR CHAMBER OF EYE (SEPARATE PROCEDURE); WITH"/>
    <s v="AA"/>
    <n v="1"/>
  </r>
  <r>
    <x v="7956"/>
    <s v="PS10 ANES, PARCENTESIS OF ANTERIOR CHAMBER OF EYE (SEPARATE PROCEDURE); WITH"/>
    <s v="QK"/>
    <n v="1"/>
  </r>
  <r>
    <x v="7956"/>
    <s v="PS10 ANES, PARCENTESIS OF ANTERIOR CHAMBER OF EYE (SEPARATE PROCEDURE); WITH"/>
    <s v="QX"/>
    <n v="1"/>
  </r>
  <r>
    <x v="7957"/>
    <s v="PS10 ANES, PARACNTSIS OF ANTRR CHMBER OF EYE (SEPARATE PROCEDURE); WITH"/>
    <s v="AA"/>
    <n v="4"/>
  </r>
  <r>
    <x v="7957"/>
    <s v="PS10 ANES, PARACNTSIS OF ANTRR CHMBER OF EYE (SEPARATE PROCEDURE); WITH"/>
    <s v="QK"/>
    <n v="2"/>
  </r>
  <r>
    <x v="7957"/>
    <s v="PS10 ANES, PARACNTSIS OF ANTRR CHMBER OF EYE (SEPARATE PROCEDURE); WITH"/>
    <s v="QX"/>
    <n v="3"/>
  </r>
  <r>
    <x v="7957"/>
    <s v="PS10 ANES, PARACNTSIS OF ANTRR CHMBER OF EYE (SEPARATE PROCEDURE); WITH"/>
    <s v="QY"/>
    <n v="1"/>
  </r>
  <r>
    <x v="7958"/>
    <s v="PS10 ANES, TRABECULOTOMY AB EXTERNO"/>
    <s v="AA"/>
    <n v="3"/>
  </r>
  <r>
    <x v="7958"/>
    <s v="PS10 ANES, TRABECULOTOMY AB EXTERNO"/>
    <s v="QK"/>
    <n v="1"/>
  </r>
  <r>
    <x v="7959"/>
    <s v="PS10 ANES, TRABECULOPLASTY BY LASER SURGERY, 1 OR MORE SESSIONS (DEFINED TREAT"/>
    <s v="QK"/>
    <n v="1"/>
  </r>
  <r>
    <x v="7959"/>
    <s v="PS10 ANES, TRABECULOPLASTY BY LASER SURGERY, 1 OR MORE SESSIONS (DEFINED TREAT"/>
    <s v="QX"/>
    <n v="1"/>
  </r>
  <r>
    <x v="7960"/>
    <s v="PS10 ANES, SEVRING ADHESIONS OF ANTERIOR SEGMENT OF EYE, INCISIONAL TECHNIQUE"/>
    <s v="QK"/>
    <n v="1"/>
  </r>
  <r>
    <x v="7960"/>
    <s v="PS10 ANES, SEVRING ADHESIONS OF ANTERIOR SEGMENT OF EYE, INCISIONAL TECHNIQUE"/>
    <s v="QX"/>
    <n v="1"/>
  </r>
  <r>
    <x v="7961"/>
    <s v="PS10 ANES, REMOVAL OF IMPLANTED MATERIAL, ANTERIOR SEGMENT OF EYE"/>
    <s v="AA"/>
    <n v="1"/>
  </r>
  <r>
    <x v="7961"/>
    <s v="PS10 ANES, REMOVAL OF IMPLANTED MATERIAL, ANTERIOR SEGMENT OF EYE"/>
    <s v="QK"/>
    <n v="4"/>
  </r>
  <r>
    <x v="7961"/>
    <s v="PS10 ANES, REMOVAL OF IMPLANTED MATERIAL, ANTERIOR SEGMENT OF EYE"/>
    <s v="QX"/>
    <n v="3"/>
  </r>
  <r>
    <x v="7962"/>
    <s v="PS10 ANES, FISTULIZATION OF SCLERA FOR GLAUCOMA; TRABECULECTOMY AB EXTERNO IN"/>
    <s v="AA"/>
    <n v="22"/>
  </r>
  <r>
    <x v="7962"/>
    <s v="PS10 ANES, FISTULIZATION OF SCLERA FOR GLAUCOMA; TRABECULECTOMY AB EXTERNO IN"/>
    <s v="QK"/>
    <n v="43"/>
  </r>
  <r>
    <x v="7962"/>
    <s v="PS10 ANES, FISTULIZATION OF SCLERA FOR GLAUCOMA; TRABECULECTOMY AB EXTERNO IN"/>
    <s v="QX"/>
    <n v="50"/>
  </r>
  <r>
    <x v="7962"/>
    <s v="PS10 ANES, FISTULIZATION OF SCLERA FOR GLAUCOMA; TRABECULECTOMY AB EXTERNO IN"/>
    <s v="QY"/>
    <n v="9"/>
  </r>
  <r>
    <x v="7963"/>
    <s v="PS10 ANES, FISTULIZATION OF SCLERA FOR GLAUCOMA; TRABECULECTOMY AB EXTERNO WIT"/>
    <s v="AA"/>
    <n v="3"/>
  </r>
  <r>
    <x v="7963"/>
    <s v="PS10 ANES, FISTULIZATION OF SCLERA FOR GLAUCOMA; TRABECULECTOMY AB EXTERNO WIT"/>
    <s v="QK"/>
    <n v="5"/>
  </r>
  <r>
    <x v="7963"/>
    <s v="PS10 ANES, FISTULIZATION OF SCLERA FOR GLAUCOMA; TRABECULECTOMY AB EXTERNO WIT"/>
    <s v="QX"/>
    <n v="4"/>
  </r>
  <r>
    <x v="7964"/>
    <s v="PS10 ANES, AQUEOUS SHNT TO EXTRAOCULAR EQUATORIAL PLATE RESERVOIR, EXTERNAL A"/>
    <s v="AA"/>
    <n v="28"/>
  </r>
  <r>
    <x v="7964"/>
    <s v="PS10 ANES, AQUEOUS SHNT TO EXTRAOCULAR EQUATORIAL PLATE RESERVOIR, EXTERNAL A"/>
    <s v="QK"/>
    <n v="67"/>
  </r>
  <r>
    <x v="7964"/>
    <s v="PS10 ANES, AQUEOUS SHNT TO EXTRAOCULAR EQUATORIAL PLATE RESERVOIR, EXTERNAL A"/>
    <s v="QX"/>
    <n v="68"/>
  </r>
  <r>
    <x v="7964"/>
    <s v="PS10 ANES, AQUEOUS SHNT TO EXTRAOCULAR EQUATORIAL PLATE RESERVOIR, EXTERNAL A"/>
    <s v="QY"/>
    <n v="6"/>
  </r>
  <r>
    <x v="7965"/>
    <s v="PS10 ANES, INSERTION OF ANTERIOR SEGMENT AQUEOUS DRAINAGE DEVICE, WITHOUT EXTR"/>
    <s v="AA"/>
    <n v="1"/>
  </r>
  <r>
    <x v="7966"/>
    <s v="PS10 ANES, REVISON OF AQUEOUS SHUNT TO EXTRAOCULAR EQUATORIAL PLATE RESERVOIR"/>
    <s v="AA"/>
    <n v="7"/>
  </r>
  <r>
    <x v="7966"/>
    <s v="PS10 ANES, REVISON OF AQUEOUS SHUNT TO EXTRAOCULAR EQUATORIAL PLATE RESERVOIR"/>
    <s v="QK"/>
    <n v="14"/>
  </r>
  <r>
    <x v="7966"/>
    <s v="PS10 ANES, REVISON OF AQUEOUS SHUNT TO EXTRAOCULAR EQUATORIAL PLATE RESERVOIR"/>
    <s v="QX"/>
    <n v="15"/>
  </r>
  <r>
    <x v="7966"/>
    <s v="PS10 ANES, REVISON OF AQUEOUS SHUNT TO EXTRAOCULAR EQUATORIAL PLATE RESERVOIR"/>
    <s v="QY"/>
    <n v="2"/>
  </r>
  <r>
    <x v="7967"/>
    <s v="PS10 ANES, REVISION OR REPAIR OF OPERATIVE WOUND OF ANTERIOR SEGMENT, ANY TYPE"/>
    <s v="AA"/>
    <n v="3"/>
  </r>
  <r>
    <x v="7967"/>
    <s v="PS10 ANES, REVISION OR REPAIR OF OPERATIVE WOUND OF ANTERIOR SEGMENT, ANY TYPE"/>
    <s v="QK"/>
    <n v="4"/>
  </r>
  <r>
    <x v="7967"/>
    <s v="PS10 ANES, REVISION OR REPAIR OF OPERATIVE WOUND OF ANTERIOR SEGMENT, ANY TYPE"/>
    <s v="QX"/>
    <n v="4"/>
  </r>
  <r>
    <x v="7967"/>
    <s v="PS10 ANES, REVISION OR REPAIR OF OPERATIVE WOUND OF ANTERIOR SEGMENT, ANY TYPE"/>
    <s v="QY"/>
    <n v="1"/>
  </r>
  <r>
    <x v="7968"/>
    <s v="PS10 ANES, REPAIR OF IRIS, CILIARY BODY (AS FOR IRIDODIALYSIS)"/>
    <s v="AA"/>
    <n v="1"/>
  </r>
  <r>
    <x v="7969"/>
    <s v="PS10 ANES, CILIARY BODY DESTRUCTION; CYCLOPHOTOCOAGULATION, TRANSSCLERAL"/>
    <s v="AA"/>
    <n v="3"/>
  </r>
  <r>
    <x v="7969"/>
    <s v="PS10 ANES, CILIARY BODY DESTRUCTION; CYCLOPHOTOCOAGULATION, TRANSSCLERAL"/>
    <s v="QK"/>
    <n v="7"/>
  </r>
  <r>
    <x v="7969"/>
    <s v="PS10 ANES, CILIARY BODY DESTRUCTION; CYCLOPHOTOCOAGULATION, TRANSSCLERAL"/>
    <s v="QX"/>
    <n v="6"/>
  </r>
  <r>
    <x v="7969"/>
    <s v="PS10 ANES, CILIARY BODY DESTRUCTION; CYCLOPHOTOCOAGULATION, TRANSSCLERAL"/>
    <s v="QY"/>
    <n v="1"/>
  </r>
  <r>
    <x v="7970"/>
    <s v="PS10 ANES, CILIARY BODY DESTRUCTION; CYCLOPHOTOCOAGULATION, ENDOSCOPIC"/>
    <s v="AA"/>
    <n v="2"/>
  </r>
  <r>
    <x v="7970"/>
    <s v="PS10 ANES, CILIARY BODY DESTRUCTION; CYCLOPHOTOCOAGULATION, ENDOSCOPIC"/>
    <s v="QX"/>
    <n v="1"/>
  </r>
  <r>
    <x v="7970"/>
    <s v="PS10 ANES, CILIARY BODY DESTRUCTION; CYCLOPHOTOCOAGULATION, ENDOSCOPIC"/>
    <s v="QY"/>
    <n v="1"/>
  </r>
  <r>
    <x v="7971"/>
    <s v="PS10 ANES, CILIARY BODY DESTRUCTION; CRYOTHERAPY"/>
    <s v="QK"/>
    <n v="1"/>
  </r>
  <r>
    <x v="7971"/>
    <s v="PS10 ANES, CILIARY BODY DESTRUCTION; CRYOTHERAPY"/>
    <s v="QX"/>
    <n v="1"/>
  </r>
  <r>
    <x v="7972"/>
    <s v="PS10 ANES, IRIDOTOMY/IRIDECTOMY BY LASER SURGERY (EG, FOR GLAUCOMA) (PER SESSI"/>
    <s v="QK"/>
    <n v="1"/>
  </r>
  <r>
    <x v="7972"/>
    <s v="PS10 ANES, IRIDOTOMY/IRIDECTOMY BY LASER SURGERY (EG, FOR GLAUCOMA) (PER SESSI"/>
    <s v="QX"/>
    <n v="1"/>
  </r>
  <r>
    <x v="7973"/>
    <s v="PS10 ANES, DESTRUCTION OF CYST OR LESION IRIS OR CILIARY BODY (NONEXCISIONAL P"/>
    <s v="QK"/>
    <n v="2"/>
  </r>
  <r>
    <x v="7973"/>
    <s v="PS10 ANES, DESTRUCTION OF CYST OR LESION IRIS OR CILIARY BODY (NONEXCISIONAL P"/>
    <s v="QX"/>
    <n v="2"/>
  </r>
  <r>
    <x v="7974"/>
    <s v="PS10 ANES, REPOSITIONING OF INTRAOCULAR LENS PROSTHESIS, REQUIRING AN INCISION"/>
    <s v="AA"/>
    <n v="1"/>
  </r>
  <r>
    <x v="7974"/>
    <s v="PS10 ANES, REPOSITIONING OF INTRAOCULAR LENS PROSTHESIS, REQUIRING AN INCISION"/>
    <s v="QK"/>
    <n v="2"/>
  </r>
  <r>
    <x v="7974"/>
    <s v="PS10 ANES, REPOSITIONING OF INTRAOCULAR LENS PROSTHESIS, REQUIRING AN INCISION"/>
    <s v="QX"/>
    <n v="2"/>
  </r>
  <r>
    <x v="7975"/>
    <s v="PS10 ANES, REMOVAL OF SECONDARY MEMBRANOUS CATARACT (OPACIFIED POSTERIOR LENS"/>
    <s v="QK"/>
    <n v="1"/>
  </r>
  <r>
    <x v="7975"/>
    <s v="PS10 ANES, REMOVAL OF SECONDARY MEMBRANOUS CATARACT (OPACIFIED POSTERIOR LENS"/>
    <s v="QX"/>
    <n v="1"/>
  </r>
  <r>
    <x v="7976"/>
    <s v="PS10 ANES, REMOVAL OF LENS MATERIAL; ASPIRATION TECHNIQUE, 1 OR MORE STAGES"/>
    <s v="AA"/>
    <n v="2"/>
  </r>
  <r>
    <x v="7976"/>
    <s v="PS10 ANES, REMOVAL OF LENS MATERIAL; ASPIRATION TECHNIQUE, 1 OR MORE STAGES"/>
    <s v="QK"/>
    <n v="2"/>
  </r>
  <r>
    <x v="7976"/>
    <s v="PS10 ANES, REMOVAL OF LENS MATERIAL; ASPIRATION TECHNIQUE, 1 OR MORE STAGES"/>
    <s v="QX"/>
    <n v="3"/>
  </r>
  <r>
    <x v="7976"/>
    <s v="PS10 ANES, REMOVAL OF LENS MATERIAL; ASPIRATION TECHNIQUE, 1 OR MORE STAGES"/>
    <s v="QY"/>
    <n v="1"/>
  </r>
  <r>
    <x v="7977"/>
    <s v="PS10 ANES, REMOVAL OF LENS MATERIAL; PHACOFRAGMENTATION TECHNIQUE (MECHANICAL"/>
    <s v="AA"/>
    <n v="1"/>
  </r>
  <r>
    <x v="7977"/>
    <s v="PS10 ANES, REMOVAL OF LENS MATERIAL; PHACOFRAGMENTATION TECHNIQUE (MECHANICAL"/>
    <s v="QK"/>
    <n v="1"/>
  </r>
  <r>
    <x v="7977"/>
    <s v="PS10 ANES, REMOVAL OF LENS MATERIAL; PHACOFRAGMENTATION TECHNIQUE (MECHANICAL"/>
    <s v="QX"/>
    <n v="1"/>
  </r>
  <r>
    <x v="7977"/>
    <s v="PS10 ANES, REMOVAL OF LENS MATERIAL; PHACOFRAGMENTATION TECHNIQUE (MECHANICAL"/>
    <s v="QY"/>
    <n v="1"/>
  </r>
  <r>
    <x v="7978"/>
    <s v="PS10 ANES, REMOVAL OF LENS MATERIAL; PARS PLANA APPROACH, WITH OR WITHOUT VITR"/>
    <s v="AA"/>
    <n v="2"/>
  </r>
  <r>
    <x v="7978"/>
    <s v="PS10 ANES, REMOVAL OF LENS MATERIAL; PARS PLANA APPROACH, WITH OR WITHOUT VITR"/>
    <s v="QK"/>
    <n v="1"/>
  </r>
  <r>
    <x v="7978"/>
    <s v="PS10 ANES, REMOVAL OF LENS MATERIAL; PARS PLANA APPROACH, WITH OR WITHOUT VITR"/>
    <s v="QX"/>
    <n v="1"/>
  </r>
  <r>
    <x v="7979"/>
    <s v="PS10 ANES, REMOVAL OF LENS MATERIAL; INTRACAPSULAR"/>
    <s v="AA"/>
    <n v="1"/>
  </r>
  <r>
    <x v="7980"/>
    <s v="PS10 ANES, EXTRCAPSULAR CATARACT REMOVAL WITH INSERTION OF INTRAOCULAR LENS P"/>
    <s v="AA"/>
    <n v="9"/>
  </r>
  <r>
    <x v="7980"/>
    <s v="PS10 ANES, EXTRCAPSULAR CATARACT REMOVAL WITH INSERTION OF INTRAOCULAR LENS P"/>
    <s v="QK"/>
    <n v="174"/>
  </r>
  <r>
    <x v="7980"/>
    <s v="PS10 ANES, EXTRCAPSULAR CATARACT REMOVAL WITH INSERTION OF INTRAOCULAR LENS P"/>
    <s v="QX"/>
    <n v="206"/>
  </r>
  <r>
    <x v="7980"/>
    <s v="PS10 ANES, EXTRCAPSULAR CATARACT REMOVAL WITH INSERTION OF INTRAOCULAR LENS P"/>
    <s v="QY"/>
    <n v="38"/>
  </r>
  <r>
    <x v="7981"/>
    <s v="PS10 ANES, INTRACAPSULAR CATARACT EXTRACTION WITH INSERTION OF INTRAOCULAR LEN"/>
    <s v="QK"/>
    <n v="192"/>
  </r>
  <r>
    <x v="7981"/>
    <s v="PS10 ANES, INTRACAPSULAR CATARACT EXTRACTION WITH INSERTION OF INTRAOCULAR LEN"/>
    <s v="QX"/>
    <n v="204"/>
  </r>
  <r>
    <x v="7981"/>
    <s v="PS10 ANES, INTRACAPSULAR CATARACT EXTRACTION WITH INSERTION OF INTRAOCULAR LEN"/>
    <s v="QY"/>
    <n v="12"/>
  </r>
  <r>
    <x v="7982"/>
    <s v="PS10 ANES, EXTRACAPSULR CATARACT REMOVAL WITH INSERTION OF INTRAOCULAR LENS P"/>
    <s v="AA"/>
    <n v="174"/>
  </r>
  <r>
    <x v="7982"/>
    <s v="PS10 ANES, EXTRACAPSULR CATARACT REMOVAL WITH INSERTION OF INTRAOCULAR LENS P"/>
    <s v="QK"/>
    <n v="391"/>
  </r>
  <r>
    <x v="7982"/>
    <s v="PS10 ANES, EXTRACAPSULR CATARACT REMOVAL WITH INSERTION OF INTRAOCULAR LENS P"/>
    <s v="QX"/>
    <n v="418"/>
  </r>
  <r>
    <x v="7982"/>
    <s v="PS10 ANES, EXTRACAPSULR CATARACT REMOVAL WITH INSERTION OF INTRAOCULAR LENS P"/>
    <s v="QY"/>
    <n v="55"/>
  </r>
  <r>
    <x v="7983"/>
    <s v="PS10 ANES, INSERTION OF INTRAOCULAR LENS PROSTHESIS (SECONDARY IMPLANT), NOT A"/>
    <s v="AA"/>
    <n v="1"/>
  </r>
  <r>
    <x v="7983"/>
    <s v="PS10 ANES, INSERTION OF INTRAOCULAR LENS PROSTHESIS (SECONDARY IMPLANT), NOT A"/>
    <s v="QK"/>
    <n v="11"/>
  </r>
  <r>
    <x v="7983"/>
    <s v="PS10 ANES, INSERTION OF INTRAOCULAR LENS PROSTHESIS (SECONDARY IMPLANT), NOT A"/>
    <s v="QX"/>
    <n v="10"/>
  </r>
  <r>
    <x v="7984"/>
    <s v="PS10 ANES, EXCHANGE OF INTRAOCULAR LENS"/>
    <s v="AA"/>
    <n v="3"/>
  </r>
  <r>
    <x v="7984"/>
    <s v="PS10 ANES, EXCHANGE OF INTRAOCULAR LENS"/>
    <s v="QK"/>
    <n v="5"/>
  </r>
  <r>
    <x v="7984"/>
    <s v="PS10 ANES, EXCHANGE OF INTRAOCULAR LENS"/>
    <s v="QX"/>
    <n v="5"/>
  </r>
  <r>
    <x v="7985"/>
    <s v="PS10 ANES, REMOVAL OF VTREOUS, ANTERIOR APPROACH (OPEN SKY TECHNIQUE OR LIMBA"/>
    <s v="AA"/>
    <n v="1"/>
  </r>
  <r>
    <x v="7985"/>
    <s v="PS10 ANES, REMOVAL OF VTREOUS, ANTERIOR APPROACH (OPEN SKY TECHNIQUE OR LIMBA"/>
    <s v="QK"/>
    <n v="2"/>
  </r>
  <r>
    <x v="7985"/>
    <s v="PS10 ANES, REMOVAL OF VTREOUS, ANTERIOR APPROACH (OPEN SKY TECHNIQUE OR LIMBA"/>
    <s v="QX"/>
    <n v="2"/>
  </r>
  <r>
    <x v="7986"/>
    <s v="PS10 ANES, REMOVAL OF VITREUS, ANTERIOR APPROACH (OPEN SKY TECHNIQUE OR LIMBA"/>
    <s v="AA"/>
    <n v="2"/>
  </r>
  <r>
    <x v="7987"/>
    <s v="PS10 ANES, ASPIRATION OR RELEASE OF VITREOUS, SUBRETINAL OR CHOROIDAL FLUID, P"/>
    <s v="AD"/>
    <n v="1"/>
  </r>
  <r>
    <x v="7987"/>
    <s v="PS10 ANES, ASPIRATION OR RELEASE OF VITREOUS, SUBRETINAL OR CHOROIDAL FLUID, P"/>
    <s v="QX"/>
    <n v="1"/>
  </r>
  <r>
    <x v="7988"/>
    <s v="PS10 ANES, INJECTION OF VITREOUS SUBSTITUTE, PARS PLANA OR LIMBAL APPROACH (FL"/>
    <s v="QK"/>
    <n v="1"/>
  </r>
  <r>
    <x v="7988"/>
    <s v="PS10 ANES, INJECTION OF VITREOUS SUBSTITUTE, PARS PLANA OR LIMBAL APPROACH (FL"/>
    <s v="QX"/>
    <n v="1"/>
  </r>
  <r>
    <x v="7989"/>
    <s v="PS10 ANES, INTRAVITREAL INJECTION OF A PHARMACOLOGIC AGENT (SEPARATE PROCEDURE"/>
    <s v="AA"/>
    <n v="1"/>
  </r>
  <r>
    <x v="7989"/>
    <s v="PS10 ANES, INTRAVITREAL INJECTION OF A PHARMACOLOGIC AGENT (SEPARATE PROCEDURE"/>
    <s v="QK"/>
    <n v="2"/>
  </r>
  <r>
    <x v="7989"/>
    <s v="PS10 ANES, INTRAVITREAL INJECTION OF A PHARMACOLOGIC AGENT (SEPARATE PROCEDURE"/>
    <s v="QX"/>
    <n v="2"/>
  </r>
  <r>
    <x v="7990"/>
    <s v="PS10 ANES, VITRECTOMY, MECHANICAL, PARS PLANA APPROACH;"/>
    <s v="AA"/>
    <n v="23"/>
  </r>
  <r>
    <x v="7990"/>
    <s v="PS10 ANES, VITRECTOMY, MECHANICAL, PARS PLANA APPROACH;"/>
    <s v="QK"/>
    <n v="110"/>
  </r>
  <r>
    <x v="7990"/>
    <s v="PS10 ANES, VITRECTOMY, MECHANICAL, PARS PLANA APPROACH;"/>
    <s v="QX"/>
    <n v="115"/>
  </r>
  <r>
    <x v="7990"/>
    <s v="PS10 ANES, VITRECTOMY, MECHANICAL, PARS PLANA APPROACH;"/>
    <s v="QY"/>
    <n v="15"/>
  </r>
  <r>
    <x v="7991"/>
    <s v="PS10 ANES, VITRECTOMY, MECHANICAL, PARS PLANA APPROACH; WITH FOCAL ENDOLASER P"/>
    <s v="AA"/>
    <n v="2"/>
  </r>
  <r>
    <x v="7991"/>
    <s v="PS10 ANES, VITRECTOMY, MECHANICAL, PARS PLANA APPROACH; WITH FOCAL ENDOLASER P"/>
    <s v="QK"/>
    <n v="24"/>
  </r>
  <r>
    <x v="7991"/>
    <s v="PS10 ANES, VITRECTOMY, MECHANICAL, PARS PLANA APPROACH; WITH FOCAL ENDOLASER P"/>
    <s v="QX"/>
    <n v="24"/>
  </r>
  <r>
    <x v="7991"/>
    <s v="PS10 ANES, VITRECTOMY, MECHANICAL, PARS PLANA APPROACH; WITH FOCAL ENDOLASER P"/>
    <s v="QY"/>
    <n v="0"/>
  </r>
  <r>
    <x v="7991"/>
    <s v="PS10 ANES, VITRECTOMY, MECHANICAL, PARS PLANA APPROACH; WITH FOCAL ENDOLASER P"/>
    <s v="ZZ"/>
    <n v="1"/>
  </r>
  <r>
    <x v="7992"/>
    <s v="PS10 ANES, VITRECTOMY, MECHANICAL, PARS PLANA APPROACH; WITH ENDOLASER PANRETI"/>
    <s v="AA"/>
    <n v="7"/>
  </r>
  <r>
    <x v="7992"/>
    <s v="PS10 ANES, VITRECTOMY, MECHANICAL, PARS PLANA APPROACH; WITH ENDOLASER PANRETI"/>
    <s v="QK"/>
    <n v="13"/>
  </r>
  <r>
    <x v="7992"/>
    <s v="PS10 ANES, VITRECTOMY, MECHANICAL, PARS PLANA APPROACH; WITH ENDOLASER PANRETI"/>
    <s v="QX"/>
    <n v="17"/>
  </r>
  <r>
    <x v="7992"/>
    <s v="PS10 ANES, VITRECTOMY, MECHANICAL, PARS PLANA APPROACH; WITH ENDOLASER PANRETI"/>
    <s v="QY"/>
    <n v="5"/>
  </r>
  <r>
    <x v="7993"/>
    <s v="PS10 ANES, VITRECTOMY, MECHANICAL, PARS PLANA APPROACH; WITH REMOVAL OF PRERET"/>
    <s v="AA"/>
    <n v="1"/>
  </r>
  <r>
    <x v="7993"/>
    <s v="PS10 ANES, VITRECTOMY, MECHANICAL, PARS PLANA APPROACH; WITH REMOVAL OF PRERET"/>
    <s v="QK"/>
    <n v="5"/>
  </r>
  <r>
    <x v="7993"/>
    <s v="PS10 ANES, VITRECTOMY, MECHANICAL, PARS PLANA APPROACH; WITH REMOVAL OF PRERET"/>
    <s v="QX"/>
    <n v="4"/>
  </r>
  <r>
    <x v="7994"/>
    <s v="PS10 ANES, VITRECTOMY, MECHANICAL, PARS PLANA APPROACH; WITH REMOVAL OF INTERN"/>
    <s v="AA"/>
    <n v="15"/>
  </r>
  <r>
    <x v="7994"/>
    <s v="PS10 ANES, VITRECTOMY, MECHANICAL, PARS PLANA APPROACH; WITH REMOVAL OF INTERN"/>
    <s v="QK"/>
    <n v="22"/>
  </r>
  <r>
    <x v="7994"/>
    <s v="PS10 ANES, VITRECTOMY, MECHANICAL, PARS PLANA APPROACH; WITH REMOVAL OF INTERN"/>
    <s v="QX"/>
    <n v="26"/>
  </r>
  <r>
    <x v="7994"/>
    <s v="PS10 ANES, VITRECTOMY, MECHANICAL, PARS PLANA APPROACH; WITH REMOVAL OF INTERN"/>
    <s v="QY"/>
    <n v="6"/>
  </r>
  <r>
    <x v="7995"/>
    <s v="PS10 ANES, VITRECTOMY, MECHANICAL, PARS PLANA APPROACH; WITH REMOVAL OF SUBRET"/>
    <s v="AA"/>
    <n v="4"/>
  </r>
  <r>
    <x v="7995"/>
    <s v="PS10 ANES, VITRECTOMY, MECHANICAL, PARS PLANA APPROACH; WITH REMOVAL OF SUBRET"/>
    <s v="QK"/>
    <n v="13"/>
  </r>
  <r>
    <x v="7995"/>
    <s v="PS10 ANES, VITRECTOMY, MECHANICAL, PARS PLANA APPROACH; WITH REMOVAL OF SUBRET"/>
    <s v="QX"/>
    <n v="13"/>
  </r>
  <r>
    <x v="7995"/>
    <s v="PS10 ANES, VITRECTOMY, MECHANICAL, PARS PLANA APPROACH; WITH REMOVAL OF SUBRET"/>
    <s v="QY"/>
    <n v="1"/>
  </r>
  <r>
    <x v="7996"/>
    <s v="PS10 ANES, REPAIR OF RETINAL DETACHMENT, 1 OR MORE SESSIONS; CRYOTHERAPY OR DI"/>
    <s v="QK"/>
    <n v="6"/>
  </r>
  <r>
    <x v="7996"/>
    <s v="PS10 ANES, REPAIR OF RETINAL DETACHMENT, 1 OR MORE SESSIONS; CRYOTHERAPY OR DI"/>
    <s v="QX"/>
    <n v="6"/>
  </r>
  <r>
    <x v="7997"/>
    <s v="PS10 ANES, REPAIR OF RETINAL DETACHMENT; SCLERAL BUCKLING (SUCH AS LAMELLAR SC"/>
    <s v="AA"/>
    <n v="2"/>
  </r>
  <r>
    <x v="7997"/>
    <s v="PS10 ANES, REPAIR OF RETINAL DETACHMENT; SCLERAL BUCKLING (SUCH AS LAMELLAR SC"/>
    <s v="QK"/>
    <n v="17"/>
  </r>
  <r>
    <x v="7997"/>
    <s v="PS10 ANES, REPAIR OF RETINAL DETACHMENT; SCLERAL BUCKLING (SUCH AS LAMELLAR SC"/>
    <s v="QX"/>
    <n v="18"/>
  </r>
  <r>
    <x v="7997"/>
    <s v="PS10 ANES, REPAIR OF RETINAL DETACHMENT; SCLERAL BUCKLING (SUCH AS LAMELLAR SC"/>
    <s v="QY"/>
    <n v="1"/>
  </r>
  <r>
    <x v="7998"/>
    <s v="PS10 ANES, REPAIR OF RETINAL DETACHMENT; WITH VITRECTOMY, ANY METHOD, WITH OR"/>
    <s v="AA"/>
    <n v="10"/>
  </r>
  <r>
    <x v="7998"/>
    <s v="PS10 ANES, REPAIR OF RETINAL DETACHMENT; WITH VITRECTOMY, ANY METHOD, WITH OR"/>
    <s v="QK"/>
    <n v="32"/>
  </r>
  <r>
    <x v="7998"/>
    <s v="PS10 ANES, REPAIR OF RETINAL DETACHMENT; WITH VITRECTOMY, ANY METHOD, WITH OR"/>
    <s v="QX"/>
    <n v="35"/>
  </r>
  <r>
    <x v="7998"/>
    <s v="PS10 ANES, REPAIR OF RETINAL DETACHMENT; WITH VITRECTOMY, ANY METHOD, WITH OR"/>
    <s v="QY"/>
    <n v="4"/>
  </r>
  <r>
    <x v="7999"/>
    <s v="PS10 ANES, REPAIR OF RETINAL DETACHMENT; BY SCLERAL BUCKLING OR VITRECTOMY, ON"/>
    <s v="AA"/>
    <n v="2"/>
  </r>
  <r>
    <x v="7999"/>
    <s v="PS10 ANES, REPAIR OF RETINAL DETACHMENT; BY SCLERAL BUCKLING OR VITRECTOMY, ON"/>
    <s v="QK"/>
    <n v="8"/>
  </r>
  <r>
    <x v="7999"/>
    <s v="PS10 ANES, REPAIR OF RETINAL DETACHMENT; BY SCLERAL BUCKLING OR VITRECTOMY, ON"/>
    <s v="QX"/>
    <n v="9"/>
  </r>
  <r>
    <x v="7999"/>
    <s v="PS10 ANES, REPAIR OF RETINAL DETACHMENT; BY SCLERAL BUCKLING OR VITRECTOMY, ON"/>
    <s v="QY"/>
    <n v="2"/>
  </r>
  <r>
    <x v="8000"/>
    <s v="PS10 ANES, REPAIR OF COMPLEX RETINAL DETACHMENT (EG, PROLIFERATIVE VITREORETIN"/>
    <s v="AA"/>
    <n v="5"/>
  </r>
  <r>
    <x v="8000"/>
    <s v="PS10 ANES, REPAIR OF COMPLEX RETINAL DETACHMENT (EG, PROLIFERATIVE VITREORETIN"/>
    <s v="QK"/>
    <n v="12"/>
  </r>
  <r>
    <x v="8000"/>
    <s v="PS10 ANES, REPAIR OF COMPLEX RETINAL DETACHMENT (EG, PROLIFERATIVE VITREORETIN"/>
    <s v="QX"/>
    <n v="15"/>
  </r>
  <r>
    <x v="8000"/>
    <s v="PS10 ANES, REPAIR OF COMPLEX RETINAL DETACHMENT (EG, PROLIFERATIVE VITREORETIN"/>
    <s v="QY"/>
    <n v="4"/>
  </r>
  <r>
    <x v="8001"/>
    <s v="PS10 ANES, RELEASE OF ENCIRCLING MATERIAL (POSTERIOR SEGMENT)"/>
    <s v="AA"/>
    <n v="1"/>
  </r>
  <r>
    <x v="8002"/>
    <s v="PS10 ANES, REMOVAL OF IMPLANTED MATERIAL, POSTERIOR SEGMENT; EXTRAOCULAR"/>
    <s v="QK"/>
    <n v="2"/>
  </r>
  <r>
    <x v="8002"/>
    <s v="PS10 ANES, REMOVAL OF IMPLANTED MATERIAL, POSTERIOR SEGMENT; EXTRAOCULAR"/>
    <s v="QX"/>
    <n v="1"/>
  </r>
  <r>
    <x v="8003"/>
    <s v="PS10 ANES, REMOVAL OF IMPLANTED MATERIAL, POSTERIOR SEGMENT; INTRAOCULAR"/>
    <s v="QK"/>
    <n v="5"/>
  </r>
  <r>
    <x v="8003"/>
    <s v="PS10 ANES, REMOVAL OF IMPLANTED MATERIAL, POSTERIOR SEGMENT; INTRAOCULAR"/>
    <s v="QX"/>
    <n v="3"/>
  </r>
  <r>
    <x v="8004"/>
    <s v="PS10 ANES, DESTRUCTION OF LCALIZED LESION OF RETINA (EG, MACULAR EDEMA, TUMOR"/>
    <s v="AA"/>
    <n v="1"/>
  </r>
  <r>
    <x v="8004"/>
    <s v="PS10 ANES, DESTRUCTION OF LCALIZED LESION OF RETINA (EG, MACULAR EDEMA, TUMOR"/>
    <s v="QK"/>
    <n v="2"/>
  </r>
  <r>
    <x v="8004"/>
    <s v="PS10 ANES, DESTRUCTION OF LCALIZED LESION OF RETINA (EG, MACULAR EDEMA, TUMOR"/>
    <s v="QX"/>
    <n v="2"/>
  </r>
  <r>
    <x v="8005"/>
    <s v="PS10 ANES, TRTENT OF EXTENSIVE OR PROGRESSIVE RETINOPATHY, 1 OR MORE SESSION"/>
    <s v="QK"/>
    <n v="1"/>
  </r>
  <r>
    <x v="8005"/>
    <s v="PS10 ANES, TRTENT OF EXTENSIVE OR PROGRESSIVE RETINOPATHY, 1 OR MORE SESSION"/>
    <s v="QX"/>
    <n v="1"/>
  </r>
  <r>
    <x v="8006"/>
    <s v="PS10 ANES, SCLERAL REINFORCEMENT (SEPARATE PROCEDURE); WITH GRAFT"/>
    <s v="AA"/>
    <n v="5"/>
  </r>
  <r>
    <x v="8006"/>
    <s v="PS10 ANES, SCLERAL REINFORCEMENT (SEPARATE PROCEDURE); WITH GRAFT"/>
    <s v="QK"/>
    <n v="11"/>
  </r>
  <r>
    <x v="8006"/>
    <s v="PS10 ANES, SCLERAL REINFORCEMENT (SEPARATE PROCEDURE); WITH GRAFT"/>
    <s v="QX"/>
    <n v="14"/>
  </r>
  <r>
    <x v="8006"/>
    <s v="PS10 ANES, SCLERAL REINFORCEMENT (SEPARATE PROCEDURE); WITH GRAFT"/>
    <s v="QY"/>
    <n v="4"/>
  </r>
  <r>
    <x v="8007"/>
    <s v="PS10 ANES, STRABISMUS SURGERY, RECESSION OR RESECTION PROCEDURE; 1 HORIZONTAL"/>
    <s v="AA"/>
    <n v="10"/>
  </r>
  <r>
    <x v="8007"/>
    <s v="PS10 ANES, STRABISMUS SURGERY, RECESSION OR RESECTION PROCEDURE; 1 HORIZONTAL"/>
    <s v="QK"/>
    <n v="19"/>
  </r>
  <r>
    <x v="8007"/>
    <s v="PS10 ANES, STRABISMUS SURGERY, RECESSION OR RESECTION PROCEDURE; 1 HORIZONTAL"/>
    <s v="QX"/>
    <n v="22"/>
  </r>
  <r>
    <x v="8007"/>
    <s v="PS10 ANES, STRABISMUS SURGERY, RECESSION OR RESECTION PROCEDURE; 1 HORIZONTAL"/>
    <s v="QY"/>
    <n v="6"/>
  </r>
  <r>
    <x v="8008"/>
    <s v="PS10 ANES, STRABISMUS SURGERY, RECESSION OR RESECTION PROCEDURE; 2 HORIZONTAL"/>
    <s v="AA"/>
    <n v="2"/>
  </r>
  <r>
    <x v="8008"/>
    <s v="PS10 ANES, STRABISMUS SURGERY, RECESSION OR RESECTION PROCEDURE; 2 HORIZONTAL"/>
    <s v="QK"/>
    <n v="5"/>
  </r>
  <r>
    <x v="8008"/>
    <s v="PS10 ANES, STRABISMUS SURGERY, RECESSION OR RESECTION PROCEDURE; 2 HORIZONTAL"/>
    <s v="QX"/>
    <n v="5"/>
  </r>
  <r>
    <x v="8009"/>
    <s v="PS10 ANES, STRABISMUS SURGERY, RECESSION OR RESECTION PROCEDURE; 1 VERTICAL MU"/>
    <s v="AA"/>
    <n v="3"/>
  </r>
  <r>
    <x v="8010"/>
    <s v="PS10 ANES, STRABISMUS SURGERY, RECESSION OR RESECTION PROCEDURE; 2 OR MORE VER"/>
    <s v="AA"/>
    <n v="1"/>
  </r>
  <r>
    <x v="8011"/>
    <s v="PS10 ANES, STRABISMUS SURGERY, ANY PROCEDURE, SUPERIOR OBLIQUE MUSCLE"/>
    <s v="AA"/>
    <n v="29"/>
  </r>
  <r>
    <x v="8011"/>
    <s v="PS10 ANES, STRABISMUS SURGERY, ANY PROCEDURE, SUPERIOR OBLIQUE MUSCLE"/>
    <s v="QK"/>
    <n v="15"/>
  </r>
  <r>
    <x v="8011"/>
    <s v="PS10 ANES, STRABISMUS SURGERY, ANY PROCEDURE, SUPERIOR OBLIQUE MUSCLE"/>
    <s v="QX"/>
    <n v="5"/>
  </r>
  <r>
    <x v="8011"/>
    <s v="PS10 ANES, STRABISMUS SURGERY, ANY PROCEDURE, SUPERIOR OBLIQUE MUSCLE"/>
    <s v="QY"/>
    <n v="3"/>
  </r>
  <r>
    <x v="8012"/>
    <s v="PS10 ANES, ORBITOTOMY WTHOUT BONE FLAP (FRONTAL OR TRANSCONJUNCTIVAL APPROACH"/>
    <s v="AA"/>
    <n v="10"/>
  </r>
  <r>
    <x v="8012"/>
    <s v="PS10 ANES, ORBITOTOMY WTHOUT BONE FLAP (FRONTAL OR TRANSCONJUNCTIVAL APPROACH"/>
    <s v="QK"/>
    <n v="3"/>
  </r>
  <r>
    <x v="8012"/>
    <s v="PS10 ANES, ORBITOTOMY WTHOUT BONE FLAP (FRONTAL OR TRANSCONJUNCTIVAL APPROACH"/>
    <s v="QX"/>
    <n v="5"/>
  </r>
  <r>
    <x v="8012"/>
    <s v="PS10 ANES, ORBITOTOMY WTHOUT BONE FLAP (FRONTAL OR TRANSCONJUNCTIVAL APPROACH"/>
    <s v="QY"/>
    <n v="3"/>
  </r>
  <r>
    <x v="8013"/>
    <s v="PS10 ANES, ORBITOTOMY WITHUT BONE FLAP (FRONTAL OR TRANSCONJUNCTIVAL APPROACH"/>
    <s v="AA"/>
    <n v="3"/>
  </r>
  <r>
    <x v="8013"/>
    <s v="PS10 ANES, ORBITOTOMY WITHUT BONE FLAP (FRONTAL OR TRANSCONJUNCTIVAL APPROACH"/>
    <s v="QK"/>
    <n v="1"/>
  </r>
  <r>
    <x v="8014"/>
    <s v="PS10 ANES, ORBITOTOMY WITHOT BONE FLAP (FRONTAL OR TRANSCONJUNCTIVAL APPROACH"/>
    <s v="AA"/>
    <n v="8"/>
  </r>
  <r>
    <x v="8014"/>
    <s v="PS10 ANES, ORBITOTOMY WITHOT BONE FLAP (FRONTAL OR TRANSCONJUNCTIVAL APPROACH"/>
    <s v="QK"/>
    <n v="4"/>
  </r>
  <r>
    <x v="8014"/>
    <s v="PS10 ANES, ORBITOTOMY WITHOT BONE FLAP (FRONTAL OR TRANSCONJUNCTIVAL APPROACH"/>
    <s v="QX"/>
    <n v="3"/>
  </r>
  <r>
    <x v="8014"/>
    <s v="PS10 ANES, ORBITOTOMY WITHOT BONE FLAP (FRONTAL OR TRANSCONJUNCTIVAL APPROACH"/>
    <s v="QY"/>
    <n v="1"/>
  </r>
  <r>
    <x v="8015"/>
    <s v="PS10 ANES, ORBITOTOMY WITHOUT BNE FLAP (FRONTAL OR TRANSCONJUNCTIVAL APPROACH"/>
    <s v="AA"/>
    <n v="5"/>
  </r>
  <r>
    <x v="8015"/>
    <s v="PS10 ANES, ORBITOTOMY WITHOUT BNE FLAP (FRONTAL OR TRANSCONJUNCTIVAL APPROACH"/>
    <s v="QK"/>
    <n v="3"/>
  </r>
  <r>
    <x v="8015"/>
    <s v="PS10 ANES, ORBITOTOMY WITHOUT BNE FLAP (FRONTAL OR TRANSCONJUNCTIVAL APPROACH"/>
    <s v="QX"/>
    <n v="2"/>
  </r>
  <r>
    <x v="8016"/>
    <s v="PS10 ANES, ORBITOTOMY WITHOUT BONE FLP (FRONTAL OR TRANSCONJUNCTIVAL APPROACH"/>
    <s v="AA"/>
    <n v="1"/>
  </r>
  <r>
    <x v="8016"/>
    <s v="PS10 ANES, ORBITOTOMY WITHOUT BONE FLP (FRONTAL OR TRANSCONJUNCTIVAL APPROACH"/>
    <s v="QK"/>
    <n v="1"/>
  </r>
  <r>
    <x v="8016"/>
    <s v="PS10 ANES, ORBITOTOMY WITHOUT BONE FLP (FRONTAL OR TRANSCONJUNCTIVAL APPROACH"/>
    <s v="QX"/>
    <n v="1"/>
  </r>
  <r>
    <x v="8017"/>
    <s v="PS10 ANES, RBITOTOMY WITH BONE FLAP OR WINDOW, LATERAL APPROACH (EG, KROENLEI"/>
    <s v="QK"/>
    <n v="1"/>
  </r>
  <r>
    <x v="8017"/>
    <s v="PS10 ANES, RBITOTOMY WITH BONE FLAP OR WINDOW, LATERAL APPROACH (EG, KROENLEI"/>
    <s v="QX"/>
    <n v="1"/>
  </r>
  <r>
    <x v="8018"/>
    <s v="PS10 ANES, ORBITTOMY WITH BONE FLAP OR WINDOW, LATERAL APPROACH (EG, KROENLEI"/>
    <s v="AA"/>
    <n v="1"/>
  </r>
  <r>
    <x v="8018"/>
    <s v="PS10 ANES, ORBITTOMY WITH BONE FLAP OR WINDOW, LATERAL APPROACH (EG, KROENLEI"/>
    <s v="QX"/>
    <n v="1"/>
  </r>
  <r>
    <x v="8019"/>
    <s v="PS10 ANES, ORBITOTY WITH BONE FLAP OR WINDOW, LATERAL APPROACH (EG, KROENLEI"/>
    <s v="QK"/>
    <n v="1"/>
  </r>
  <r>
    <x v="8019"/>
    <s v="PS10 ANES, ORBITOTY WITH BONE FLAP OR WINDOW, LATERAL APPROACH (EG, KROENLEI"/>
    <s v="QX"/>
    <n v="1"/>
  </r>
  <r>
    <x v="8020"/>
    <s v="PS10 ANES, ORBITOTMY WITH BONE FLAP OR WINDOW, LATERAL APPROACH (EG, KROENLEI"/>
    <s v="AA"/>
    <n v="1"/>
  </r>
  <r>
    <x v="8021"/>
    <s v="PS10 ANES, ORBITOTOMY WTH BONE FLAP OR WINDOW, LATERAL APPROACH (EG, KROENLEI"/>
    <s v="AA"/>
    <n v="1"/>
  </r>
  <r>
    <x v="8021"/>
    <s v="PS10 ANES, ORBITOTOMY WTH BONE FLAP OR WINDOW, LATERAL APPROACH (EG, KROENLEI"/>
    <s v="QK"/>
    <n v="2"/>
  </r>
  <r>
    <x v="8021"/>
    <s v="PS10 ANES, ORBITOTOMY WTH BONE FLAP OR WINDOW, LATERAL APPROACH (EG, KROENLEI"/>
    <s v="QX"/>
    <n v="2"/>
  </r>
  <r>
    <x v="8022"/>
    <s v="PS10 ANES, RETROBULBAR INJECTION; MEDICATION (SEPARATE PROCEDURE, DOES NOT INC"/>
    <s v="QK"/>
    <n v="1"/>
  </r>
  <r>
    <x v="8022"/>
    <s v="PS10 ANES, RETROBULBAR INJECTION; MEDICATION (SEPARATE PROCEDURE, DOES NOT INC"/>
    <s v="QX"/>
    <n v="2"/>
  </r>
  <r>
    <x v="8022"/>
    <s v="PS10 ANES, RETROBULBAR INJECTION; MEDICATION (SEPARATE PROCEDURE, DOES NOT INC"/>
    <s v="QY"/>
    <n v="1"/>
  </r>
  <r>
    <x v="8023"/>
    <s v="PS10 ANES, ORBITAL IMPLANT (IMPLANT OUTSIDE MUSCLE CONE); REMOVAL OR REVISION"/>
    <s v="AA"/>
    <n v="3"/>
  </r>
  <r>
    <x v="8023"/>
    <s v="PS10 ANES, ORBITAL IMPLANT (IMPLANT OUTSIDE MUSCLE CONE); REMOVAL OR REVISION"/>
    <s v="QK"/>
    <n v="1"/>
  </r>
  <r>
    <x v="8023"/>
    <s v="PS10 ANES, ORBITAL IMPLANT (IMPLANT OUTSIDE MUSCLE CONE); REMOVAL OR REVISION"/>
    <s v="QX"/>
    <n v="1"/>
  </r>
  <r>
    <x v="8024"/>
    <s v="PS10 ANES, OPTIC NERVE DECOMPRESSION (EG, INCISION OR FENESTRATION OF OPTIC NE"/>
    <s v="AA"/>
    <n v="4"/>
  </r>
  <r>
    <x v="8025"/>
    <s v="PS10 ANES, BLEPHAROTOMY, DRAINAGE OF ABSCESS, EYELID"/>
    <s v="QX"/>
    <n v="1"/>
  </r>
  <r>
    <x v="8025"/>
    <s v="PS10 ANES, BLEPHAROTOMY, DRAINAGE OF ABSCESS, EYELID"/>
    <s v="QY"/>
    <n v="1"/>
  </r>
  <r>
    <x v="8026"/>
    <s v="PS10 ANES, SEVERING OF TARSORRHAPHY"/>
    <s v="QK"/>
    <n v="1"/>
  </r>
  <r>
    <x v="8026"/>
    <s v="PS10 ANES, SEVERING OF TARSORRHAPHY"/>
    <s v="QX"/>
    <n v="1"/>
  </r>
  <r>
    <x v="8027"/>
    <s v="PS10 ANES, CANTHOTOMY (SEPARATE PROCEDURE)"/>
    <s v="AA"/>
    <n v="1"/>
  </r>
  <r>
    <x v="8028"/>
    <s v="PS10 ANES, EXCISION OF CHALAZION; SINGLE"/>
    <s v="QK"/>
    <n v="2"/>
  </r>
  <r>
    <x v="8028"/>
    <s v="PS10 ANES, EXCISION OF CHALAZION; SINGLE"/>
    <s v="QX"/>
    <n v="2"/>
  </r>
  <r>
    <x v="8029"/>
    <s v="PS10 ANES, EXCISION OF CHALAZION; MULTIPLE, DIFFERENT LIDS"/>
    <s v="AA"/>
    <n v="2"/>
  </r>
  <r>
    <x v="8030"/>
    <s v="PS10 ANES, EXCISION OF CHALAZION; UNDER GENERAL ANESTHESIA AND/OR REQUIRING HO"/>
    <s v="AA"/>
    <n v="2"/>
  </r>
  <r>
    <x v="8030"/>
    <s v="PS10 ANES, EXCISION OF CHALAZION; UNDER GENERAL ANESTHESIA AND/OR REQUIRING HO"/>
    <s v="QK"/>
    <n v="13"/>
  </r>
  <r>
    <x v="8030"/>
    <s v="PS10 ANES, EXCISION OF CHALAZION; UNDER GENERAL ANESTHESIA AND/OR REQUIRING HO"/>
    <s v="QX"/>
    <n v="11"/>
  </r>
  <r>
    <x v="8031"/>
    <s v="PS10 ANES, INCISIONAL BIOPSY OF EYELID SKIN INCLUDING LID MARGIN"/>
    <s v="QK"/>
    <n v="1"/>
  </r>
  <r>
    <x v="8031"/>
    <s v="PS10 ANES, INCISIONAL BIOPSY OF EYELID SKIN INCLUDING LID MARGIN"/>
    <s v="QX"/>
    <n v="1"/>
  </r>
  <r>
    <x v="8032"/>
    <s v="PS10 ANES, EXCISION OF LESION OF EYELID (EXCEPT CHALAZION) WITHOUT CLOSURE OR"/>
    <s v="AA"/>
    <n v="1"/>
  </r>
  <r>
    <x v="8032"/>
    <s v="PS10 ANES, EXCISION OF LESION OF EYELID (EXCEPT CHALAZION) WITHOUT CLOSURE OR"/>
    <s v="QK"/>
    <n v="5"/>
  </r>
  <r>
    <x v="8032"/>
    <s v="PS10 ANES, EXCISION OF LESION OF EYELID (EXCEPT CHALAZION) WITHOUT CLOSURE OR"/>
    <s v="QX"/>
    <n v="6"/>
  </r>
  <r>
    <x v="8032"/>
    <s v="PS10 ANES, EXCISION OF LESION OF EYELID (EXCEPT CHALAZION) WITHOUT CLOSURE OR"/>
    <s v="QY"/>
    <n v="1"/>
  </r>
  <r>
    <x v="8033"/>
    <s v="PS10 ANES, TEMPORARY CLOSURE OF EYELIDS BY SUTURE (EG, FROST SUTURE)"/>
    <s v="AA"/>
    <n v="1"/>
  </r>
  <r>
    <x v="8033"/>
    <s v="PS10 ANES, TEMPORARY CLOSURE OF EYELIDS BY SUTURE (EG, FROST SUTURE)"/>
    <s v="QK"/>
    <n v="2"/>
  </r>
  <r>
    <x v="8033"/>
    <s v="PS10 ANES, TEMPORARY CLOSURE OF EYELIDS BY SUTURE (EG, FROST SUTURE)"/>
    <s v="QX"/>
    <n v="2"/>
  </r>
  <r>
    <x v="8033"/>
    <s v="PS10 ANES, TEMPORARY CLOSURE OF EYELIDS BY SUTURE (EG, FROST SUTURE)"/>
    <s v="QY"/>
    <n v="1"/>
  </r>
  <r>
    <x v="8034"/>
    <s v="PS10 ANES, CNSTRUCTION OF INTERMARGINAL ADHESIONS, MEDIAN TARSORRHAPHY, OR CA"/>
    <s v="AA"/>
    <n v="1"/>
  </r>
  <r>
    <x v="8034"/>
    <s v="PS10 ANES, CNSTRUCTION OF INTERMARGINAL ADHESIONS, MEDIAN TARSORRHAPHY, OR CA"/>
    <s v="QK"/>
    <n v="1"/>
  </r>
  <r>
    <x v="8034"/>
    <s v="PS10 ANES, CNSTRUCTION OF INTERMARGINAL ADHESIONS, MEDIAN TARSORRHAPHY, OR CA"/>
    <s v="QX"/>
    <n v="1"/>
  </r>
  <r>
    <x v="8035"/>
    <s v="PS10 ANES, REPAIR OF BROW PTOSIS (SUPRACILIARY, MID-FOREHEAD OR CORONAL APPROA"/>
    <s v="AA"/>
    <n v="2"/>
  </r>
  <r>
    <x v="8035"/>
    <s v="PS10 ANES, REPAIR OF BROW PTOSIS (SUPRACILIARY, MID-FOREHEAD OR CORONAL APPROA"/>
    <s v="QK"/>
    <n v="3"/>
  </r>
  <r>
    <x v="8035"/>
    <s v="PS10 ANES, REPAIR OF BROW PTOSIS (SUPRACILIARY, MID-FOREHEAD OR CORONAL APPROA"/>
    <s v="QX"/>
    <n v="3"/>
  </r>
  <r>
    <x v="8036"/>
    <s v="PS10 ANES, REPAIR OF BLEPHAROPTOSIS; FRONTALIS MUSCLE TECHNIQUE WITH SUTURE OR"/>
    <s v="AA"/>
    <n v="5"/>
  </r>
  <r>
    <x v="8036"/>
    <s v="PS10 ANES, REPAIR OF BLEPHAROPTOSIS; FRONTALIS MUSCLE TECHNIQUE WITH SUTURE OR"/>
    <s v="QK"/>
    <n v="3"/>
  </r>
  <r>
    <x v="8036"/>
    <s v="PS10 ANES, REPAIR OF BLEPHAROPTOSIS; FRONTALIS MUSCLE TECHNIQUE WITH SUTURE OR"/>
    <s v="QX"/>
    <n v="1"/>
  </r>
  <r>
    <x v="8037"/>
    <s v="PS10 ANES, REPAIR OF BLEPHAROPTOSIS; FRONTALIS MUSCLE TECHNIQUE WITH AUTOLOGOU"/>
    <s v="AA"/>
    <n v="2"/>
  </r>
  <r>
    <x v="8037"/>
    <s v="PS10 ANES, REPAIR OF BLEPHAROPTOSIS; FRONTALIS MUSCLE TECHNIQUE WITH AUTOLOGOU"/>
    <s v="QK"/>
    <n v="2"/>
  </r>
  <r>
    <x v="8037"/>
    <s v="PS10 ANES, REPAIR OF BLEPHAROPTOSIS; FRONTALIS MUSCLE TECHNIQUE WITH AUTOLOGOU"/>
    <s v="QX"/>
    <n v="1"/>
  </r>
  <r>
    <x v="8038"/>
    <s v="PS10 ANES, REPAR OF BLEPHAROPTOSIS; (TARSO) LEVATOR RESECTION OR ADVANCEMENT,"/>
    <s v="AA"/>
    <n v="3"/>
  </r>
  <r>
    <x v="8038"/>
    <s v="PS10 ANES, REPAR OF BLEPHAROPTOSIS; (TARSO) LEVATOR RESECTION OR ADVANCEMENT,"/>
    <s v="QK"/>
    <n v="1"/>
  </r>
  <r>
    <x v="8038"/>
    <s v="PS10 ANES, REPAR OF BLEPHAROPTOSIS; (TARSO) LEVATOR RESECTION OR ADVANCEMENT,"/>
    <s v="QX"/>
    <n v="1"/>
  </r>
  <r>
    <x v="8039"/>
    <s v="PS10 ANES, REPR OF BLEPHAROPTOSIS; (TARSO) LEVATOR RESECTION OR ADVANCEMENT,"/>
    <s v="AA"/>
    <n v="16"/>
  </r>
  <r>
    <x v="8039"/>
    <s v="PS10 ANES, REPR OF BLEPHAROPTOSIS; (TARSO) LEVATOR RESECTION OR ADVANCEMENT,"/>
    <s v="QK"/>
    <n v="30"/>
  </r>
  <r>
    <x v="8039"/>
    <s v="PS10 ANES, REPR OF BLEPHAROPTOSIS; (TARSO) LEVATOR RESECTION OR ADVANCEMENT,"/>
    <s v="QX"/>
    <n v="29"/>
  </r>
  <r>
    <x v="8039"/>
    <s v="PS10 ANES, REPR OF BLEPHAROPTOSIS; (TARSO) LEVATOR RESECTION OR ADVANCEMENT,"/>
    <s v="QY"/>
    <n v="7"/>
  </r>
  <r>
    <x v="8040"/>
    <s v="PS10 ANES, REPAIR OF BLEPHAROPTOSIS; SUPERIOR RECTUS TECHNIQUE WITH FASCIAL SL"/>
    <s v="QK"/>
    <n v="1"/>
  </r>
  <r>
    <x v="8040"/>
    <s v="PS10 ANES, REPAIR OF BLEPHAROPTOSIS; SUPERIOR RECTUS TECHNIQUE WITH FASCIAL SL"/>
    <s v="QX"/>
    <n v="1"/>
  </r>
  <r>
    <x v="8041"/>
    <s v="PS10 ANES, REPAIR OF BLEPHAROPTOSIS; CONJUNCTIVO-TARSO-MULLER'S MUSCLE-LEVATOR"/>
    <s v="QK"/>
    <n v="2"/>
  </r>
  <r>
    <x v="8041"/>
    <s v="PS10 ANES, REPAIR OF BLEPHAROPTOSIS; CONJUNCTIVO-TARSO-MULLER'S MUSCLE-LEVATOR"/>
    <s v="QX"/>
    <n v="2"/>
  </r>
  <r>
    <x v="8042"/>
    <s v="PS10 ANES, CORRECTION OF LID RETRACTION"/>
    <s v="AA"/>
    <n v="2"/>
  </r>
  <r>
    <x v="8043"/>
    <s v="PS10 ANES, CORRECTION OF LAGOPHTHALMOS, WITH IMPLANTATION OF UPPER EYELID LID"/>
    <s v="AA"/>
    <n v="4"/>
  </r>
  <r>
    <x v="8043"/>
    <s v="PS10 ANES, CORRECTION OF LAGOPHTHALMOS, WITH IMPLANTATION OF UPPER EYELID LID"/>
    <s v="QK"/>
    <n v="1"/>
  </r>
  <r>
    <x v="8043"/>
    <s v="PS10 ANES, CORRECTION OF LAGOPHTHALMOS, WITH IMPLANTATION OF UPPER EYELID LID"/>
    <s v="QX"/>
    <n v="1"/>
  </r>
  <r>
    <x v="8044"/>
    <s v="PS10 ANES, REPAIR OF ECTROPION; SUTURE"/>
    <s v="AA"/>
    <n v="6"/>
  </r>
  <r>
    <x v="8044"/>
    <s v="PS10 ANES, REPAIR OF ECTROPION; SUTURE"/>
    <s v="QK"/>
    <n v="3"/>
  </r>
  <r>
    <x v="8044"/>
    <s v="PS10 ANES, REPAIR OF ECTROPION; SUTURE"/>
    <s v="QX"/>
    <n v="3"/>
  </r>
  <r>
    <x v="8044"/>
    <s v="PS10 ANES, REPAIR OF ECTROPION; SUTURE"/>
    <s v="QY"/>
    <n v="1"/>
  </r>
  <r>
    <x v="8045"/>
    <s v="PS10 ANES, REPAIR OF ECTROPION; EXCISION TARSAL WEDGE"/>
    <s v="AA"/>
    <n v="3"/>
  </r>
  <r>
    <x v="8045"/>
    <s v="PS10 ANES, REPAIR OF ECTROPION; EXCISION TARSAL WEDGE"/>
    <s v="QK"/>
    <n v="6"/>
  </r>
  <r>
    <x v="8045"/>
    <s v="PS10 ANES, REPAIR OF ECTROPION; EXCISION TARSAL WEDGE"/>
    <s v="QX"/>
    <n v="6"/>
  </r>
  <r>
    <x v="8045"/>
    <s v="PS10 ANES, REPAIR OF ECTROPION; EXCISION TARSAL WEDGE"/>
    <s v="QY"/>
    <n v="2"/>
  </r>
  <r>
    <x v="8046"/>
    <s v="PS10 ANES, REPAIR OF ECTROPION; EXTENSIVE (EG, TARSAL STRIP OPERATIONS)"/>
    <s v="AA"/>
    <n v="2"/>
  </r>
  <r>
    <x v="8046"/>
    <s v="PS10 ANES, REPAIR OF ECTROPION; EXTENSIVE (EG, TARSAL STRIP OPERATIONS)"/>
    <s v="QK"/>
    <n v="2"/>
  </r>
  <r>
    <x v="8046"/>
    <s v="PS10 ANES, REPAIR OF ECTROPION; EXTENSIVE (EG, TARSAL STRIP OPERATIONS)"/>
    <s v="QX"/>
    <n v="4"/>
  </r>
  <r>
    <x v="8046"/>
    <s v="PS10 ANES, REPAIR OF ECTROPION; EXTENSIVE (EG, TARSAL STRIP OPERATIONS)"/>
    <s v="QY"/>
    <n v="2"/>
  </r>
  <r>
    <x v="8047"/>
    <s v="PS10 ANES, REPAIR OF ENTROPION; SUTURE"/>
    <s v="AA"/>
    <n v="7"/>
  </r>
  <r>
    <x v="8047"/>
    <s v="PS10 ANES, REPAIR OF ENTROPION; SUTURE"/>
    <s v="QK"/>
    <n v="1"/>
  </r>
  <r>
    <x v="8048"/>
    <s v="PS10 ANES, REPAIR OF ENTROPION; EXCISION TARSAL WEDGE"/>
    <s v="AA"/>
    <n v="1"/>
  </r>
  <r>
    <x v="8048"/>
    <s v="PS10 ANES, REPAIR OF ENTROPION; EXCISION TARSAL WEDGE"/>
    <s v="QK"/>
    <n v="1"/>
  </r>
  <r>
    <x v="8048"/>
    <s v="PS10 ANES, REPAIR OF ENTROPION; EXCISION TARSAL WEDGE"/>
    <s v="QX"/>
    <n v="1"/>
  </r>
  <r>
    <x v="8048"/>
    <s v="PS10 ANES, REPAIR OF ENTROPION; EXCISION TARSAL WEDGE"/>
    <s v="QY"/>
    <n v="1"/>
  </r>
  <r>
    <x v="8049"/>
    <s v="PS10 ANES, REPAIR OF ENTROPION; EXTENSIVE (EG, TARSAL STRIP OR CAPSULOPALPEBRA"/>
    <s v="AA"/>
    <n v="2"/>
  </r>
  <r>
    <x v="8049"/>
    <s v="PS10 ANES, REPAIR OF ENTROPION; EXTENSIVE (EG, TARSAL STRIP OR CAPSULOPALPEBRA"/>
    <s v="QK"/>
    <n v="1"/>
  </r>
  <r>
    <x v="8049"/>
    <s v="PS10 ANES, REPAIR OF ENTROPION; EXTENSIVE (EG, TARSAL STRIP OR CAPSULOPALPEBRA"/>
    <s v="QX"/>
    <n v="2"/>
  </r>
  <r>
    <x v="8049"/>
    <s v="PS10 ANES, REPAIR OF ENTROPION; EXTENSIVE (EG, TARSAL STRIP OR CAPSULOPALPEBRA"/>
    <s v="QY"/>
    <n v="1"/>
  </r>
  <r>
    <x v="8050"/>
    <s v="PS10 ANES, SUTURE OF RECNT WOUND, EYELID, INVOLVING LID MARGIN, TARSUS, AND/O"/>
    <s v="AA"/>
    <n v="7"/>
  </r>
  <r>
    <x v="8050"/>
    <s v="PS10 ANES, SUTURE OF RECNT WOUND, EYELID, INVOLVING LID MARGIN, TARSUS, AND/O"/>
    <s v="QK"/>
    <n v="8"/>
  </r>
  <r>
    <x v="8050"/>
    <s v="PS10 ANES, SUTURE OF RECNT WOUND, EYELID, INVOLVING LID MARGIN, TARSUS, AND/O"/>
    <s v="QX"/>
    <n v="1"/>
  </r>
  <r>
    <x v="8051"/>
    <s v="PS10 ANES, SUTURE OF RCENT WOUND, EYELID, INVOLVING LID MARGIN, TARSUS, AND/O"/>
    <s v="AA"/>
    <n v="2"/>
  </r>
  <r>
    <x v="8051"/>
    <s v="PS10 ANES, SUTURE OF RCENT WOUND, EYELID, INVOLVING LID MARGIN, TARSUS, AND/O"/>
    <s v="QK"/>
    <n v="2"/>
  </r>
  <r>
    <x v="8051"/>
    <s v="PS10 ANES, SUTURE OF RCENT WOUND, EYELID, INVOLVING LID MARGIN, TARSUS, AND/O"/>
    <s v="QX"/>
    <n v="1"/>
  </r>
  <r>
    <x v="8052"/>
    <s v="PS10-ANES,REMOVAL OF EMBEDDED FOREIGN BODY, EYELID"/>
    <s v="QK"/>
    <n v="1"/>
  </r>
  <r>
    <x v="8053"/>
    <s v="PS10 ANES, REMOVAL OF EMBEDDED FOREIGN BODY, EYELID"/>
    <s v="AA"/>
    <n v="1"/>
  </r>
  <r>
    <x v="8054"/>
    <s v="PS10 ANES, CANTHOPLASTY (RECONSTRUCTION OF CANTHUS)"/>
    <s v="AA"/>
    <n v="1"/>
  </r>
  <r>
    <x v="8054"/>
    <s v="PS10 ANES, CANTHOPLASTY (RECONSTRUCTION OF CANTHUS)"/>
    <s v="QK"/>
    <n v="1"/>
  </r>
  <r>
    <x v="8054"/>
    <s v="PS10 ANES, CANTHOPLASTY (RECONSTRUCTION OF CANTHUS)"/>
    <s v="QX"/>
    <n v="2"/>
  </r>
  <r>
    <x v="8054"/>
    <s v="PS10 ANES, CANTHOPLASTY (RECONSTRUCTION OF CANTHUS)"/>
    <s v="QY"/>
    <n v="1"/>
  </r>
  <r>
    <x v="8055"/>
    <s v="PS10 ANES, EXC AND REPAIR OF EYELID, INVOLVING LID MARGIN, TARSUS, CONJUN"/>
    <s v="AA"/>
    <n v="1"/>
  </r>
  <r>
    <x v="8056"/>
    <s v="PS10 ANES, EXCISIN AND REPAIR OF EYELID, INVOLVING LID MARGIN, TARSUS, CONJUN"/>
    <s v="QX"/>
    <n v="1"/>
  </r>
  <r>
    <x v="8056"/>
    <s v="PS10 ANES, EXCISIN AND REPAIR OF EYELID, INVOLVING LID MARGIN, TARSUS, CONJUN"/>
    <s v="QY"/>
    <n v="1"/>
  </r>
  <r>
    <x v="8057"/>
    <s v="PS10 ANES, RECNSTRCTION OF EYELID, FULL THICKNESS BY TRANSFER OF TARSOCONJUN"/>
    <s v="AA"/>
    <n v="2"/>
  </r>
  <r>
    <x v="8057"/>
    <s v="PS10 ANES, RECNSTRCTION OF EYELID, FULL THICKNESS BY TRANSFER OF TARSOCONJUN"/>
    <s v="QK"/>
    <n v="1"/>
  </r>
  <r>
    <x v="8057"/>
    <s v="PS10 ANES, RECNSTRCTION OF EYELID, FULL THICKNESS BY TRANSFER OF TARSOCONJUN"/>
    <s v="QX"/>
    <n v="1"/>
  </r>
  <r>
    <x v="8058"/>
    <s v="PS10 ANES, BIOPSY OF CONJUNCTIVA"/>
    <s v="QK"/>
    <n v="1"/>
  </r>
  <r>
    <x v="8058"/>
    <s v="PS10 ANES, BIOPSY OF CONJUNCTIVA"/>
    <s v="QX"/>
    <n v="2"/>
  </r>
  <r>
    <x v="8058"/>
    <s v="PS10 ANES, BIOPSY OF CONJUNCTIVA"/>
    <s v="QY"/>
    <n v="1"/>
  </r>
  <r>
    <x v="8059"/>
    <s v="PS10 ANES, EXCISION OF LESION, CONJUNCTIVA; OVER 1 CM"/>
    <s v="AA"/>
    <n v="1"/>
  </r>
  <r>
    <x v="8059"/>
    <s v="PS10 ANES, EXCISION OF LESION, CONJUNCTIVA; OVER 1 CM"/>
    <s v="QK"/>
    <n v="1"/>
  </r>
  <r>
    <x v="8059"/>
    <s v="PS10 ANES, EXCISION OF LESION, CONJUNCTIVA; OVER 1 CM"/>
    <s v="QX"/>
    <n v="1"/>
  </r>
  <r>
    <x v="8060"/>
    <s v="PS10 ANES, CONJUNCTIVOPLASTY; WITH CONJUNCTIVAL GRAFT OR EXTENSIVE REARRANGEME"/>
    <s v="AA"/>
    <n v="3"/>
  </r>
  <r>
    <x v="8060"/>
    <s v="PS10 ANES, CONJUNCTIVOPLASTY; WITH CONJUNCTIVAL GRAFT OR EXTENSIVE REARRANGEME"/>
    <s v="QK"/>
    <n v="3"/>
  </r>
  <r>
    <x v="8060"/>
    <s v="PS10 ANES, CONJUNCTIVOPLASTY; WITH CONJUNCTIVAL GRAFT OR EXTENSIVE REARRANGEME"/>
    <s v="QX"/>
    <n v="4"/>
  </r>
  <r>
    <x v="8060"/>
    <s v="PS10 ANES, CONJUNCTIVOPLASTY; WITH CONJUNCTIVAL GRAFT OR EXTENSIVE REARRANGEME"/>
    <s v="QY"/>
    <n v="1"/>
  </r>
  <r>
    <x v="8061"/>
    <s v="PS10 ANES, CONJUNCTIVOPLASTY; WITH BUCCAL MUCOUS MEMBRANE GRAFT (INCLUDES OBTA"/>
    <s v="AA"/>
    <n v="1"/>
  </r>
  <r>
    <x v="8062"/>
    <s v="PS10 ANES, CONJUNCTIVOPLASTY, RECONSTRUCTION CUL-DE-SAC; WITH CONJUNCTIVAL GRA"/>
    <s v="QK"/>
    <n v="1"/>
  </r>
  <r>
    <x v="8063"/>
    <s v="PS10 ANES, CONJUNCTIVAL FLAP; TOTAL (SUCH AS GUNDERSON THIN FLAP OR PURSE STRI"/>
    <s v="AA"/>
    <n v="1"/>
  </r>
  <r>
    <x v="8063"/>
    <s v="PS10 ANES, CONJUNCTIVAL FLAP; TOTAL (SUCH AS GUNDERSON THIN FLAP OR PURSE STRI"/>
    <s v="QX"/>
    <n v="1"/>
  </r>
  <r>
    <x v="8063"/>
    <s v="PS10 ANES, CONJUNCTIVAL FLAP; TOTAL (SUCH AS GUNDERSON THIN FLAP OR PURSE STRI"/>
    <s v="QY"/>
    <n v="1"/>
  </r>
  <r>
    <x v="8064"/>
    <s v="PS10 ANES, INCISION, DRAINAGE OF LACRIMAL SAC (DACRYOCYSTOTOMY OR DACRYOCYSTOS"/>
    <s v="QK"/>
    <n v="1"/>
  </r>
  <r>
    <x v="8064"/>
    <s v="PS10 ANES, INCISION, DRAINAGE OF LACRIMAL SAC (DACRYOCYSTOTOMY OR DACRYOCYSTOS"/>
    <s v="QX"/>
    <n v="2"/>
  </r>
  <r>
    <x v="8064"/>
    <s v="PS10 ANES, INCISION, DRAINAGE OF LACRIMAL SAC (DACRYOCYSTOTOMY OR DACRYOCYSTOS"/>
    <s v="QY"/>
    <n v="1"/>
  </r>
  <r>
    <x v="8065"/>
    <s v="PS10 ANES, EXCISION OF LACRIMAL GLAND (DACRYOADENECTOMY), EXCEPT FOR TUMOR; PA"/>
    <s v="AA"/>
    <n v="1"/>
  </r>
  <r>
    <x v="8065"/>
    <s v="PS10 ANES, EXCISION OF LACRIMAL GLAND (DACRYOADENECTOMY), EXCEPT FOR TUMOR; PA"/>
    <s v="QK"/>
    <n v="1"/>
  </r>
  <r>
    <x v="8065"/>
    <s v="PS10 ANES, EXCISION OF LACRIMAL GLAND (DACRYOADENECTOMY), EXCEPT FOR TUMOR; PA"/>
    <s v="QX"/>
    <n v="1"/>
  </r>
  <r>
    <x v="8066"/>
    <s v="PS10 ANES, EXCISION OF LACRIMAL SAC (DACRYOCYSTECTOMY)"/>
    <s v="QX"/>
    <n v="1"/>
  </r>
  <r>
    <x v="8066"/>
    <s v="PS10 ANES, EXCISION OF LACRIMAL SAC (DACRYOCYSTECTOMY)"/>
    <s v="QY"/>
    <n v="1"/>
  </r>
  <r>
    <x v="8067"/>
    <s v="PS10 ANES, REMOVAL OF FOREIGN BODY OR DACRYOLITH, LACRIMAL PASSAGES"/>
    <s v="QK"/>
    <n v="1"/>
  </r>
  <r>
    <x v="8067"/>
    <s v="PS10 ANES, REMOVAL OF FOREIGN BODY OR DACRYOLITH, LACRIMAL PASSAGES"/>
    <s v="QX"/>
    <n v="1"/>
  </r>
  <r>
    <x v="8068"/>
    <s v="PS10 ANES, EXCISION OF LACRIMAL GLAND TUMOR; FRONTAL APPROACH"/>
    <s v="AA"/>
    <n v="1"/>
  </r>
  <r>
    <x v="8069"/>
    <s v="PS10 ANES, PLASTIC REPAIR OF CANALICULI"/>
    <s v="AA"/>
    <n v="2"/>
  </r>
  <r>
    <x v="8069"/>
    <s v="PS10 ANES, PLASTIC REPAIR OF CANALICULI"/>
    <s v="QK"/>
    <n v="3"/>
  </r>
  <r>
    <x v="8069"/>
    <s v="PS10 ANES, PLASTIC REPAIR OF CANALICULI"/>
    <s v="QX"/>
    <n v="3"/>
  </r>
  <r>
    <x v="8070"/>
    <s v="PS10 ANES, DACRYOCYSTORHINOSTOMY (FISTULIZATION OF LACRIMAL SAC TO NASAL CAVIT"/>
    <s v="AA"/>
    <n v="2"/>
  </r>
  <r>
    <x v="8070"/>
    <s v="PS10 ANES, DACRYOCYSTORHINOSTOMY (FISTULIZATION OF LACRIMAL SAC TO NASAL CAVIT"/>
    <s v="QK"/>
    <n v="7"/>
  </r>
  <r>
    <x v="8070"/>
    <s v="PS10 ANES, DACRYOCYSTORHINOSTOMY (FISTULIZATION OF LACRIMAL SAC TO NASAL CAVIT"/>
    <s v="QX"/>
    <n v="5"/>
  </r>
  <r>
    <x v="8071"/>
    <s v="PS10 ANES, CONJUNCTIVORHINSTOMY (FISTULIZATION OF CONJUNCTIVA TO NASAL CAVITY"/>
    <s v="AA"/>
    <n v="2"/>
  </r>
  <r>
    <x v="8072"/>
    <s v="PS10 ANES, PROBING OF NASOLACRIMAL DUCT, WITH OR WITHOUT IRRIGATION;"/>
    <s v="AA"/>
    <n v="3"/>
  </r>
  <r>
    <x v="8072"/>
    <s v="PS10 ANES, PROBING OF NASOLACRIMAL DUCT, WITH OR WITHOUT IRRIGATION;"/>
    <s v="QK"/>
    <n v="1"/>
  </r>
  <r>
    <x v="8072"/>
    <s v="PS10 ANES, PROBING OF NASOLACRIMAL DUCT, WITH OR WITHOUT IRRIGATION;"/>
    <s v="QX"/>
    <n v="1"/>
  </r>
  <r>
    <x v="8073"/>
    <s v="PS10 ANES, PROBING OF NASOLACRIMAL DUCT, WITH OR WITHOUT IRRIGATION; REQUIRING"/>
    <s v="AA"/>
    <n v="7"/>
  </r>
  <r>
    <x v="8073"/>
    <s v="PS10 ANES, PROBING OF NASOLACRIMAL DUCT, WITH OR WITHOUT IRRIGATION; REQUIRING"/>
    <s v="QK"/>
    <n v="3"/>
  </r>
  <r>
    <x v="8073"/>
    <s v="PS10 ANES, PROBING OF NASOLACRIMAL DUCT, WITH OR WITHOUT IRRIGATION; REQUIRING"/>
    <s v="QX"/>
    <n v="2"/>
  </r>
  <r>
    <x v="8073"/>
    <s v="PS10 ANES, PROBING OF NASOLACRIMAL DUCT, WITH OR WITHOUT IRRIGATION; REQUIRING"/>
    <s v="QY"/>
    <n v="1"/>
  </r>
  <r>
    <x v="8074"/>
    <s v="PS10 ANES, PROBING OF NASOLACRIMAL DUCT, WITH OR WITHOUT IRRIGATION; WITH INSE"/>
    <s v="AA"/>
    <n v="2"/>
  </r>
  <r>
    <x v="8074"/>
    <s v="PS10 ANES, PROBING OF NASOLACRIMAL DUCT, WITH OR WITHOUT IRRIGATION; WITH INSE"/>
    <s v="QK"/>
    <n v="3"/>
  </r>
  <r>
    <x v="8074"/>
    <s v="PS10 ANES, PROBING OF NASOLACRIMAL DUCT, WITH OR WITHOUT IRRIGATION; WITH INSE"/>
    <s v="QX"/>
    <n v="4"/>
  </r>
  <r>
    <x v="8074"/>
    <s v="PS10 ANES, PROBING OF NASOLACRIMAL DUCT, WITH OR WITHOUT IRRIGATION; WITH INSE"/>
    <s v="QY"/>
    <n v="1"/>
  </r>
  <r>
    <x v="8075"/>
    <s v="PS10 ANES, PROBING OF LACRIMAL CANALICULI, WITH OR WITHOUT IRRIGATION"/>
    <s v="AA"/>
    <n v="1"/>
  </r>
  <r>
    <x v="8076"/>
    <s v="PS10 ANES, BIOPSY EXTERNAL AUDITORY CANAL"/>
    <s v="QK"/>
    <n v="1"/>
  </r>
  <r>
    <x v="8077"/>
    <s v="PS10 ANES, EXCISION EXTERNAL EAR; PARTIAL, SIMPLE REPAIR"/>
    <s v="QK"/>
    <n v="1"/>
  </r>
  <r>
    <x v="8077"/>
    <s v="PS10 ANES, EXCISION EXTERNAL EAR; PARTIAL, SIMPLE REPAIR"/>
    <s v="QX"/>
    <n v="1"/>
  </r>
  <r>
    <x v="8078"/>
    <s v="PS10 ANES, EXCISION SOFT TISSUE LESION, EXTERNAL AUDITORY CANAL"/>
    <s v="AA"/>
    <n v="2"/>
  </r>
  <r>
    <x v="8078"/>
    <s v="PS10 ANES, EXCISION SOFT TISSUE LESION, EXTERNAL AUDITORY CANAL"/>
    <s v="QK"/>
    <n v="1"/>
  </r>
  <r>
    <x v="8079"/>
    <s v="PS10 ANES, REMOVAL FOREIGN BODY FROM EXTERNAL AUDITORY CANAL; WITHOUT GENERAL"/>
    <s v="AA"/>
    <n v="2"/>
  </r>
  <r>
    <x v="8080"/>
    <s v="PS10 ANES, REMOVAL FOREIGN BODY FROM EXTERNAL AUDITORY CANAL; WITH GENERAL ANE"/>
    <s v="AA"/>
    <n v="5"/>
  </r>
  <r>
    <x v="8080"/>
    <s v="PS10 ANES, REMOVAL FOREIGN BODY FROM EXTERNAL AUDITORY CANAL; WITH GENERAL ANE"/>
    <s v="QK"/>
    <n v="4"/>
  </r>
  <r>
    <x v="8080"/>
    <s v="PS10 ANES, REMOVAL FOREIGN BODY FROM EXTERNAL AUDITORY CANAL; WITH GENERAL ANE"/>
    <s v="QX"/>
    <n v="3"/>
  </r>
  <r>
    <x v="8080"/>
    <s v="PS10 ANES, REMOVAL FOREIGN BODY FROM EXTERNAL AUDITORY CANAL; WITH GENERAL ANE"/>
    <s v="QY"/>
    <n v="1"/>
  </r>
  <r>
    <x v="8081"/>
    <s v="PS10 ANES, REMOVAL IMPACTED CERUMEN REQUIRING INSTRUMENTATION, UNILATERAL"/>
    <s v="AA"/>
    <n v="3"/>
  </r>
  <r>
    <x v="8081"/>
    <s v="PS10 ANES, REMOVAL IMPACTED CERUMEN REQUIRING INSTRUMENTATION, UNILATERAL"/>
    <s v="QK"/>
    <n v="2"/>
  </r>
  <r>
    <x v="8081"/>
    <s v="PS10 ANES, REMOVAL IMPACTED CERUMEN REQUIRING INSTRUMENTATION, UNILATERAL"/>
    <s v="QX"/>
    <n v="1"/>
  </r>
  <r>
    <x v="8082"/>
    <s v="PS10 ANES, OTOPLASTY, PROTRUDING EAR, WITH OR WITHOUT SIZE REDUCTION"/>
    <s v="AA"/>
    <n v="1"/>
  </r>
  <r>
    <x v="8082"/>
    <s v="PS10 ANES, OTOPLASTY, PROTRUDING EAR, WITH OR WITHOUT SIZE REDUCTION"/>
    <s v="QK"/>
    <n v="1"/>
  </r>
  <r>
    <x v="8082"/>
    <s v="PS10 ANES, OTOPLASTY, PROTRUDING EAR, WITH OR WITHOUT SIZE REDUCTION"/>
    <s v="QX"/>
    <n v="2"/>
  </r>
  <r>
    <x v="8082"/>
    <s v="PS10 ANES, OTOPLASTY, PROTRUDING EAR, WITH OR WITHOUT SIZE REDUCTION"/>
    <s v="QY"/>
    <n v="1"/>
  </r>
  <r>
    <x v="8083"/>
    <s v="PS10 ANES, RECONSTRUCTION OF EXTERNAL AUDITORY CANAL (MEATOPLASTY) (EG, FOR ST"/>
    <s v="AA"/>
    <n v="2"/>
  </r>
  <r>
    <x v="8083"/>
    <s v="PS10 ANES, RECONSTRUCTION OF EXTERNAL AUDITORY CANAL (MEATOPLASTY) (EG, FOR ST"/>
    <s v="QK"/>
    <n v="2"/>
  </r>
  <r>
    <x v="8083"/>
    <s v="PS10 ANES, RECONSTRUCTION OF EXTERNAL AUDITORY CANAL (MEATOPLASTY) (EG, FOR ST"/>
    <s v="QX"/>
    <n v="1"/>
  </r>
  <r>
    <x v="8084"/>
    <s v="PS10 ANES, RECONSTRUCTION EXTERNAL AUDITORY CANAL FOR CONGENITAL ATRESIA, SING"/>
    <s v="AA"/>
    <n v="2"/>
  </r>
  <r>
    <x v="8084"/>
    <s v="PS10 ANES, RECONSTRUCTION EXTERNAL AUDITORY CANAL FOR CONGENITAL ATRESIA, SING"/>
    <s v="QK"/>
    <n v="1"/>
  </r>
  <r>
    <x v="8085"/>
    <s v="PS10 ANES, MYRINGOTOMY INCLUDING ASPIRATION AND/OR EUSTACHIAN TUBE INFLATION"/>
    <s v="AA"/>
    <n v="1"/>
  </r>
  <r>
    <x v="8086"/>
    <s v="PS10 ANES, MYRINGOTOMY INCLUDING ASPIRATION AND/OR EUSTACHIAN TUBE INFLATION R"/>
    <s v="AA"/>
    <n v="145"/>
  </r>
  <r>
    <x v="8086"/>
    <s v="PS10 ANES, MYRINGOTOMY INCLUDING ASPIRATION AND/OR EUSTACHIAN TUBE INFLATION R"/>
    <s v="QK"/>
    <n v="46"/>
  </r>
  <r>
    <x v="8086"/>
    <s v="PS10 ANES, MYRINGOTOMY INCLUDING ASPIRATION AND/OR EUSTACHIAN TUBE INFLATION R"/>
    <s v="QX"/>
    <n v="15"/>
  </r>
  <r>
    <x v="8086"/>
    <s v="PS10 ANES, MYRINGOTOMY INCLUDING ASPIRATION AND/OR EUSTACHIAN TUBE INFLATION R"/>
    <s v="QY"/>
    <n v="3"/>
  </r>
  <r>
    <x v="8087"/>
    <s v="PS10 ANES, VENTILATING TUBE REMOVAL REQUIRING GENERAL ANESTHESIA"/>
    <s v="AA"/>
    <n v="10"/>
  </r>
  <r>
    <x v="8087"/>
    <s v="PS10 ANES, VENTILATING TUBE REMOVAL REQUIRING GENERAL ANESTHESIA"/>
    <s v="QK"/>
    <n v="3"/>
  </r>
  <r>
    <x v="8087"/>
    <s v="PS10 ANES, VENTILATING TUBE REMOVAL REQUIRING GENERAL ANESTHESIA"/>
    <s v="QX"/>
    <n v="1"/>
  </r>
  <r>
    <x v="8087"/>
    <s v="PS10 ANES, VENTILATING TUBE REMOVAL REQUIRING GENERAL ANESTHESIA"/>
    <s v="QY"/>
    <n v="1"/>
  </r>
  <r>
    <x v="8088"/>
    <s v="PS10 ANES, TYMPANOSTOMY (REQUIRING INSERTION OF VENTILATING TUBE), LOCAL OR TO"/>
    <s v="AA"/>
    <n v="1"/>
  </r>
  <r>
    <x v="8089"/>
    <s v="PS10 ANES, TYMPANOSTOMY (REQUIRING INSERTION OF VENTILATING TUBE), GENERAL ANE"/>
    <s v="AA"/>
    <n v="36"/>
  </r>
  <r>
    <x v="8089"/>
    <s v="PS10 ANES, TYMPANOSTOMY (REQUIRING INSERTION OF VENTILATING TUBE), GENERAL ANE"/>
    <s v="QK"/>
    <n v="27"/>
  </r>
  <r>
    <x v="8089"/>
    <s v="PS10 ANES, TYMPANOSTOMY (REQUIRING INSERTION OF VENTILATING TUBE), GENERAL ANE"/>
    <s v="QX"/>
    <n v="25"/>
  </r>
  <r>
    <x v="8089"/>
    <s v="PS10 ANES, TYMPANOSTOMY (REQUIRING INSERTION OF VENTILATING TUBE), GENERAL ANE"/>
    <s v="QY"/>
    <n v="1"/>
  </r>
  <r>
    <x v="8090"/>
    <s v="PS10 ANES, MIDDLE EAR EXPLORATION THROUGH POSTAURICULAR OR EAR CANAL INCISION"/>
    <s v="QK"/>
    <n v="1"/>
  </r>
  <r>
    <x v="8090"/>
    <s v="PS10 ANES, MIDDLE EAR EXPLORATION THROUGH POSTAURICULAR OR EAR CANAL INCISION"/>
    <s v="QX"/>
    <n v="1"/>
  </r>
  <r>
    <x v="8090"/>
    <s v="PS10 ANES, MIDDLE EAR EXPLORATION THROUGH POSTAURICULAR OR EAR CANAL INCISION"/>
    <s v="QY"/>
    <n v="1"/>
  </r>
  <r>
    <x v="8091"/>
    <s v="PS10 ANES, TRANSMASTOID ANTROTOMY (SIMPLE MASTOIDECTOMY)"/>
    <s v="AA"/>
    <n v="1"/>
  </r>
  <r>
    <x v="8092"/>
    <s v="PS10 ANES, MASTOIDECTOMY; COMPLETE"/>
    <s v="AA"/>
    <n v="6"/>
  </r>
  <r>
    <x v="8092"/>
    <s v="PS10 ANES, MASTOIDECTOMY; COMPLETE"/>
    <s v="QK"/>
    <n v="2"/>
  </r>
  <r>
    <x v="8093"/>
    <s v="PS10 ANES, RESECTION TEMPORAL BONE, EXTERNAL APPROACH"/>
    <s v="AA"/>
    <n v="1"/>
  </r>
  <r>
    <x v="8094"/>
    <s v="PS10 ANES, EXCISION AURAL POLYP"/>
    <s v="AA"/>
    <n v="1"/>
  </r>
  <r>
    <x v="8095"/>
    <s v="PS10 ANES, EXCISION AURAL GLOMUS TUMOR; TRANSCANAL"/>
    <s v="AA"/>
    <n v="1"/>
  </r>
  <r>
    <x v="8096"/>
    <s v="PS10 ANES, REVISION MASTOIDECTOMY; RESULTING IN COMPLETE MASTOIDECTOMY"/>
    <s v="QK"/>
    <n v="1"/>
  </r>
  <r>
    <x v="8096"/>
    <s v="PS10 ANES, REVISION MASTOIDECTOMY; RESULTING IN COMPLETE MASTOIDECTOMY"/>
    <s v="QX"/>
    <n v="1"/>
  </r>
  <r>
    <x v="8097"/>
    <s v="PS10 ANES, REVISION MASTOIDECTOMY; RESULTING IN MODIFIED RADICAL MASTOIDECTOMY"/>
    <s v="AA"/>
    <n v="1"/>
  </r>
  <r>
    <x v="8098"/>
    <s v="PS10 ANES, REVISION MASTOIDECTOMY; RESULTING IN RADICAL MASTOIDECTOMY"/>
    <s v="QK"/>
    <n v="1"/>
  </r>
  <r>
    <x v="8098"/>
    <s v="PS10 ANES, REVISION MASTOIDECTOMY; RESULTING IN RADICAL MASTOIDECTOMY"/>
    <s v="QX"/>
    <n v="1"/>
  </r>
  <r>
    <x v="8099"/>
    <s v="PS10 ANES, TYMPANIC MEMBRANE REPAIR, WITH OR WITHOUT SITE PREPARATION OF PERFO"/>
    <s v="AA"/>
    <n v="5"/>
  </r>
  <r>
    <x v="8099"/>
    <s v="PS10 ANES, TYMPANIC MEMBRANE REPAIR, WITH OR WITHOUT SITE PREPARATION OF PERFO"/>
    <s v="QK"/>
    <n v="1"/>
  </r>
  <r>
    <x v="8099"/>
    <s v="PS10 ANES, TYMPANIC MEMBRANE REPAIR, WITH OR WITHOUT SITE PREPARATION OF PERFO"/>
    <s v="QX"/>
    <n v="1"/>
  </r>
  <r>
    <x v="8099"/>
    <s v="PS10 ANES, TYMPANIC MEMBRANE REPAIR, WITH OR WITHOUT SITE PREPARATION OF PERFO"/>
    <s v="QY"/>
    <n v="1"/>
  </r>
  <r>
    <x v="8100"/>
    <s v="PS10 ANES, MYRINGOPLASTY (SURGERY CONFINED TO DRUMHEAD AND DONOR AREA)"/>
    <s v="QK"/>
    <n v="2"/>
  </r>
  <r>
    <x v="8100"/>
    <s v="PS10 ANES, MYRINGOPLASTY (SURGERY CONFINED TO DRUMHEAD AND DONOR AREA)"/>
    <s v="QX"/>
    <n v="2"/>
  </r>
  <r>
    <x v="8101"/>
    <s v="PS10 ANES, TMPANOPLASTY WITHOUT MASTOIDECTOMY (INCLUDING CANALPLASTY, ATTICOT"/>
    <s v="AA"/>
    <n v="11"/>
  </r>
  <r>
    <x v="8101"/>
    <s v="PS10 ANES, TMPANOPLASTY WITHOUT MASTOIDECTOMY (INCLUDING CANALPLASTY, ATTICOT"/>
    <s v="QK"/>
    <n v="9"/>
  </r>
  <r>
    <x v="8101"/>
    <s v="PS10 ANES, TMPANOPLASTY WITHOUT MASTOIDECTOMY (INCLUDING CANALPLASTY, ATTICOT"/>
    <s v="QX"/>
    <n v="7"/>
  </r>
  <r>
    <x v="8101"/>
    <s v="PS10 ANES, TMPANOPLASTY WITHOUT MASTOIDECTOMY (INCLUDING CANALPLASTY, ATTICOT"/>
    <s v="QY"/>
    <n v="1"/>
  </r>
  <r>
    <x v="8102"/>
    <s v="PS10 ANES, TYMPNOPLASTY WITHOUT MASTOIDECTOMY (INCLUDING CANALPLASTY, ATTICOT"/>
    <s v="AA"/>
    <n v="6"/>
  </r>
  <r>
    <x v="8102"/>
    <s v="PS10 ANES, TYMPNOPLASTY WITHOUT MASTOIDECTOMY (INCLUDING CANALPLASTY, ATTICOT"/>
    <s v="QK"/>
    <n v="4"/>
  </r>
  <r>
    <x v="8102"/>
    <s v="PS10 ANES, TYMPNOPLASTY WITHOUT MASTOIDECTOMY (INCLUDING CANALPLASTY, ATTICOT"/>
    <s v="QX"/>
    <n v="4"/>
  </r>
  <r>
    <x v="8103"/>
    <s v="PS10 ANES, TYMPANPLASTY WITHOUT MASTOIDECTOMY (INCLUDING CANALPLASTY, ATTICOT"/>
    <s v="AA"/>
    <n v="4"/>
  </r>
  <r>
    <x v="8103"/>
    <s v="PS10 ANES, TYMPANPLASTY WITHOUT MASTOIDECTOMY (INCLUDING CANALPLASTY, ATTICOT"/>
    <s v="QK"/>
    <n v="2"/>
  </r>
  <r>
    <x v="8103"/>
    <s v="PS10 ANES, TYMPANPLASTY WITHOUT MASTOIDECTOMY (INCLUDING CANALPLASTY, ATTICOT"/>
    <s v="QX"/>
    <n v="1"/>
  </r>
  <r>
    <x v="8104"/>
    <s v="PS10 ANES, TYMPANOPLSTY WITH ANTROTOMY OR MASTOIDOTOMY (INCLUDING CANALPLASTY"/>
    <s v="AA"/>
    <n v="3"/>
  </r>
  <r>
    <x v="8105"/>
    <s v="PS10 ANES, TYMPANOPLAST WITH ANTROTOMY OR MASTOIDOTOMY (INCLUDING CANALPLASTY"/>
    <s v="AA"/>
    <n v="11"/>
  </r>
  <r>
    <x v="8105"/>
    <s v="PS10 ANES, TYMPANOPLAST WITH ANTROTOMY OR MASTOIDOTOMY (INCLUDING CANALPLASTY"/>
    <s v="QK"/>
    <n v="4"/>
  </r>
  <r>
    <x v="8105"/>
    <s v="PS10 ANES, TYMPANOPLAST WITH ANTROTOMY OR MASTOIDOTOMY (INCLUDING CANALPLASTY"/>
    <s v="QX"/>
    <n v="3"/>
  </r>
  <r>
    <x v="8106"/>
    <s v="PS10 ANES, TYMPANOPLSTY WITH ANTRTMY OR MASTDOTOMY (INCLUDING CANALPLASTY"/>
    <s v="QK"/>
    <n v="1"/>
  </r>
  <r>
    <x v="8106"/>
    <s v="PS10 ANES, TYMPANOPLSTY WITH ANTRTMY OR MASTDOTOMY (INCLUDING CANALPLASTY"/>
    <s v="QX"/>
    <n v="1"/>
  </r>
  <r>
    <x v="8107"/>
    <s v="PS10 ANES, TYMPANOPLASTY WTH MASTOIDECTOMY (INCLUDING CANALPLASTY, MIDDLE EAR"/>
    <s v="QK"/>
    <n v="1"/>
  </r>
  <r>
    <x v="8107"/>
    <s v="PS10 ANES, TYMPANOPLASTY WTH MASTOIDECTOMY (INCLUDING CANALPLASTY, MIDDLE EAR"/>
    <s v="QX"/>
    <n v="1"/>
  </r>
  <r>
    <x v="8108"/>
    <s v="PS10 ANES, TYMPANOPLASTY WITH MSTOIDECTOMY (INCLUDING CANALPLASTY, MIDDLE EAR"/>
    <s v="QK"/>
    <n v="1"/>
  </r>
  <r>
    <x v="8108"/>
    <s v="PS10 ANES, TYMPANOPLASTY WITH MSTOIDECTOMY (INCLUDING CANALPLASTY, MIDDLE EAR"/>
    <s v="QX"/>
    <n v="2"/>
  </r>
  <r>
    <x v="8108"/>
    <s v="PS10 ANES, TYMPANOPLASTY WITH MSTOIDECTOMY (INCLUDING CANALPLASTY, MIDDLE EAR"/>
    <s v="QY"/>
    <n v="1"/>
  </r>
  <r>
    <x v="8109"/>
    <s v="PS10 ANES, TYMPANOPLASTY WITH MASTIDECTOMY (INCLUDING CANALPLASTY, MIDDLE EAR"/>
    <s v="QK"/>
    <n v="1"/>
  </r>
  <r>
    <x v="8109"/>
    <s v="PS10 ANES, TYMPANOPLASTY WITH MASTIDECTOMY (INCLUDING CANALPLASTY, MIDDLE EAR"/>
    <s v="QX"/>
    <n v="1"/>
  </r>
  <r>
    <x v="8110"/>
    <s v="PS10 ANES, TYMPANOPLASTY WITH MASTOIDCTOMY (INCLUDING CANALPLASTY, MIDDLE EAR"/>
    <s v="AA"/>
    <n v="1"/>
  </r>
  <r>
    <x v="8111"/>
    <s v="PS10 ANES, TYMPANOPLASTY WITH MASTOIDECTMY (INCLUDING CANALPLASTY, MIDDLE EAR"/>
    <s v="AA"/>
    <n v="4"/>
  </r>
  <r>
    <x v="8111"/>
    <s v="PS10 ANES, TYMPANOPLASTY WITH MASTOIDECTMY (INCLUDING CANALPLASTY, MIDDLE EAR"/>
    <s v="QK"/>
    <n v="2"/>
  </r>
  <r>
    <x v="8111"/>
    <s v="PS10 ANES, TYMPANOPLASTY WITH MASTOIDECTMY (INCLUDING CANALPLASTY, MIDDLE EAR"/>
    <s v="QX"/>
    <n v="2"/>
  </r>
  <r>
    <x v="8112"/>
    <s v="PS10 ANES, STPEDECTOMY OR STAPEDOTOMY WITH REESTABLISHMENT OF OSSICULAR CONTI"/>
    <s v="AA"/>
    <n v="2"/>
  </r>
  <r>
    <x v="8112"/>
    <s v="PS10 ANES, STPEDECTOMY OR STAPEDOTOMY WITH REESTABLISHMENT OF OSSICULAR CONTI"/>
    <s v="QK"/>
    <n v="3"/>
  </r>
  <r>
    <x v="8112"/>
    <s v="PS10 ANES, STPEDECTOMY OR STAPEDOTOMY WITH REESTABLISHMENT OF OSSICULAR CONTI"/>
    <s v="QX"/>
    <n v="2"/>
  </r>
  <r>
    <x v="8113"/>
    <s v="PS10 ANES, STAPEDCTOMY OR STAPEDOTOMY WITH REESTABLISHMENT OF OSSICULAR CONTI"/>
    <s v="AA"/>
    <n v="1"/>
  </r>
  <r>
    <x v="8113"/>
    <s v="PS10 ANES, STAPEDCTOMY OR STAPEDOTOMY WITH REESTABLISHMENT OF OSSICULAR CONTI"/>
    <s v="QK"/>
    <n v="2"/>
  </r>
  <r>
    <x v="8113"/>
    <s v="PS10 ANES, STAPEDCTOMY OR STAPEDOTOMY WITH REESTABLISHMENT OF OSSICULAR CONTI"/>
    <s v="QX"/>
    <n v="2"/>
  </r>
  <r>
    <x v="8114"/>
    <s v="PS10 ANES, REVISION OF STAPEDECTOMY OR STAPEDOTOMY"/>
    <s v="AA"/>
    <n v="2"/>
  </r>
  <r>
    <x v="8114"/>
    <s v="PS10 ANES, REVISION OF STAPEDECTOMY OR STAPEDOTOMY"/>
    <s v="QK"/>
    <n v="1"/>
  </r>
  <r>
    <x v="8114"/>
    <s v="PS10 ANES, REVISION OF STAPEDECTOMY OR STAPEDOTOMY"/>
    <s v="QX"/>
    <n v="1"/>
  </r>
  <r>
    <x v="8115"/>
    <s v="PS10 ANES, REMOVAL OR REPAIR OF ELECTROMAGNETIC BONE CONDUCTION HEARING DEVICE"/>
    <s v="QX"/>
    <n v="1"/>
  </r>
  <r>
    <x v="8115"/>
    <s v="PS10 ANES, REMOVAL OR REPAIR OF ELECTROMAGNETIC BONE CONDUCTION HEARING DEVICE"/>
    <s v="QY"/>
    <n v="1"/>
  </r>
  <r>
    <x v="8116"/>
    <s v="PS10 ANES, IMPLNTATION, OSSEOINTEGRATED IMPLANT, TEMPORAL BONE, WITH PERCUTAN"/>
    <s v="AA"/>
    <n v="2"/>
  </r>
  <r>
    <x v="8117"/>
    <s v="PS10-ANES, IMPLANT TEMPLE BOND W/STIMUL"/>
    <s v="AA"/>
    <n v="3"/>
  </r>
  <r>
    <x v="8118"/>
    <s v="PS10 ANES, COCHLEAR DEVICE IMPLANTATION, WITH OR WITHOUT MASTOIDECTOMY"/>
    <s v="AA"/>
    <n v="33"/>
  </r>
  <r>
    <x v="8118"/>
    <s v="PS10 ANES, COCHLEAR DEVICE IMPLANTATION, WITH OR WITHOUT MASTOIDECTOMY"/>
    <s v="QK"/>
    <n v="8"/>
  </r>
  <r>
    <x v="8118"/>
    <s v="PS10 ANES, COCHLEAR DEVICE IMPLANTATION, WITH OR WITHOUT MASTOIDECTOMY"/>
    <s v="QX"/>
    <n v="5"/>
  </r>
  <r>
    <x v="8118"/>
    <s v="PS10 ANES, COCHLEAR DEVICE IMPLANTATION, WITH OR WITHOUT MASTOIDECTOMY"/>
    <s v="QY"/>
    <n v="1"/>
  </r>
  <r>
    <x v="8119"/>
    <s v="PS10 ANES, COMPUTED TOMOGRAPHY, HEAD OR BRAIN; WITHOUT CONTRAST MATERIAL"/>
    <s v="AA"/>
    <n v="14"/>
  </r>
  <r>
    <x v="8119"/>
    <s v="PS10 ANES, COMPUTED TOMOGRAPHY, HEAD OR BRAIN; WITHOUT CONTRAST MATERIAL"/>
    <s v="QK"/>
    <n v="26"/>
  </r>
  <r>
    <x v="8119"/>
    <s v="PS10 ANES, COMPUTED TOMOGRAPHY, HEAD OR BRAIN; WITHOUT CONTRAST MATERIAL"/>
    <s v="QX"/>
    <n v="36"/>
  </r>
  <r>
    <x v="8119"/>
    <s v="PS10 ANES, COMPUTED TOMOGRAPHY, HEAD OR BRAIN; WITHOUT CONTRAST MATERIAL"/>
    <s v="QY"/>
    <n v="10"/>
  </r>
  <r>
    <x v="8120"/>
    <s v="PS10 ANES, COMPUTED TOMOGRAPHY, HEAD OR BRAIN; WITH CONTRAST MATERIAL(S)"/>
    <s v="QK"/>
    <n v="1"/>
  </r>
  <r>
    <x v="8120"/>
    <s v="PS10 ANES, COMPUTED TOMOGRAPHY, HEAD OR BRAIN; WITH CONTRAST MATERIAL(S)"/>
    <s v="QX"/>
    <n v="1"/>
  </r>
  <r>
    <x v="8121"/>
    <s v="PS10 ANES, COMPUTED TOMGRAPHY, ORBIT, SELLA, OR POSTERIOR FOSSA OR OUTER, MID"/>
    <s v="AA"/>
    <n v="1"/>
  </r>
  <r>
    <x v="8121"/>
    <s v="PS10 ANES, COMPUTED TOMGRAPHY, ORBIT, SELLA, OR POSTERIOR FOSSA OR OUTER, MID"/>
    <s v="QK"/>
    <n v="9"/>
  </r>
  <r>
    <x v="8121"/>
    <s v="PS10 ANES, COMPUTED TOMGRAPHY, ORBIT, SELLA, OR POSTERIOR FOSSA OR OUTER, MID"/>
    <s v="QX"/>
    <n v="10"/>
  </r>
  <r>
    <x v="8121"/>
    <s v="PS10 ANES, COMPUTED TOMGRAPHY, ORBIT, SELLA, OR POSTERIOR FOSSA OR OUTER, MID"/>
    <s v="QY"/>
    <n v="1"/>
  </r>
  <r>
    <x v="8122"/>
    <s v="PS10 ANES, COMPUTED TOMOGRAPHY, MAXILLOFACIAL AREA; WITHOUT CONTRAST MATERIAL"/>
    <s v="AA"/>
    <n v="3"/>
  </r>
  <r>
    <x v="8122"/>
    <s v="PS10 ANES, COMPUTED TOMOGRAPHY, MAXILLOFACIAL AREA; WITHOUT CONTRAST MATERIAL"/>
    <s v="QK"/>
    <n v="3"/>
  </r>
  <r>
    <x v="8122"/>
    <s v="PS10 ANES, COMPUTED TOMOGRAPHY, MAXILLOFACIAL AREA; WITHOUT CONTRAST MATERIAL"/>
    <s v="QX"/>
    <n v="4"/>
  </r>
  <r>
    <x v="8122"/>
    <s v="PS10 ANES, COMPUTED TOMOGRAPHY, MAXILLOFACIAL AREA; WITHOUT CONTRAST MATERIAL"/>
    <s v="QY"/>
    <n v="1"/>
  </r>
  <r>
    <x v="8123"/>
    <s v="PS10 ANES, COMPUTED TOMOGRAPHY, MAXILLOFACIAL AREA; WITH CONTRAST MATERIAL(S)"/>
    <s v="AA"/>
    <n v="1"/>
  </r>
  <r>
    <x v="8124"/>
    <s v="PS10 ANES, COMPUTED TOMOGRAPHY, MAXILLOFACIAL AREA; WITHOUT CONTRAST MATERIAL,"/>
    <s v="AA"/>
    <n v="1"/>
  </r>
  <r>
    <x v="8125"/>
    <s v="PS10 ANES, COMPUTED TOMOGRAPHY, SOFT TISSUE NECK; WITHOUT CONTRAST MATERIAL"/>
    <s v="AA"/>
    <n v="3"/>
  </r>
  <r>
    <x v="8126"/>
    <s v="PS10 ANES, COMPUTED TOMOGRAPHY, SOFT TISSUE NECK; WITH CONTRAST MATERIAL(S)"/>
    <s v="QK"/>
    <n v="1"/>
  </r>
  <r>
    <x v="8126"/>
    <s v="PS10 ANES, COMPUTED TOMOGRAPHY, SOFT TISSUE NECK; WITH CONTRAST MATERIAL(S)"/>
    <s v="QX"/>
    <n v="1"/>
  </r>
  <r>
    <x v="8127"/>
    <s v="PS10 ANES, COMPUTED TOMOGRAPHIC ANGIOGRAPHY, HEAD, WITH CONTRAST MATERIAL(S),"/>
    <s v="QK"/>
    <n v="10"/>
  </r>
  <r>
    <x v="8127"/>
    <s v="PS10 ANES, COMPUTED TOMOGRAPHIC ANGIOGRAPHY, HEAD, WITH CONTRAST MATERIAL(S),"/>
    <s v="QX"/>
    <n v="9"/>
  </r>
  <r>
    <x v="8127"/>
    <s v="PS10 ANES, COMPUTED TOMOGRAPHIC ANGIOGRAPHY, HEAD, WITH CONTRAST MATERIAL(S),"/>
    <s v="QY"/>
    <n v="1"/>
  </r>
  <r>
    <x v="8128"/>
    <s v="PS10 ANES, COMPUTED TOMOGRAPHIC ANGIOGRAPHY, NECK, WITH CONTRAST MATERIAL(S),"/>
    <s v="AA"/>
    <n v="1"/>
  </r>
  <r>
    <x v="8128"/>
    <s v="PS10 ANES, COMPUTED TOMOGRAPHIC ANGIOGRAPHY, NECK, WITH CONTRAST MATERIAL(S),"/>
    <s v="QK"/>
    <n v="2"/>
  </r>
  <r>
    <x v="8128"/>
    <s v="PS10 ANES, COMPUTED TOMOGRAPHIC ANGIOGRAPHY, NECK, WITH CONTRAST MATERIAL(S),"/>
    <s v="QX"/>
    <n v="2"/>
  </r>
  <r>
    <x v="8129"/>
    <s v="PS10 ANES, MAG RESONANCE (EG, PROTON) IMAGING, ORBIT, FACE, AND/OR NECK;"/>
    <s v="AA"/>
    <n v="1"/>
  </r>
  <r>
    <x v="8129"/>
    <s v="PS10 ANES, MAG RESONANCE (EG, PROTON) IMAGING, ORBIT, FACE, AND/OR NECK;"/>
    <s v="QK"/>
    <n v="6"/>
  </r>
  <r>
    <x v="8129"/>
    <s v="PS10 ANES, MAG RESONANCE (EG, PROTON) IMAGING, ORBIT, FACE, AND/OR NECK;"/>
    <s v="QX"/>
    <n v="8"/>
  </r>
  <r>
    <x v="8129"/>
    <s v="PS10 ANES, MAG RESONANCE (EG, PROTON) IMAGING, ORBIT, FACE, AND/OR NECK;"/>
    <s v="QY"/>
    <n v="2"/>
  </r>
  <r>
    <x v="8130"/>
    <s v="PS10 ANES, MAGNETIC RESONANCE ANGIOGRAPHY, HEAD; WITHOUT CONTRAST MATERIAL(S)"/>
    <s v="AA"/>
    <n v="5"/>
  </r>
  <r>
    <x v="8130"/>
    <s v="PS10 ANES, MAGNETIC RESONANCE ANGIOGRAPHY, HEAD; WITHOUT CONTRAST MATERIAL(S)"/>
    <s v="QX"/>
    <n v="1"/>
  </r>
  <r>
    <x v="8130"/>
    <s v="PS10 ANES, MAGNETIC RESONANCE ANGIOGRAPHY, HEAD; WITHOUT CONTRAST MATERIAL(S)"/>
    <s v="QY"/>
    <n v="1"/>
  </r>
  <r>
    <x v="8131"/>
    <s v="PS10 ANES, MAGNETIC RESONANCE ANGIOGRAPHY, NECK; WITHOUT CONTRAST MATERIAL(S)"/>
    <s v="QK"/>
    <n v="2"/>
  </r>
  <r>
    <x v="8131"/>
    <s v="PS10 ANES, MAGNETIC RESONANCE ANGIOGRAPHY, NECK; WITHOUT CONTRAST MATERIAL(S)"/>
    <s v="QX"/>
    <n v="6"/>
  </r>
  <r>
    <x v="8131"/>
    <s v="PS10 ANES, MAGNETIC RESONANCE ANGIOGRAPHY, NECK; WITHOUT CONTRAST MATERIAL(S)"/>
    <s v="QY"/>
    <n v="4"/>
  </r>
  <r>
    <x v="8132"/>
    <s v="PS10 ANES, MGNETIC RESONANCE (EG, PROTON) IMAGING, BRAIN (INCLUDING BRAIN STE"/>
    <s v="AA"/>
    <n v="405"/>
  </r>
  <r>
    <x v="8132"/>
    <s v="PS10 ANES, MGNETIC RESONANCE (EG, PROTON) IMAGING, BRAIN (INCLUDING BRAIN STE"/>
    <s v="QK"/>
    <n v="517"/>
  </r>
  <r>
    <x v="8132"/>
    <s v="PS10 ANES, MGNETIC RESONANCE (EG, PROTON) IMAGING, BRAIN (INCLUDING BRAIN STE"/>
    <s v="QX"/>
    <n v="644"/>
  </r>
  <r>
    <x v="8132"/>
    <s v="PS10 ANES, MGNETIC RESONANCE (EG, PROTON) IMAGING, BRAIN (INCLUDING BRAIN STE"/>
    <s v="QY"/>
    <n v="136"/>
  </r>
  <r>
    <x v="8132"/>
    <s v="PS10 ANES, MGNETIC RESONANCE (EG, PROTON) IMAGING, BRAIN (INCLUDING BRAIN STE"/>
    <s v="ZZ"/>
    <n v="2"/>
  </r>
  <r>
    <x v="8133"/>
    <s v="PS10 ANES, MAGN RESONANCE (EG, PROTON) IMAGING, BRAIN (INCLUDING BRAIN STE"/>
    <s v="AA"/>
    <n v="1"/>
  </r>
  <r>
    <x v="8133"/>
    <s v="PS10 ANES, MAGN RESONANCE (EG, PROTON) IMAGING, BRAIN (INCLUDING BRAIN STE"/>
    <s v="QK"/>
    <n v="5"/>
  </r>
  <r>
    <x v="8133"/>
    <s v="PS10 ANES, MAGN RESONANCE (EG, PROTON) IMAGING, BRAIN (INCLUDING BRAIN STE"/>
    <s v="QX"/>
    <n v="5"/>
  </r>
  <r>
    <x v="8133"/>
    <s v="PS10 ANES, MAGN RESONANCE (EG, PROTON) IMAGING, BRAIN (INCLUDING BRAIN STE"/>
    <s v="QY"/>
    <n v="1"/>
  </r>
  <r>
    <x v="8134"/>
    <s v="PS10 ANES, MGNETC RESONNC (EG, PROTON) IMGING, BRAIN (INCLUDING BRAIN STE"/>
    <s v="AA"/>
    <n v="3"/>
  </r>
  <r>
    <x v="8134"/>
    <s v="PS10 ANES, MGNETC RESONNC (EG, PROTON) IMGING, BRAIN (INCLUDING BRAIN STE"/>
    <s v="QK"/>
    <n v="9"/>
  </r>
  <r>
    <x v="8134"/>
    <s v="PS10 ANES, MGNETC RESONNC (EG, PROTON) IMGING, BRAIN (INCLUDING BRAIN STE"/>
    <s v="QX"/>
    <n v="10"/>
  </r>
  <r>
    <x v="8134"/>
    <s v="PS10 ANES, MGNETC RESONNC (EG, PROTON) IMGING, BRAIN (INCLUDING BRAIN STE"/>
    <s v="QY"/>
    <n v="1"/>
  </r>
  <r>
    <x v="8135"/>
    <s v="PS10 ANES, COMPUTED TOMOGRAPHY, THORAX; WITHOUT CONTRAST MATERIAL"/>
    <s v="QK"/>
    <n v="1"/>
  </r>
  <r>
    <x v="8135"/>
    <s v="PS10 ANES, COMPUTED TOMOGRAPHY, THORAX; WITHOUT CONTRAST MATERIAL"/>
    <s v="QX"/>
    <n v="1"/>
  </r>
  <r>
    <x v="8136"/>
    <s v="PS10 ANES, COMPUTED TOMOGRAPHIC ANGIOGRAPHY, CHEST (NONCORONARY), WITH CONTRAS"/>
    <s v="AA"/>
    <n v="4"/>
  </r>
  <r>
    <x v="8136"/>
    <s v="PS10 ANES, COMPUTED TOMOGRAPHIC ANGIOGRAPHY, CHEST (NONCORONARY), WITH CONTRAS"/>
    <s v="QK"/>
    <n v="15"/>
  </r>
  <r>
    <x v="8136"/>
    <s v="PS10 ANES, COMPUTED TOMOGRAPHIC ANGIOGRAPHY, CHEST (NONCORONARY), WITH CONTRAS"/>
    <s v="QX"/>
    <n v="18"/>
  </r>
  <r>
    <x v="8136"/>
    <s v="PS10 ANES, COMPUTED TOMOGRAPHIC ANGIOGRAPHY, CHEST (NONCORONARY), WITH CONTRAS"/>
    <s v="QY"/>
    <n v="3"/>
  </r>
  <r>
    <x v="8137"/>
    <s v="PS10 ANES, MAGNET RESONANCE (EG, PROTON) IMAGING, CHEST (EG, FOR EVALUATION"/>
    <s v="AA"/>
    <n v="1"/>
  </r>
  <r>
    <x v="8137"/>
    <s v="PS10 ANES, MAGNET RESONANCE (EG, PROTON) IMAGING, CHEST (EG, FOR EVALUATION"/>
    <s v="QK"/>
    <n v="4"/>
  </r>
  <r>
    <x v="8137"/>
    <s v="PS10 ANES, MAGNET RESONANCE (EG, PROTON) IMAGING, CHEST (EG, FOR EVALUATION"/>
    <s v="QX"/>
    <n v="7"/>
  </r>
  <r>
    <x v="8137"/>
    <s v="PS10 ANES, MAGNET RESONANCE (EG, PROTON) IMAGING, CHEST (EG, FOR EVALUATION"/>
    <s v="QY"/>
    <n v="3"/>
  </r>
  <r>
    <x v="8138"/>
    <s v="PS10 ANES, MAGNETIC RESONANCE ANGIOGRAPHY, CHEST (EXCLUDING MYOCARDIUM), WITH"/>
    <s v="AA"/>
    <n v="1"/>
  </r>
  <r>
    <x v="8138"/>
    <s v="PS10 ANES, MAGNETIC RESONANCE ANGIOGRAPHY, CHEST (EXCLUDING MYOCARDIUM), WITH"/>
    <s v="QK"/>
    <n v="1"/>
  </r>
  <r>
    <x v="8138"/>
    <s v="PS10 ANES, MAGNETIC RESONANCE ANGIOGRAPHY, CHEST (EXCLUDING MYOCARDIUM), WITH"/>
    <s v="QX"/>
    <n v="1"/>
  </r>
  <r>
    <x v="8139"/>
    <s v="PS10 ANES, COMPUTED TOMOGRAPHY, CERVICAL SPINE; WITHOUT CONTRAST MATERIAL"/>
    <s v="AA"/>
    <n v="1"/>
  </r>
  <r>
    <x v="8139"/>
    <s v="PS10 ANES, COMPUTED TOMOGRAPHY, CERVICAL SPINE; WITHOUT CONTRAST MATERIAL"/>
    <s v="QK"/>
    <n v="3"/>
  </r>
  <r>
    <x v="8139"/>
    <s v="PS10 ANES, COMPUTED TOMOGRAPHY, CERVICAL SPINE; WITHOUT CONTRAST MATERIAL"/>
    <s v="QX"/>
    <n v="3"/>
  </r>
  <r>
    <x v="8140"/>
    <s v="PS10 ANES, COMPUTED TOMOGRAPHY, THORACIC SPINE; WITHOUT CONTRAST MATERIAL"/>
    <s v="AA"/>
    <n v="2"/>
  </r>
  <r>
    <x v="8141"/>
    <s v="PS10 ANES, COMPUTED TOMOGRAPHY, LUMBAR SPINE; WITHOUT CONTRAST MATERIAL"/>
    <s v="AA"/>
    <n v="1"/>
  </r>
  <r>
    <x v="8141"/>
    <s v="PS10 ANES, COMPUTED TOMOGRAPHY, LUMBAR SPINE; WITHOUT CONTRAST MATERIAL"/>
    <s v="QK"/>
    <n v="1"/>
  </r>
  <r>
    <x v="8141"/>
    <s v="PS10 ANES, COMPUTED TOMOGRAPHY, LUMBAR SPINE; WITHOUT CONTRAST MATERIAL"/>
    <s v="QX"/>
    <n v="2"/>
  </r>
  <r>
    <x v="8141"/>
    <s v="PS10 ANES, COMPUTED TOMOGRAPHY, LUMBAR SPINE; WITHOUT CONTRAST MATERIAL"/>
    <s v="QY"/>
    <n v="1"/>
  </r>
  <r>
    <x v="8142"/>
    <s v="PS10 ANES, MAGNETIC RESONANCE (EG, PROTON) IMAGING, SPNAL CANAL AND CONTENTS,"/>
    <s v="AA"/>
    <n v="9"/>
  </r>
  <r>
    <x v="8142"/>
    <s v="PS10 ANES, MAGNETIC RESONANCE (EG, PROTON) IMAGING, SPNAL CANAL AND CONTENTS,"/>
    <s v="QK"/>
    <n v="12"/>
  </r>
  <r>
    <x v="8142"/>
    <s v="PS10 ANES, MAGNETIC RESONANCE (EG, PROTON) IMAGING, SPNAL CANAL AND CONTENTS,"/>
    <s v="QX"/>
    <n v="15"/>
  </r>
  <r>
    <x v="8142"/>
    <s v="PS10 ANES, MAGNETIC RESONANCE (EG, PROTON) IMAGING, SPNAL CANAL AND CONTENTS,"/>
    <s v="QY"/>
    <n v="3"/>
  </r>
  <r>
    <x v="8143"/>
    <s v="PS10 ANES, MAGNETIC RESONANCE (EG, PROTON) IMAGING, SPINL CANAL AND CONTENTS,"/>
    <s v="AA"/>
    <n v="3"/>
  </r>
  <r>
    <x v="8143"/>
    <s v="PS10 ANES, MAGNETIC RESONANCE (EG, PROTON) IMAGING, SPINL CANAL AND CONTENTS,"/>
    <s v="QK"/>
    <n v="3"/>
  </r>
  <r>
    <x v="8143"/>
    <s v="PS10 ANES, MAGNETIC RESONANCE (EG, PROTON) IMAGING, SPINL CANAL AND CONTENTS,"/>
    <s v="QX"/>
    <n v="3"/>
  </r>
  <r>
    <x v="8144"/>
    <s v="PS10 ANES, MAGNETIC RESONANCE (EG, PROTON) IMAGING, SPINAL CANL AND CONTENTS,"/>
    <s v="AA"/>
    <n v="13"/>
  </r>
  <r>
    <x v="8144"/>
    <s v="PS10 ANES, MAGNETIC RESONANCE (EG, PROTON) IMAGING, SPINAL CANL AND CONTENTS,"/>
    <s v="QK"/>
    <n v="9"/>
  </r>
  <r>
    <x v="8144"/>
    <s v="PS10 ANES, MAGNETIC RESONANCE (EG, PROTON) IMAGING, SPINAL CANL AND CONTENTS,"/>
    <s v="QX"/>
    <n v="15"/>
  </r>
  <r>
    <x v="8144"/>
    <s v="PS10 ANES, MAGNETIC RESONANCE (EG, PROTON) IMAGING, SPINAL CANL AND CONTENTS,"/>
    <s v="QY"/>
    <n v="7"/>
  </r>
  <r>
    <x v="8145"/>
    <s v="PS10 ANES, MAGNETIC RESONANCE (EG, PROTON) IMAGING, SPINAL CANAL AND CNTENTS,"/>
    <s v="QK"/>
    <n v="4"/>
  </r>
  <r>
    <x v="8145"/>
    <s v="PS10 ANES, MAGNETIC RESONANCE (EG, PROTON) IMAGING, SPINAL CANAL AND CNTENTS,"/>
    <s v="QX"/>
    <n v="4"/>
  </r>
  <r>
    <x v="8146"/>
    <s v="PS10 ANES, MAGNETIC RESONANCE (EG, PROTON) IMAGING, SPINAL CANAL AND CONTNTS,"/>
    <s v="QK"/>
    <n v="1"/>
  </r>
  <r>
    <x v="8146"/>
    <s v="PS10 ANES, MAGNETIC RESONANCE (EG, PROTON) IMAGING, SPINAL CANAL AND CONTNTS,"/>
    <s v="QX"/>
    <n v="1"/>
  </r>
  <r>
    <x v="8147"/>
    <s v="PS10 ANES, MAGNETIC RESONANCE ANGIOGRAPHY, SPINAL CANAL AND CONTENTS, WITH OR"/>
    <s v="AA"/>
    <n v="31"/>
  </r>
  <r>
    <x v="8147"/>
    <s v="PS10 ANES, MAGNETIC RESONANCE ANGIOGRAPHY, SPINAL CANAL AND CONTENTS, WITH OR"/>
    <s v="QK"/>
    <n v="52"/>
  </r>
  <r>
    <x v="8147"/>
    <s v="PS10 ANES, MAGNETIC RESONANCE ANGIOGRAPHY, SPINAL CANAL AND CONTENTS, WITH OR"/>
    <s v="QX"/>
    <n v="60"/>
  </r>
  <r>
    <x v="8147"/>
    <s v="PS10 ANES, MAGNETIC RESONANCE ANGIOGRAPHY, SPINAL CANAL AND CONTENTS, WITH OR"/>
    <s v="QY"/>
    <n v="8"/>
  </r>
  <r>
    <x v="8148"/>
    <s v="PS10 ANES, COMPUTED TOMOGRAPHY, PELVIS; WITHOUT CONTRAST MATERIAL"/>
    <s v="AA"/>
    <n v="1"/>
  </r>
  <r>
    <x v="8148"/>
    <s v="PS10 ANES, COMPUTED TOMOGRAPHY, PELVIS; WITHOUT CONTRAST MATERIAL"/>
    <s v="QK"/>
    <n v="1"/>
  </r>
  <r>
    <x v="8148"/>
    <s v="PS10 ANES, COMPUTED TOMOGRAPHY, PELVIS; WITHOUT CONTRAST MATERIAL"/>
    <s v="QX"/>
    <n v="1"/>
  </r>
  <r>
    <x v="8149"/>
    <s v="PS10 ANES, MAGNETC RESONANCE (EG, PRTON) IMAGING, PELVIS; WITHOUT CONTRAST M"/>
    <s v="AA"/>
    <n v="1"/>
  </r>
  <r>
    <x v="8149"/>
    <s v="PS10 ANES, MAGNETC RESONANCE (EG, PRTON) IMAGING, PELVIS; WITHOUT CONTRAST M"/>
    <s v="QK"/>
    <n v="4"/>
  </r>
  <r>
    <x v="8149"/>
    <s v="PS10 ANES, MAGNETC RESONANCE (EG, PRTON) IMAGING, PELVIS; WITHOUT CONTRAST M"/>
    <s v="QX"/>
    <n v="4"/>
  </r>
  <r>
    <x v="8150"/>
    <s v="PS10 ANES, MAGNETIC RESONANCE ANGIOGRAPHY, PELVIS, WITH OR WITHOUT CONTRAST MA"/>
    <s v="QK"/>
    <n v="2"/>
  </r>
  <r>
    <x v="8150"/>
    <s v="PS10 ANES, MAGNETIC RESONANCE ANGIOGRAPHY, PELVIS, WITH OR WITHOUT CONTRAST MA"/>
    <s v="QX"/>
    <n v="2"/>
  </r>
  <r>
    <x v="8151"/>
    <s v="PS10 ANES, COMPUTED TOMOGRAPHY, UPPER EXTREMITY; WITHOUT CONTRAST MATERIAL"/>
    <s v="AA"/>
    <n v="1"/>
  </r>
  <r>
    <x v="8151"/>
    <s v="PS10 ANES, COMPUTED TOMOGRAPHY, UPPER EXTREMITY; WITHOUT CONTRAST MATERIAL"/>
    <s v="QK"/>
    <n v="2"/>
  </r>
  <r>
    <x v="8151"/>
    <s v="PS10 ANES, COMPUTED TOMOGRAPHY, UPPER EXTREMITY; WITHOUT CONTRAST MATERIAL"/>
    <s v="QX"/>
    <n v="2"/>
  </r>
  <r>
    <x v="8152"/>
    <s v="PS10 ANES, MAETIC RESONANCE (EG, PROTON) IMAGING, UPPER EXTREMITY, OTHER THA"/>
    <s v="AA"/>
    <n v="3"/>
  </r>
  <r>
    <x v="8152"/>
    <s v="PS10 ANES, MAETIC RESONANCE (EG, PROTON) IMAGING, UPPER EXTREMITY, OTHER THA"/>
    <s v="QK"/>
    <n v="6"/>
  </r>
  <r>
    <x v="8152"/>
    <s v="PS10 ANES, MAETIC RESONANCE (EG, PROTON) IMAGING, UPPER EXTREMITY, OTHER THA"/>
    <s v="QX"/>
    <n v="7"/>
  </r>
  <r>
    <x v="8152"/>
    <s v="PS10 ANES, MAETIC RESONANCE (EG, PROTON) IMAGING, UPPER EXTREMITY, OTHER THA"/>
    <s v="QY"/>
    <n v="1"/>
  </r>
  <r>
    <x v="8153"/>
    <s v="PS10 ANES, MGNTIC RESONANCE (EG, PROTON) IMGING, ANY JOINT OF UPPER EXTREMI"/>
    <s v="QK"/>
    <n v="3"/>
  </r>
  <r>
    <x v="8153"/>
    <s v="PS10 ANES, MGNTIC RESONANCE (EG, PROTON) IMGING, ANY JOINT OF UPPER EXTREMI"/>
    <s v="QX"/>
    <n v="3"/>
  </r>
  <r>
    <x v="8154"/>
    <s v="PS10 ANES, MAGNETIC RESONANCE ANGIOGRAPHY, UPPER EXTREMITY, WITH OR WITHOUT CO"/>
    <s v="AA"/>
    <n v="1"/>
  </r>
  <r>
    <x v="8155"/>
    <s v="PS10 ANES, COMPUTED TOMOGRAPHY, LOWER EXTREMITY; WITHOUT CONTRAST MATERIAL, FO"/>
    <s v="QK"/>
    <n v="1"/>
  </r>
  <r>
    <x v="8155"/>
    <s v="PS10 ANES, COMPUTED TOMOGRAPHY, LOWER EXTREMITY; WITHOUT CONTRAST MATERIAL, FO"/>
    <s v="QX"/>
    <n v="1"/>
  </r>
  <r>
    <x v="8156"/>
    <s v="PS10 ANES, MAGNETIC RESNANCE (EG, PROTON) IMAGING, LOWER EXTREMITY OTHER THAN"/>
    <s v="AA"/>
    <n v="9"/>
  </r>
  <r>
    <x v="8156"/>
    <s v="PS10 ANES, MAGNETIC RESNANCE (EG, PROTON) IMAGING, LOWER EXTREMITY OTHER THAN"/>
    <s v="QK"/>
    <n v="19"/>
  </r>
  <r>
    <x v="8156"/>
    <s v="PS10 ANES, MAGNETIC RESNANCE (EG, PROTON) IMAGING, LOWER EXTREMITY OTHER THAN"/>
    <s v="QX"/>
    <n v="25"/>
  </r>
  <r>
    <x v="8156"/>
    <s v="PS10 ANES, MAGNETIC RESNANCE (EG, PROTON) IMAGING, LOWER EXTREMITY OTHER THAN"/>
    <s v="QY"/>
    <n v="7"/>
  </r>
  <r>
    <x v="8157"/>
    <s v="PS10 ANES, MAGNETIC RESONANC (EG, PROTON) IMAGING, LOWER EXTREMITY OTHER THAN"/>
    <s v="QX"/>
    <n v="1"/>
  </r>
  <r>
    <x v="8157"/>
    <s v="PS10 ANES, MAGNETIC RESONANC (EG, PROTON) IMAGING, LOWER EXTREMITY OTHER THAN"/>
    <s v="QY"/>
    <n v="1"/>
  </r>
  <r>
    <x v="8158"/>
    <s v="PS10 ANES, MAGNETIC RES (EG, PROTON) IMAGING, ANY JOINT OF LOWER EXTREMI"/>
    <s v="AA"/>
    <n v="4"/>
  </r>
  <r>
    <x v="8158"/>
    <s v="PS10 ANES, MAGNETIC RES (EG, PROTON) IMAGING, ANY JOINT OF LOWER EXTREMI"/>
    <s v="QK"/>
    <n v="7"/>
  </r>
  <r>
    <x v="8158"/>
    <s v="PS10 ANES, MAGNETIC RES (EG, PROTON) IMAGING, ANY JOINT OF LOWER EXTREMI"/>
    <s v="QX"/>
    <n v="7"/>
  </r>
  <r>
    <x v="8159"/>
    <s v="PS10 ANES, MAGNETIC RESONANCE ANGIOGRAPHY, LOWER EXTREMITY, WITH OR WITHOUT CO"/>
    <s v="AA"/>
    <n v="1"/>
  </r>
  <r>
    <x v="8160"/>
    <s v="PS10 ANES, COMPUTED TOMOGRAPHY, ABDOMEN; WITHOUT CONTRAST MATERIAL"/>
    <s v="AA"/>
    <n v="1"/>
  </r>
  <r>
    <x v="8160"/>
    <s v="PS10 ANES, COMPUTED TOMOGRAPHY, ABDOMEN; WITHOUT CONTRAST MATERIAL"/>
    <s v="QK"/>
    <n v="2"/>
  </r>
  <r>
    <x v="8160"/>
    <s v="PS10 ANES, COMPUTED TOMOGRAPHY, ABDOMEN; WITHOUT CONTRAST MATERIAL"/>
    <s v="QX"/>
    <n v="5"/>
  </r>
  <r>
    <x v="8160"/>
    <s v="PS10 ANES, COMPUTED TOMOGRAPHY, ABDOMEN; WITHOUT CONTRAST MATERIAL"/>
    <s v="QY"/>
    <n v="3"/>
  </r>
  <r>
    <x v="8161"/>
    <s v="PS10 ANES, COMPUTED TOMOGRAPHY, ABDOMEN; WITH CONTRAST MATERIAL(S)"/>
    <s v="QK"/>
    <n v="1"/>
  </r>
  <r>
    <x v="8161"/>
    <s v="PS10 ANES, COMPUTED TOMOGRAPHY, ABDOMEN; WITH CONTRAST MATERIAL(S)"/>
    <s v="QX"/>
    <n v="1"/>
  </r>
  <r>
    <x v="8162"/>
    <s v="PS10 ANES, COMPUTED TOMOGRAPHIC ANGIOGRAPHY, ABDOMEN AND PELVIS, WITH CONTRAST"/>
    <s v="AA"/>
    <n v="1"/>
  </r>
  <r>
    <x v="8163"/>
    <s v="PS10 ANES, COMPUTED TOMOGRAPHIC ANGIOGRAPHY, ABDOMEN, WITH CONTRAST MATERIAL(S"/>
    <s v="AA"/>
    <n v="1"/>
  </r>
  <r>
    <x v="8164"/>
    <s v="PS10 ANES, MGNETIC RESONANCE (EG, PROTON) IMAGING, ABDOMEN; WITHOUT CONTRAST"/>
    <s v="AA"/>
    <n v="9"/>
  </r>
  <r>
    <x v="8164"/>
    <s v="PS10 ANES, MGNETIC RESONANCE (EG, PROTON) IMAGING, ABDOMEN; WITHOUT CONTRAST"/>
    <s v="QK"/>
    <n v="15"/>
  </r>
  <r>
    <x v="8164"/>
    <s v="PS10 ANES, MGNETIC RESONANCE (EG, PROTON) IMAGING, ABDOMEN; WITHOUT CONTRAST"/>
    <s v="QX"/>
    <n v="16"/>
  </r>
  <r>
    <x v="8164"/>
    <s v="PS10 ANES, MGNETIC RESONANCE (EG, PROTON) IMAGING, ABDOMEN; WITHOUT CONTRAST"/>
    <s v="QY"/>
    <n v="2"/>
  </r>
  <r>
    <x v="8165"/>
    <s v="PS10 ANES, MAGNETC RESONANCE (EG, PROTON) IMAGING, ABDOMEN; WITHOUT CONTRAST"/>
    <s v="QK"/>
    <n v="1"/>
  </r>
  <r>
    <x v="8165"/>
    <s v="PS10 ANES, MAGNETC RESONANCE (EG, PROTON) IMAGING, ABDOMEN; WITHOUT CONTRAST"/>
    <s v="QX"/>
    <n v="1"/>
  </r>
  <r>
    <x v="8166"/>
    <s v="PS10 ANES, MAGNETIC RESONANCE ANGIOGRAPHY, ABDOMEN, WITH OR WITHOUT CONTRAST M"/>
    <s v="QX"/>
    <n v="1"/>
  </r>
  <r>
    <x v="8166"/>
    <s v="PS10 ANES, MAGNETIC RESONANCE ANGIOGRAPHY, ABDOMEN, WITH OR WITHOUT CONTRAST M"/>
    <s v="QY"/>
    <n v="1"/>
  </r>
  <r>
    <x v="8167"/>
    <s v="PS10 ANES, CRDIAC MAGNETIC RESONANCE IMAGING FOR MORPHOLOGY AND FUNCTION WITH"/>
    <s v="AA"/>
    <n v="1"/>
  </r>
  <r>
    <x v="8167"/>
    <s v="PS10 ANES, CRDIAC MAGNETIC RESONANCE IMAGING FOR MORPHOLOGY AND FUNCTION WITH"/>
    <s v="QK"/>
    <n v="4"/>
  </r>
  <r>
    <x v="8167"/>
    <s v="PS10 ANES, CRDIAC MAGNETIC RESONANCE IMAGING FOR MORPHOLOGY AND FUNCTION WITH"/>
    <s v="QX"/>
    <n v="5"/>
  </r>
  <r>
    <x v="8167"/>
    <s v="PS10 ANES, CRDIAC MAGNETIC RESONANCE IMAGING FOR MORPHOLOGY AND FUNCTION WITH"/>
    <s v="QY"/>
    <n v="1"/>
  </r>
  <r>
    <x v="8168"/>
    <s v="PS10 ANES, CARDIAC MGNETIC RESONANCE IMAGING FOR MORPHOLOGY AND FUNCTION WITH"/>
    <s v="AA"/>
    <n v="6"/>
  </r>
  <r>
    <x v="8168"/>
    <s v="PS10 ANES, CARDIAC MGNETIC RESONANCE IMAGING FOR MORPHOLOGY AND FUNCTION WITH"/>
    <s v="QK"/>
    <n v="11"/>
  </r>
  <r>
    <x v="8168"/>
    <s v="PS10 ANES, CARDIAC MGNETIC RESONANCE IMAGING FOR MORPHOLOGY AND FUNCTION WITH"/>
    <s v="QX"/>
    <n v="12"/>
  </r>
  <r>
    <x v="8168"/>
    <s v="PS10 ANES, CARDIAC MGNETIC RESONANCE IMAGING FOR MORPHOLOGY AND FUNCTION WITH"/>
    <s v="QY"/>
    <n v="1"/>
  </r>
  <r>
    <x v="8169"/>
    <s v="PS10 ANES, COMPUTED TOMOGRAPHIC ANGIOGRAPHY, HEART, CORONARY ARTERIES AND BYPA"/>
    <s v="QK"/>
    <n v="1"/>
  </r>
  <r>
    <x v="8169"/>
    <s v="PS10 ANES, COMPUTED TOMOGRAPHIC ANGIOGRAPHY, HEART, CORONARY ARTERIES AND BYPA"/>
    <s v="QX"/>
    <n v="1"/>
  </r>
  <r>
    <x v="8170"/>
    <s v="PS10 ANES, COMPUTED TOMOGRAPHIC ANGIOGRAPHY, ABDOMINAL AORTA AND BILATERAL ILI"/>
    <s v="AA"/>
    <n v="1"/>
  </r>
  <r>
    <x v="8171"/>
    <s v="PS10-ANGIGRPHY, VISCERAL, SEL OR SUPRASEL, (W/-W/O FLUSH AORT"/>
    <s v="AA"/>
    <n v="2"/>
  </r>
  <r>
    <x v="8172"/>
    <s v="PS10 ANES, ANGIOGRAPHY, ARTERIOVENOUS SHUNT (EG, DIALYSIS PATIENT FISTULA/GRAF"/>
    <s v="AA"/>
    <n v="4"/>
  </r>
  <r>
    <x v="8173"/>
    <s v="PS10-TRANSCATHETER THERAPY, EMBOLIZATION, ANY METHOD,"/>
    <s v="QK"/>
    <n v="1"/>
  </r>
  <r>
    <x v="8173"/>
    <s v="PS10-TRANSCATHETER THERAPY, EMBOLIZATION, ANY METHOD,"/>
    <s v="QX"/>
    <n v="1"/>
  </r>
  <r>
    <x v="8174"/>
    <s v="PS10 ANES FOR THR INTERVNT RAD;ARTRL SYS;INTRCRNL,INTRCRDC,ARTIC"/>
    <s v="QK"/>
    <n v="1"/>
  </r>
  <r>
    <x v="8175"/>
    <s v="PS10 ANES,US EXAM K TRANSPL W/DOPPLER;NON-INVASIVE IMG OR RAD THERAPY"/>
    <s v="AA"/>
    <n v="7"/>
  </r>
  <r>
    <x v="8175"/>
    <s v="PS10 ANES,US EXAM K TRANSPL W/DOPPLER;NON-INVASIVE IMG OR RAD THERAPY"/>
    <s v="QK"/>
    <n v="2"/>
  </r>
  <r>
    <x v="8175"/>
    <s v="PS10 ANES,US EXAM K TRANSPL W/DOPPLER;NON-INVASIVE IMG OR RAD THERAPY"/>
    <s v="QX"/>
    <n v="3"/>
  </r>
  <r>
    <x v="8175"/>
    <s v="PS10 ANES,US EXAM K TRANSPL W/DOPPLER;NON-INVASIVE IMG OR RAD THERAPY"/>
    <s v="QY"/>
    <n v="2"/>
  </r>
  <r>
    <x v="8176"/>
    <s v="PS10 ANES, RADIATION TRTENT DELIVERY, STEREOTACTIC RADIOSURGERY (SRS), COMPL"/>
    <s v="AA"/>
    <n v="3"/>
  </r>
  <r>
    <x v="8176"/>
    <s v="PS10 ANES, RADIATION TRTENT DELIVERY, STEREOTACTIC RADIOSURGERY (SRS), COMPL"/>
    <s v="QX"/>
    <n v="1"/>
  </r>
  <r>
    <x v="8176"/>
    <s v="PS10 ANES, RADIATION TRTENT DELIVERY, STEREOTACTIC RADIOSURGERY (SRS), COMPL"/>
    <s v="QY"/>
    <n v="1"/>
  </r>
  <r>
    <x v="8177"/>
    <s v="PS10 ANES, BRAIN IMAGING, LESS THAN 4 STATIC VIEWS;"/>
    <s v="QK"/>
    <n v="1"/>
  </r>
  <r>
    <x v="8177"/>
    <s v="PS10 ANES, BRAIN IMAGING, LESS THAN 4 STATIC VIEWS;"/>
    <s v="QX"/>
    <n v="1"/>
  </r>
  <r>
    <x v="8178"/>
    <s v="PS10 ANES, BRAIN IMAGING, POSITRON EMISSION TOMOGRAPHY (PET); METABOLIC EVALUA"/>
    <s v="AA"/>
    <n v="1"/>
  </r>
  <r>
    <x v="8178"/>
    <s v="PS10 ANES, BRAIN IMAGING, POSITRON EMISSION TOMOGRAPHY (PET); METABOLIC EVALUA"/>
    <s v="QX"/>
    <n v="1"/>
  </r>
  <r>
    <x v="8178"/>
    <s v="PS10 ANES, BRAIN IMAGING, POSITRON EMISSION TOMOGRAPHY (PET); METABOLIC EVALUA"/>
    <s v="QY"/>
    <n v="1"/>
  </r>
  <r>
    <x v="8179"/>
    <s v="PS10 ANES, BRAIN IMAGING, VASCULAR FLOW ONLY"/>
    <s v="QK"/>
    <n v="1"/>
  </r>
  <r>
    <x v="8179"/>
    <s v="PS10 ANES, BRAIN IMAGING, VASCULAR FLOW ONLY"/>
    <s v="QX"/>
    <n v="1"/>
  </r>
  <r>
    <x v="8180"/>
    <s v="PS10 ANES,ANORECTAL MANOMETRY"/>
    <s v="AA"/>
    <n v="1"/>
  </r>
  <r>
    <x v="8180"/>
    <s v="PS10 ANES,ANORECTAL MANOMETRY"/>
    <s v="QK"/>
    <n v="1"/>
  </r>
  <r>
    <x v="8180"/>
    <s v="PS10 ANES,ANORECTAL MANOMETRY"/>
    <s v="QX"/>
    <n v="1"/>
  </r>
  <r>
    <x v="8181"/>
    <s v="PS10 ANES, OPHTHALMOLOGICL EXAMINATION AND EVALUATION, UNDER GENERAL ANESTHES"/>
    <s v="AA"/>
    <n v="82"/>
  </r>
  <r>
    <x v="8181"/>
    <s v="PS10 ANES, OPHTHALMOLOGICL EXAMINATION AND EVALUATION, UNDER GENERAL ANESTHES"/>
    <s v="QK"/>
    <n v="34"/>
  </r>
  <r>
    <x v="8181"/>
    <s v="PS10 ANES, OPHTHALMOLOGICL EXAMINATION AND EVALUATION, UNDER GENERAL ANESTHES"/>
    <s v="QX"/>
    <n v="37"/>
  </r>
  <r>
    <x v="8181"/>
    <s v="PS10 ANES, OPHTHALMOLOGICL EXAMINATION AND EVALUATION, UNDER GENERAL ANESTHES"/>
    <s v="QY"/>
    <n v="19"/>
  </r>
  <r>
    <x v="8182"/>
    <s v="PS10 ANES, OPHTHALMOLOGICAL EXAMINATN AND EVALUATION, UNDER GENERAL ANESTHES"/>
    <s v="QK"/>
    <n v="1"/>
  </r>
  <r>
    <x v="8183"/>
    <s v="PS-10 ANES AUDITOR EVOKE POTENT, COMPARE"/>
    <s v="AA"/>
    <n v="6"/>
  </r>
  <r>
    <x v="8183"/>
    <s v="PS-10 ANES AUDITOR EVOKE POTENT, COMPARE"/>
    <s v="QK"/>
    <n v="9"/>
  </r>
  <r>
    <x v="8183"/>
    <s v="PS-10 ANES AUDITOR EVOKE POTENT, COMPARE"/>
    <s v="QX"/>
    <n v="15"/>
  </r>
  <r>
    <x v="8183"/>
    <s v="PS-10 ANES AUDITOR EVOKE POTENT, COMPARE"/>
    <s v="QY"/>
    <n v="6"/>
  </r>
  <r>
    <x v="8184"/>
    <s v="PS10 ANES, PERCUTANEOUS TRANSLUMINAL CORONARY ANGIOPLASTY; SINGLE MAJOR CORONA"/>
    <s v="AA"/>
    <n v="1"/>
  </r>
  <r>
    <x v="8185"/>
    <s v="PS10 ANES, CARDIOVERSION, ELECTIVE, ELECTRICAL CONVERSION OF ARRHYTHMIA; EXTER"/>
    <s v="AA"/>
    <n v="15"/>
  </r>
  <r>
    <x v="8185"/>
    <s v="PS10 ANES, CARDIOVERSION, ELECTIVE, ELECTRICAL CONVERSION OF ARRHYTHMIA; EXTER"/>
    <s v="QK"/>
    <n v="2"/>
  </r>
  <r>
    <x v="8185"/>
    <s v="PS10 ANES, CARDIOVERSION, ELECTIVE, ELECTRICAL CONVERSION OF ARRHYTHMIA; EXTER"/>
    <s v="QX"/>
    <n v="1"/>
  </r>
  <r>
    <x v="8186"/>
    <s v="PS10 ANES, CARDIOVERSION, ELECTIVE, ELECTRICAL CONVERSION OF ARRHYTHMIA; INTER"/>
    <s v="AA"/>
    <n v="1"/>
  </r>
  <r>
    <x v="8187"/>
    <s v="PS10 ANES, PERCUTANEOUS BALLOON VALVULOPLASTY; AORTIC VALVE"/>
    <s v="AA"/>
    <n v="3"/>
  </r>
  <r>
    <x v="8188"/>
    <s v="PS10 ANES, PERCUTANEOUS BALLOON VALVULOPLASTY; PULMONARY VALVE"/>
    <s v="AA"/>
    <n v="10"/>
  </r>
  <r>
    <x v="8189"/>
    <s v="PS10 ANES, ATRIAL SEPTECTOMY OR SEPTOSTOMY; TRANSVENOUS METHOD, BALLOON (EG, R"/>
    <s v="AA"/>
    <n v="5"/>
  </r>
  <r>
    <x v="8190"/>
    <s v="PS10 ANES, PERCUTANEOUS TRANSLUMINAL PULMONARY ARTERY BALLOON ANGIOPLASTY; SIN"/>
    <s v="AA"/>
    <n v="2"/>
  </r>
  <r>
    <x v="8191"/>
    <s v="PS10 ANES, ECHCARDIOGRAPHY, TRANSESOPHAGEAL, REAL-TIME WITH IMAGE DOCUMENTATI"/>
    <s v="AA"/>
    <n v="57"/>
  </r>
  <r>
    <x v="8191"/>
    <s v="PS10 ANES, ECHCARDIOGRAPHY, TRANSESOPHAGEAL, REAL-TIME WITH IMAGE DOCUMENTATI"/>
    <s v="QK"/>
    <n v="3"/>
  </r>
  <r>
    <x v="8191"/>
    <s v="PS10 ANES, ECHCARDIOGRAPHY, TRANSESOPHAGEAL, REAL-TIME WITH IMAGE DOCUMENTATI"/>
    <s v="QX"/>
    <n v="2"/>
  </r>
  <r>
    <x v="8191"/>
    <s v="PS10 ANES, ECHCARDIOGRAPHY, TRANSESOPHAGEAL, REAL-TIME WITH IMAGE DOCUMENTATI"/>
    <s v="QY"/>
    <n v="1"/>
  </r>
  <r>
    <x v="8192"/>
    <s v="PS10 ANES, TRANSESPHAGEAL ECHOCARDIOGRAPHY FOR CONGENITAL CARDIAC ANOMALIES;"/>
    <s v="AD"/>
    <n v="1"/>
  </r>
  <r>
    <x v="8192"/>
    <s v="PS10 ANES, TRANSESPHAGEAL ECHOCARDIOGRAPHY FOR CONGENITAL CARDIAC ANOMALIES;"/>
    <s v="QK"/>
    <n v="4"/>
  </r>
  <r>
    <x v="8192"/>
    <s v="PS10 ANES, TRANSESPHAGEAL ECHOCARDIOGRAPHY FOR CONGENITAL CARDIAC ANOMALIES;"/>
    <s v="QX"/>
    <n v="5"/>
  </r>
  <r>
    <x v="8193"/>
    <s v="PS10 ANES, RIGHT HEART CATHETERIZATION INCLUDING MEASUREMENT(S) OF OXYGEN SATU"/>
    <s v="AA"/>
    <n v="5"/>
  </r>
  <r>
    <x v="8194"/>
    <s v="PS10 ANES, LEFT HEART CATHETERIZATION INCLUDING INTRAPROCEDURAL INJECTION(S) F"/>
    <s v="AA"/>
    <n v="2"/>
  </r>
  <r>
    <x v="8195"/>
    <s v="PS10 ANES, COMBINED RIGHT AND LEFT HEART CATHETERIZATION INCLUDING INTRAPROCED"/>
    <s v="AA"/>
    <n v="9"/>
  </r>
  <r>
    <x v="8196"/>
    <s v="PS10 ANES, RIGHT HEART CATHETERIZATION, FOR CONGENITAL CARDIAC ANOMALIES"/>
    <s v="AA"/>
    <n v="2"/>
  </r>
  <r>
    <x v="8197"/>
    <s v="PS10 ANES, COMBINED RIGHT HEART CATHETERIZATION AND RETROGRADE LEFT HEART CATH"/>
    <s v="AA"/>
    <n v="109"/>
  </r>
  <r>
    <x v="8197"/>
    <s v="PS10 ANES, COMBINED RIGHT HEART CATHETERIZATION AND RETROGRADE LEFT HEART CATH"/>
    <s v="QK"/>
    <n v="2"/>
  </r>
  <r>
    <x v="8197"/>
    <s v="PS10 ANES, COMBINED RIGHT HEART CATHETERIZATION AND RETROGRADE LEFT HEART CATH"/>
    <s v="QX"/>
    <n v="3"/>
  </r>
  <r>
    <x v="8197"/>
    <s v="PS10 ANES, COMBINED RIGHT HEART CATHETERIZATION AND RETROGRADE LEFT HEART CATH"/>
    <s v="QY"/>
    <n v="3"/>
  </r>
  <r>
    <x v="8198"/>
    <s v="PS10 ANES, PERCUTANEOUS TRANSCATHETER CLOSURE OF CONGENITAL INTERATRIAL COMMUN"/>
    <s v="AA"/>
    <n v="34"/>
  </r>
  <r>
    <x v="8199"/>
    <s v="PS10 ANES, PERCUTANEOUS TRANSCATHETER CLOSURE OF A CONGENITAL VENTRICULAR SEPT"/>
    <s v="AA"/>
    <n v="1"/>
  </r>
  <r>
    <x v="8200"/>
    <s v="PS10 ANES, PERCUTANEOUS TRANSCATHETER CLOSURE OF PATENT DUCTUS ARTERIOSUS"/>
    <s v="AA"/>
    <n v="1"/>
  </r>
  <r>
    <x v="8201"/>
    <s v="PS10 ANES, PERCUTANEOUS TRANSCATHETER SEPTAL REDUCTION THERAPY (EG, ALCOHOL SE"/>
    <s v="AA"/>
    <n v="1"/>
  </r>
  <r>
    <x v="8202"/>
    <s v="PS10 ANES, COMPREHENSIVE ELECTROPHYSIOLOGIC EVALUATION WITH RIGHT ATRIAL PACIN"/>
    <s v="AA"/>
    <n v="6"/>
  </r>
  <r>
    <x v="8203"/>
    <s v="PS10 ANES, COMPREHENSIVE ELECTROPHYSIOLOGIC EVALUATION INCLUDING INSERTION AND"/>
    <s v="AA"/>
    <n v="37"/>
  </r>
  <r>
    <x v="8203"/>
    <s v="PS10 ANES, COMPREHENSIVE ELECTROPHYSIOLOGIC EVALUATION INCLUDING INSERTION AND"/>
    <s v="QK"/>
    <n v="2"/>
  </r>
  <r>
    <x v="8204"/>
    <s v="PS10 ANES, INTRA-OPERATIVE EPICARDIAL AND ENDOCARDIAL PACING AND MAPPING TO LO"/>
    <s v="AA"/>
    <n v="2"/>
  </r>
  <r>
    <x v="8205"/>
    <s v="PS10-ELECTRPHYSLOGIC EVALUATE CARIO-DEFIBR,INCLUDES DEFIBRILLA"/>
    <s v="AA"/>
    <n v="7"/>
  </r>
  <r>
    <x v="8206"/>
    <s v="PS10 ANES, COMPRE ELECTROPHYSIOLOGIC EVALUATION INCLUDING INSERTION AND"/>
    <s v="AA"/>
    <n v="30"/>
  </r>
  <r>
    <x v="8207"/>
    <s v="PS10 ANES, COMPRENSIVE ELECTROPHYSIOLOGIC EVALTION INCDING INSERTIN AND"/>
    <s v="AA"/>
    <n v="37"/>
  </r>
  <r>
    <x v="8208"/>
    <s v="PS10 ANES, COMPREHENSIVE ELECTROPHYSIOLOGIC EVALUATION INCLUDING TRANSSEPTAL C"/>
    <s v="AA"/>
    <n v="165"/>
  </r>
  <r>
    <x v="8209"/>
    <s v="PS10 ANES, ELECTRENCEPH (EEG); INCLUD RECORDG AWAKE/ASLEEP"/>
    <s v="AA"/>
    <n v="2"/>
  </r>
  <r>
    <x v="8210"/>
    <s v="PS10 ANES,INTEGM SYST, MSCL &amp; NRV OF H/NCK/POST TRNK, NOS"/>
    <s v="AA"/>
    <n v="1"/>
  </r>
  <r>
    <x v="8210"/>
    <s v="PS10 ANES,INTEGM SYST, MSCL &amp; NRV OF H/NCK/POST TRNK, NOS"/>
    <s v="QK"/>
    <n v="2"/>
  </r>
  <r>
    <x v="8210"/>
    <s v="PS10 ANES,INTEGM SYST, MSCL &amp; NRV OF H/NCK/POST TRNK, NOS"/>
    <s v="QX"/>
    <n v="2"/>
  </r>
  <r>
    <x v="8211"/>
    <s v="PS10 ANES FOR PROCEDURE ON MUSCLE/NERVE LOWER LEG"/>
    <s v="AA"/>
    <n v="4"/>
  </r>
  <r>
    <x v="8211"/>
    <s v="PS10 ANES FOR PROCEDURE ON MUSCLE/NERVE LOWER LEG"/>
    <s v="QK"/>
    <n v="6"/>
  </r>
  <r>
    <x v="8211"/>
    <s v="PS10 ANES FOR PROCEDURE ON MUSCLE/NERVE LOWER LEG"/>
    <s v="QX"/>
    <n v="6"/>
  </r>
  <r>
    <x v="8212"/>
    <s v="PS10 ANES FOR PROCEDURE ON MUSCLE / NERVE LOWER ARM"/>
    <s v="AA"/>
    <n v="1"/>
  </r>
  <r>
    <x v="8213"/>
    <s v="PS10-ANES, MEG, SPONTANEOUS"/>
    <s v="AA"/>
    <n v="2"/>
  </r>
  <r>
    <x v="8213"/>
    <s v="PS10-ANES, MEG, SPONTANEOUS"/>
    <s v="QK"/>
    <n v="1"/>
  </r>
  <r>
    <x v="8213"/>
    <s v="PS10-ANES, MEG, SPONTANEOUS"/>
    <s v="QX"/>
    <n v="1"/>
  </r>
  <r>
    <x v="8214"/>
    <s v="PS10 ANES, DEBRIDEMENT (EG, HIGH PRESSURE WATERJET WITH/WITHOUT SUCTION, SHARP"/>
    <s v="QK"/>
    <n v="1"/>
  </r>
  <r>
    <x v="8214"/>
    <s v="PS10 ANES, DEBRIDEMENT (EG, HIGH PRESSURE WATERJET WITH/WITHOUT SUCTION, SHARP"/>
    <s v="QX"/>
    <n v="1"/>
  </r>
  <r>
    <x v="8215"/>
    <s v="CT PERFUSION W/CONTRAST CBF"/>
    <s v="ZZ"/>
    <n v="2"/>
  </r>
  <r>
    <x v="8216"/>
    <s v="IMPLT OF A TTL REPLACMT HEART SYSTEM W/RECIPIENT CARDIECTOMY"/>
    <s v="ZZ"/>
    <n v="2"/>
  </r>
  <r>
    <x v="8217"/>
    <s v="PS10 ANES, IMPLANTATION OF A TOTAL REPLACEMENT HEART SYSTEM (ARTIFICIAL HEART)"/>
    <s v="AA"/>
    <n v="3"/>
  </r>
  <r>
    <x v="8218"/>
    <s v="COMPUTR ASSIST MUSCULOSKEL SURG ORTHO PROC, BASED ON CT/MRI IMAGE"/>
    <n v="59"/>
    <n v="1"/>
  </r>
  <r>
    <x v="8218"/>
    <s v="COMPUTR ASSIST MUSCULOSKEL SURG ORTHO PROC, BASED ON CT/MRI IMAGE"/>
    <s v="LT"/>
    <n v="2"/>
  </r>
  <r>
    <x v="8218"/>
    <s v="COMPUTR ASSIST MUSCULOSKEL SURG ORTHO PROC, BASED ON CT/MRI IMAGE"/>
    <s v="RT"/>
    <n v="3"/>
  </r>
  <r>
    <x v="8218"/>
    <s v="COMPUTR ASSIST MUSCULOSKEL SURG ORTHO PROC, BASED ON CT/MRI IMAGE"/>
    <s v="ZZ"/>
    <n v="222"/>
  </r>
  <r>
    <x v="8219"/>
    <s v="TRNSCTH PLCMNT EXT VERT/INTRA THOR CARTD ARTRY STNT,INCL SUPR/INTREP"/>
    <s v="ZZ"/>
    <n v="1"/>
  </r>
  <r>
    <x v="8220"/>
    <s v="CHD RISK IMT STUDY"/>
    <s v="GA"/>
    <n v="2"/>
  </r>
  <r>
    <x v="8220"/>
    <s v="CHD RISK IMT STUDY"/>
    <s v="TC"/>
    <n v="1"/>
  </r>
  <r>
    <x v="8220"/>
    <s v="CHD RISK IMT STUDY"/>
    <s v="ZZ"/>
    <n v="42"/>
  </r>
  <r>
    <x v="8221"/>
    <s v="EXCISION OF RECTAL TUMOR,TRANSCANAL ENDOSCOPIC MICRO APPR (TEMS) INC MUS PROP"/>
    <s v="ZZ"/>
    <n v="1"/>
  </r>
  <r>
    <x v="8222"/>
    <s v="PERQ SACRAL AUGMT UNILAT INJ"/>
    <s v="ZZ"/>
    <n v="1"/>
  </r>
  <r>
    <x v="8223"/>
    <s v="INJ PLSM IMG GUID HRVST &amp; PREP"/>
    <n v="59"/>
    <n v="13"/>
  </r>
  <r>
    <x v="8223"/>
    <s v="INJ PLSM IMG GUID HRVST &amp; PREP"/>
    <n v="76"/>
    <n v="4"/>
  </r>
  <r>
    <x v="8223"/>
    <s v="INJ PLSM IMG GUID HRVST &amp; PREP"/>
    <s v="GC"/>
    <n v="4"/>
  </r>
  <r>
    <x v="8223"/>
    <s v="INJ PLSM IMG GUID HRVST &amp; PREP"/>
    <s v="LT"/>
    <n v="29"/>
  </r>
  <r>
    <x v="8223"/>
    <s v="INJ PLSM IMG GUID HRVST &amp; PREP"/>
    <s v="RT"/>
    <n v="52"/>
  </r>
  <r>
    <x v="8223"/>
    <s v="INJ PLSM IMG GUID HRVST &amp; PREP"/>
    <s v="ZZ"/>
    <n v="470"/>
  </r>
  <r>
    <x v="8224"/>
    <s v="PS10 ANES FOR CLOSED PROC ON KNEE JOINT"/>
    <s v="AA"/>
    <n v="1"/>
  </r>
  <r>
    <x v="8225"/>
    <s v="OPN TX RIB FX 5-6 RIBS"/>
    <s v="ZZ"/>
    <n v="1"/>
  </r>
  <r>
    <x v="8226"/>
    <s v="EVASC AORTA HEART VALVE"/>
    <n v="62"/>
    <n v="2"/>
  </r>
  <r>
    <x v="8227"/>
    <s v="IM B1 MRW CEL THER CMPL"/>
    <n v="50"/>
    <n v="1"/>
  </r>
  <r>
    <x v="8227"/>
    <s v="IM B1 MRW CEL THER CMPL"/>
    <n v="59"/>
    <n v="7"/>
  </r>
  <r>
    <x v="8227"/>
    <s v="IM B1 MRW CEL THER CMPL"/>
    <s v="LT"/>
    <n v="29"/>
  </r>
  <r>
    <x v="8227"/>
    <s v="IM B1 MRW CEL THER CMPL"/>
    <s v="RT"/>
    <n v="27"/>
  </r>
  <r>
    <x v="8227"/>
    <s v="IM B1 MRW CEL THER CMPL"/>
    <s v="ZZ"/>
    <n v="109"/>
  </r>
  <r>
    <x v="8228"/>
    <s v="LAA CLOSURE W/IMPLANT"/>
    <s v="ZZ"/>
    <n v="8"/>
  </r>
  <r>
    <x v="8229"/>
    <s v="PS10 ANES, PERCUTANEOUS TRANSCATHETER CLOSURE OF THE LEFT ATRIAL APPENDAGE WIT"/>
    <s v="AA"/>
    <n v="6"/>
  </r>
  <r>
    <x v="8230"/>
    <s v="INSERT LEFT ATRIAL HEMODYNAMIC MONITOR"/>
    <s v="ZZ"/>
    <n v="7"/>
  </r>
  <r>
    <x v="8231"/>
    <s v="IMPLANT CATHETER-DELVD PRSTHTIC AORTIC HEART VALVE"/>
    <n v="62"/>
    <n v="31"/>
  </r>
  <r>
    <x v="8231"/>
    <s v="IMPLANT CATHETER-DELVD PRSTHTIC AORTIC HEART VALVE"/>
    <s v="PAP"/>
    <n v="3"/>
  </r>
  <r>
    <x v="8231"/>
    <s v="IMPLANT CATHETER-DELVD PRSTHTIC AORTIC HEART VALVE"/>
    <s v="ZZ"/>
    <n v="-1"/>
  </r>
  <r>
    <x v="8232"/>
    <s v="INSERT SUBQ DEFIB W/ELTRD"/>
    <n v="79"/>
    <n v="2"/>
  </r>
  <r>
    <x v="8232"/>
    <s v="INSERT SUBQ DEFIB W/ELTRD"/>
    <s v="ZZ"/>
    <n v="37"/>
  </r>
  <r>
    <x v="8233"/>
    <s v="PS10-ANES FOR PROC ON INTEGUMENTARY SYSTEM ON EXTREMITIES;ELEC CONV OF ARRHY"/>
    <s v="AA"/>
    <n v="2"/>
  </r>
  <r>
    <x v="8234"/>
    <s v="RMVL SUBQ DEFIB PLS GEN"/>
    <s v="ZZ"/>
    <n v="3"/>
  </r>
  <r>
    <x v="8235"/>
    <s v="RMVL SUBQ DEFIB ELECTRODE"/>
    <s v="ZZ"/>
    <n v="3"/>
  </r>
  <r>
    <x v="8236"/>
    <s v="REPOS SUBQ DEFIB ELTRD &amp;/GEN"/>
    <s v="ZZ"/>
    <n v="1"/>
  </r>
  <r>
    <x v="8237"/>
    <s v="EPHYS EVAL SUBQ IMPLT DEFIB"/>
    <n v="79"/>
    <n v="2"/>
  </r>
  <r>
    <x v="8237"/>
    <s v="EPHYS EVAL SUBQ IMPLT DEFIB"/>
    <s v="ZZ"/>
    <n v="35"/>
  </r>
  <r>
    <x v="8238"/>
    <s v="IMPLT SUBQ DEFIB INTEROGAT"/>
    <s v="ZZ"/>
    <n v="7"/>
  </r>
  <r>
    <x v="8239"/>
    <s v="IMPLT SUBQ DEFIB SYS DEV EVL"/>
    <s v="ZZ"/>
    <n v="14"/>
  </r>
  <r>
    <x v="8240"/>
    <s v="TRANSCATH MTRAL VLVE REPAIR"/>
    <s v="ZZ"/>
    <n v="4"/>
  </r>
  <r>
    <x v="8241"/>
    <s v="FUNCTIONAL STATUS ASSESSED/NOT ASSESSED; RSN NOT SPECIFIED"/>
    <s v="8P"/>
    <n v="22"/>
  </r>
  <r>
    <x v="8241"/>
    <s v="FUNCTIONAL STATUS ASSESSED/NOT ASSESSED; RSN NOT SPECIFIED"/>
    <s v="ZZ"/>
    <n v="271"/>
  </r>
  <r>
    <x v="8242"/>
    <s v="SECOND NEWBORN HERED METABOLIC TESTING RESULTS PENDING"/>
    <s v="ZZ"/>
    <n v="0"/>
  </r>
  <r>
    <x v="8243"/>
    <s v="DILATED EYE EXAM NEEDED"/>
    <s v="ZZ"/>
    <n v="-2"/>
  </r>
  <r>
    <x v="8244"/>
    <s v="WEIGHT RECORDED"/>
    <s v="ZZ"/>
    <n v="7"/>
  </r>
  <r>
    <x v="8245"/>
    <s v="FOOT EXAM PERFORMED"/>
    <s v="ZZ"/>
    <n v="190"/>
  </r>
  <r>
    <x v="8246"/>
    <s v="TB SKIN TEST ADMIN THIS VISIT- RESULTS"/>
    <s v="ZZ"/>
    <n v="2"/>
  </r>
  <r>
    <x v="8247"/>
    <s v="SCREENING MAMMOGRAPHY RESULTS DOCUMENTED/REVIEWED"/>
    <s v="ZZ"/>
    <n v="6"/>
  </r>
  <r>
    <x v="8248"/>
    <s v="PT SCRND UNHLTHY OH USE"/>
    <s v="8P"/>
    <n v="1"/>
  </r>
  <r>
    <x v="8248"/>
    <s v="PT SCRND UNHLTHY OH USE"/>
    <s v="ZZ"/>
    <n v="1280"/>
  </r>
  <r>
    <x v="8249"/>
    <s v="COLORECTAL CANCER SCREEN DOCUMENTED AND REVIEWED"/>
    <s v="ZZ"/>
    <n v="1"/>
  </r>
  <r>
    <x v="8250"/>
    <s v="OXYGEN SATURAT RESULTS DOCMTD/REVIEWED"/>
    <s v="1P"/>
    <n v="3"/>
  </r>
  <r>
    <x v="8251"/>
    <s v="MOST RECENT HEMOGLOBIN A1C LEVEL LT7.0%"/>
    <s v="ZZ"/>
    <n v="51"/>
  </r>
  <r>
    <x v="8252"/>
    <s v="MOST RECENT HEMOGLOBIN A1C LEVEL 7.0-9.0%"/>
    <s v="ZZ"/>
    <n v="147"/>
  </r>
  <r>
    <x v="8253"/>
    <s v="MOST RECENT HEMOGLOBIN A1C LEVEL GRTR THAN 9.0%"/>
    <s v="ZZ"/>
    <n v="81"/>
  </r>
  <r>
    <x v="8254"/>
    <s v="MOST REC SYSTOLIC BLD PRESRE W/IN 12M LT130 MMHG"/>
    <s v="ZZ"/>
    <n v="26"/>
  </r>
  <r>
    <x v="8255"/>
    <s v="MOST REC SYSTOLIC BLD PRESSRE W/IN 12M 130-139 MM HG"/>
    <s v="ZZ"/>
    <n v="8"/>
  </r>
  <r>
    <x v="8256"/>
    <s v="MOST RECENT SYSTOLIC BLD PRESSURE LESS THAN 140 MM HG (HTN)1 (DM)4"/>
    <s v="ZZ"/>
    <n v="-1"/>
  </r>
  <r>
    <x v="8257"/>
    <s v="MOST RECENT SYSTOLIC BLD PRESSURE GRTR THAN/EQUL TO 140 MM HG (HTN)1 (DM)4"/>
    <s v="ZZ"/>
    <n v="6"/>
  </r>
  <r>
    <x v="8258"/>
    <s v="MOST RECENT DIASTOLIC BLD PRESSURE LESS THAN 80 MM HG (HTN)1 (DM)4"/>
    <s v="ZZ"/>
    <n v="64"/>
  </r>
  <r>
    <x v="8259"/>
    <s v="MOST RECENT DIASTOLIC BLD PRESSURE  80-90MM HG (HTN)1 (DM)4"/>
    <s v="ZZ"/>
    <n v="6"/>
  </r>
  <r>
    <x v="8260"/>
    <s v="MOST RECENT DIASTOLIC BLD PRESSURE GRTR THN/EQUL TO 90MM HG (HTN)1 (DM)4"/>
    <s v="ZZ"/>
    <n v="2"/>
  </r>
  <r>
    <x v="8261"/>
    <s v="BP MEASUREENT RECORDED IN CHRT"/>
    <s v="ZZ"/>
    <n v="4"/>
  </r>
  <r>
    <x v="8262"/>
    <s v="CENTRAL DUAL-ENERGY X-RAY ABSORPTIOMETRY (DXA) ORDERED"/>
    <s v="8P"/>
    <n v="20"/>
  </r>
  <r>
    <x v="8262"/>
    <s v="CENTRAL DUAL-ENERGY X-RAY ABSORPTIOMETRY (DXA) ORDERED"/>
    <s v="ZZ"/>
    <n v="245"/>
  </r>
  <r>
    <x v="8263"/>
    <s v="IMMUNIZATION UP ARCI 01 43410"/>
    <s v="ZZ"/>
    <n v="0"/>
  </r>
  <r>
    <x v="8264"/>
    <s v="TB SCRN PERFRMD/RSLTS W/IN 6 MOS;NOT PERFRMD;DOC OF MED REASON"/>
    <s v="8P"/>
    <n v="22"/>
  </r>
  <r>
    <x v="8264"/>
    <s v="TB SCRN PERFRMD/RSLTS W/IN 6 MOS;NOT PERFRMD;DOC OF MED REASON"/>
    <s v="ZZ"/>
    <n v="271"/>
  </r>
  <r>
    <x v="8265"/>
    <s v="RHEUMATOID ARTHRITIS DISEASE ACTIVITY,LOW; NOT ASSESSED"/>
    <s v="ZZ"/>
    <n v="27"/>
  </r>
  <r>
    <x v="8266"/>
    <s v="RHEUMATOID ARTHRITIS DISEASE ACTIVITY, MODERATE"/>
    <s v="ZZ"/>
    <n v="1"/>
  </r>
  <r>
    <x v="8267"/>
    <s v="DISEASE PROGNOSIS FOR RHEUMATOID ARTHRITIS ASSESED/POOR PROGNOSIS"/>
    <s v="ZZ"/>
    <n v="1"/>
  </r>
  <r>
    <x v="8268"/>
    <s v="DISEASE PROGNOSIS FOR RHEUMATOID ARTHRITIS ASSESSED, GOOD PROGNOSIS DOC"/>
    <s v="ZZ"/>
    <n v="27"/>
  </r>
  <r>
    <x v="8269"/>
    <s v="SCREEN DEPRESSION PERFORMED"/>
    <s v="ZZ"/>
    <n v="1"/>
  </r>
  <r>
    <x v="8270"/>
    <s v="TOBACCO USE CESSAT INTRVNTN, PHARMACOLOGIC THERAPY"/>
    <s v="ZZ"/>
    <n v="1"/>
  </r>
  <r>
    <x v="8271"/>
    <s v="PTS WHO WERE PROV'D W/PT EDUC ON DSE MGMT/HLTH DRNG 1/MR VSTS W/I 12 MOS"/>
    <s v="ZZ"/>
    <n v="335"/>
  </r>
  <r>
    <x v="8272"/>
    <s v="PT TOBACCO SCREEN RECVD TLK"/>
    <s v="ZZ"/>
    <n v="198"/>
  </r>
  <r>
    <x v="8273"/>
    <s v="DOC OF PT/SYSTEM/PHARM THERAPY; OSTEOPOROSIS NOT PRESCRIBED"/>
    <s v="8P"/>
    <n v="3"/>
  </r>
  <r>
    <x v="8273"/>
    <s v="DOC OF PT/SYSTEM/PHARM THERAPY; OSTEOPOROSIS NOT PRESCRIBED"/>
    <s v="ZZ"/>
    <n v="59"/>
  </r>
  <r>
    <x v="8274"/>
    <s v="INFLUENZA IMMUNIZATION ORDERED OR ADMINISTERED (COPD, PV)1"/>
    <s v="ZZ"/>
    <n v="0"/>
  </r>
  <r>
    <x v="8275"/>
    <s v="PNEUMOCOCCAL VACCINE, ADMIN OR PREV RECEIVED (COPD)1, (PV)2"/>
    <s v="ZZ"/>
    <n v="4"/>
  </r>
  <r>
    <x v="8276"/>
    <s v="DOC OF ORDER FOR CEFAZOLIN OR CEFUROXIME FOR ANTIMICROBIAL PROPHYLAXIS"/>
    <s v="ZZ"/>
    <n v="434"/>
  </r>
  <r>
    <x v="8277"/>
    <s v="DOC PROPHYLCTC ANTIBIOTIC NEITHER GIVE W/IN 4 HRS PRIOR TO SURG INCISION"/>
    <s v="ZZ"/>
    <n v="21"/>
  </r>
  <r>
    <x v="8278"/>
    <s v="DOC AN ORDER WAS GIVEN FOR VENOUS THROMBOEMBOLISM"/>
    <s v="ZZ"/>
    <n v="584"/>
  </r>
  <r>
    <x v="8279"/>
    <s v="DOC PROPHYLACTIC ANTIBIOTICS GIVEN W/IN 4 HRS PRIOR TO SURG INCISION"/>
    <s v="ZZ"/>
    <n v="1021"/>
  </r>
  <r>
    <x v="8280"/>
    <s v="NOT GIVEN, NOT ORDERED, TOO LATE, TOO EARLY"/>
    <s v="ZZ"/>
    <n v="405"/>
  </r>
  <r>
    <x v="8281"/>
    <s v="ANTIBIOTICS ADMINSTERED IN TIME FRAME"/>
    <s v="ZZ"/>
    <n v="855"/>
  </r>
  <r>
    <x v="8282"/>
    <s v="DOC ORDER GIVEN TO DISCONTINUE PROPHYLACTIC ANTIBIOTICS W/IN 24 HRS OF SURG"/>
    <s v="1P"/>
    <n v="3"/>
  </r>
  <r>
    <x v="8282"/>
    <s v="DOC ORDER GIVEN TO DISCONTINUE PROPHYLACTIC ANTIBIOTICS W/IN 24 HRS OF SURG"/>
    <s v="ZZ"/>
    <n v="875"/>
  </r>
  <r>
    <x v="8283"/>
    <s v="HYPERTENSION PLAN OF CARE DOCUMENTED AS APPROPRIATE (HTN)1"/>
    <s v="ZZ"/>
    <n v="18"/>
  </r>
  <r>
    <x v="8284"/>
    <s v="ASPIRIN/CLOPIDOGREL RXD"/>
    <s v="ZZ"/>
    <n v="74"/>
  </r>
  <r>
    <x v="8285"/>
    <s v="DISEASE MOD ANTI-RHEUM DRG PRSCBD; DOC MED REASN NOT PRSCBD; NOT SPECIFIED"/>
    <s v="8P"/>
    <n v="22"/>
  </r>
  <r>
    <x v="8285"/>
    <s v="DISEASE MOD ANTI-RHEUM DRG PRSCBD; DOC MED REASN NOT PRSCBD; NOT SPECIFIED"/>
    <s v="ZZ"/>
    <n v="272"/>
  </r>
  <r>
    <x v="8286"/>
    <s v="PT NOT RECVNG GLUCOCORTICOID THERAPY"/>
    <s v="ZZ"/>
    <n v="23"/>
  </r>
  <r>
    <x v="8287"/>
    <s v="PT RECV LT10 DLY PREDNSN/RA ACTV WORSEN, GLUCOCORT USE LT 6 MOS"/>
    <s v="ZZ"/>
    <n v="3"/>
  </r>
  <r>
    <x v="8288"/>
    <s v="PT RECVNG 1ST-TIME BIOLOGIC DISEASE MODIFY ANTI-RHEUM DRG THERAPY"/>
    <s v="ZZ"/>
    <n v="1"/>
  </r>
  <r>
    <x v="8289"/>
    <s v="PT NOT RECVNG 1ST-TIME BIOLOGIC DISEASE MODIFY ANTI-RHEUMATIC DRG THERAPY"/>
    <s v="ZZ"/>
    <n v="1"/>
  </r>
  <r>
    <x v="8290"/>
    <s v="WARMING BODY TEMP INTRAOPERATIVELY"/>
    <s v="ZZ"/>
    <n v="-1"/>
  </r>
  <r>
    <x v="8291"/>
    <s v="DURATN OF GEN/NEURAXIAL 60MIN OR LONGER"/>
    <s v="ZZ"/>
    <n v="-1"/>
  </r>
  <r>
    <x v="8292"/>
    <s v="Y BUTTON"/>
    <s v="ZZ"/>
    <n v="4"/>
  </r>
  <r>
    <x v="8293"/>
    <s v="PNEUMOCOCCAL CONJUGATE VACCINE"/>
    <s v="ZZ"/>
    <n v="0"/>
  </r>
  <r>
    <x v="8294"/>
    <s v="U/S COMPREHENSIVE EXAM PERFORMED BY MFM"/>
    <s v="ZZ"/>
    <n v="1"/>
  </r>
  <r>
    <x v="8295"/>
    <s v="EPSDT MEDICAL SCREEN NORMAL"/>
    <s v="O5"/>
    <n v="0"/>
  </r>
  <r>
    <x v="8296"/>
    <s v="STERILE WATER/SALINE, 10 ML"/>
    <s v="ZZ"/>
    <n v="13"/>
  </r>
  <r>
    <x v="8297"/>
    <s v="STERILE SALINE OR WATER, METERED DOSE DISPENSER, 10 ML"/>
    <s v="ZZ"/>
    <n v="1"/>
  </r>
  <r>
    <x v="8298"/>
    <s v="SUPPLIES FOR MAINT DRG INFUSION CATHETER PER WK"/>
    <s v="ZZ"/>
    <n v="7"/>
  </r>
  <r>
    <x v="8299"/>
    <s v="SUPPLIES FOR EXT DRG INFUSION PMP, PER CASSETTE/BAG (LST DRG SEPARATE)"/>
    <s v="ZZ"/>
    <n v="0"/>
  </r>
  <r>
    <x v="8300"/>
    <s v="INTRATUBAL OCCLUSION DEVICE"/>
    <s v="ZZ"/>
    <n v="1"/>
  </r>
  <r>
    <x v="8301"/>
    <s v="ELASTIC BANDAGE,PER ROLL"/>
    <s v="ZZ"/>
    <n v="1"/>
  </r>
  <r>
    <x v="8302"/>
    <s v="ELASTIC GRMENT/COVERING"/>
    <s v="ZZ"/>
    <n v="5"/>
  </r>
  <r>
    <x v="8303"/>
    <s v="STERILE SURGICAL TRAY"/>
    <s v="ZZ"/>
    <n v="75"/>
  </r>
  <r>
    <x v="8304"/>
    <s v="PESSARY; RUBBER"/>
    <s v="ZZ"/>
    <n v="36"/>
  </r>
  <r>
    <x v="8305"/>
    <s v="PESSARY; NON-RUBBER"/>
    <n v="25"/>
    <n v="1"/>
  </r>
  <r>
    <x v="8305"/>
    <s v="PESSARY; NON-RUBBER"/>
    <s v="ZZ"/>
    <n v="16"/>
  </r>
  <r>
    <x v="8306"/>
    <s v="SLING"/>
    <s v="ZZ"/>
    <n v="5"/>
  </r>
  <r>
    <x v="8307"/>
    <s v="SPECIAL CASTING MATERIALS,HEXCELITE"/>
    <s v="ZZ"/>
    <n v="324"/>
  </r>
  <r>
    <x v="8308"/>
    <s v="PEAK EXPIRATORY FLOW RATE METER, HAND HELD"/>
    <s v="ZZ"/>
    <n v="2"/>
  </r>
  <r>
    <x v="8309"/>
    <s v="LT COMPRES BAND GRT THN/EQU TO 5/YD"/>
    <s v="ZZ"/>
    <n v="1"/>
  </r>
  <r>
    <x v="8310"/>
    <s v="MOD COMPRS BAND W/GRT THN/EQU TO 3 LSS THN 5/YD"/>
    <s v="ZZ"/>
    <n v="1"/>
  </r>
  <r>
    <x v="8311"/>
    <s v="AEROSOL MASK, USED WITH DME"/>
    <s v="ZZ"/>
    <n v="3"/>
  </r>
  <r>
    <x v="8312"/>
    <s v="SUPPLY OF RADIOPHARM DIAGNOSTIC IMAG AGENT, TECHNETIUM TO 99M SESTA, P/DOSE"/>
    <n v="59"/>
    <n v="-1"/>
  </r>
  <r>
    <x v="8312"/>
    <s v="SUPPLY OF RADIOPHARM DIAGNOSTIC IMAG AGENT, TECHNETIUM TO 99M SESTA, P/DOSE"/>
    <s v="ZZ"/>
    <n v="2625"/>
  </r>
  <r>
    <x v="8313"/>
    <s v="SUPPLY OF RADIOPHARM DIAG IMAGING AGENT, THALLOUS CHLORIDE TL-201,PER MICROCURI"/>
    <s v="ZZ"/>
    <n v="38"/>
  </r>
  <r>
    <x v="8314"/>
    <s v="ACROCORDONS 1-10"/>
    <s v="ZZ"/>
    <n v="34"/>
  </r>
  <r>
    <x v="8315"/>
    <s v="ACROCORDONS 11-20"/>
    <s v="ZZ"/>
    <n v="10"/>
  </r>
  <r>
    <x v="8316"/>
    <s v="ACROCORDONS 31-40"/>
    <s v="ZZ"/>
    <n v="2"/>
  </r>
  <r>
    <x v="8317"/>
    <s v="ACUTE DERM FACE WASH"/>
    <s v="ZZ"/>
    <n v="1"/>
  </r>
  <r>
    <x v="8318"/>
    <s v="ADDICTION INDIVIDUAL THERAPY"/>
    <s v="ZZ"/>
    <n v="4"/>
  </r>
  <r>
    <x v="8319"/>
    <s v="AHA GYCOLIC LOTON 20"/>
    <s v="ZZ"/>
    <n v="4"/>
  </r>
  <r>
    <x v="8320"/>
    <s v="DCL AHA GLYCOLIC15"/>
    <s v="ZZ"/>
    <n v="1"/>
  </r>
  <r>
    <x v="8321"/>
    <s v="DCL ANTI AGING SERUM"/>
    <s v="ZZ"/>
    <n v="1"/>
  </r>
  <r>
    <x v="8322"/>
    <s v="ASSISTIVE LISTENING DEVICE"/>
    <s v="ZZ"/>
    <n v="1"/>
  </r>
  <r>
    <x v="8323"/>
    <s v="BARIATRIX-PROTI-15 CONC MIX BERRY"/>
    <s v="ZZ"/>
    <n v="74"/>
  </r>
  <r>
    <x v="8324"/>
    <s v="BARIATRIX-PROTI-15 CONC GRN TEA"/>
    <s v="ZZ"/>
    <n v="9"/>
  </r>
  <r>
    <x v="8325"/>
    <s v="BARIATRIX-PROTI-15 CONC POMEGRANATE"/>
    <s v="ZZ"/>
    <n v="56"/>
  </r>
  <r>
    <x v="8326"/>
    <s v="PROTI-15 CONCENTRATE GRAPE"/>
    <s v="ZZ"/>
    <n v="41"/>
  </r>
  <r>
    <x v="8327"/>
    <s v="BARIATRIX-PROT-15 BERRY MIST"/>
    <s v="ZZ"/>
    <n v="70"/>
  </r>
  <r>
    <x v="8328"/>
    <s v="PROTI-15 SHAKE CHOCOLATE"/>
    <s v="ZZ"/>
    <n v="24"/>
  </r>
  <r>
    <x v="8329"/>
    <s v="BARIATRIX-PROTI-15 HOT CHOC"/>
    <s v="ZZ"/>
    <n v="89"/>
  </r>
  <r>
    <x v="8330"/>
    <s v="BARIATRIX-PROT-15 PEACH MANGO"/>
    <s v="ZZ"/>
    <n v="39"/>
  </r>
  <r>
    <x v="8331"/>
    <s v="BARIATRIX PROTI 15 PUD SHK STRWB"/>
    <s v="ZZ"/>
    <n v="11"/>
  </r>
  <r>
    <x v="8332"/>
    <s v="BARIATRIX PROTI 15 PUD SHK VAN"/>
    <s v="ZZ"/>
    <n v="9"/>
  </r>
  <r>
    <x v="8333"/>
    <s v="BARIATRIC ADVANTANGE WHEY FRUIT PUNCH 3 VIAL PK"/>
    <s v="ZZ"/>
    <n v="1"/>
  </r>
  <r>
    <x v="8334"/>
    <s v="BARIATRIX CINNAMON CRUNCH BAR"/>
    <s v="ZZ"/>
    <n v="10"/>
  </r>
  <r>
    <x v="8335"/>
    <s v="BARIATRIX CHOC PEANUT BUTTER"/>
    <s v="ZZ"/>
    <n v="36"/>
  </r>
  <r>
    <x v="8336"/>
    <s v="BARIATRIX NUTTY CARAMEL CRUNCH"/>
    <s v="ZZ"/>
    <n v="75"/>
  </r>
  <r>
    <x v="8337"/>
    <s v="BARIATRIX SUPREME PEANUT BUTTER"/>
    <s v="ZZ"/>
    <n v="29"/>
  </r>
  <r>
    <x v="8338"/>
    <s v="BELOTERO"/>
    <s v="ZZ"/>
    <n v="1"/>
  </r>
  <r>
    <x v="8339"/>
    <s v="BIO-GEL RESTORV HYDROGL 30ML-PT"/>
    <s v="ZZ"/>
    <n v="1"/>
  </r>
  <r>
    <x v="8340"/>
    <s v="BOTOX"/>
    <n v="25"/>
    <n v="40"/>
  </r>
  <r>
    <x v="8340"/>
    <s v="BOTOX"/>
    <s v="ZZ"/>
    <n v="5415"/>
  </r>
  <r>
    <x v="8341"/>
    <s v="BOTOX (EMPLOYEES)"/>
    <s v="ZZ"/>
    <n v="334"/>
  </r>
  <r>
    <x v="8342"/>
    <s v="BOTOX (OTORH)"/>
    <s v="ZZ"/>
    <n v="3406"/>
  </r>
  <r>
    <x v="8343"/>
    <s v="BOTOX (TUCKER'S)"/>
    <s v="ZZ"/>
    <n v="2027"/>
  </r>
  <r>
    <x v="8344"/>
    <s v="BOTXO"/>
    <s v="ZZ"/>
    <n v="231"/>
  </r>
  <r>
    <x v="8345"/>
    <s v="BARIATRIX PROTI PASTA"/>
    <s v="ZZ"/>
    <n v="29"/>
  </r>
  <r>
    <x v="8346"/>
    <s v="BARIATRIX PROTI-SNAX CHOC PUFFS"/>
    <s v="ZZ"/>
    <n v="68"/>
  </r>
  <r>
    <x v="8347"/>
    <s v="BARIATRIX PROTI-SNAX CARML PUFFS"/>
    <s v="ZZ"/>
    <n v="137"/>
  </r>
  <r>
    <x v="8348"/>
    <s v="PROTI-SNAX SOUR CREAM"/>
    <s v="ZZ"/>
    <n v="15"/>
  </r>
  <r>
    <x v="8349"/>
    <s v="BIO RESTORTV EYE CREAM 0.5 FL OZ"/>
    <s v="ZZ"/>
    <n v="13"/>
  </r>
  <r>
    <x v="8350"/>
    <s v="BIO RESTOR EYE CREAM 0.5 FL OZ"/>
    <s v="ZZ"/>
    <n v="2"/>
  </r>
  <r>
    <x v="8351"/>
    <s v="BIO RESTORATIVE STARTER SYS KIT"/>
    <s v="ZZ"/>
    <n v="1"/>
  </r>
  <r>
    <x v="8352"/>
    <s v="BIO RESTORTV CREAM 30ML"/>
    <s v="ZZ"/>
    <n v="8"/>
  </r>
  <r>
    <x v="8353"/>
    <s v="BIO RESTORATIVE CREAM 30ML"/>
    <s v="ZZ"/>
    <n v="2"/>
  </r>
  <r>
    <x v="8354"/>
    <s v="BARIATRIX-PROTI-MAX ANYTM SHK CHOC"/>
    <s v="ZZ"/>
    <n v="115"/>
  </r>
  <r>
    <x v="8355"/>
    <s v="BARIATRIX-PROTI-MAX ANYTM SHK VAN"/>
    <s v="ZZ"/>
    <n v="26"/>
  </r>
  <r>
    <x v="8356"/>
    <s v="BARIATRIX SETPRO SHKR CAFE' LATTE"/>
    <s v="ZZ"/>
    <n v="1"/>
  </r>
  <r>
    <x v="8357"/>
    <s v="BARIATRIX SETPRO SHKR LEMON RASP"/>
    <s v="ZZ"/>
    <n v="20"/>
  </r>
  <r>
    <x v="8358"/>
    <s v="BARIATRIX SETPRO SHKR PCH MANGO"/>
    <s v="ZZ"/>
    <n v="2"/>
  </r>
  <r>
    <x v="8359"/>
    <s v="BARIATRIX SETPRO SHKR STRW BAN"/>
    <s v="ZZ"/>
    <n v="62"/>
  </r>
  <r>
    <x v="8360"/>
    <s v="BIO SERUM INTNSV SPT TRTMNT 4ML"/>
    <s v="ZZ"/>
    <n v="2"/>
  </r>
  <r>
    <x v="8361"/>
    <s v="ANOSCOPY;W/DIRECTED SUBMUCOSAL INJECTION(S), ANY SUBSTANCE"/>
    <s v="ZZ"/>
    <n v="1"/>
  </r>
  <r>
    <x v="8362"/>
    <s v="COSMETIC CONSULT-LEV 1"/>
    <s v="ZZ"/>
    <n v="266"/>
  </r>
  <r>
    <x v="8363"/>
    <s v="COSMETIC CONSULT-LEV 2"/>
    <s v="ZZ"/>
    <n v="47"/>
  </r>
  <r>
    <x v="8364"/>
    <s v="COSMETIC CONSULT-LEV3"/>
    <s v="ZZ"/>
    <n v="15"/>
  </r>
  <r>
    <x v="8365"/>
    <s v="COSMETIC CONSULT-LEV 4"/>
    <s v="ZZ"/>
    <n v="11"/>
  </r>
  <r>
    <x v="8366"/>
    <s v="COSMETIC CONSULT-LEV 5"/>
    <s v="ZZ"/>
    <n v="9"/>
  </r>
  <r>
    <x v="8367"/>
    <s v="CA CHEWS; 60 PER BAG"/>
    <s v="ZZ"/>
    <n v="79"/>
  </r>
  <r>
    <x v="8368"/>
    <s v="POTENTIAL COSMETIC SURGERY"/>
    <s v="ZZ"/>
    <n v="15"/>
  </r>
  <r>
    <x v="8369"/>
    <s v="CHEM PEEL FACE-TCA"/>
    <s v="ZZ"/>
    <n v="461"/>
  </r>
  <r>
    <x v="8370"/>
    <s v="CEN FOR OBESITY MED BIA"/>
    <s v="ZZ"/>
    <n v="3"/>
  </r>
  <r>
    <x v="8371"/>
    <s v="COMMP LAB PANEL"/>
    <s v="ZZ"/>
    <n v="63"/>
  </r>
  <r>
    <x v="8372"/>
    <s v="WEIGHT MGMT PROGRAM 1-16"/>
    <s v="ZZ"/>
    <n v="27"/>
  </r>
  <r>
    <x v="8373"/>
    <s v="PHYSICAL ACTIVITY KIT"/>
    <s v="ZZ"/>
    <n v="15"/>
  </r>
  <r>
    <x v="8374"/>
    <s v="WEIGHT MGMT FOLLOW UP VISIT"/>
    <s v="ZZ"/>
    <n v="323"/>
  </r>
  <r>
    <x v="8375"/>
    <s v="COMM PROGRAM LONG TERM FU"/>
    <s v="ZZ"/>
    <n v="7"/>
  </r>
  <r>
    <x v="8376"/>
    <s v="WEIGHT MGMT PROGRAM 1-8"/>
    <s v="ZZ"/>
    <n v="3"/>
  </r>
  <r>
    <x v="8377"/>
    <s v="WEIGHT MGMT NEW PT INIT VISIT"/>
    <s v="ZZ"/>
    <n v="20"/>
  </r>
  <r>
    <x v="8378"/>
    <s v="WEIGHT MGMT VISIT 2"/>
    <s v="ZZ"/>
    <n v="15"/>
  </r>
  <r>
    <x v="8379"/>
    <s v="WEIGHT MGMT REST MET RATE"/>
    <s v="ZZ"/>
    <n v="39"/>
  </r>
  <r>
    <x v="8380"/>
    <s v="CHEM PEEL N/F 1 AREA-TCA"/>
    <s v="ZZ"/>
    <n v="59"/>
  </r>
  <r>
    <x v="8381"/>
    <s v="CHEM PEEL N/F 2 AREAS-TCA"/>
    <s v="ZZ"/>
    <n v="17"/>
  </r>
  <r>
    <x v="8382"/>
    <s v="CHEM PEEL N/F 3 AREAS-TCA"/>
    <s v="ZZ"/>
    <n v="3"/>
  </r>
  <r>
    <x v="8383"/>
    <s v="DIAGNOSTIC CASTS"/>
    <s v="ZZ"/>
    <n v="1"/>
  </r>
  <r>
    <x v="8384"/>
    <s v="EXTRACTION CORONAL REMNANTS"/>
    <n v="59"/>
    <n v="5"/>
  </r>
  <r>
    <x v="8384"/>
    <s v="EXTRACTION CORONAL REMNANTS"/>
    <s v="ZZ"/>
    <n v="2"/>
  </r>
  <r>
    <x v="8385"/>
    <s v="EXTRACTION ERUPTED TOOTH/EXR"/>
    <n v="59"/>
    <n v="115"/>
  </r>
  <r>
    <x v="8385"/>
    <s v="EXTRACTION ERUPTED TOOTH/EXR"/>
    <s v="ZZ"/>
    <n v="207"/>
  </r>
  <r>
    <x v="8386"/>
    <s v="REM IMP TOOTH W MUCOPER FLP"/>
    <n v="59"/>
    <n v="95"/>
  </r>
  <r>
    <x v="8386"/>
    <s v="REM IMP TOOTH W MUCOPER FLP"/>
    <s v="ZZ"/>
    <n v="70"/>
  </r>
  <r>
    <x v="8387"/>
    <s v="IMPACT TOOTH REMOV SOFT TISS"/>
    <n v="59"/>
    <n v="1"/>
  </r>
  <r>
    <x v="8387"/>
    <s v="IMPACT TOOTH REMOV SOFT TISS"/>
    <s v="ZZ"/>
    <n v="7"/>
  </r>
  <r>
    <x v="8388"/>
    <s v="IMPACT TOOTH REMOV PART BONY"/>
    <n v="51"/>
    <n v="-2"/>
  </r>
  <r>
    <x v="8388"/>
    <s v="IMPACT TOOTH REMOV PART BONY"/>
    <n v="59"/>
    <n v="2"/>
  </r>
  <r>
    <x v="8388"/>
    <s v="IMPACT TOOTH REMOV PART BONY"/>
    <s v="ZZ"/>
    <n v="37"/>
  </r>
  <r>
    <x v="8389"/>
    <s v="IMPACT TOOTH REMOV COMP BONY"/>
    <n v="59"/>
    <n v="6"/>
  </r>
  <r>
    <x v="8389"/>
    <s v="IMPACT TOOTH REMOV COMP BONY"/>
    <s v="ZZ"/>
    <n v="61"/>
  </r>
  <r>
    <x v="8390"/>
    <s v="IMPACT TOOTH REM BONY W/COMP"/>
    <s v="ZZ"/>
    <n v="4"/>
  </r>
  <r>
    <x v="8391"/>
    <s v="TOOTH ROOT REMOVAL"/>
    <n v="59"/>
    <n v="3"/>
  </r>
  <r>
    <x v="8391"/>
    <s v="TOOTH ROOT REMOVAL"/>
    <s v="ZZ"/>
    <n v="5"/>
  </r>
  <r>
    <x v="8392"/>
    <s v="EXCISION OF BENIGN TUMOR-LESION DIA GREATER THAN 1.25CM"/>
    <s v="ZZ"/>
    <n v="1"/>
  </r>
  <r>
    <x v="8393"/>
    <s v="GENERAL ANESTHESIA"/>
    <s v="ZZ"/>
    <n v="-1"/>
  </r>
  <r>
    <x v="8394"/>
    <s v="GENERAL ANESTHESIA EA AD 15M"/>
    <s v="ZZ"/>
    <n v="-4"/>
  </r>
  <r>
    <x v="8395"/>
    <s v="INTRAVENOUS SEDATION"/>
    <s v="ZZ"/>
    <n v="2"/>
  </r>
  <r>
    <x v="8396"/>
    <s v="IV SEDATION EA AD 15 M"/>
    <s v="ZZ"/>
    <n v="3"/>
  </r>
  <r>
    <x v="8397"/>
    <s v="SUBLINGUAL B12"/>
    <s v="ZZ"/>
    <n v="4"/>
  </r>
  <r>
    <x v="8398"/>
    <s v="60 CT CALCIUM CHEWY BITES CHOCOLATE"/>
    <s v="ZZ"/>
    <n v="25"/>
  </r>
  <r>
    <x v="8399"/>
    <s v="90 CT 500 MG CALCIUM CHEWY BITES CARAMEL"/>
    <s v="ZZ"/>
    <n v="53"/>
  </r>
  <r>
    <x v="8400"/>
    <s v="60 COUNT CALC CARAMEL BITES"/>
    <s v="ZZ"/>
    <n v="26"/>
  </r>
  <r>
    <x v="8401"/>
    <s v="60 CT CALCIUM CHEWY BITES LEMON"/>
    <s v="ZZ"/>
    <n v="31"/>
  </r>
  <r>
    <x v="8402"/>
    <s v="60 CT CALCIUM CHEWY BITES RASBERRY"/>
    <s v="ZZ"/>
    <n v="26"/>
  </r>
  <r>
    <x v="8403"/>
    <s v="CHEWABLE PROBIOTIC 90 COUNT"/>
    <s v="ZZ"/>
    <n v="32"/>
  </r>
  <r>
    <x v="8404"/>
    <s v="90 CT 500 MG CALCIUM CHEWY BITES PB CHOCOLATE"/>
    <s v="ZZ"/>
    <n v="31"/>
  </r>
  <r>
    <x v="8405"/>
    <s v="CHEWABLE PROBIOTIC 90 CT"/>
    <s v="ZZ"/>
    <n v="6"/>
  </r>
  <r>
    <x v="8406"/>
    <s v="60 CT EA CHEWABLE MV 30 DAY"/>
    <s v="ZZ"/>
    <n v="6"/>
  </r>
  <r>
    <x v="8407"/>
    <s v="180 CT DRY VIATMIN D CAPSULES"/>
    <s v="ZZ"/>
    <n v="45"/>
  </r>
  <r>
    <x v="8408"/>
    <s v="60 CT. OMEGA 3 750 CAPSULE"/>
    <s v="ZZ"/>
    <n v="3"/>
  </r>
  <r>
    <x v="8409"/>
    <s v="KETOGENX CRIPSPS CINNAMON SPICE"/>
    <s v="ZZ"/>
    <n v="13"/>
  </r>
  <r>
    <x v="8410"/>
    <s v="KETOGENX CRISPS RANCH"/>
    <s v="ZZ"/>
    <n v="6"/>
  </r>
  <r>
    <x v="8411"/>
    <s v="KETOGENX CRISPS SUNDRIED TOMATO"/>
    <s v="ZZ"/>
    <n v="4"/>
  </r>
  <r>
    <x v="8412"/>
    <s v="KETOGENC CRISPS TANG BBQ"/>
    <s v="ZZ"/>
    <n v="9"/>
  </r>
  <r>
    <x v="8413"/>
    <s v="KETOGENX CRIPS WHITE CHEDDAR"/>
    <s v="ZZ"/>
    <n v="8"/>
  </r>
  <r>
    <x v="8414"/>
    <s v="180CT MULTIVITAMIN CAPSULE"/>
    <s v="ZZ"/>
    <n v="1"/>
  </r>
  <r>
    <x v="8415"/>
    <s v="SINGLE SVG PACKET CHOCOLATE"/>
    <s v="ZZ"/>
    <n v="3"/>
  </r>
  <r>
    <x v="8416"/>
    <s v="SINGLE SVG PAKET VANILLA"/>
    <s v="ZZ"/>
    <n v="4"/>
  </r>
  <r>
    <x v="8417"/>
    <s v="21 SVG TUB SHAKE CHOCOLATE"/>
    <s v="ZZ"/>
    <n v="12"/>
  </r>
  <r>
    <x v="8418"/>
    <s v="21 SVG TUB SHAKE MIX VANILLA"/>
    <s v="ZZ"/>
    <n v="2"/>
  </r>
  <r>
    <x v="8419"/>
    <s v="SINGLE SVG PACKET VEGETABLE SOUP"/>
    <s v="ZZ"/>
    <n v="42"/>
  </r>
  <r>
    <x v="8420"/>
    <s v="21 SVG TUB VEGETABLE SOUP"/>
    <s v="ZZ"/>
    <n v="4"/>
  </r>
  <r>
    <x v="8421"/>
    <s v="MEAL REPLACEMENT SINGLE ORANGE"/>
    <s v="ZZ"/>
    <n v="66"/>
  </r>
  <r>
    <x v="8422"/>
    <s v="35 SVG MEAL REPLACEMENT BAG CHOCOLATE"/>
    <s v="ZZ"/>
    <n v="43"/>
  </r>
  <r>
    <x v="8423"/>
    <s v="35 SVG MEAL REPLACEMENT BAG ICEDD LATTE"/>
    <s v="ZZ"/>
    <n v="10"/>
  </r>
  <r>
    <x v="8424"/>
    <s v="35 SVG MEAL REPLACEMENT BAG ORANGE CREAM"/>
    <s v="ZZ"/>
    <n v="13"/>
  </r>
  <r>
    <x v="8425"/>
    <s v="35 SVG MEAL REPLACEMENT BAG STRAWBERRY"/>
    <s v="ZZ"/>
    <n v="14"/>
  </r>
  <r>
    <x v="8426"/>
    <s v="35 SVG MEAL REPLACEMENT BAG VANILLA"/>
    <s v="ZZ"/>
    <n v="46"/>
  </r>
  <r>
    <x v="8427"/>
    <s v="ULTRA FLORA PLUS PROVIOTIC"/>
    <s v="ZZ"/>
    <n v="4"/>
  </r>
  <r>
    <x v="8428"/>
    <s v="MEAL REPLACEMENT SINGLE SVG/READY DRINKS BANANA"/>
    <s v="ZZ"/>
    <n v="47"/>
  </r>
  <r>
    <x v="8429"/>
    <s v="MEAL REPLACEMENT SINGLE SVG/READY DRINKS CHOCOLATE"/>
    <s v="ZZ"/>
    <n v="57"/>
  </r>
  <r>
    <x v="8430"/>
    <s v="MEAL REPLACEMENT SINGLE SVG/READY DRINKS ICED LATTE"/>
    <s v="ZZ"/>
    <n v="51"/>
  </r>
  <r>
    <x v="8431"/>
    <s v="MEAL REPLACEMENT INGLE SVG/READY DRINKS STRAWBERRY"/>
    <s v="ZZ"/>
    <n v="71"/>
  </r>
  <r>
    <x v="8432"/>
    <s v="MEAL REPLACEMENT SINGLE SVG/READY DRINKS VANILLA"/>
    <s v="ZZ"/>
    <n v="45"/>
  </r>
  <r>
    <x v="8433"/>
    <s v="NUTRITIONAL VISIT 15 MIN"/>
    <s v="ZZ"/>
    <n v="6"/>
  </r>
  <r>
    <x v="8434"/>
    <s v="NUTRITIONAL VISIT 30 MIN"/>
    <s v="ZZ"/>
    <n v="2"/>
  </r>
  <r>
    <x v="8435"/>
    <s v="NUTRITIONAL VISIT 60"/>
    <s v="ZZ"/>
    <n v="3"/>
  </r>
  <r>
    <x v="8436"/>
    <s v="OMEGA 3 CHEWY BITES CHERRY"/>
    <s v="ZZ"/>
    <n v="8"/>
  </r>
  <r>
    <x v="8437"/>
    <s v="PROJOE CHIA TEA SINGLE"/>
    <s v="ZZ"/>
    <n v="11"/>
  </r>
  <r>
    <x v="8438"/>
    <s v="PROJOE PROTEIN COFFEE DRINK CASE MOCHA"/>
    <s v="ZZ"/>
    <n v="2"/>
  </r>
  <r>
    <x v="8439"/>
    <s v="PROJOE PROTEIN DRINK COFFEE CASE NILACINO"/>
    <s v="ZZ"/>
    <n v="2"/>
  </r>
  <r>
    <x v="8440"/>
    <s v="PROJOE PROTEIN COFFEE DRINK CASE DECAF"/>
    <s v="ZZ"/>
    <n v="1"/>
  </r>
  <r>
    <x v="8441"/>
    <s v="PROJOE PROTEIN COFFEE SINGLE DECAF"/>
    <s v="ZZ"/>
    <n v="3"/>
  </r>
  <r>
    <x v="8442"/>
    <s v="PROJOE PROTEIN COFFEE SINGLE MOCHA"/>
    <s v="ZZ"/>
    <n v="23"/>
  </r>
  <r>
    <x v="8443"/>
    <s v="PROJOE PROTEIN COFFEE SINGLE NILLACINO"/>
    <s v="ZZ"/>
    <n v="27"/>
  </r>
  <r>
    <x v="8444"/>
    <s v="QUEST PROTEIN BAR CASE LEMON CREAM PIE"/>
    <s v="ZZ"/>
    <n v="1"/>
  </r>
  <r>
    <x v="8445"/>
    <s v="QUEST PROTEIN BAR SINGLE STRAWBERRY CHEESECAKE"/>
    <s v="ZZ"/>
    <n v="7"/>
  </r>
  <r>
    <x v="8446"/>
    <s v="QUEST PROTEIN BAR SINGLE LEMON CREAM PIE"/>
    <s v="ZZ"/>
    <n v="1"/>
  </r>
  <r>
    <x v="8447"/>
    <s v="QUEST PROTEIN BARS APPLE PIE"/>
    <s v="ZZ"/>
    <n v="5"/>
  </r>
  <r>
    <x v="8448"/>
    <s v="QUEST PROTEIN BARS CHOCOLATE BROWNIE"/>
    <s v="ZZ"/>
    <n v="7"/>
  </r>
  <r>
    <x v="8449"/>
    <s v="QUEST PROTEIN BARS COCONUT CASHEW"/>
    <s v="ZZ"/>
    <n v="2"/>
  </r>
  <r>
    <x v="8450"/>
    <s v="QUEST PROTEIN BARS CHOCOLATE CHIP COOKIE DOUGH"/>
    <s v="ZZ"/>
    <n v="1"/>
  </r>
  <r>
    <x v="8451"/>
    <s v="QUEST PROTEIN BARS BANANA NUT MUFFIN"/>
    <s v="ZZ"/>
    <n v="2"/>
  </r>
  <r>
    <x v="8452"/>
    <s v="QUEST PROTEIN BAR SINGLE PEANUT BUTTER CUP"/>
    <s v="ZZ"/>
    <n v="10"/>
  </r>
  <r>
    <x v="8453"/>
    <s v="QUET PROTEIN BARS CINNAMON ROLL"/>
    <s v="ZZ"/>
    <n v="5"/>
  </r>
  <r>
    <x v="8454"/>
    <s v="QUEST PROTEIN BAR COOKIES AND CREAM CASE"/>
    <s v="ZZ"/>
    <n v="2"/>
  </r>
  <r>
    <x v="8455"/>
    <s v="QUEST PROTEIN BAR COOKIES AND CREAM SINGLE"/>
    <s v="ZZ"/>
    <n v="5"/>
  </r>
  <r>
    <x v="8456"/>
    <s v="QUEST PROTEIN BARS CASE BANANA NUT MUFFIN"/>
    <s v="ZZ"/>
    <n v="1"/>
  </r>
  <r>
    <x v="8457"/>
    <s v="QUEST PROTEIN BARS CASE CHOCOLATE BROWNIE"/>
    <s v="ZZ"/>
    <n v="1"/>
  </r>
  <r>
    <x v="8458"/>
    <s v="QUEST PROTEIN BAR SINGLE MIXED BERRY BLISS"/>
    <s v="ZZ"/>
    <n v="2"/>
  </r>
  <r>
    <x v="8459"/>
    <s v="QUEST PROTEIN BAR SINGLE WHITE CHOCOLATE RASBERRY"/>
    <s v="ZZ"/>
    <n v="7"/>
  </r>
  <r>
    <x v="8460"/>
    <s v="BRIEF-30 MIN"/>
    <s v="ZZ"/>
    <n v="78"/>
  </r>
  <r>
    <x v="8461"/>
    <s v="270 CT ULTRA MULTI VITAMIN W/IRON 90 DAY SUPPLY"/>
    <s v="ZZ"/>
    <n v="65"/>
  </r>
  <r>
    <x v="8462"/>
    <s v="ORAL DEVICE/APPLIANCE PREFAB"/>
    <s v="SP"/>
    <n v="-1"/>
  </r>
  <r>
    <x v="8463"/>
    <s v="ORAL DEVICE/APPLIANCE CUSFAB"/>
    <s v="NU"/>
    <n v="3"/>
  </r>
  <r>
    <x v="8463"/>
    <s v="ORAL DEVICE/APPLIANCE CUSFAB"/>
    <s v="ZZ"/>
    <n v="3"/>
  </r>
  <r>
    <x v="8464"/>
    <s v="EAR BAND-IT"/>
    <s v="ZZ"/>
    <n v="3"/>
  </r>
  <r>
    <x v="8465"/>
    <s v="ELECTROLYSIS HAIR REMOVAL"/>
    <s v="ZZ"/>
    <n v="4"/>
  </r>
  <r>
    <x v="8466"/>
    <s v="EAR LOBE REPAIR"/>
    <s v="ZZ"/>
    <n v="4"/>
  </r>
  <r>
    <x v="8467"/>
    <s v="ELECTROLYSIS SPIDER VEIN"/>
    <s v="ZZ"/>
    <n v="7"/>
  </r>
  <r>
    <x v="8468"/>
    <s v="EAR PLUGS"/>
    <s v="ZZ"/>
    <n v="198"/>
  </r>
  <r>
    <x v="8469"/>
    <s v="FACIAL GLOVE (MASK)"/>
    <s v="ZZ"/>
    <n v="4"/>
  </r>
  <r>
    <x v="8470"/>
    <s v="FLU VACCINE/FLU15"/>
    <s v="ZZ"/>
    <n v="1"/>
  </r>
  <r>
    <x v="8471"/>
    <s v="CERVICALLIPOSUCTION ALONE"/>
    <s v="ZZ"/>
    <n v="2"/>
  </r>
  <r>
    <x v="8472"/>
    <s v="CHEMICAL PEELS (PHENOL,TCA,JESSNER) SMALL AREA"/>
    <s v="ZZ"/>
    <n v="1"/>
  </r>
  <r>
    <x v="8473"/>
    <s v="MINI FACELIFT/CHEEKLIFT/NECKLIFT"/>
    <s v="ZZ"/>
    <n v="1"/>
  </r>
  <r>
    <x v="8474"/>
    <s v="SMALL NECK LIPO WITH FACELIFT"/>
    <s v="ZZ"/>
    <n v="1"/>
  </r>
  <r>
    <x v="8475"/>
    <s v="ELTA FACE POLISH"/>
    <s v="ZZ"/>
    <n v="4"/>
  </r>
  <r>
    <x v="8476"/>
    <s v="SCAR REVISION/EXCISION OF BENIGN LESIONS; 1-2CM"/>
    <s v="ZZ"/>
    <n v="2"/>
  </r>
  <r>
    <x v="8477"/>
    <s v="UPPER BLEPHAROPLASTY ALONE"/>
    <s v="ZZ"/>
    <n v="1"/>
  </r>
  <r>
    <x v="8478"/>
    <s v="FRAXEL RESTORE-FULL FACE"/>
    <s v="ZZ"/>
    <n v="6"/>
  </r>
  <r>
    <x v="8479"/>
    <s v="FRAXEL RESTOR-FACE AREA 1"/>
    <s v="ZZ"/>
    <n v="1"/>
  </r>
  <r>
    <x v="8480"/>
    <s v="FRAXEL RESTORE-FACE AREA 2"/>
    <s v="ZZ"/>
    <n v="1"/>
  </r>
  <r>
    <x v="8481"/>
    <s v="DCL AHA FACE WASH"/>
    <s v="ZZ"/>
    <n v="1"/>
  </r>
  <r>
    <x v="8482"/>
    <s v="OFFICE PROCEDURE, INSERTION OF TEMP INDWELLING CATH, FOLEY TYPE"/>
    <s v="ZZ"/>
    <n v="1"/>
  </r>
  <r>
    <x v="8483"/>
    <s v="ADMIN INFLUENZA VIRUS VACCINE"/>
    <n v="25"/>
    <n v="2"/>
  </r>
  <r>
    <x v="8483"/>
    <s v="ADMIN INFLUENZA VIRUS VACCINE"/>
    <n v="59"/>
    <n v="9"/>
  </r>
  <r>
    <x v="8483"/>
    <s v="ADMIN INFLUENZA VIRUS VACCINE"/>
    <s v="ZZ"/>
    <n v="2947"/>
  </r>
  <r>
    <x v="8484"/>
    <s v="ADMINISTRATION OF PNEUMOCOCCAL VACCINE"/>
    <n v="59"/>
    <n v="16"/>
  </r>
  <r>
    <x v="8484"/>
    <s v="ADMINISTRATION OF PNEUMOCOCCAL VACCINE"/>
    <s v="ZZ"/>
    <n v="442"/>
  </r>
  <r>
    <x v="8485"/>
    <s v="ADMIN OF HEPATITIS B VAC"/>
    <s v="ZZ"/>
    <n v="27"/>
  </r>
  <r>
    <x v="8486"/>
    <s v="CERVICAL OR VAGINAL CANCER SCREENING"/>
    <n v="25"/>
    <n v="10"/>
  </r>
  <r>
    <x v="8486"/>
    <s v="CERVICAL OR VAGINAL CANCER SCREENING"/>
    <n v="59"/>
    <n v="1"/>
  </r>
  <r>
    <x v="8486"/>
    <s v="CERVICAL OR VAGINAL CANCER SCREENING"/>
    <s v="FP"/>
    <n v="1"/>
  </r>
  <r>
    <x v="8486"/>
    <s v="CERVICAL OR VAGINAL CANCER SCREENING"/>
    <s v="GA"/>
    <n v="3"/>
  </r>
  <r>
    <x v="8486"/>
    <s v="CERVICAL OR VAGINAL CANCER SCREENING"/>
    <s v="GC"/>
    <n v="2"/>
  </r>
  <r>
    <x v="8486"/>
    <s v="CERVICAL OR VAGINAL CANCER SCREENING"/>
    <s v="Q6"/>
    <n v="1"/>
  </r>
  <r>
    <x v="8486"/>
    <s v="CERVICAL OR VAGINAL CANCER SCREENING"/>
    <s v="ZZ"/>
    <n v="742"/>
  </r>
  <r>
    <x v="8487"/>
    <s v="PROSTATE CANCER SCREENINGM; DIGITAL RECTAL EXAM"/>
    <s v="ZZ"/>
    <n v="5"/>
  </r>
  <r>
    <x v="8488"/>
    <s v="COLORECTAL CANCER SCREENING; COLONOSCOPY ON INDIVIDUAL AT HIGH RISK"/>
    <s v="ZZ"/>
    <n v="25"/>
  </r>
  <r>
    <x v="8489"/>
    <s v="DIABETES OP SELF-MGMT TRAIN SVCS, INDIV, PER 30 MIN"/>
    <n v="25"/>
    <n v="1"/>
  </r>
  <r>
    <x v="8489"/>
    <s v="DIABETES OP SELF-MGMT TRAIN SVCS, INDIV, PER 30 MIN"/>
    <s v="AE"/>
    <n v="501"/>
  </r>
  <r>
    <x v="8489"/>
    <s v="DIABETES OP SELF-MGMT TRAIN SVCS, INDIV, PER 30 MIN"/>
    <s v="ZZ"/>
    <n v="49"/>
  </r>
  <r>
    <x v="8490"/>
    <s v="COLONOSCOPY SCREEN ON INDIVIDUAL NOT HIGH RISK"/>
    <n v="51"/>
    <n v="2"/>
  </r>
  <r>
    <x v="8490"/>
    <s v="COLONOSCOPY SCREEN ON INDIVIDUAL NOT HIGH RISK"/>
    <n v="52"/>
    <n v="2"/>
  </r>
  <r>
    <x v="8490"/>
    <s v="COLONOSCOPY SCREEN ON INDIVIDUAL NOT HIGH RISK"/>
    <n v="53"/>
    <n v="1"/>
  </r>
  <r>
    <x v="8490"/>
    <s v="COLONOSCOPY SCREEN ON INDIVIDUAL NOT HIGH RISK"/>
    <s v="GC"/>
    <n v="20"/>
  </r>
  <r>
    <x v="8490"/>
    <s v="COLONOSCOPY SCREEN ON INDIVIDUAL NOT HIGH RISK"/>
    <s v="ZZ"/>
    <n v="165"/>
  </r>
  <r>
    <x v="8491"/>
    <s v="SCREEN CYTO, CRVCL/VAG, COLLECTED IN PRESERV FLUID, REQUR INTERP"/>
    <s v="ZZ"/>
    <n v="16"/>
  </r>
  <r>
    <x v="8492"/>
    <s v="PHYSICIAN RECERT OF PATIENTS F/SVCS PROVIDED BY HM HEALTH AGENCY OF HOSPICE"/>
    <s v="QW"/>
    <n v="139"/>
  </r>
  <r>
    <x v="8492"/>
    <s v="PHYSICIAN RECERT OF PATIENTS F/SVCS PROVIDED BY HM HEALTH AGENCY OF HOSPICE"/>
    <s v="ZZ"/>
    <n v="782"/>
  </r>
  <r>
    <x v="8493"/>
    <s v="PHYS SPV/CRT OF PT BY HM HLTH AGN, INI O SUBQ REV OF RPT, PER CRT PD"/>
    <s v="AE"/>
    <n v="1"/>
  </r>
  <r>
    <x v="8493"/>
    <s v="PHYS SPV/CRT OF PT BY HM HLTH AGN, INI O SUBQ REV OF RPT, PER CRT PD"/>
    <s v="ZZ"/>
    <n v="256"/>
  </r>
  <r>
    <x v="8494"/>
    <s v="PHYS SPV O PT F/SVCS B/HHA, RV O PL &amp; RV O RPTS, PR CAL MO, 30M OR MR"/>
    <s v="ZZ"/>
    <n v="3"/>
  </r>
  <r>
    <x v="8495"/>
    <s v="SCREENING MAMMOGRAPHY"/>
    <n v="26"/>
    <n v="11311"/>
  </r>
  <r>
    <x v="8495"/>
    <s v="SCREENING MAMMOGRAPHY"/>
    <s v="ZZ"/>
    <n v="5"/>
  </r>
  <r>
    <x v="8496"/>
    <s v="DIAGNOSTIC MAMMOGRAPHY PRODUCING DIRECT DIGITAL IMAGE, BILATERAL, ALL VIEWS"/>
    <n v="26"/>
    <n v="2591"/>
  </r>
  <r>
    <x v="8497"/>
    <s v="DIAGNOSTIC MAMMOGRAPHY, PRODUCING DIRECT DIGITAL IMAGE, UNILATERAL, ALL VIEWS"/>
    <n v="26"/>
    <n v="2284"/>
  </r>
  <r>
    <x v="8497"/>
    <s v="DIAGNOSTIC MAMMOGRAPHY, PRODUCING DIRECT DIGITAL IMAGE, UNILATERAL, ALL VIEWS"/>
    <s v="2P"/>
    <n v="1"/>
  </r>
  <r>
    <x v="8498"/>
    <s v="THERAPEUTIC PROC, INCREASE RESP MUSCLES, EA 15 MIN, INCLUDES MONITORING"/>
    <s v="ZZ"/>
    <n v="1"/>
  </r>
  <r>
    <x v="8499"/>
    <s v="REMOVAL OF IMPACTED WAX MD"/>
    <s v="ZZ"/>
    <n v="1"/>
  </r>
  <r>
    <x v="8500"/>
    <s v="OCCLUSIVE DEVICE AT VEIN ART"/>
    <s v="ZZ"/>
    <n v="13"/>
  </r>
  <r>
    <x v="8501"/>
    <s v="RENAL ANGIO, CARDIAC CATH"/>
    <s v="GC"/>
    <n v="1"/>
  </r>
  <r>
    <x v="8502"/>
    <s v="ILIAC ARTERY ANGIO, CARDIAC CATH"/>
    <n v="59"/>
    <n v="1"/>
  </r>
  <r>
    <x v="8502"/>
    <s v="ILIAC ARTERY ANGIO, CARDIAC CATH"/>
    <s v="GC"/>
    <n v="2"/>
  </r>
  <r>
    <x v="8502"/>
    <s v="ILIAC ARTERY ANGIO, CARDIAC CATH"/>
    <s v="ZZ"/>
    <n v="3"/>
  </r>
  <r>
    <x v="8503"/>
    <s v="ANTHRO, KNEE, SURG, FOR REMV OF LOOSE BDY, ETC IN COMPT OF THE SAME KNEE"/>
    <n v="59"/>
    <n v="47"/>
  </r>
  <r>
    <x v="8503"/>
    <s v="ANTHRO, KNEE, SURG, FOR REMV OF LOOSE BDY, ETC IN COMPT OF THE SAME KNEE"/>
    <n v="78"/>
    <n v="1"/>
  </r>
  <r>
    <x v="8503"/>
    <s v="ANTHRO, KNEE, SURG, FOR REMV OF LOOSE BDY, ETC IN COMPT OF THE SAME KNEE"/>
    <n v="79"/>
    <n v="2"/>
  </r>
  <r>
    <x v="8503"/>
    <s v="ANTHRO, KNEE, SURG, FOR REMV OF LOOSE BDY, ETC IN COMPT OF THE SAME KNEE"/>
    <n v="82"/>
    <n v="1"/>
  </r>
  <r>
    <x v="8503"/>
    <s v="ANTHRO, KNEE, SURG, FOR REMV OF LOOSE BDY, ETC IN COMPT OF THE SAME KNEE"/>
    <s v="AS"/>
    <n v="5"/>
  </r>
  <r>
    <x v="8503"/>
    <s v="ANTHRO, KNEE, SURG, FOR REMV OF LOOSE BDY, ETC IN COMPT OF THE SAME KNEE"/>
    <s v="LT"/>
    <n v="12"/>
  </r>
  <r>
    <x v="8503"/>
    <s v="ANTHRO, KNEE, SURG, FOR REMV OF LOOSE BDY, ETC IN COMPT OF THE SAME KNEE"/>
    <s v="RT"/>
    <n v="10"/>
  </r>
  <r>
    <x v="8503"/>
    <s v="ANTHRO, KNEE, SURG, FOR REMV OF LOOSE BDY, ETC IN COMPT OF THE SAME KNEE"/>
    <s v="ZZ"/>
    <n v="12"/>
  </r>
  <r>
    <x v="8504"/>
    <s v="COLORECT CNCR SCREN, FCL OCCLT BLD TEST, IMMUNOASSAY, 1-3"/>
    <n v="25"/>
    <n v="1"/>
  </r>
  <r>
    <x v="8504"/>
    <s v="COLORECT CNCR SCREN, FCL OCCLT BLD TEST, IMMUNOASSAY, 1-3"/>
    <s v="GW"/>
    <n v="1"/>
  </r>
  <r>
    <x v="8504"/>
    <s v="COLORECT CNCR SCREN, FCL OCCLT BLD TEST, IMMUNOASSAY, 1-3"/>
    <s v="QW"/>
    <n v="157"/>
  </r>
  <r>
    <x v="8504"/>
    <s v="COLORECT CNCR SCREN, FCL OCCLT BLD TEST, IMMUNOASSAY, 1-3"/>
    <s v="ZZ"/>
    <n v="10"/>
  </r>
  <r>
    <x v="8505"/>
    <s v="BONE MARROW ASPIRATE &amp; BIOPSY"/>
    <n v="59"/>
    <n v="4"/>
  </r>
  <r>
    <x v="8505"/>
    <s v="BONE MARROW ASPIRATE &amp; BIOPSY"/>
    <s v="GC"/>
    <n v="9"/>
  </r>
  <r>
    <x v="8505"/>
    <s v="BONE MARROW ASPIRATE &amp; BIOPSY"/>
    <s v="ZZ"/>
    <n v="154"/>
  </r>
  <r>
    <x v="8506"/>
    <s v="MD SERVICE REQUIRED FOR PMD"/>
    <s v="ZZ"/>
    <n v="9"/>
  </r>
  <r>
    <x v="8507"/>
    <s v="DIRECT ADMIT HOSPITAL OBSERV"/>
    <s v="ZZ"/>
    <n v="1"/>
  </r>
  <r>
    <x v="8508"/>
    <s v="ULTRASOUND EXAM AAA SCREEN"/>
    <s v="ZZ"/>
    <n v="2"/>
  </r>
  <r>
    <x v="8509"/>
    <s v="INITIAL PREVENTIVE EXAM"/>
    <n v="25"/>
    <n v="26"/>
  </r>
  <r>
    <x v="8509"/>
    <s v="INITIAL PREVENTIVE EXAM"/>
    <s v="ZZ"/>
    <n v="32"/>
  </r>
  <r>
    <x v="8510"/>
    <s v="EKG, ROUTINE ECG W/12 LEADS; INTI PREV EXAM"/>
    <n v="25"/>
    <n v="3"/>
  </r>
  <r>
    <x v="8510"/>
    <s v="EKG, ROUTINE ECG W/12 LEADS; INTI PREV EXAM"/>
    <s v="ZZ"/>
    <n v="45"/>
  </r>
  <r>
    <x v="8511"/>
    <s v="EKG, ROUTINE ECG W/12 LEADS; TRACING ONLY, W/O INTERP &amp; RPT; INIT PRVNT EXAM"/>
    <s v="ZZ"/>
    <n v="1"/>
  </r>
  <r>
    <x v="8512"/>
    <s v="EKG, ROUTINE ECG W/12 LEADS; INTERP &amp; RPT ONLY; INIT PRVNT EXAM"/>
    <s v="ZZ"/>
    <n v="1"/>
  </r>
  <r>
    <x v="8513"/>
    <s v="PELVIC RING FRACTURE UNI/BIL"/>
    <n v="59"/>
    <n v="3"/>
  </r>
  <r>
    <x v="8513"/>
    <s v="PELVIC RING FRACTURE UNI/BIL"/>
    <n v="79"/>
    <n v="2"/>
  </r>
  <r>
    <x v="8513"/>
    <s v="PELVIC RING FRACTURE UNI/BIL"/>
    <s v="LT"/>
    <n v="1"/>
  </r>
  <r>
    <x v="8513"/>
    <s v="PELVIC RING FRACTURE UNI/BIL"/>
    <s v="RT"/>
    <n v="2"/>
  </r>
  <r>
    <x v="8513"/>
    <s v="PELVIC RING FRACTURE UNI/BIL"/>
    <s v="ZZ"/>
    <n v="18"/>
  </r>
  <r>
    <x v="8514"/>
    <s v="PELVIC RING FX TREAT INT FIX"/>
    <n v="59"/>
    <n v="2"/>
  </r>
  <r>
    <x v="8514"/>
    <s v="PELVIC RING FX TREAT INT FIX"/>
    <n v="79"/>
    <n v="2"/>
  </r>
  <r>
    <x v="8514"/>
    <s v="PELVIC RING FX TREAT INT FIX"/>
    <s v="RT"/>
    <n v="3"/>
  </r>
  <r>
    <x v="8514"/>
    <s v="PELVIC RING FX TREAT INT FIX"/>
    <s v="ZZ"/>
    <n v="16"/>
  </r>
  <r>
    <x v="8515"/>
    <s v="OPEN TX POST PELVIC FXCTURE"/>
    <n v="50"/>
    <n v="2"/>
  </r>
  <r>
    <x v="8515"/>
    <s v="OPEN TX POST PELVIC FXCTURE"/>
    <n v="78"/>
    <n v="1"/>
  </r>
  <r>
    <x v="8515"/>
    <s v="OPEN TX POST PELVIC FXCTURE"/>
    <s v="ZZ"/>
    <n v="3"/>
  </r>
  <r>
    <x v="8516"/>
    <s v="TOBACCO-USE COUNSEL 3-10 MIN"/>
    <n v="59"/>
    <n v="1"/>
  </r>
  <r>
    <x v="8516"/>
    <s v="TOBACCO-USE COUNSEL 3-10 MIN"/>
    <s v="ZZ"/>
    <n v="89"/>
  </r>
  <r>
    <x v="8517"/>
    <s v="TOBACCO-USE COUNSEL GRTR THAN 10 MIN"/>
    <s v="ZZ"/>
    <n v="5"/>
  </r>
  <r>
    <x v="8518"/>
    <s v="PPPS,INITIAL VISIT"/>
    <n v="25"/>
    <n v="24"/>
  </r>
  <r>
    <x v="8518"/>
    <s v="PPPS,INITIAL VISIT"/>
    <s v="Q6"/>
    <n v="1"/>
  </r>
  <r>
    <x v="8518"/>
    <s v="PPPS,INITIAL VISIT"/>
    <s v="ZZ"/>
    <n v="59"/>
  </r>
  <r>
    <x v="8519"/>
    <s v="PPPS,SUBSEQ VISIT"/>
    <n v="25"/>
    <n v="102"/>
  </r>
  <r>
    <x v="8519"/>
    <s v="PPPS,SUBSEQ VISIT"/>
    <s v="Q6"/>
    <n v="4"/>
  </r>
  <r>
    <x v="8519"/>
    <s v="PPPS,SUBSEQ VISIT"/>
    <s v="ZZ"/>
    <n v="424"/>
  </r>
  <r>
    <x v="8520"/>
    <s v="IMMUNOHISTO/CYTO CHEM 1ST ST"/>
    <n v="26"/>
    <n v="4"/>
  </r>
  <r>
    <x v="8520"/>
    <s v="IMMUNOHISTO/CYTO CHEM 1ST ST"/>
    <s v="ZZ"/>
    <n v="64"/>
  </r>
  <r>
    <x v="8521"/>
    <s v="IMMUNOHISTO/CYTO CHEM ADD"/>
    <n v="26"/>
    <n v="7"/>
  </r>
  <r>
    <x v="8521"/>
    <s v="IMMUNOHISTO/CYTO CHEM ADD"/>
    <s v="ZZ"/>
    <n v="212"/>
  </r>
  <r>
    <x v="8522"/>
    <s v="PT W CNTRL(DXA) RSLTS NT DOC;NT ORDRD;DRG THRPY,NT PRSCRBD, RSN NT GVN"/>
    <s v="ZZ"/>
    <n v="181"/>
  </r>
  <r>
    <x v="8523"/>
    <s v="LOW EXTEMITY NEUR EXAM DOCUM"/>
    <s v="ZZ"/>
    <n v="70"/>
  </r>
  <r>
    <x v="8524"/>
    <s v="LOW EXTEMITY NEUR NOT PERFOR"/>
    <s v="ZZ"/>
    <n v="106"/>
  </r>
  <r>
    <x v="8525"/>
    <s v="EVAL ON FOOT NOT PERFORMED"/>
    <s v="ZZ"/>
    <n v="176"/>
  </r>
  <r>
    <x v="8526"/>
    <s v="CALCULATED BMI ABOVE NORMAL PARAMETERS AND A FOLLOW-UP PLN WS DOC"/>
    <s v="ZZ"/>
    <n v="112"/>
  </r>
  <r>
    <x v="8527"/>
    <s v="CALCULATED BMI BELOW THE LOWER PARAMETER AND FOLLOW-UP PLN WS DOC"/>
    <s v="ZZ"/>
    <n v="419"/>
  </r>
  <r>
    <x v="8528"/>
    <s v="CALC BMI NORM PARAMETERS"/>
    <s v="ZZ"/>
    <n v="2"/>
  </r>
  <r>
    <x v="8529"/>
    <s v="ELIGIBLE PROF ATTESTS TO DOCNG PT'S CRRNT MEDS TO HIS KNWLDG,ABILITY"/>
    <s v="8P"/>
    <n v="1"/>
  </r>
  <r>
    <x v="8529"/>
    <s v="ELIGIBLE PROF ATTESTS TO DOCNG PT'S CRRNT MEDS TO HIS KNWLDG,ABILITY"/>
    <s v="ZZ"/>
    <n v="15647"/>
  </r>
  <r>
    <x v="8530"/>
    <s v="CURRENT MED AND RTE NT DOC BY ELIGIBLE PROF,REASON NOT SPECIFIED"/>
    <s v="ZZ"/>
    <n v="20"/>
  </r>
  <r>
    <x v="8531"/>
    <s v="ELIGIBLE PROF ATTSTS PT IS NT ELIGIBLE FR MEDICATION DOC"/>
    <s v="ZZ"/>
    <n v="1"/>
  </r>
  <r>
    <x v="8532"/>
    <s v="CLINICAL DEPRESSION SCREENING NOT DOCUMENTED, REASON NOT GIVEN"/>
    <s v="ZZ"/>
    <n v="1148"/>
  </r>
  <r>
    <x v="8533"/>
    <s v="PT ENC WAS DOCMTD USING A CCHIT CERTIFIED EHR"/>
    <s v="ZZ"/>
    <n v="0"/>
  </r>
  <r>
    <x v="8534"/>
    <s v="CURRENT TOBACCO SMOKER"/>
    <s v="ZZ"/>
    <n v="1"/>
  </r>
  <r>
    <x v="8535"/>
    <s v="INFLUENZA IMM WAS ORDER AND ADMINISTERED"/>
    <s v="Q3"/>
    <n v="1"/>
  </r>
  <r>
    <x v="8535"/>
    <s v="INFLUENZA IMM WAS ORDER AND ADMINISTERED"/>
    <s v="ZZ"/>
    <n v="1229"/>
  </r>
  <r>
    <x v="8536"/>
    <s v="INFLUENZA IMMUNIZATION WAS NOT ORDRD OR ADMIN FR RSNS DOC BY CLNCN"/>
    <s v="ZZ"/>
    <n v="1"/>
  </r>
  <r>
    <x v="8537"/>
    <s v="PERIO MEAS QUAL ACT PERFORM"/>
    <s v="ZZ"/>
    <n v="9"/>
  </r>
  <r>
    <x v="8538"/>
    <s v="AT LEAST 1 RX CREATED DURNG ENC WAS GENRTD/TRNSMTD ELECTRN USING ERX SYSTEM"/>
    <n v="25"/>
    <n v="1"/>
  </r>
  <r>
    <x v="8538"/>
    <s v="AT LEAST 1 RX CREATED DURNG ENC WAS GENRTD/TRNSMTD ELECTRN USING ERX SYSTEM"/>
    <s v="GC"/>
    <n v="10"/>
  </r>
  <r>
    <x v="8538"/>
    <s v="AT LEAST 1 RX CREATED DURNG ENC WAS GENRTD/TRNSMTD ELECTRN USING ERX SYSTEM"/>
    <s v="ZZ"/>
    <n v="5376"/>
  </r>
  <r>
    <x v="8539"/>
    <s v="AB ORDR WI 1 HR PRIOR TO SURGERY"/>
    <s v="ZZ"/>
    <n v="834"/>
  </r>
  <r>
    <x v="8540"/>
    <s v="PT NO ELG 4 ORDER ANTBI GIVE"/>
    <s v="ZZ"/>
    <n v="2"/>
  </r>
  <r>
    <x v="8541"/>
    <s v="COORDINATED CARE FEE, RISK ADJUSTED MAINTENANCE, LEVEL 3"/>
    <s v="TS"/>
    <n v="46"/>
  </r>
  <r>
    <x v="8541"/>
    <s v="COORDINATED CARE FEE, RISK ADJUSTED MAINTENANCE, LEVEL 3"/>
    <s v="U2"/>
    <n v="9"/>
  </r>
  <r>
    <x v="8542"/>
    <s v="DR. DAVIS BOOK HARD COPY"/>
    <s v="ZZ"/>
    <n v="2"/>
  </r>
  <r>
    <x v="8543"/>
    <s v="DR DAVIS BOOK SOFT COPY"/>
    <s v="ZZ"/>
    <n v="8"/>
  </r>
  <r>
    <x v="8544"/>
    <s v="ACUTE DERM GRAPE SEED LITIOM"/>
    <s v="ZZ"/>
    <n v="1"/>
  </r>
  <r>
    <x v="8545"/>
    <s v="ACUTE DERM GRAPE SEED SERUM"/>
    <s v="ZZ"/>
    <n v="1"/>
  </r>
  <r>
    <x v="8546"/>
    <s v="HEARING AID ACCESSORIES"/>
    <s v="ZZ"/>
    <n v="1"/>
  </r>
  <r>
    <x v="8547"/>
    <s v="HOUSTON HOUSE AUTH DRUG CONF"/>
    <s v="ZZ"/>
    <n v="1"/>
  </r>
  <r>
    <x v="8548"/>
    <s v="HHA DRUG SCREEN"/>
    <s v="ZZ"/>
    <n v="79"/>
  </r>
  <r>
    <x v="8549"/>
    <s v="COMPRESSION HOSE OT"/>
    <s v="ZZ"/>
    <n v="120"/>
  </r>
  <r>
    <x v="8550"/>
    <s v="COMPRESSION HOSE CT"/>
    <s v="ZZ"/>
    <n v="8"/>
  </r>
  <r>
    <x v="8551"/>
    <s v="HEALTHWISE-CINNAMON HOT CHOC"/>
    <s v="ZZ"/>
    <n v="113"/>
  </r>
  <r>
    <x v="8552"/>
    <s v="HAIR REMOVAL-LEV 1"/>
    <s v="ZZ"/>
    <n v="25"/>
  </r>
  <r>
    <x v="8553"/>
    <s v="HAIR REMOVAL-LEVEL 1A"/>
    <s v="ZZ"/>
    <n v="44"/>
  </r>
  <r>
    <x v="8554"/>
    <s v="HAIR REMOVAL-LEV 2"/>
    <s v="ZZ"/>
    <n v="10"/>
  </r>
  <r>
    <x v="8555"/>
    <s v="HAIR REMOVAL-LEVEL 2A"/>
    <s v="ZZ"/>
    <n v="9"/>
  </r>
  <r>
    <x v="8556"/>
    <s v="HAIR REMOVAL-LEVEL 3A"/>
    <s v="ZZ"/>
    <n v="4"/>
  </r>
  <r>
    <x v="8557"/>
    <s v="HEALTHWISE-SOUP, CHCKN W PASTA"/>
    <s v="ZZ"/>
    <n v="46"/>
  </r>
  <r>
    <x v="8558"/>
    <s v="HEALTHWISE-SOUP,CRM OF CHICKEN"/>
    <s v="ZZ"/>
    <n v="111"/>
  </r>
  <r>
    <x v="8559"/>
    <s v="HEALTHWISE-PROTIEN BAR CARAMEL CRUNCH"/>
    <s v="ZZ"/>
    <n v="97"/>
  </r>
  <r>
    <x v="8560"/>
    <s v="HEALTHWISE-PROTIEN BAR PNUT BUT"/>
    <s v="ZZ"/>
    <n v="103"/>
  </r>
  <r>
    <x v="8561"/>
    <s v="HEALTHWISE-CEREAL CINN VANILLA"/>
    <s v="ZZ"/>
    <n v="338"/>
  </r>
  <r>
    <x v="8562"/>
    <s v="HEALTHWISE-OATMEAL MPL N/BRWN SUGAR"/>
    <s v="ZZ"/>
    <n v="491"/>
  </r>
  <r>
    <x v="8563"/>
    <s v="HEALTHWISE SHAKER PROTICCINO"/>
    <s v="ZZ"/>
    <n v="13"/>
  </r>
  <r>
    <x v="8564"/>
    <s v="IMMIGRATION PHYSICAL"/>
    <s v="ZZ"/>
    <n v="64"/>
  </r>
  <r>
    <x v="8565"/>
    <s v="HAIR REMOVAL ARMS LVL 3"/>
    <s v="ZZ"/>
    <n v="2"/>
  </r>
  <r>
    <x v="8566"/>
    <s v="HAIR REMOVAL BIKINI LVL 2"/>
    <s v="ZZ"/>
    <n v="1"/>
  </r>
  <r>
    <x v="8567"/>
    <s v="HAIR REMOVAL CHIN LVL 1"/>
    <s v="ZZ"/>
    <n v="1"/>
  </r>
  <r>
    <x v="8568"/>
    <s v="HAIR REMOVAL CHIN LVL 2"/>
    <s v="ZZ"/>
    <n v="1"/>
  </r>
  <r>
    <x v="8569"/>
    <s v="HAIR REMVL UPPER CHST/BACK"/>
    <s v="ZZ"/>
    <n v="1"/>
  </r>
  <r>
    <x v="8570"/>
    <s v="HAIR REMOVAL CHEST LVL 1"/>
    <s v="ZZ"/>
    <n v="2"/>
  </r>
  <r>
    <x v="8571"/>
    <s v="HAIR REMOVAL FACE LVL 3"/>
    <s v="ZZ"/>
    <n v="3"/>
  </r>
  <r>
    <x v="8572"/>
    <s v="HAIR REMOVAL UPPER LIP LVL 1"/>
    <s v="ZZ"/>
    <n v="1"/>
  </r>
  <r>
    <x v="8573"/>
    <s v="HAIR REMOVAL UPPER LIP LVL 2"/>
    <s v="ZZ"/>
    <n v="1"/>
  </r>
  <r>
    <x v="8574"/>
    <s v="HAIR REMOVAL UPPER LIP LVL 3"/>
    <s v="ZZ"/>
    <n v="7"/>
  </r>
  <r>
    <x v="8575"/>
    <s v="HAIR REMOVAL LEGS LVL 3"/>
    <s v="ZZ"/>
    <n v="1"/>
  </r>
  <r>
    <x v="8576"/>
    <s v="INTENSE PULSE LT THERA-LEV 1"/>
    <s v="ZZ"/>
    <n v="7"/>
  </r>
  <r>
    <x v="8577"/>
    <s v="INTENSE PULSE LT THERA-LEV 2"/>
    <s v="ZZ"/>
    <n v="26"/>
  </r>
  <r>
    <x v="8578"/>
    <s v="INTENSE PULSE LT THERA-LEV 3"/>
    <s v="ZZ"/>
    <n v="117"/>
  </r>
  <r>
    <x v="8579"/>
    <s v="INTENSE PULSE LT THERA-LEV 4"/>
    <s v="ZZ"/>
    <n v="17"/>
  </r>
  <r>
    <x v="8580"/>
    <s v="INTENSE PULSE LT THERA-LEV 5"/>
    <s v="ZZ"/>
    <n v="11"/>
  </r>
  <r>
    <x v="8581"/>
    <s v="INTENSE PULSE LT THERA-LEV 6"/>
    <s v="ZZ"/>
    <n v="34"/>
  </r>
  <r>
    <x v="8582"/>
    <s v="INTENSE PULSE LT THERA-LEV 7"/>
    <s v="ZZ"/>
    <n v="1"/>
  </r>
  <r>
    <x v="8583"/>
    <s v="INTENSE PULSE LT THERA-LEV 8"/>
    <s v="ZZ"/>
    <n v="3"/>
  </r>
  <r>
    <x v="8584"/>
    <s v="INTENSE PULSE LT THERA-LEV 9"/>
    <s v="ZZ"/>
    <n v="1"/>
  </r>
  <r>
    <x v="8585"/>
    <s v="HAIR REMOVAL UNDER ARM LVL 2"/>
    <s v="ZZ"/>
    <n v="1"/>
  </r>
  <r>
    <x v="8586"/>
    <s v="INJ, ABATACEPT"/>
    <s v="ZZ"/>
    <n v="6510"/>
  </r>
  <r>
    <x v="8587"/>
    <s v="INJ, ADALIMUMAB"/>
    <s v="ZZ"/>
    <n v="2"/>
  </r>
  <r>
    <x v="8588"/>
    <s v="INJ, ADENOSINE, 6MG"/>
    <s v="ZZ"/>
    <n v="4"/>
  </r>
  <r>
    <x v="8589"/>
    <s v="INJ, ADENOSINE, 1 MG"/>
    <s v="ZZ"/>
    <n v="26785"/>
  </r>
  <r>
    <x v="8590"/>
    <s v="INJ, ADENOSINE 30 MG"/>
    <s v="ZZ"/>
    <n v="541"/>
  </r>
  <r>
    <x v="8591"/>
    <s v="INJ, ALPROSTADIL"/>
    <s v="ZZ"/>
    <n v="61"/>
  </r>
  <r>
    <x v="8592"/>
    <s v="INJECTION,ATROPINE SULFATE, 0.01 MG"/>
    <s v="ZZ"/>
    <n v="4"/>
  </r>
  <r>
    <x v="8593"/>
    <s v="INJECTION, BACLOFEN, 10MG"/>
    <s v="KD"/>
    <n v="1586"/>
  </r>
  <r>
    <x v="8593"/>
    <s v="INJECTION, BACLOFEN, 10MG"/>
    <s v="ZZ"/>
    <n v="4"/>
  </r>
  <r>
    <x v="8594"/>
    <s v="INJECTION,BELIMUMAB PER 10MG"/>
    <s v="ZZ"/>
    <n v="5684"/>
  </r>
  <r>
    <x v="8595"/>
    <s v="INJ, PENG BENZATHINE/PROCAIN, 0.1 MG"/>
    <s v="ZZ"/>
    <n v="853"/>
  </r>
  <r>
    <x v="8596"/>
    <s v="INJ, PENICILLIN G BENZATHINE, UP TO 600,000 UNITS"/>
    <s v="ZZ"/>
    <n v="2"/>
  </r>
  <r>
    <x v="8597"/>
    <s v="INJ, PENICILLIN G BENZATHINE, UP TO 100,000 UNITS"/>
    <s v="ZZ"/>
    <n v="1197"/>
  </r>
  <r>
    <x v="8598"/>
    <s v="BOTULINUM TOXIN TYPE A, PER UNIT"/>
    <n v="50"/>
    <n v="100"/>
  </r>
  <r>
    <x v="8598"/>
    <s v="BOTULINUM TOXIN TYPE A, PER UNIT"/>
    <s v="GA"/>
    <n v="500"/>
  </r>
  <r>
    <x v="8598"/>
    <s v="BOTULINUM TOXIN TYPE A, PER UNIT"/>
    <s v="GC"/>
    <n v="8500"/>
  </r>
  <r>
    <x v="8598"/>
    <s v="BOTULINUM TOXIN TYPE A, PER UNIT"/>
    <s v="KD"/>
    <n v="500"/>
  </r>
  <r>
    <x v="8598"/>
    <s v="BOTULINUM TOXIN TYPE A, PER UNIT"/>
    <s v="ZZ"/>
    <n v="122430"/>
  </r>
  <r>
    <x v="8599"/>
    <s v="ABOBOTULINUMTOXINTYPE A"/>
    <s v="GA"/>
    <n v="120"/>
  </r>
  <r>
    <x v="8599"/>
    <s v="ABOBOTULINUMTOXINTYPE A"/>
    <s v="GC"/>
    <n v="200"/>
  </r>
  <r>
    <x v="8599"/>
    <s v="ABOBOTULINUMTOXINTYPE A"/>
    <s v="ZZ"/>
    <n v="13815"/>
  </r>
  <r>
    <x v="8600"/>
    <s v="BOTULINUM TOXIN TYPE B, 100 NITS"/>
    <s v="ZZ"/>
    <n v="800"/>
  </r>
  <r>
    <x v="8601"/>
    <s v="XEOMIN INCOBOTULINUMTOXINA"/>
    <n v="50"/>
    <n v="300"/>
  </r>
  <r>
    <x v="8601"/>
    <s v="XEOMIN INCOBOTULINUMTOXINA"/>
    <s v="GC"/>
    <n v="50"/>
  </r>
  <r>
    <x v="8601"/>
    <s v="XEOMIN INCOBOTULINUMTOXINA"/>
    <s v="ZZ"/>
    <n v="24516"/>
  </r>
  <r>
    <x v="8602"/>
    <s v="INJ, CANAKINUMAB, 1MG"/>
    <s v="ZZ"/>
    <n v="300"/>
  </r>
  <r>
    <x v="8603"/>
    <s v="INJECTION, ROCEPHIN PER 250 MG"/>
    <s v="KX"/>
    <n v="92"/>
  </r>
  <r>
    <x v="8603"/>
    <s v="INJECTION, ROCEPHIN PER 250 MG"/>
    <s v="Q6"/>
    <n v="20"/>
  </r>
  <r>
    <x v="8603"/>
    <s v="INJECTION, ROCEPHIN PER 250 MG"/>
    <s v="ZZ"/>
    <n v="2156"/>
  </r>
  <r>
    <x v="8604"/>
    <s v="BETAMETHASONE, UP TO 6 MG"/>
    <s v="ZZ"/>
    <n v="1"/>
  </r>
  <r>
    <x v="8605"/>
    <s v="BETAMETH-"/>
    <n v="25"/>
    <n v="4"/>
  </r>
  <r>
    <x v="8605"/>
    <s v="BETAMETH-"/>
    <n v="50"/>
    <n v="1"/>
  </r>
  <r>
    <x v="8605"/>
    <s v="BETAMETH-"/>
    <n v="78"/>
    <n v="12"/>
  </r>
  <r>
    <x v="8605"/>
    <s v="BETAMETH-"/>
    <s v="8P"/>
    <n v="1"/>
  </r>
  <r>
    <x v="8605"/>
    <s v="BETAMETH-"/>
    <s v="LT"/>
    <n v="416"/>
  </r>
  <r>
    <x v="8605"/>
    <s v="BETAMETH-"/>
    <s v="Q6"/>
    <n v="10"/>
  </r>
  <r>
    <x v="8605"/>
    <s v="BETAMETH-"/>
    <s v="RT"/>
    <n v="603"/>
  </r>
  <r>
    <x v="8605"/>
    <s v="BETAMETH-"/>
    <s v="ZZ"/>
    <n v="5753"/>
  </r>
  <r>
    <x v="8606"/>
    <s v="CERTOLIZUMAB-PEGOL INJ 1MG"/>
    <s v="ZZ"/>
    <n v="3200"/>
  </r>
  <r>
    <x v="8607"/>
    <s v="CERTOLIZUMAB PEGOL INJ 1MG"/>
    <n v="59"/>
    <n v="0"/>
  </r>
  <r>
    <x v="8607"/>
    <s v="CERTOLIZUMAB PEGOL INJ 1MG"/>
    <s v="ZZ"/>
    <n v="2400"/>
  </r>
  <r>
    <x v="8608"/>
    <s v="INJECTION, CHORIONIC GONADOTROPIN, PER 1,000 USP UNITS"/>
    <s v="ZZ"/>
    <n v="2"/>
  </r>
  <r>
    <x v="8609"/>
    <s v="INJECTION, CLONIDINE HYDROCHLORIDE, 1 MG"/>
    <s v="ZZ"/>
    <n v="11"/>
  </r>
  <r>
    <x v="8610"/>
    <s v="INJ, COLLAGENASE, CLOST HIST, 0.01MG"/>
    <s v="ZZ"/>
    <n v="90"/>
  </r>
  <r>
    <x v="8611"/>
    <s v="COSYNTROPIN CORTROSYN INJ"/>
    <s v="ZZ"/>
    <n v="28"/>
  </r>
  <r>
    <x v="8612"/>
    <s v="PROCRIT"/>
    <s v="EA"/>
    <n v="1071"/>
  </r>
  <r>
    <x v="8612"/>
    <s v="PROCRIT"/>
    <s v="EC"/>
    <n v="1248"/>
  </r>
  <r>
    <x v="8612"/>
    <s v="PROCRIT"/>
    <s v="ZZ"/>
    <n v="252"/>
  </r>
  <r>
    <x v="8613"/>
    <s v="INJ, DENOSUMAB, 1MG"/>
    <s v="ZZ"/>
    <n v="2068"/>
  </r>
  <r>
    <x v="8614"/>
    <s v="INJ, METHYLPREDNISOLONE ACETATE, 20 MG"/>
    <n v="59"/>
    <n v="1"/>
  </r>
  <r>
    <x v="8614"/>
    <s v="INJ, METHYLPREDNISOLONE ACETATE, 20 MG"/>
    <s v="KX"/>
    <n v="31"/>
  </r>
  <r>
    <x v="8614"/>
    <s v="INJ, METHYLPREDNISOLONE ACETATE, 20 MG"/>
    <s v="LT"/>
    <n v="5"/>
  </r>
  <r>
    <x v="8614"/>
    <s v="INJ, METHYLPREDNISOLONE ACETATE, 20 MG"/>
    <s v="RT"/>
    <n v="11"/>
  </r>
  <r>
    <x v="8614"/>
    <s v="INJ, METHYLPREDNISOLONE ACETATE, 20 MG"/>
    <s v="ZZ"/>
    <n v="2154"/>
  </r>
  <r>
    <x v="8615"/>
    <s v="METHYLPRE 40 MG"/>
    <n v="25"/>
    <n v="1"/>
  </r>
  <r>
    <x v="8615"/>
    <s v="METHYLPRE 40 MG"/>
    <n v="50"/>
    <n v="10"/>
  </r>
  <r>
    <x v="8615"/>
    <s v="METHYLPRE 40 MG"/>
    <n v="58"/>
    <n v="3"/>
  </r>
  <r>
    <x v="8615"/>
    <s v="METHYLPRE 40 MG"/>
    <s v="1P"/>
    <n v="1"/>
  </r>
  <r>
    <x v="8615"/>
    <s v="METHYLPRE 40 MG"/>
    <s v="3P"/>
    <n v="1"/>
  </r>
  <r>
    <x v="8615"/>
    <s v="METHYLPRE 40 MG"/>
    <s v="KX"/>
    <n v="86"/>
  </r>
  <r>
    <x v="8615"/>
    <s v="METHYLPRE 40 MG"/>
    <s v="LT"/>
    <n v="303"/>
  </r>
  <r>
    <x v="8615"/>
    <s v="METHYLPRE 40 MG"/>
    <s v="RT"/>
    <n v="539"/>
  </r>
  <r>
    <x v="8615"/>
    <s v="METHYLPRE 40 MG"/>
    <s v="ZZ"/>
    <n v="8407"/>
  </r>
  <r>
    <x v="8616"/>
    <s v="INJ, METHYLPREDNISOLONE ACETATE, 80 MG"/>
    <n v="25"/>
    <n v="3"/>
  </r>
  <r>
    <x v="8616"/>
    <s v="INJ, METHYLPREDNISOLONE ACETATE, 80 MG"/>
    <n v="58"/>
    <n v="1"/>
  </r>
  <r>
    <x v="8616"/>
    <s v="INJ, METHYLPREDNISOLONE ACETATE, 80 MG"/>
    <n v="59"/>
    <n v="2"/>
  </r>
  <r>
    <x v="8616"/>
    <s v="INJ, METHYLPREDNISOLONE ACETATE, 80 MG"/>
    <s v="LT"/>
    <n v="59"/>
  </r>
  <r>
    <x v="8616"/>
    <s v="INJ, METHYLPREDNISOLONE ACETATE, 80 MG"/>
    <s v="QW"/>
    <n v="1"/>
  </r>
  <r>
    <x v="8616"/>
    <s v="INJ, METHYLPREDNISOLONE ACETATE, 80 MG"/>
    <s v="RT"/>
    <n v="70"/>
  </r>
  <r>
    <x v="8616"/>
    <s v="INJ, METHYLPREDNISOLONE ACETATE, 80 MG"/>
    <s v="ZZ"/>
    <n v="5667"/>
  </r>
  <r>
    <x v="8617"/>
    <s v="INJECTION, MEDROXYPROGESTERONE ACETATE, 1 MG"/>
    <s v="FP"/>
    <n v="15"/>
  </r>
  <r>
    <x v="8617"/>
    <s v="INJECTION, MEDROXYPROGESTERONE ACETATE, 1 MG"/>
    <s v="Q6"/>
    <n v="150"/>
  </r>
  <r>
    <x v="8617"/>
    <s v="INJECTION, MEDROXYPROGESTERONE ACETATE, 1 MG"/>
    <s v="U1"/>
    <n v="4953"/>
  </r>
  <r>
    <x v="8617"/>
    <s v="INJECTION, MEDROXYPROGESTERONE ACETATE, 1 MG"/>
    <s v="ZZ"/>
    <n v="19325"/>
  </r>
  <r>
    <x v="8618"/>
    <s v="INJ, MEDROXYPROGESTERONE"/>
    <s v="ZZ"/>
    <n v="3"/>
  </r>
  <r>
    <x v="8619"/>
    <s v="INJ, TESTOSTERONE CYPIONATE &amp; ESTRADIOL CYPIONATE, UP TO 1 ML"/>
    <s v="ZZ"/>
    <n v="47"/>
  </r>
  <r>
    <x v="8620"/>
    <s v="INJ, TESTOSTERONE CYPIONATE, 1CC, 200 MG"/>
    <n v="25"/>
    <n v="1"/>
  </r>
  <r>
    <x v="8620"/>
    <s v="INJ, TESTOSTERONE CYPIONATE, 1CC, 200 MG"/>
    <s v="ZZ"/>
    <n v="296"/>
  </r>
  <r>
    <x v="8621"/>
    <s v="INJECTION, DEXAMETHO SONE SODIUM PHOSPHAT 1 MG"/>
    <s v="F4"/>
    <n v="1"/>
  </r>
  <r>
    <x v="8621"/>
    <s v="INJECTION, DEXAMETHO SONE SODIUM PHOSPHAT 1 MG"/>
    <s v="F6"/>
    <n v="1"/>
  </r>
  <r>
    <x v="8621"/>
    <s v="INJECTION, DEXAMETHO SONE SODIUM PHOSPHAT 1 MG"/>
    <s v="KX"/>
    <n v="5"/>
  </r>
  <r>
    <x v="8621"/>
    <s v="INJECTION, DEXAMETHO SONE SODIUM PHOSPHAT 1 MG"/>
    <s v="LT"/>
    <n v="35"/>
  </r>
  <r>
    <x v="8621"/>
    <s v="INJECTION, DEXAMETHO SONE SODIUM PHOSPHAT 1 MG"/>
    <s v="RT"/>
    <n v="23"/>
  </r>
  <r>
    <x v="8621"/>
    <s v="INJECTION, DEXAMETHO SONE SODIUM PHOSPHAT 1 MG"/>
    <s v="ZZ"/>
    <n v="5097"/>
  </r>
  <r>
    <x v="8622"/>
    <s v="INJ, DIHYDROERGOTAMINE MESYLATE, PER 1 MG"/>
    <s v="RT"/>
    <n v="4"/>
  </r>
  <r>
    <x v="8623"/>
    <s v="DIPHENHYDRAMINE INJECTION HCI,UP TO 50 MG"/>
    <s v="ZZ"/>
    <n v="514"/>
  </r>
  <r>
    <x v="8624"/>
    <s v="INJECTION, DOBUTAMINE HCI, PER 250 MG"/>
    <s v="ZZ"/>
    <n v="4"/>
  </r>
  <r>
    <x v="8625"/>
    <s v="INJ, FILGRASTIM 300 MCG"/>
    <s v="ZZ"/>
    <n v="18"/>
  </r>
  <r>
    <x v="8626"/>
    <s v="INJ, FILGRASTIM G-CSF 1MCG"/>
    <s v="ZZ"/>
    <n v="8107"/>
  </r>
  <r>
    <x v="8627"/>
    <s v="INJ, IMMUNE GLOBULIN, INTRAVENOUS, 500 MG"/>
    <s v="ZZ"/>
    <n v="1150"/>
  </r>
  <r>
    <x v="8628"/>
    <s v="INJECTION, IMMUNE GLOBULIN INTRAV, LYOPHILIZED (POWDER) 500 MG"/>
    <s v="ZZ"/>
    <n v="1968"/>
  </r>
  <r>
    <x v="8629"/>
    <s v="GOLIMUMAB FOR IV USE 1MG"/>
    <s v="ZZ"/>
    <n v="1938"/>
  </r>
  <r>
    <x v="8630"/>
    <s v="HALOPERIDOL DECANOATE PER 50 MG"/>
    <s v="ZZ"/>
    <n v="7"/>
  </r>
  <r>
    <x v="8631"/>
    <s v="INJ, HEPARIN SODIUM PER 10 U"/>
    <s v="ZZ"/>
    <n v="130"/>
  </r>
  <r>
    <x v="8632"/>
    <s v="INJECTION, HEPARIN SODIUM, PER 1,000 UNITS"/>
    <s v="ZZ"/>
    <n v="20"/>
  </r>
  <r>
    <x v="8633"/>
    <s v="INJECTION, HYDROCORTISONE SODIUM PHOSPHATE, UP TO 50 MG"/>
    <s v="ZZ"/>
    <n v="2"/>
  </r>
  <r>
    <x v="8634"/>
    <s v="INJ, HYDROCORTISONE SODIUM SUCCINATE, UP TO 100 MG"/>
    <s v="ZZ"/>
    <n v="6"/>
  </r>
  <r>
    <x v="8635"/>
    <s v="HYDROXYPROGESTERONE CAPROATE"/>
    <s v="ZZ"/>
    <n v="22"/>
  </r>
  <r>
    <x v="8636"/>
    <s v="INJECTION, IBANDRONATE SODIUM, 1 MG"/>
    <s v="ZZ"/>
    <n v="0"/>
  </r>
  <r>
    <x v="8637"/>
    <s v="INJECTION,INFLIXIMAB,10MG"/>
    <s v="ZZ"/>
    <n v="36585"/>
  </r>
  <r>
    <x v="8638"/>
    <s v="VENOFER IRON SUCROSE 1 MG"/>
    <s v="ZZ"/>
    <n v="3700"/>
  </r>
  <r>
    <x v="8639"/>
    <s v="INJECTION, INSULIN, PER 5 UNITS"/>
    <s v="ZZ"/>
    <n v="47"/>
  </r>
  <r>
    <x v="8640"/>
    <s v="INJ, INSULIN FOR INSULIN PUMP USE"/>
    <s v="ZZ"/>
    <n v="16"/>
  </r>
  <r>
    <x v="8641"/>
    <s v="INJ, KETOROLAC TROMETHAMINE, PER 15 MG"/>
    <s v="Q6"/>
    <n v="13"/>
  </r>
  <r>
    <x v="8641"/>
    <s v="INJ, KETOROLAC TROMETHAMINE, PER 15 MG"/>
    <s v="RT"/>
    <n v="3"/>
  </r>
  <r>
    <x v="8641"/>
    <s v="INJ, KETOROLAC TROMETHAMINE, PER 15 MG"/>
    <s v="ZZ"/>
    <n v="2850"/>
  </r>
  <r>
    <x v="8642"/>
    <s v="INJECTION, FUROSEMIDE, UP TO 20 MG"/>
    <s v="ZZ"/>
    <n v="20"/>
  </r>
  <r>
    <x v="8643"/>
    <s v="LIDOCAINE HCI VISC 2% 15 ML 50 CC"/>
    <s v="LT"/>
    <n v="25"/>
  </r>
  <r>
    <x v="8643"/>
    <s v="LIDOCAINE HCI VISC 2% 15 ML 50 CC"/>
    <s v="RT"/>
    <n v="68"/>
  </r>
  <r>
    <x v="8643"/>
    <s v="LIDOCAINE HCI VISC 2% 15 ML 50 CC"/>
    <s v="ZZ"/>
    <n v="103"/>
  </r>
  <r>
    <x v="8644"/>
    <s v="ATIVAN UP TO 2 MG"/>
    <s v="ZZ"/>
    <n v="2"/>
  </r>
  <r>
    <x v="8645"/>
    <s v="TYSABRI"/>
    <s v="ZZ"/>
    <n v="65"/>
  </r>
  <r>
    <x v="8646"/>
    <s v="INJ, OCTREOTIDE, DEPOT"/>
    <s v="ZZ"/>
    <n v="20"/>
  </r>
  <r>
    <x v="8647"/>
    <s v="INJ, OCTREOTIDE, NON-DEPOT"/>
    <s v="ZZ"/>
    <n v="1"/>
  </r>
  <r>
    <x v="8648"/>
    <s v="INJ, OMALIZUMAB"/>
    <s v="ZZ"/>
    <n v="124"/>
  </r>
  <r>
    <x v="8649"/>
    <s v="ZOFRAN 1 MG"/>
    <n v="76"/>
    <n v="0"/>
  </r>
  <r>
    <x v="8649"/>
    <s v="ZOFRAN 1 MG"/>
    <s v="ZZ"/>
    <n v="4063"/>
  </r>
  <r>
    <x v="8650"/>
    <s v="INJ, PALIPERIDONE PALMITATE,1MG"/>
    <s v="ZZ"/>
    <n v="2"/>
  </r>
  <r>
    <x v="8651"/>
    <s v="INJ,PAPAVERIN HCL"/>
    <s v="ZZ"/>
    <n v="58"/>
  </r>
  <r>
    <x v="8652"/>
    <s v="INJ,PEGFILGRASTIM 6MG"/>
    <s v="ZZ"/>
    <n v="5"/>
  </r>
  <r>
    <x v="8653"/>
    <s v="INJ, PENICILLIN G PROCAINE, AQUEOUS, UP TO 600,000 UNITS"/>
    <s v="ZZ"/>
    <n v="7"/>
  </r>
  <r>
    <x v="8654"/>
    <s v="INJECTIION,PROMETHA- ZINE HEI,UP TO 50MG"/>
    <s v="ZZ"/>
    <n v="153"/>
  </r>
  <r>
    <x v="8655"/>
    <s v="INJ PROGESTERONE PER 50MG"/>
    <s v="ZZ"/>
    <n v="106"/>
  </r>
  <r>
    <x v="8656"/>
    <s v="FLUPHENAZINE DECA- NOATE,UP TO 25 MG"/>
    <s v="ZZ"/>
    <n v="23"/>
  </r>
  <r>
    <x v="8657"/>
    <s v="INJ,PHENTOLAINE MESYLATE"/>
    <s v="ZZ"/>
    <n v="60"/>
  </r>
  <r>
    <x v="8658"/>
    <s v="INJ,RANITIDINE HYDROCHLORIDE"/>
    <s v="ZZ"/>
    <n v="780"/>
  </r>
  <r>
    <x v="8659"/>
    <s v="INJ,REGADENOSON .1 MG"/>
    <s v="ZZ"/>
    <n v="524"/>
  </r>
  <r>
    <x v="8660"/>
    <s v="INJECTION,RHO D IMMUNE GLOBULIN,"/>
    <s v="ZZ"/>
    <n v="84"/>
  </r>
  <r>
    <x v="8661"/>
    <s v="RHOPHYLAC INJECTION"/>
    <s v="ZZ"/>
    <n v="1"/>
  </r>
  <r>
    <x v="8662"/>
    <s v="RISPERDAL CONSTA INJECTION"/>
    <s v="ZZ"/>
    <n v="23"/>
  </r>
  <r>
    <x v="8663"/>
    <s v="INJECTION, FERRLECIT 12.5 MG"/>
    <s v="ZZ"/>
    <n v="10"/>
  </r>
  <r>
    <x v="8664"/>
    <s v="METHYLPREDNISOLONE INJECTION 40 MG"/>
    <s v="ZZ"/>
    <n v="15"/>
  </r>
  <r>
    <x v="8665"/>
    <s v="INJECTION,METHYLPRE- DNISOLONE SODIUM 125 MG"/>
    <s v="ZZ"/>
    <n v="250"/>
  </r>
  <r>
    <x v="8666"/>
    <s v="ALTEPLASE RECOMBINANT"/>
    <s v="ZZ"/>
    <n v="3"/>
  </r>
  <r>
    <x v="8667"/>
    <s v="INJECTION, PENTAZOCINE HC1, UP TO 30 MG"/>
    <s v="ZZ"/>
    <n v="2"/>
  </r>
  <r>
    <x v="8668"/>
    <s v="DELATESTRYL INJEC- TION UP TO 200 MG"/>
    <s v="ZZ"/>
    <n v="37"/>
  </r>
  <r>
    <x v="8669"/>
    <s v="INJECTION,THYROTROPIN ALPHA, 0.9 MG"/>
    <s v="ZZ"/>
    <n v="14"/>
  </r>
  <r>
    <x v="8670"/>
    <s v="INJ, TOCILIZUMAB, 1MG"/>
    <s v="ZZ"/>
    <n v="40320"/>
  </r>
  <r>
    <x v="8671"/>
    <s v="INJECTION, TRIAMCINOLONE,"/>
    <s v="ZZ"/>
    <n v="78"/>
  </r>
  <r>
    <x v="8672"/>
    <s v="INJECTION TRIAMCINO- LONE ACETONIDE,PER 10 MG"/>
    <n v="25"/>
    <n v="1"/>
  </r>
  <r>
    <x v="8672"/>
    <s v="INJECTION TRIAMCINO- LONE ACETONIDE,PER 10 MG"/>
    <n v="59"/>
    <n v="8"/>
  </r>
  <r>
    <x v="8672"/>
    <s v="INJECTION TRIAMCINO- LONE ACETONIDE,PER 10 MG"/>
    <n v="78"/>
    <n v="2"/>
  </r>
  <r>
    <x v="8672"/>
    <s v="INJECTION TRIAMCINO- LONE ACETONIDE,PER 10 MG"/>
    <n v="79"/>
    <n v="1"/>
  </r>
  <r>
    <x v="8672"/>
    <s v="INJECTION TRIAMCINO- LONE ACETONIDE,PER 10 MG"/>
    <s v="2P"/>
    <n v="1"/>
  </r>
  <r>
    <x v="8672"/>
    <s v="INJECTION TRIAMCINO- LONE ACETONIDE,PER 10 MG"/>
    <s v="GC"/>
    <n v="17"/>
  </r>
  <r>
    <x v="8672"/>
    <s v="INJECTION TRIAMCINO- LONE ACETONIDE,PER 10 MG"/>
    <s v="LT"/>
    <n v="903"/>
  </r>
  <r>
    <x v="8672"/>
    <s v="INJECTION TRIAMCINO- LONE ACETONIDE,PER 10 MG"/>
    <s v="RT"/>
    <n v="1627"/>
  </r>
  <r>
    <x v="8672"/>
    <s v="INJECTION TRIAMCINO- LONE ACETONIDE,PER 10 MG"/>
    <s v="ZZ"/>
    <n v="11178"/>
  </r>
  <r>
    <x v="8673"/>
    <s v="INJ, TRIAMCINOLONE DIACETATE"/>
    <s v="ZZ"/>
    <n v="1"/>
  </r>
  <r>
    <x v="8674"/>
    <s v="INJECTION, TRIAMCINOLONE HEXACETORIDE, PER 5MG"/>
    <s v="LT"/>
    <n v="1"/>
  </r>
  <r>
    <x v="8674"/>
    <s v="INJECTION, TRIAMCINOLONE HEXACETORIDE, PER 5MG"/>
    <s v="ZZ"/>
    <n v="28"/>
  </r>
  <r>
    <x v="8675"/>
    <s v="INJ, USTEKINUMAB, 1MG"/>
    <s v="ZZ"/>
    <n v="2"/>
  </r>
  <r>
    <x v="8676"/>
    <s v="INJECTION,VITAMIN B-12 CYANOCOBALAMIN,1000 MCG"/>
    <n v="25"/>
    <n v="1"/>
  </r>
  <r>
    <x v="8676"/>
    <s v="INJECTION,VITAMIN B-12 CYANOCOBALAMIN,1000 MCG"/>
    <s v="ZZ"/>
    <n v="589"/>
  </r>
  <r>
    <x v="8677"/>
    <s v="INJECTION, MAGNESIUM SULPHATE, PER 500 MG"/>
    <s v="ZZ"/>
    <n v="229"/>
  </r>
  <r>
    <x v="8678"/>
    <s v="INJECTION, POTASSIUM CHLORIDE, PER 2 MEQ"/>
    <s v="ZZ"/>
    <n v="241"/>
  </r>
  <r>
    <x v="8679"/>
    <s v="RECLAST 1MG"/>
    <s v="ZZ"/>
    <n v="64"/>
  </r>
  <r>
    <x v="8680"/>
    <s v="ZOLEDRONIC ACID 1MG"/>
    <s v="ZZ"/>
    <n v="185"/>
  </r>
  <r>
    <x v="8681"/>
    <s v="UNCLASSIFIED DRUGS"/>
    <s v="LT"/>
    <n v="2"/>
  </r>
  <r>
    <x v="8681"/>
    <s v="UNCLASSIFIED DRUGS"/>
    <s v="RT"/>
    <n v="1"/>
  </r>
  <r>
    <x v="8681"/>
    <s v="UNCLASSIFIED DRUGS"/>
    <s v="ZZ"/>
    <n v="147"/>
  </r>
  <r>
    <x v="8682"/>
    <s v="XOLAIR 150 MG"/>
    <s v="ZZ"/>
    <n v="6"/>
  </r>
  <r>
    <x v="8683"/>
    <s v="NORMAL SALINE SOL 1000 ML"/>
    <s v="ZZ"/>
    <n v="98"/>
  </r>
  <r>
    <x v="8684"/>
    <s v="NORMAL SALINE INF 500 ML"/>
    <s v="ZZ"/>
    <n v="14"/>
  </r>
  <r>
    <x v="8685"/>
    <s v="INFUSION, NORMAL SALINE SOLUTION, 250CC"/>
    <s v="ZZ"/>
    <n v="3"/>
  </r>
  <r>
    <x v="8686"/>
    <s v="RINGERS LACTATE INFUSION"/>
    <s v="ZZ"/>
    <n v="45"/>
  </r>
  <r>
    <x v="8687"/>
    <s v="INTRAUTERINE COPPER CONTRACEPTIVE"/>
    <s v="ZZ"/>
    <n v="42"/>
  </r>
  <r>
    <x v="8688"/>
    <s v="LEVONORGESTREL-RELEASING INTRAUTERINE CONTRACEPTIVE SYSTEM, 52MG"/>
    <s v="ZZ"/>
    <n v="347"/>
  </r>
  <r>
    <x v="8689"/>
    <s v="ETONOGESTREL (CONTRACEPTIVE) IMPLNT SYSTEM, INCLUDING IMPLANTS AND SUPPLIES"/>
    <n v="25"/>
    <n v="1"/>
  </r>
  <r>
    <x v="8689"/>
    <s v="ETONOGESTREL (CONTRACEPTIVE) IMPLNT SYSTEM, INCLUDING IMPLANTS AND SUPPLIES"/>
    <s v="FP"/>
    <n v="1"/>
  </r>
  <r>
    <x v="8689"/>
    <s v="ETONOGESTREL (CONTRACEPTIVE) IMPLNT SYSTEM, INCLUDING IMPLANTS AND SUPPLIES"/>
    <s v="ZZ"/>
    <n v="216"/>
  </r>
  <r>
    <x v="8690"/>
    <s v="AMINOLEVULINIC ACID HCL FOR TOPICAL ADMIN, 20% SINGLE UN DOSE FORM (354MG)"/>
    <s v="GC"/>
    <n v="8"/>
  </r>
  <r>
    <x v="8690"/>
    <s v="AMINOLEVULINIC ACID HCL FOR TOPICAL ADMIN, 20% SINGLE UN DOSE FORM (354MG)"/>
    <s v="ZZ"/>
    <n v="135"/>
  </r>
  <r>
    <x v="8691"/>
    <s v="HYALGAN/SYPARTZ INJ PER DOSE"/>
    <n v="51"/>
    <n v="1"/>
  </r>
  <r>
    <x v="8691"/>
    <s v="HYALGAN/SYPARTZ INJ PER DOSE"/>
    <n v="59"/>
    <n v="-1"/>
  </r>
  <r>
    <x v="8691"/>
    <s v="HYALGAN/SYPARTZ INJ PER DOSE"/>
    <n v="78"/>
    <n v="2"/>
  </r>
  <r>
    <x v="8691"/>
    <s v="HYALGAN/SYPARTZ INJ PER DOSE"/>
    <s v="LT"/>
    <n v="533"/>
  </r>
  <r>
    <x v="8691"/>
    <s v="HYALGAN/SYPARTZ INJ PER DOSE"/>
    <s v="RT"/>
    <n v="535"/>
  </r>
  <r>
    <x v="8691"/>
    <s v="HYALGAN/SYPARTZ INJ PER DOSE"/>
    <s v="ZZ"/>
    <n v="365"/>
  </r>
  <r>
    <x v="8692"/>
    <s v="EUFLEXXA INJ PER DOSE"/>
    <n v="50"/>
    <n v="16"/>
  </r>
  <r>
    <x v="8692"/>
    <s v="EUFLEXXA INJ PER DOSE"/>
    <n v="59"/>
    <n v="2"/>
  </r>
  <r>
    <x v="8692"/>
    <s v="EUFLEXXA INJ PER DOSE"/>
    <n v="78"/>
    <n v="1"/>
  </r>
  <r>
    <x v="8692"/>
    <s v="EUFLEXXA INJ PER DOSE"/>
    <s v="LT"/>
    <n v="757"/>
  </r>
  <r>
    <x v="8692"/>
    <s v="EUFLEXXA INJ PER DOSE"/>
    <s v="RT"/>
    <n v="770"/>
  </r>
  <r>
    <x v="8692"/>
    <s v="EUFLEXXA INJ PER DOSE"/>
    <s v="ZZ"/>
    <n v="583"/>
  </r>
  <r>
    <x v="8693"/>
    <s v="ORTHOVISC FOR INTRA-ART INJ,PER DOSE"/>
    <n v="79"/>
    <n v="1"/>
  </r>
  <r>
    <x v="8693"/>
    <s v="ORTHOVISC FOR INTRA-ART INJ,PER DOSE"/>
    <s v="LT"/>
    <n v="433"/>
  </r>
  <r>
    <x v="8693"/>
    <s v="ORTHOVISC FOR INTRA-ART INJ,PER DOSE"/>
    <s v="RT"/>
    <n v="428"/>
  </r>
  <r>
    <x v="8693"/>
    <s v="ORTHOVISC FOR INTRA-ART INJ,PER DOSE"/>
    <s v="ZZ"/>
    <n v="327"/>
  </r>
  <r>
    <x v="8694"/>
    <s v="SYNVISC OR SYNVISC-ONE"/>
    <n v="25"/>
    <n v="4"/>
  </r>
  <r>
    <x v="8694"/>
    <s v="SYNVISC OR SYNVISC-ONE"/>
    <n v="50"/>
    <n v="662"/>
  </r>
  <r>
    <x v="8694"/>
    <s v="SYNVISC OR SYNVISC-ONE"/>
    <n v="58"/>
    <n v="48"/>
  </r>
  <r>
    <x v="8694"/>
    <s v="SYNVISC OR SYNVISC-ONE"/>
    <s v="KX"/>
    <n v="3"/>
  </r>
  <r>
    <x v="8694"/>
    <s v="SYNVISC OR SYNVISC-ONE"/>
    <s v="LT"/>
    <n v="21926"/>
  </r>
  <r>
    <x v="8694"/>
    <s v="SYNVISC OR SYNVISC-ONE"/>
    <s v="RT"/>
    <n v="24148"/>
  </r>
  <r>
    <x v="8694"/>
    <s v="SYNVISC OR SYNVISC-ONE"/>
    <s v="ZZ"/>
    <n v="29625"/>
  </r>
  <r>
    <x v="8695"/>
    <s v="GEL-ONE"/>
    <n v="50"/>
    <n v="2"/>
  </r>
  <r>
    <x v="8695"/>
    <s v="GEL-ONE"/>
    <s v="LT"/>
    <n v="4"/>
  </r>
  <r>
    <x v="8695"/>
    <s v="GEL-ONE"/>
    <s v="RT"/>
    <n v="2"/>
  </r>
  <r>
    <x v="8695"/>
    <s v="GEL-ONE"/>
    <s v="ZZ"/>
    <n v="3"/>
  </r>
  <r>
    <x v="8696"/>
    <s v="PREDNISOLONE, ORAL, PER 5 MG"/>
    <s v="KX"/>
    <n v="1"/>
  </r>
  <r>
    <x v="8696"/>
    <s v="PREDNISOLONE, ORAL, PER 5 MG"/>
    <s v="ZZ"/>
    <n v="6"/>
  </r>
  <r>
    <x v="8697"/>
    <s v="ALBUTEROL, NON-COMP CON"/>
    <s v="ZZ"/>
    <n v="1"/>
  </r>
  <r>
    <x v="8698"/>
    <s v="ALBUTERAL, ALL FORMULTNS, UNIT DOSE, PER 1 MG"/>
    <s v="ZZ"/>
    <n v="333"/>
  </r>
  <r>
    <x v="8699"/>
    <s v="XOPENEX, UNIT DOSE"/>
    <s v="ZZ"/>
    <n v="10"/>
  </r>
  <r>
    <x v="8700"/>
    <s v="ALBUTEROL SULFATE, 0.083%,PER ML,INHA-"/>
    <s v="ZZ"/>
    <n v="393"/>
  </r>
  <r>
    <x v="8701"/>
    <s v="IPRATROPIUM BROMIDE"/>
    <s v="ZZ"/>
    <n v="1"/>
  </r>
  <r>
    <x v="8702"/>
    <s v="IPRATROPIUM BROMIDE COMP"/>
    <s v="ZZ"/>
    <n v="6"/>
  </r>
  <r>
    <x v="8703"/>
    <s v="DOXORUBIC HCL 10 MG VL CHEMO"/>
    <s v="ZZ"/>
    <n v="126"/>
  </r>
  <r>
    <x v="8704"/>
    <s v="BCG LIVE (INTRAVESICAL) PER INSTALLATION"/>
    <s v="ZZ"/>
    <n v="49"/>
  </r>
  <r>
    <x v="8705"/>
    <s v="BEVACIZUMAB INJECTION"/>
    <s v="ZZ"/>
    <n v="1150"/>
  </r>
  <r>
    <x v="8706"/>
    <s v="BLEOMYCIN SULFATE INJECTION"/>
    <s v="ZZ"/>
    <n v="18"/>
  </r>
  <r>
    <x v="8707"/>
    <s v="CARBOPLATIN INJECTION"/>
    <s v="ZZ"/>
    <n v="1968"/>
  </r>
  <r>
    <x v="8708"/>
    <s v="CISPLATIN 10 MG INJECTION"/>
    <s v="ZZ"/>
    <n v="379"/>
  </r>
  <r>
    <x v="8709"/>
    <s v="DEGARELIX INJECTION K2"/>
    <s v="ZZ"/>
    <n v="241"/>
  </r>
  <r>
    <x v="8710"/>
    <s v="DOCETAXEL"/>
    <s v="ZZ"/>
    <n v="8"/>
  </r>
  <r>
    <x v="8711"/>
    <s v="DOCETAXEL INJECTION"/>
    <s v="ZZ"/>
    <n v="9"/>
  </r>
  <r>
    <x v="8712"/>
    <s v="INJ, ETOPOSIDE 10 MG"/>
    <s v="ZZ"/>
    <n v="36"/>
  </r>
  <r>
    <x v="8713"/>
    <s v="GEMCITABINE HCI"/>
    <s v="ZZ"/>
    <n v="280"/>
  </r>
  <r>
    <x v="8714"/>
    <s v="LEUPROLIDE ACETATE (FOR DEPOT SUSPENSION) 7.5 MG"/>
    <s v="ZZ"/>
    <n v="136"/>
  </r>
  <r>
    <x v="8715"/>
    <s v="LEUPROLIDE ACETATE, PER 1 MG"/>
    <s v="ZZ"/>
    <n v="44"/>
  </r>
  <r>
    <x v="8716"/>
    <s v="INJ, METHOTREXATE SODIUM"/>
    <s v="ZZ"/>
    <n v="4"/>
  </r>
  <r>
    <x v="8717"/>
    <s v="INJECTION, PACLITAXEL"/>
    <s v="ZZ"/>
    <n v="1594"/>
  </r>
  <r>
    <x v="8718"/>
    <s v="INJ,RITUXIMAB 100 MG"/>
    <s v="JW"/>
    <n v="3"/>
  </r>
  <r>
    <x v="8718"/>
    <s v="INJ,RITUXIMAB 100 MG"/>
    <s v="ZZ"/>
    <n v="811"/>
  </r>
  <r>
    <x v="8719"/>
    <s v="INJ,TOPOTECAN"/>
    <s v="ZZ"/>
    <n v="30"/>
  </r>
  <r>
    <x v="8720"/>
    <s v="JUVEDERM ULTRA"/>
    <s v="ZZ"/>
    <n v="47"/>
  </r>
  <r>
    <x v="8721"/>
    <s v="JUVEDERM ULTRA PLUS"/>
    <s v="ZZ"/>
    <n v="79"/>
  </r>
  <r>
    <x v="8722"/>
    <s v="JUVEDERM"/>
    <s v="ZZ"/>
    <n v="3"/>
  </r>
  <r>
    <x v="8723"/>
    <s v="JUVEDERM - 1.0CC SYRINGE"/>
    <s v="ZZ"/>
    <n v="7"/>
  </r>
  <r>
    <x v="8724"/>
    <s v="CERVICAL,FLEXIBLE,NONADJUSTABLE(FOAM COLLAR)"/>
    <s v="ZZ"/>
    <n v="4"/>
  </r>
  <r>
    <x v="8725"/>
    <s v="KO, ELASTIC WITH CONDYLAR PADS AND JOINTS"/>
    <s v="ZZ"/>
    <n v="1"/>
  </r>
  <r>
    <x v="8726"/>
    <s v="AFO,ANKLE GAUNTLET"/>
    <s v="ZZ"/>
    <n v="1"/>
  </r>
  <r>
    <x v="8727"/>
    <s v="FOOT, ARCH SUPPORT, REMOV, PREMOLD, METATARSAL EA"/>
    <s v="ZZ"/>
    <n v="3"/>
  </r>
  <r>
    <x v="8728"/>
    <s v="SO,FIGURE OF EIGHT DESIGN ABDUCTION RESTRAINER"/>
    <s v="ZZ"/>
    <n v="1"/>
  </r>
  <r>
    <x v="8729"/>
    <s v="ELBOW AIR CAST BRACE"/>
    <s v="ZZ"/>
    <n v="2"/>
  </r>
  <r>
    <x v="8730"/>
    <s v="WHO, WRIST GAUNTLET, MOLDED TO PATIENT MODEL"/>
    <s v="LT"/>
    <n v="1"/>
  </r>
  <r>
    <x v="8730"/>
    <s v="WHO, WRIST GAUNTLET, MOLDED TO PATIENT MODEL"/>
    <s v="RT"/>
    <n v="1"/>
  </r>
  <r>
    <x v="8730"/>
    <s v="WHO, WRIST GAUNTLET, MOLDED TO PATIENT MODEL"/>
    <s v="ZZ"/>
    <n v="21"/>
  </r>
  <r>
    <x v="8731"/>
    <s v="HFO W/O JOINTS PF"/>
    <s v="ZZ"/>
    <n v="8"/>
  </r>
  <r>
    <x v="8732"/>
    <s v="PNEUMATIC ANKLE CONTROL SPLINT"/>
    <s v="ZZ"/>
    <n v="6"/>
  </r>
  <r>
    <x v="8733"/>
    <s v="INJECTABLE BULKING AGENT,"/>
    <s v="ZZ"/>
    <n v="1"/>
  </r>
  <r>
    <x v="8734"/>
    <s v="HEADSET/HEADPIECE FOR USE WITH COCHLEAR IMPLANT DEVICE, REPLACEMENT"/>
    <s v="ZZ"/>
    <n v="1"/>
  </r>
  <r>
    <x v="8735"/>
    <s v="AUDITORY OSSEOINTEGRATED DEVICE, EXT"/>
    <s v="ZZ"/>
    <n v="2"/>
  </r>
  <r>
    <x v="8736"/>
    <s v="LYTERA SKN BRIT CMPLX 1FL OZ"/>
    <s v="ZZ"/>
    <n v="6"/>
  </r>
  <r>
    <x v="8737"/>
    <s v="MAD100, MUCOSALATOMIZATION DEVICE"/>
    <s v="ZZ"/>
    <n v="2"/>
  </r>
  <r>
    <x v="8738"/>
    <s v="MICRO CURRENT LVL 1"/>
    <s v="ZZ"/>
    <n v="3"/>
  </r>
  <r>
    <x v="8739"/>
    <s v="MICRO CURRENT LVL 2"/>
    <s v="ZZ"/>
    <n v="1"/>
  </r>
  <r>
    <x v="8740"/>
    <s v="MICRODERMABRASION-LEV 1"/>
    <s v="ZZ"/>
    <n v="5"/>
  </r>
  <r>
    <x v="8741"/>
    <s v="MICRODERMABRASION-LEV 2"/>
    <s v="ZZ"/>
    <n v="47"/>
  </r>
  <r>
    <x v="8742"/>
    <s v="MICRODERMABRASION-LEV 3"/>
    <s v="ZZ"/>
    <n v="5"/>
  </r>
  <r>
    <x v="8743"/>
    <s v="MICRODERMABRASION LVL 1"/>
    <s v="ZZ"/>
    <n v="1"/>
  </r>
  <r>
    <x v="8744"/>
    <s v="MICRODERMABRASION LVL 2"/>
    <s v="ZZ"/>
    <n v="7"/>
  </r>
  <r>
    <x v="8745"/>
    <s v="MICRO NEEDLING LVL 1"/>
    <s v="ZZ"/>
    <n v="5"/>
  </r>
  <r>
    <x v="8746"/>
    <s v="MICRO NEEDLING LVL 2"/>
    <s v="ZZ"/>
    <n v="1"/>
  </r>
  <r>
    <x v="8747"/>
    <s v="MOSAIC PLUG-IN"/>
    <s v="ZZ"/>
    <n v="1"/>
  </r>
  <r>
    <x v="8748"/>
    <s v="MULTIVITAMIN W/B COMPLEX; BERRY"/>
    <s v="ZZ"/>
    <n v="70"/>
  </r>
  <r>
    <x v="8749"/>
    <s v="MULTIVITAMIN W/B COMPLEX; ORANGE"/>
    <s v="ZZ"/>
    <n v="27"/>
  </r>
  <r>
    <x v="8750"/>
    <s v="NEOCUT BLANCHE SKIN LIGHTNG CREAM PT"/>
    <s v="ZZ"/>
    <n v="2"/>
  </r>
  <r>
    <x v="8751"/>
    <s v="NO CHARGE BOTOX"/>
    <s v="ZZ"/>
    <n v="50"/>
  </r>
  <r>
    <x v="8752"/>
    <s v="HO FACIAL PLASTIC PROCEDURE"/>
    <s v="ZZ"/>
    <n v="21"/>
  </r>
  <r>
    <x v="8753"/>
    <s v="NO CHARGE RESTYLANE"/>
    <s v="ZZ"/>
    <n v="2"/>
  </r>
  <r>
    <x v="8754"/>
    <s v="NEOCUTIS EYE INTERVNT SYS BAG"/>
    <s v="ZZ"/>
    <n v="2"/>
  </r>
  <r>
    <x v="8755"/>
    <s v="NEOCUT JOURNEE BIO RESTR DAY CRM PT"/>
    <s v="ZZ"/>
    <n v="10"/>
  </r>
  <r>
    <x v="8756"/>
    <s v="NEOCUT JOURNEE BIO RESTR DAY CRM STF"/>
    <s v="ZZ"/>
    <n v="2"/>
  </r>
  <r>
    <x v="8757"/>
    <s v="NASAL IMPLANT REMOVAL"/>
    <s v="ZZ"/>
    <n v="2"/>
  </r>
  <r>
    <x v="8758"/>
    <s v="NOUVELLE RETINOL CRM"/>
    <s v="ZZ"/>
    <n v="4"/>
  </r>
  <r>
    <x v="8759"/>
    <s v="SCREENING PAP SMEAR BY PHYS"/>
    <s v="ZZ"/>
    <n v="2"/>
  </r>
  <r>
    <x v="8760"/>
    <s v="CATHERIZATION OF URINE SPECIMEN"/>
    <s v="ZZ"/>
    <n v="0"/>
  </r>
  <r>
    <x v="8761"/>
    <s v="PRO-AMINO-PROTEIN BAR CHOC DREAM"/>
    <s v="ZZ"/>
    <n v="109"/>
  </r>
  <r>
    <x v="8762"/>
    <s v="PRO-AMINO-PROTEIN BAR GRK YOGURT DELIGHT"/>
    <s v="ZZ"/>
    <n v="47"/>
  </r>
  <r>
    <x v="8763"/>
    <s v="PRO-AMINO-CRISPS BBQ"/>
    <s v="ZZ"/>
    <n v="42"/>
  </r>
  <r>
    <x v="8764"/>
    <s v="PRO-AMINO-CRISPS CHIPOTLE"/>
    <s v="ZZ"/>
    <n v="15"/>
  </r>
  <r>
    <x v="8765"/>
    <s v="PRO-AMINO-CONC GRAPE"/>
    <s v="ZZ"/>
    <n v="14"/>
  </r>
  <r>
    <x v="8766"/>
    <s v="PRO-AMINO-CONC ORANGE"/>
    <s v="ZZ"/>
    <n v="18"/>
  </r>
  <r>
    <x v="8767"/>
    <s v="PRO-AMINO-CONC TROPICAL FRUIT"/>
    <s v="ZZ"/>
    <n v="30"/>
  </r>
  <r>
    <x v="8768"/>
    <s v="PRO-AMINO-CRISPS WHITE CHEDDAR"/>
    <s v="ZZ"/>
    <n v="174"/>
  </r>
  <r>
    <x v="8769"/>
    <s v="PRO-AMINO-SOUP, BEEF VEGETABLE"/>
    <s v="ZZ"/>
    <n v="56"/>
  </r>
  <r>
    <x v="8770"/>
    <s v="PERLANE 1CC"/>
    <s v="ZZ"/>
    <n v="1"/>
  </r>
  <r>
    <x v="8771"/>
    <s v="2 CC PERLANE"/>
    <s v="ZZ"/>
    <n v="8"/>
  </r>
  <r>
    <x v="8772"/>
    <s v="INJECTABLE GEL DERMAL FILLER 1CC"/>
    <s v="ZZ"/>
    <n v="5"/>
  </r>
  <r>
    <x v="8773"/>
    <s v="PERLE SKIN BRIGHT CREAM 30ML"/>
    <s v="ZZ"/>
    <n v="4"/>
  </r>
  <r>
    <x v="8774"/>
    <s v="PHOTO FACIAL-LEV 1"/>
    <s v="ZZ"/>
    <n v="1"/>
  </r>
  <r>
    <x v="8775"/>
    <s v="PHOTO FACIAL-LEV 2"/>
    <s v="ZZ"/>
    <n v="77"/>
  </r>
  <r>
    <x v="8776"/>
    <s v="PHOTO FACIAL-LEV 3"/>
    <s v="ZZ"/>
    <n v="1"/>
  </r>
  <r>
    <x v="8777"/>
    <s v="PHOTO FACIAL-LEV 4"/>
    <s v="ZZ"/>
    <n v="10"/>
  </r>
  <r>
    <x v="8778"/>
    <s v="PHOTO FACIAL-LEV 5"/>
    <s v="ZZ"/>
    <n v="5"/>
  </r>
  <r>
    <x v="8779"/>
    <s v="PHOTO FACIAL-LEV 6"/>
    <s v="ZZ"/>
    <n v="2"/>
  </r>
  <r>
    <x v="8780"/>
    <s v="PHOTO FACIAL-LEV 7"/>
    <s v="ZZ"/>
    <n v="1"/>
  </r>
  <r>
    <x v="8781"/>
    <s v="PHOTO FACIAL-LEV 8"/>
    <s v="ZZ"/>
    <n v="1"/>
  </r>
  <r>
    <x v="8782"/>
    <s v="PHOTO FACIAL PLUS LEV 2"/>
    <s v="ZZ"/>
    <n v="1"/>
  </r>
  <r>
    <x v="8783"/>
    <s v="IPL PHOT FACIAL LVL 1"/>
    <s v="ZZ"/>
    <n v="2"/>
  </r>
  <r>
    <x v="8784"/>
    <s v="IPL PHOTO FACIAL LVL 2"/>
    <s v="ZZ"/>
    <n v="2"/>
  </r>
  <r>
    <x v="8785"/>
    <s v="IPL PHOTO ARM"/>
    <s v="ZZ"/>
    <n v="3"/>
  </r>
  <r>
    <x v="8786"/>
    <s v="IPL PHOTO CHEST"/>
    <s v="ZZ"/>
    <n v="1"/>
  </r>
  <r>
    <x v="8787"/>
    <s v="IPL PHOTO HAND"/>
    <s v="ZZ"/>
    <n v="2"/>
  </r>
  <r>
    <x v="8788"/>
    <s v="PRE-OP"/>
    <s v="ZZ"/>
    <n v="662"/>
  </r>
  <r>
    <x v="8789"/>
    <s v="BILATERAL BREAST IMPLANT"/>
    <s v="ZZ"/>
    <n v="3"/>
  </r>
  <r>
    <x v="8790"/>
    <s v="PSORIASIS MEDIUM AREA"/>
    <s v="ZZ"/>
    <n v="11"/>
  </r>
  <r>
    <x v="8791"/>
    <s v="SCREEN PAP SMEAR; OBTAIN, PREPAR AND CONVEYANCE OF CERVICAL OR VAG SMEAR TO LAB"/>
    <n v="59"/>
    <n v="2"/>
  </r>
  <r>
    <x v="8791"/>
    <s v="SCREEN PAP SMEAR; OBTAIN, PREPAR AND CONVEYANCE OF CERVICAL OR VAG SMEAR TO LAB"/>
    <s v="GA"/>
    <n v="4"/>
  </r>
  <r>
    <x v="8791"/>
    <s v="SCREEN PAP SMEAR; OBTAIN, PREPAR AND CONVEYANCE OF CERVICAL OR VAG SMEAR TO LAB"/>
    <s v="GC"/>
    <n v="1"/>
  </r>
  <r>
    <x v="8791"/>
    <s v="SCREEN PAP SMEAR; OBTAIN, PREPAR AND CONVEYANCE OF CERVICAL OR VAG SMEAR TO LAB"/>
    <s v="Q6"/>
    <n v="1"/>
  </r>
  <r>
    <x v="8791"/>
    <s v="SCREEN PAP SMEAR; OBTAIN, PREPAR AND CONVEYANCE OF CERVICAL OR VAG SMEAR TO LAB"/>
    <s v="ZZ"/>
    <n v="536"/>
  </r>
  <r>
    <x v="8792"/>
    <s v="WET MOUNTS,INCLUDING PREPARATION OF VAGI-"/>
    <s v="ZZ"/>
    <n v="3"/>
  </r>
  <r>
    <x v="8793"/>
    <s v="PROMETHAZINE HCL 12.5MG ORAL"/>
    <s v="ZZ"/>
    <n v="1"/>
  </r>
  <r>
    <x v="8794"/>
    <s v="INJ, FLULAVAL VACC, 3YRS &amp; GRTR, IM, 0.5ML"/>
    <s v="ZZ"/>
    <n v="8"/>
  </r>
  <r>
    <x v="8795"/>
    <s v="INJ, FLUVIRIN VACC, 3YRS &amp; GRTR, IM, 0.5ML"/>
    <s v="ZZ"/>
    <n v="65"/>
  </r>
  <r>
    <x v="8796"/>
    <s v="INJ, FLUZONE VACC, 3YRS &amp; GRTR, IM, 0.5ML"/>
    <n v="25"/>
    <n v="10"/>
  </r>
  <r>
    <x v="8796"/>
    <s v="INJ, FLUZONE VACC, 3YRS &amp; GRTR, IM, 0.5ML"/>
    <s v="ZZ"/>
    <n v="2369"/>
  </r>
  <r>
    <x v="8797"/>
    <s v="INJ, FLU VAC, SPLT VIRUS, 3YR AND OLDER FOR INTRAMUSC USE;NOS"/>
    <s v="ZZ"/>
    <n v="18"/>
  </r>
  <r>
    <x v="8798"/>
    <s v="LONG ARM CAST SUPPLIES; 11YRS AND OLDER"/>
    <n v="58"/>
    <n v="4"/>
  </r>
  <r>
    <x v="8798"/>
    <s v="LONG ARM CAST SUPPLIES; 11YRS AND OLDER"/>
    <s v="LT"/>
    <n v="3"/>
  </r>
  <r>
    <x v="8798"/>
    <s v="LONG ARM CAST SUPPLIES; 11YRS AND OLDER"/>
    <s v="RT"/>
    <n v="1"/>
  </r>
  <r>
    <x v="8798"/>
    <s v="LONG ARM CAST SUPPLIES; 11YRS AND OLDER"/>
    <s v="ZZ"/>
    <n v="178"/>
  </r>
  <r>
    <x v="8799"/>
    <s v="LONG ARM CAST; SUPPLIES; 0-10 YRS"/>
    <n v="58"/>
    <n v="8"/>
  </r>
  <r>
    <x v="8799"/>
    <s v="LONG ARM CAST; SUPPLIES; 0-10 YRS"/>
    <s v="LT"/>
    <n v="4"/>
  </r>
  <r>
    <x v="8799"/>
    <s v="LONG ARM CAST; SUPPLIES; 0-10 YRS"/>
    <s v="RT"/>
    <n v="6"/>
  </r>
  <r>
    <x v="8799"/>
    <s v="LONG ARM CAST; SUPPLIES; 0-10 YRS"/>
    <s v="ZZ"/>
    <n v="375"/>
  </r>
  <r>
    <x v="8800"/>
    <s v="SHORT ARM CAST; SUPPLIES; 11YRS AND OLDER"/>
    <n v="58"/>
    <n v="5"/>
  </r>
  <r>
    <x v="8800"/>
    <s v="SHORT ARM CAST; SUPPLIES; 11YRS AND OLDER"/>
    <s v="LT"/>
    <n v="16"/>
  </r>
  <r>
    <x v="8800"/>
    <s v="SHORT ARM CAST; SUPPLIES; 11YRS AND OLDER"/>
    <s v="RT"/>
    <n v="29"/>
  </r>
  <r>
    <x v="8800"/>
    <s v="SHORT ARM CAST; SUPPLIES; 11YRS AND OLDER"/>
    <s v="ZZ"/>
    <n v="688"/>
  </r>
  <r>
    <x v="8801"/>
    <s v="SHORT ARM CAST; SUPPLIES; 0-10 YRS"/>
    <n v="58"/>
    <n v="2"/>
  </r>
  <r>
    <x v="8801"/>
    <s v="SHORT ARM CAST; SUPPLIES; 0-10 YRS"/>
    <s v="LT"/>
    <n v="5"/>
  </r>
  <r>
    <x v="8801"/>
    <s v="SHORT ARM CAST; SUPPLIES; 0-10 YRS"/>
    <s v="RT"/>
    <n v="6"/>
  </r>
  <r>
    <x v="8801"/>
    <s v="SHORT ARM CAST; SUPPLIES; 0-10 YRS"/>
    <s v="ZZ"/>
    <n v="193"/>
  </r>
  <r>
    <x v="8802"/>
    <s v="GAUNTLET CAST; SUPPLIES; 11YRS AND OLDER"/>
    <s v="ZZ"/>
    <n v="11"/>
  </r>
  <r>
    <x v="8803"/>
    <s v="GAUNTLET CAST; SUPPLIES; 0-10 YRS"/>
    <s v="ZZ"/>
    <n v="1"/>
  </r>
  <r>
    <x v="8804"/>
    <s v="LONG ARM SPLINT; SUPPLIES; 11YRS AND OLDER"/>
    <n v="58"/>
    <n v="2"/>
  </r>
  <r>
    <x v="8804"/>
    <s v="LONG ARM SPLINT; SUPPLIES; 11YRS AND OLDER"/>
    <s v="LT"/>
    <n v="5"/>
  </r>
  <r>
    <x v="8804"/>
    <s v="LONG ARM SPLINT; SUPPLIES; 11YRS AND OLDER"/>
    <s v="RT"/>
    <n v="1"/>
  </r>
  <r>
    <x v="8804"/>
    <s v="LONG ARM SPLINT; SUPPLIES; 11YRS AND OLDER"/>
    <s v="ZZ"/>
    <n v="87"/>
  </r>
  <r>
    <x v="8805"/>
    <s v="LONG ARM SPLIT; SUPPLIES; 0-10 YRS"/>
    <s v="RT"/>
    <n v="1"/>
  </r>
  <r>
    <x v="8805"/>
    <s v="LONG ARM SPLIT; SUPPLIES; 0-10 YRS"/>
    <s v="ZZ"/>
    <n v="51"/>
  </r>
  <r>
    <x v="8806"/>
    <s v="SHORT ARM SPLINT; SUPPLIES; 11 YRS AND OLDER"/>
    <n v="58"/>
    <n v="2"/>
  </r>
  <r>
    <x v="8806"/>
    <s v="SHORT ARM SPLINT; SUPPLIES; 11 YRS AND OLDER"/>
    <s v="LT"/>
    <n v="6"/>
  </r>
  <r>
    <x v="8806"/>
    <s v="SHORT ARM SPLINT; SUPPLIES; 11 YRS AND OLDER"/>
    <s v="RT"/>
    <n v="6"/>
  </r>
  <r>
    <x v="8806"/>
    <s v="SHORT ARM SPLINT; SUPPLIES; 11 YRS AND OLDER"/>
    <s v="ZZ"/>
    <n v="154"/>
  </r>
  <r>
    <x v="8807"/>
    <s v="SHORT ARM SPLINT; SUPPLIES; 0-10 YRS"/>
    <s v="ZZ"/>
    <n v="18"/>
  </r>
  <r>
    <x v="8808"/>
    <s v="LONG LEG CAST; SUPPLIES; 11 YRS AND OLDER"/>
    <n v="58"/>
    <n v="3"/>
  </r>
  <r>
    <x v="8808"/>
    <s v="LONG LEG CAST; SUPPLIES; 11 YRS AND OLDER"/>
    <s v="LT"/>
    <n v="2"/>
  </r>
  <r>
    <x v="8808"/>
    <s v="LONG LEG CAST; SUPPLIES; 11 YRS AND OLDER"/>
    <s v="RT"/>
    <n v="1"/>
  </r>
  <r>
    <x v="8808"/>
    <s v="LONG LEG CAST; SUPPLIES; 11 YRS AND OLDER"/>
    <s v="ZZ"/>
    <n v="24"/>
  </r>
  <r>
    <x v="8809"/>
    <s v="LONG LEG CAST; SUPPLIES; 0-10 YRS"/>
    <n v="58"/>
    <n v="1"/>
  </r>
  <r>
    <x v="8809"/>
    <s v="LONG LEG CAST; SUPPLIES; 0-10 YRS"/>
    <s v="LT"/>
    <n v="1"/>
  </r>
  <r>
    <x v="8809"/>
    <s v="LONG LEG CAST; SUPPLIES; 0-10 YRS"/>
    <s v="RT"/>
    <n v="2"/>
  </r>
  <r>
    <x v="8809"/>
    <s v="LONG LEG CAST; SUPPLIES; 0-10 YRS"/>
    <s v="ZZ"/>
    <n v="62"/>
  </r>
  <r>
    <x v="8810"/>
    <s v="CYLINDER CAST; SUPPLIES; 11 YRS AND OLDER"/>
    <n v="58"/>
    <n v="1"/>
  </r>
  <r>
    <x v="8810"/>
    <s v="CYLINDER CAST; SUPPLIES; 11 YRS AND OLDER"/>
    <s v="ZZ"/>
    <n v="4"/>
  </r>
  <r>
    <x v="8811"/>
    <s v="SHORT LEG, WALKING, P.T.B., RIGID TOTAL, CLUBFOOT CASTS; SUPPLIES; 11YRS +"/>
    <n v="58"/>
    <n v="9"/>
  </r>
  <r>
    <x v="8811"/>
    <s v="SHORT LEG, WALKING, P.T.B., RIGID TOTAL, CLUBFOOT CASTS; SUPPLIES; 11YRS +"/>
    <s v="LT"/>
    <n v="13"/>
  </r>
  <r>
    <x v="8811"/>
    <s v="SHORT LEG, WALKING, P.T.B., RIGID TOTAL, CLUBFOOT CASTS; SUPPLIES; 11YRS +"/>
    <s v="RT"/>
    <n v="12"/>
  </r>
  <r>
    <x v="8811"/>
    <s v="SHORT LEG, WALKING, P.T.B., RIGID TOTAL, CLUBFOOT CASTS; SUPPLIES; 11YRS +"/>
    <s v="ZZ"/>
    <n v="646"/>
  </r>
  <r>
    <x v="8812"/>
    <s v="SHORT LEG, WALKNIG, P.T.B., RIGID TOTAL, CLUBFOOT CASTS; 0-10 YRS"/>
    <s v="LT"/>
    <n v="5"/>
  </r>
  <r>
    <x v="8812"/>
    <s v="SHORT LEG, WALKNIG, P.T.B., RIGID TOTAL, CLUBFOOT CASTS; 0-10 YRS"/>
    <s v="RT"/>
    <n v="4"/>
  </r>
  <r>
    <x v="8812"/>
    <s v="SHORT LEG, WALKNIG, P.T.B., RIGID TOTAL, CLUBFOOT CASTS; 0-10 YRS"/>
    <s v="ZZ"/>
    <n v="96"/>
  </r>
  <r>
    <x v="8813"/>
    <s v="LONG LEG SPLINT; SUPPLIES; 11 YRS AND OLDER"/>
    <n v="58"/>
    <n v="1"/>
  </r>
  <r>
    <x v="8813"/>
    <s v="LONG LEG SPLINT; SUPPLIES; 11 YRS AND OLDER"/>
    <s v="LT"/>
    <n v="2"/>
  </r>
  <r>
    <x v="8813"/>
    <s v="LONG LEG SPLINT; SUPPLIES; 11 YRS AND OLDER"/>
    <s v="RT"/>
    <n v="2"/>
  </r>
  <r>
    <x v="8813"/>
    <s v="LONG LEG SPLINT; SUPPLIES; 11 YRS AND OLDER"/>
    <s v="ZZ"/>
    <n v="17"/>
  </r>
  <r>
    <x v="8814"/>
    <s v="LONG LEG SPLINT; SUPPLIES; 0-10 YRS"/>
    <s v="RT"/>
    <n v="1"/>
  </r>
  <r>
    <x v="8814"/>
    <s v="LONG LEG SPLINT; SUPPLIES; 0-10 YRS"/>
    <s v="ZZ"/>
    <n v="1"/>
  </r>
  <r>
    <x v="8815"/>
    <s v="SHORT LEG SPLINT; SUPPLIES; 11 YRS AND OLDER"/>
    <n v="58"/>
    <n v="25"/>
  </r>
  <r>
    <x v="8815"/>
    <s v="SHORT LEG SPLINT; SUPPLIES; 11 YRS AND OLDER"/>
    <s v="LT"/>
    <n v="5"/>
  </r>
  <r>
    <x v="8815"/>
    <s v="SHORT LEG SPLINT; SUPPLIES; 11 YRS AND OLDER"/>
    <s v="RT"/>
    <n v="9"/>
  </r>
  <r>
    <x v="8815"/>
    <s v="SHORT LEG SPLINT; SUPPLIES; 11 YRS AND OLDER"/>
    <s v="ZZ"/>
    <n v="240"/>
  </r>
  <r>
    <x v="8816"/>
    <s v="SHORT LEG SPLINT; SUPPLIES; 0-10 YRS"/>
    <s v="LT"/>
    <n v="1"/>
  </r>
  <r>
    <x v="8816"/>
    <s v="SHORT LEG SPLINT; SUPPLIES; 0-10 YRS"/>
    <s v="ZZ"/>
    <n v="5"/>
  </r>
  <r>
    <x v="8817"/>
    <s v="FINGER SPLINT; STATIC; SUPPLIES"/>
    <s v="LT"/>
    <n v="1"/>
  </r>
  <r>
    <x v="8817"/>
    <s v="FINGER SPLINT; STATIC; SUPPLIES"/>
    <s v="RT"/>
    <n v="2"/>
  </r>
  <r>
    <x v="8817"/>
    <s v="FINGER SPLINT; STATIC; SUPPLIES"/>
    <s v="ZZ"/>
    <n v="56"/>
  </r>
  <r>
    <x v="8818"/>
    <s v="CAST SUPPLIES UNLISTED"/>
    <s v="ZZ"/>
    <n v="5"/>
  </r>
  <r>
    <x v="8819"/>
    <s v="SKIN SUBSTITUTE, APLIGRAF, PER SQ CM"/>
    <s v="ZZ"/>
    <n v="1"/>
  </r>
  <r>
    <x v="8820"/>
    <s v="PERFLUTREN LIPID MICROSHERES 1 ML"/>
    <s v="ZZ"/>
    <n v="224"/>
  </r>
  <r>
    <x v="8821"/>
    <s v="RESEARCH STUDY VISIT"/>
    <s v="ZZ"/>
    <n v="2"/>
  </r>
  <r>
    <x v="8822"/>
    <s v="RADIESSE 1CC"/>
    <s v="ZZ"/>
    <n v="57"/>
  </r>
  <r>
    <x v="8823"/>
    <s v="RADIESSE 1CC-RESIDENT TRAINING"/>
    <s v="ZZ"/>
    <n v="1"/>
  </r>
  <r>
    <x v="8824"/>
    <s v="RADIESSE .8CC"/>
    <s v="ZZ"/>
    <n v="2"/>
  </r>
  <r>
    <x v="8825"/>
    <s v="ROBARD PRTN BAR CINN CRUNCH"/>
    <s v="ZZ"/>
    <n v="58"/>
  </r>
  <r>
    <x v="8826"/>
    <s v="ROBARD PRTN BAR PEPPMNT COCOA CHRCH"/>
    <s v="ZZ"/>
    <n v="89"/>
  </r>
  <r>
    <x v="8827"/>
    <s v="INTERNAL CHG-RESEARCH VISIT"/>
    <s v="ZZ"/>
    <n v="173"/>
  </r>
  <r>
    <x v="8828"/>
    <s v="RESTYLANE -- 0.5CC SYRINGE"/>
    <s v="ZZ"/>
    <n v="28"/>
  </r>
  <r>
    <x v="8829"/>
    <s v="RESTYLANE (OTORH)"/>
    <s v="ZZ"/>
    <n v="28"/>
  </r>
  <r>
    <x v="8830"/>
    <s v="2 CC RESTYLANE"/>
    <s v="ZZ"/>
    <n v="1"/>
  </r>
  <r>
    <x v="8831"/>
    <s v="RETAINING FEE F/RETN HEARING AID"/>
    <s v="ZZ"/>
    <n v="68"/>
  </r>
  <r>
    <x v="8832"/>
    <s v="ROBARD PLASTIC SHAKERS"/>
    <s v="ZZ"/>
    <n v="13"/>
  </r>
  <r>
    <x v="8833"/>
    <s v="ROBARD-PUD SHK ASPRTM FREE CHOC"/>
    <s v="ZZ"/>
    <n v="123"/>
  </r>
  <r>
    <x v="8834"/>
    <s v="ROBARD-PUD SHK ASPRTM FREE CHC MNT"/>
    <s v="ZZ"/>
    <n v="65"/>
  </r>
  <r>
    <x v="8835"/>
    <s v="ROBARD-PUD SHK ASPRTM FREE MOCHA"/>
    <s v="ZZ"/>
    <n v="65"/>
  </r>
  <r>
    <x v="8836"/>
    <s v="ROBARD-PUD SHK ASPRTM FREE STRW CRM"/>
    <s v="ZZ"/>
    <n v="31"/>
  </r>
  <r>
    <x v="8837"/>
    <s v="ROBARD-PUD SHK ASPRTM FREE VANL"/>
    <s v="ZZ"/>
    <n v="32"/>
  </r>
  <r>
    <x v="8838"/>
    <s v="RESTYLANE; 1CC"/>
    <s v="ZZ"/>
    <n v="46"/>
  </r>
  <r>
    <x v="8839"/>
    <s v="RESTYLANE; 1CC (RESIDENT TRAINING)"/>
    <s v="ZZ"/>
    <n v="3"/>
  </r>
  <r>
    <x v="8840"/>
    <s v="RESTYLANE 0.5CC"/>
    <s v="ZZ"/>
    <n v="32"/>
  </r>
  <r>
    <x v="8841"/>
    <s v="RESTYLANE; 4CC (RESIDENT TRAINING)"/>
    <s v="ZZ"/>
    <n v="6"/>
  </r>
  <r>
    <x v="8842"/>
    <s v="RESTYLANE 2CC"/>
    <s v="ZZ"/>
    <n v="1"/>
  </r>
  <r>
    <x v="8843"/>
    <s v="RESTYLANE .01CC"/>
    <s v="ZZ"/>
    <n v="15"/>
  </r>
  <r>
    <x v="8844"/>
    <s v="INJ,BUPIVACAINE HC1, 30 ML"/>
    <s v="KX"/>
    <n v="6"/>
  </r>
  <r>
    <x v="8844"/>
    <s v="INJ,BUPIVACAINE HC1, 30 ML"/>
    <s v="LT"/>
    <n v="13"/>
  </r>
  <r>
    <x v="8844"/>
    <s v="INJ,BUPIVACAINE HC1, 30 ML"/>
    <s v="RT"/>
    <n v="12"/>
  </r>
  <r>
    <x v="8844"/>
    <s v="INJ,BUPIVACAINE HC1, 30 ML"/>
    <s v="ZZ"/>
    <n v="1418"/>
  </r>
  <r>
    <x v="8845"/>
    <s v="ADJ OF GASTRIC BAND DIAMETER VIA SUBCUTANEOUS PORT"/>
    <s v="ZZ"/>
    <n v="25"/>
  </r>
  <r>
    <x v="8846"/>
    <s v="FETOSCOP LASER THER TTTS"/>
    <s v="ZZ"/>
    <n v="18"/>
  </r>
  <r>
    <x v="8847"/>
    <s v="ROBOTIC SURGICAL SYSTEM"/>
    <s v="ZZ"/>
    <n v="1"/>
  </r>
  <r>
    <x v="8848"/>
    <s v="NEWBORN METABOLIC SCREEN,TEST KIT,POST,LAB TSTS"/>
    <s v="ZZ"/>
    <n v="49"/>
  </r>
  <r>
    <x v="8849"/>
    <s v="INSULIN RAPID 5 U"/>
    <s v="ZZ"/>
    <n v="8"/>
  </r>
  <r>
    <x v="8850"/>
    <s v="PORTABLE PEAK FLOW METER"/>
    <s v="ZZ"/>
    <n v="21"/>
  </r>
  <r>
    <x v="8851"/>
    <s v="COPIES OF X-RAYS"/>
    <s v="ZZ"/>
    <n v="163"/>
  </r>
  <r>
    <x v="8852"/>
    <s v="DCL SUNBLOCK 25"/>
    <s v="ZZ"/>
    <n v="4"/>
  </r>
  <r>
    <x v="8853"/>
    <s v="ELTA SUN BLOCK 30+ MOIST"/>
    <s v="ZZ"/>
    <n v="2"/>
  </r>
  <r>
    <x v="8854"/>
    <s v="SKINCUTICALS-CE FERULIC"/>
    <s v="ZZ"/>
    <n v="16"/>
  </r>
  <r>
    <x v="8855"/>
    <s v="PHLORETIN"/>
    <s v="ZZ"/>
    <n v="4"/>
  </r>
  <r>
    <x v="8856"/>
    <s v="SKINCEUTICALS-ULTIMATE UV DEFENSE SPF 30"/>
    <s v="ZZ"/>
    <n v="12"/>
  </r>
  <r>
    <x v="8857"/>
    <s v="SKINCEUTICALS, PHLORETIN CF"/>
    <s v="ZZ"/>
    <n v="45"/>
  </r>
  <r>
    <x v="8858"/>
    <s v="SCULPTRA 1CC (RESIDENT TRAINING)"/>
    <s v="ZZ"/>
    <n v="2"/>
  </r>
  <r>
    <x v="8859"/>
    <s v="SCULPTRA FP 1 VIAL"/>
    <s v="ZZ"/>
    <n v="5"/>
  </r>
  <r>
    <x v="8860"/>
    <s v="SCULPTRA 1CC"/>
    <s v="ZZ"/>
    <n v="4"/>
  </r>
  <r>
    <x v="8861"/>
    <s v="SCULPTRA 2CC"/>
    <s v="ZZ"/>
    <n v="1"/>
  </r>
  <r>
    <x v="8862"/>
    <s v="SCULPTRA 3CC"/>
    <s v="ZZ"/>
    <n v="5"/>
  </r>
  <r>
    <x v="8863"/>
    <s v="SCULPTRA 1 VIAL"/>
    <s v="ZZ"/>
    <n v="14"/>
  </r>
  <r>
    <x v="8864"/>
    <s v="SUBLINGUAL B-12 90"/>
    <s v="ZZ"/>
    <n v="4"/>
  </r>
  <r>
    <x v="8865"/>
    <s v="CASE MANAGEMENT, EACH 15 MIN"/>
    <s v="ZZ"/>
    <n v="5"/>
  </r>
  <r>
    <x v="8866"/>
    <s v="ACUTE DERM TRI COMPEX10"/>
    <s v="ZZ"/>
    <n v="3"/>
  </r>
  <r>
    <x v="8867"/>
    <s v="SCLEROTHERAPY 15 MINS"/>
    <s v="ZZ"/>
    <n v="4"/>
  </r>
  <r>
    <x v="8868"/>
    <s v="SCLEROTHERAPY 30 MINS"/>
    <s v="ZZ"/>
    <n v="26"/>
  </r>
  <r>
    <x v="8869"/>
    <s v="HEARING SCREENING"/>
    <s v="ZZ"/>
    <n v="1"/>
  </r>
  <r>
    <x v="8870"/>
    <s v="FITTING/CHECKING OF HEARING AID"/>
    <s v="ZZ"/>
    <n v="270"/>
  </r>
  <r>
    <x v="8871"/>
    <s v="REPAIR/MODIFICATION OF A HEARING AID"/>
    <s v="ZZ"/>
    <n v="1"/>
  </r>
  <r>
    <x v="8872"/>
    <s v="BEHIND EAR CROS HEARING AID"/>
    <s v="ZZ"/>
    <n v="1"/>
  </r>
  <r>
    <x v="8873"/>
    <s v="HEARING AID,BICROS, BEHIND THE EAR"/>
    <s v="ZZ"/>
    <n v="4"/>
  </r>
  <r>
    <x v="8874"/>
    <s v="DISPENSING FEE BICROS"/>
    <s v="ZZ"/>
    <n v="1"/>
  </r>
  <r>
    <x v="8875"/>
    <s v="HEARING AID, DIGITAL, MONAURAL, CIC"/>
    <s v="ZZ"/>
    <n v="2"/>
  </r>
  <r>
    <x v="8876"/>
    <s v="HEARING AID, DIGITAL, MONAURAL, ITC"/>
    <s v="ZZ"/>
    <n v="29"/>
  </r>
  <r>
    <x v="8877"/>
    <s v="HEARING AID, DIGITAL, MONAURAL, ITE"/>
    <s v="ZZ"/>
    <n v="1"/>
  </r>
  <r>
    <x v="8878"/>
    <s v="HEARING AID, DIGITAL, MONAURAL, BTE"/>
    <s v="ZZ"/>
    <n v="24"/>
  </r>
  <r>
    <x v="8879"/>
    <s v="DIGITAL, CIC, 1/2"/>
    <s v="ZZ"/>
    <n v="6"/>
  </r>
  <r>
    <x v="8880"/>
    <s v="DIGITAL, ITE, 1/2"/>
    <s v="ZZ"/>
    <n v="1"/>
  </r>
  <r>
    <x v="8881"/>
    <s v="DIGITAL, BINSURAL, BTE, 1/2"/>
    <s v="ZZ"/>
    <n v="78"/>
  </r>
  <r>
    <x v="8882"/>
    <s v="EAR MOLD/INSERT NOT DISPOSABLE"/>
    <s v="ZZ"/>
    <n v="19"/>
  </r>
  <r>
    <x v="8883"/>
    <s v="HEARNG AID,ASSIST LISTNNG DVCE/SUPPLIES/ACCESSORIES, NOT OTHERWISE SPECIFIED"/>
    <s v="ZZ"/>
    <n v="27"/>
  </r>
  <r>
    <x v="8884"/>
    <s v="ALD UNSPECIFIED"/>
    <s v="ZZ"/>
    <n v="3"/>
  </r>
  <r>
    <x v="8885"/>
    <s v="EAR IMPRESSION, EACH"/>
    <n v="50"/>
    <n v="2"/>
  </r>
  <r>
    <x v="8885"/>
    <s v="EAR IMPRESSION, EACH"/>
    <s v="ZZ"/>
    <n v="45"/>
  </r>
  <r>
    <x v="8886"/>
    <s v="ASTVE LISTNING DVCE,PRSNAL FM/DM SYS,MNAURAL,1 RCVR,TRNSMTER,ANY TYPE"/>
    <s v="ZZ"/>
    <n v="1"/>
  </r>
  <r>
    <x v="8887"/>
    <s v="V-BEAM LASER, PER PULSE"/>
    <s v="ZZ"/>
    <n v="116"/>
  </r>
  <r>
    <x v="8888"/>
    <s v="V-BEAM LASER"/>
    <s v="ZZ"/>
    <n v="66"/>
  </r>
  <r>
    <x v="8889"/>
    <s v="VITILIGO"/>
    <s v="ZZ"/>
    <n v="17"/>
  </r>
  <r>
    <x v="8890"/>
    <s v="VASCULASE LASER-LEV 1"/>
    <s v="ZZ"/>
    <n v="2"/>
  </r>
  <r>
    <x v="8891"/>
    <s v="VASCULASE LASER-LEV 2"/>
    <s v="ZZ"/>
    <n v="7"/>
  </r>
  <r>
    <x v="8892"/>
    <s v="VASCULASE LASER-LEV 3"/>
    <s v="ZZ"/>
    <n v="2"/>
  </r>
  <r>
    <x v="8893"/>
    <s v="VASCULASE LASER-LEV 4"/>
    <s v="ZZ"/>
    <n v="4"/>
  </r>
  <r>
    <x v="8894"/>
    <s v="WELL/PROMO"/>
    <s v="ZZ"/>
    <n v="360"/>
  </r>
  <r>
    <x v="8895"/>
    <s v="WELL/BODY FAT PERCENTAGE/BFP"/>
    <s v="ZZ"/>
    <n v="1034"/>
  </r>
  <r>
    <x v="8896"/>
    <s v="WELL/CHOLESTEROL"/>
    <s v="ZZ"/>
    <n v="1189"/>
  </r>
  <r>
    <x v="8897"/>
    <s v="WELL/HEMOGLOBIN A1C"/>
    <s v="ZZ"/>
    <n v="634"/>
  </r>
  <r>
    <x v="8898"/>
    <s v="WELL/BONE DENSITY"/>
    <s v="ZZ"/>
    <n v="1709"/>
  </r>
  <r>
    <x v="8899"/>
    <s v="WELL/WAIST MEASUREMENT"/>
    <s v="ZZ"/>
    <n v="352"/>
  </r>
  <r>
    <x v="8900"/>
    <s v="WELL/HIP MEASUREMENT"/>
    <s v="ZZ"/>
    <n v="2"/>
  </r>
  <r>
    <x v="8901"/>
    <s v="WELL/FLEXIBILITY"/>
    <s v="ZZ"/>
    <n v="370"/>
  </r>
  <r>
    <x v="8902"/>
    <s v="WELL/WEIGHT"/>
    <s v="ZZ"/>
    <n v="1144"/>
  </r>
  <r>
    <x v="8903"/>
    <s v="WELL/GLUCOSE"/>
    <s v="ZZ"/>
    <n v="306"/>
  </r>
  <r>
    <x v="8904"/>
    <s v="WELL/VEIN SCREENING"/>
    <s v="ZZ"/>
    <n v="44"/>
  </r>
  <r>
    <x v="8905"/>
    <s v="WELL/FLU SHOTS"/>
    <s v="ZZ"/>
    <n v="478"/>
  </r>
  <r>
    <x v="8906"/>
    <s v="WELL/HEALTH SEMINAR"/>
    <s v="ZZ"/>
    <n v="57"/>
  </r>
  <r>
    <x v="8907"/>
    <s v="WELL/CAROTID ARTERY"/>
    <s v="ZZ"/>
    <n v="1"/>
  </r>
  <r>
    <x v="8908"/>
    <s v="WELL/VISION"/>
    <s v="ZZ"/>
    <n v="65"/>
  </r>
  <r>
    <x v="8909"/>
    <s v="WELL/FOLLOW-UP PHYSICIAN RECOMMENDED"/>
    <s v="ZZ"/>
    <n v="1105"/>
  </r>
  <r>
    <x v="8910"/>
    <s v="WELL/BP CHECK"/>
    <s v="ZZ"/>
    <n v="1254"/>
  </r>
  <r>
    <x v="8911"/>
    <s v="WELL/BODY MASS INDEX/BMI"/>
    <s v="ZZ"/>
    <n v="1381"/>
  </r>
  <r>
    <x v="8912"/>
    <s v="WELL/PULSE RATE"/>
    <s v="ZZ"/>
    <n v="734"/>
  </r>
  <r>
    <x v="8913"/>
    <s v="WELL/SPIROMETRY"/>
    <s v="ZZ"/>
    <n v="122"/>
  </r>
  <r>
    <x v="8914"/>
    <s v="WELL/A1C"/>
    <s v="ZZ"/>
    <n v="147"/>
  </r>
  <r>
    <x v="8915"/>
    <s v="WELL/TDEE"/>
    <s v="ZZ"/>
    <n v="48"/>
  </r>
  <r>
    <x v="8916"/>
    <s v="WELL/HEAD,NECK SCREENING"/>
    <s v="ZZ"/>
    <n v="328"/>
  </r>
  <r>
    <x v="8917"/>
    <s v="XEOMIN"/>
    <s v="ZZ"/>
    <n v="15"/>
  </r>
  <r>
    <x v="8918"/>
    <s v="BLOOD PRESSURE CHECK"/>
    <s v="ZZ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C20" firstHeaderRow="1" firstDataRow="1" firstDataCol="0"/>
  <pivotFields count="1"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8923" firstHeaderRow="1" firstDataRow="1" firstDataCol="1"/>
  <pivotFields count="4">
    <pivotField axis="axisRow" showAll="0">
      <items count="89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t="default"/>
      </items>
    </pivotField>
    <pivotField showAll="0"/>
    <pivotField showAll="0"/>
    <pivotField dataField="1" showAll="0"/>
  </pivotFields>
  <rowFields count="1">
    <field x="0"/>
  </rowFields>
  <rowItems count="89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 t="grand">
      <x/>
    </i>
  </rowItems>
  <colItems count="1">
    <i/>
  </colItems>
  <dataFields count="1">
    <dataField name="Sum of Sum of SA Units" fld="3" baseField="0" baseItem="0" numFmtId="164"/>
  </dataFields>
  <formats count="2"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0"/>
  <sheetViews>
    <sheetView workbookViewId="0">
      <selection activeCell="A8" sqref="A8"/>
    </sheetView>
  </sheetViews>
  <sheetFormatPr defaultRowHeight="15" x14ac:dyDescent="0.25"/>
  <sheetData>
    <row r="3" spans="1:3" x14ac:dyDescent="0.25">
      <c r="A3" s="2"/>
      <c r="B3" s="3"/>
      <c r="C3" s="4"/>
    </row>
    <row r="4" spans="1:3" x14ac:dyDescent="0.25">
      <c r="A4" s="5"/>
      <c r="B4" s="6"/>
      <c r="C4" s="7"/>
    </row>
    <row r="5" spans="1:3" x14ac:dyDescent="0.25">
      <c r="A5" s="5"/>
      <c r="B5" s="6"/>
      <c r="C5" s="7"/>
    </row>
    <row r="6" spans="1:3" x14ac:dyDescent="0.25">
      <c r="A6" s="5"/>
      <c r="B6" s="6"/>
      <c r="C6" s="7"/>
    </row>
    <row r="7" spans="1:3" x14ac:dyDescent="0.25">
      <c r="A7" s="5"/>
      <c r="B7" s="6"/>
      <c r="C7" s="7"/>
    </row>
    <row r="8" spans="1:3" x14ac:dyDescent="0.25">
      <c r="A8" s="5"/>
      <c r="B8" s="6"/>
      <c r="C8" s="7"/>
    </row>
    <row r="9" spans="1:3" x14ac:dyDescent="0.25">
      <c r="A9" s="5"/>
      <c r="B9" s="6"/>
      <c r="C9" s="7"/>
    </row>
    <row r="10" spans="1:3" x14ac:dyDescent="0.25">
      <c r="A10" s="5"/>
      <c r="B10" s="6"/>
      <c r="C10" s="7"/>
    </row>
    <row r="11" spans="1:3" x14ac:dyDescent="0.25">
      <c r="A11" s="5"/>
      <c r="B11" s="6"/>
      <c r="C11" s="7"/>
    </row>
    <row r="12" spans="1:3" x14ac:dyDescent="0.25">
      <c r="A12" s="5"/>
      <c r="B12" s="6"/>
      <c r="C12" s="7"/>
    </row>
    <row r="13" spans="1:3" x14ac:dyDescent="0.25">
      <c r="A13" s="5"/>
      <c r="B13" s="6"/>
      <c r="C13" s="7"/>
    </row>
    <row r="14" spans="1:3" x14ac:dyDescent="0.25">
      <c r="A14" s="5"/>
      <c r="B14" s="6"/>
      <c r="C14" s="7"/>
    </row>
    <row r="15" spans="1:3" x14ac:dyDescent="0.25">
      <c r="A15" s="5"/>
      <c r="B15" s="6"/>
      <c r="C15" s="7"/>
    </row>
    <row r="16" spans="1:3" x14ac:dyDescent="0.25">
      <c r="A16" s="5"/>
      <c r="B16" s="6"/>
      <c r="C16" s="7"/>
    </row>
    <row r="17" spans="1:3" x14ac:dyDescent="0.25">
      <c r="A17" s="5"/>
      <c r="B17" s="6"/>
      <c r="C17" s="7"/>
    </row>
    <row r="18" spans="1:3" x14ac:dyDescent="0.25">
      <c r="A18" s="5"/>
      <c r="B18" s="6"/>
      <c r="C18" s="7"/>
    </row>
    <row r="19" spans="1:3" x14ac:dyDescent="0.25">
      <c r="A19" s="5"/>
      <c r="B19" s="6"/>
      <c r="C19" s="7"/>
    </row>
    <row r="20" spans="1:3" x14ac:dyDescent="0.25">
      <c r="A20" s="8"/>
      <c r="B20" s="9"/>
      <c r="C20" s="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923"/>
  <sheetViews>
    <sheetView tabSelected="1" workbookViewId="0">
      <selection activeCell="G4723" sqref="G4723"/>
    </sheetView>
  </sheetViews>
  <sheetFormatPr defaultRowHeight="15" x14ac:dyDescent="0.25"/>
  <cols>
    <col min="1" max="1" width="13.140625" bestFit="1" customWidth="1"/>
    <col min="2" max="2" width="22" style="15" bestFit="1" customWidth="1"/>
  </cols>
  <sheetData>
    <row r="1" spans="1:2" s="13" customFormat="1" x14ac:dyDescent="0.25">
      <c r="A1" s="13" t="s">
        <v>9724</v>
      </c>
      <c r="B1" s="14"/>
    </row>
    <row r="2" spans="1:2" x14ac:dyDescent="0.25">
      <c r="A2" t="s">
        <v>9722</v>
      </c>
      <c r="B2" s="15" t="s">
        <v>9723</v>
      </c>
    </row>
    <row r="3" spans="1:2" x14ac:dyDescent="0.25">
      <c r="A3" s="11" t="s">
        <v>9720</v>
      </c>
      <c r="B3" s="15" t="s">
        <v>9721</v>
      </c>
    </row>
    <row r="4" spans="1:2" x14ac:dyDescent="0.25">
      <c r="A4" s="12">
        <v>1996</v>
      </c>
      <c r="B4" s="15">
        <v>730</v>
      </c>
    </row>
    <row r="5" spans="1:2" x14ac:dyDescent="0.25">
      <c r="A5" s="12">
        <v>10021</v>
      </c>
      <c r="B5" s="15">
        <v>41</v>
      </c>
    </row>
    <row r="6" spans="1:2" x14ac:dyDescent="0.25">
      <c r="A6" s="12">
        <v>10022</v>
      </c>
      <c r="B6" s="15">
        <v>725</v>
      </c>
    </row>
    <row r="7" spans="1:2" x14ac:dyDescent="0.25">
      <c r="A7" s="12">
        <v>10030</v>
      </c>
      <c r="B7" s="15">
        <v>29</v>
      </c>
    </row>
    <row r="8" spans="1:2" x14ac:dyDescent="0.25">
      <c r="A8" s="12">
        <v>10040</v>
      </c>
      <c r="B8" s="15">
        <v>8</v>
      </c>
    </row>
    <row r="9" spans="1:2" x14ac:dyDescent="0.25">
      <c r="A9" s="12">
        <v>10060</v>
      </c>
      <c r="B9" s="15">
        <v>974</v>
      </c>
    </row>
    <row r="10" spans="1:2" x14ac:dyDescent="0.25">
      <c r="A10" s="12">
        <v>10061</v>
      </c>
      <c r="B10" s="15">
        <v>643</v>
      </c>
    </row>
    <row r="11" spans="1:2" x14ac:dyDescent="0.25">
      <c r="A11" s="12">
        <v>10080</v>
      </c>
      <c r="B11" s="15">
        <v>19</v>
      </c>
    </row>
    <row r="12" spans="1:2" x14ac:dyDescent="0.25">
      <c r="A12" s="12">
        <v>10081</v>
      </c>
      <c r="B12" s="15">
        <v>10</v>
      </c>
    </row>
    <row r="13" spans="1:2" x14ac:dyDescent="0.25">
      <c r="A13" s="12">
        <v>10120</v>
      </c>
      <c r="B13" s="15">
        <v>70</v>
      </c>
    </row>
    <row r="14" spans="1:2" x14ac:dyDescent="0.25">
      <c r="A14" s="12">
        <v>10121</v>
      </c>
      <c r="B14" s="15">
        <v>23</v>
      </c>
    </row>
    <row r="15" spans="1:2" x14ac:dyDescent="0.25">
      <c r="A15" s="12">
        <v>10140</v>
      </c>
      <c r="B15" s="15">
        <v>92</v>
      </c>
    </row>
    <row r="16" spans="1:2" x14ac:dyDescent="0.25">
      <c r="A16" s="12">
        <v>10160</v>
      </c>
      <c r="B16" s="15">
        <v>159</v>
      </c>
    </row>
    <row r="17" spans="1:2" x14ac:dyDescent="0.25">
      <c r="A17" s="12">
        <v>10180</v>
      </c>
      <c r="B17" s="15">
        <v>142</v>
      </c>
    </row>
    <row r="18" spans="1:2" x14ac:dyDescent="0.25">
      <c r="A18" s="12">
        <v>11000</v>
      </c>
      <c r="B18" s="15">
        <v>29</v>
      </c>
    </row>
    <row r="19" spans="1:2" x14ac:dyDescent="0.25">
      <c r="A19" s="12">
        <v>11001</v>
      </c>
      <c r="B19" s="15">
        <v>4</v>
      </c>
    </row>
    <row r="20" spans="1:2" x14ac:dyDescent="0.25">
      <c r="A20" s="12">
        <v>11004</v>
      </c>
      <c r="B20" s="15">
        <v>40</v>
      </c>
    </row>
    <row r="21" spans="1:2" x14ac:dyDescent="0.25">
      <c r="A21" s="12">
        <v>11005</v>
      </c>
      <c r="B21" s="15">
        <v>51</v>
      </c>
    </row>
    <row r="22" spans="1:2" x14ac:dyDescent="0.25">
      <c r="A22" s="12">
        <v>11006</v>
      </c>
      <c r="B22" s="15">
        <v>4</v>
      </c>
    </row>
    <row r="23" spans="1:2" x14ac:dyDescent="0.25">
      <c r="A23" s="12">
        <v>11008</v>
      </c>
      <c r="B23" s="15">
        <v>22</v>
      </c>
    </row>
    <row r="24" spans="1:2" x14ac:dyDescent="0.25">
      <c r="A24" s="12">
        <v>11010</v>
      </c>
      <c r="B24" s="15">
        <v>78</v>
      </c>
    </row>
    <row r="25" spans="1:2" x14ac:dyDescent="0.25">
      <c r="A25" s="12">
        <v>11011</v>
      </c>
      <c r="B25" s="15">
        <v>65</v>
      </c>
    </row>
    <row r="26" spans="1:2" x14ac:dyDescent="0.25">
      <c r="A26" s="12">
        <v>11012</v>
      </c>
      <c r="B26" s="15">
        <v>808</v>
      </c>
    </row>
    <row r="27" spans="1:2" x14ac:dyDescent="0.25">
      <c r="A27" s="12">
        <v>11040</v>
      </c>
      <c r="B27" s="15">
        <v>0</v>
      </c>
    </row>
    <row r="28" spans="1:2" x14ac:dyDescent="0.25">
      <c r="A28" s="12">
        <v>11042</v>
      </c>
      <c r="B28" s="15">
        <v>539</v>
      </c>
    </row>
    <row r="29" spans="1:2" x14ac:dyDescent="0.25">
      <c r="A29" s="12">
        <v>11043</v>
      </c>
      <c r="B29" s="15">
        <v>436</v>
      </c>
    </row>
    <row r="30" spans="1:2" x14ac:dyDescent="0.25">
      <c r="A30" s="12">
        <v>11044</v>
      </c>
      <c r="B30" s="15">
        <v>289</v>
      </c>
    </row>
    <row r="31" spans="1:2" x14ac:dyDescent="0.25">
      <c r="A31" s="12">
        <v>11045</v>
      </c>
      <c r="B31" s="15">
        <v>1659</v>
      </c>
    </row>
    <row r="32" spans="1:2" x14ac:dyDescent="0.25">
      <c r="A32" s="12">
        <v>11046</v>
      </c>
      <c r="B32" s="15">
        <v>2229</v>
      </c>
    </row>
    <row r="33" spans="1:2" x14ac:dyDescent="0.25">
      <c r="A33" s="12">
        <v>11047</v>
      </c>
      <c r="B33" s="15">
        <v>850</v>
      </c>
    </row>
    <row r="34" spans="1:2" x14ac:dyDescent="0.25">
      <c r="A34" s="12">
        <v>11055</v>
      </c>
      <c r="B34" s="15">
        <v>30</v>
      </c>
    </row>
    <row r="35" spans="1:2" x14ac:dyDescent="0.25">
      <c r="A35" s="12">
        <v>11056</v>
      </c>
      <c r="B35" s="15">
        <v>8</v>
      </c>
    </row>
    <row r="36" spans="1:2" x14ac:dyDescent="0.25">
      <c r="A36" s="12">
        <v>11057</v>
      </c>
      <c r="B36" s="15">
        <v>1</v>
      </c>
    </row>
    <row r="37" spans="1:2" x14ac:dyDescent="0.25">
      <c r="A37" s="12">
        <v>11100</v>
      </c>
      <c r="B37" s="15">
        <v>2297</v>
      </c>
    </row>
    <row r="38" spans="1:2" x14ac:dyDescent="0.25">
      <c r="A38" s="12">
        <v>11101</v>
      </c>
      <c r="B38" s="15">
        <v>744</v>
      </c>
    </row>
    <row r="39" spans="1:2" x14ac:dyDescent="0.25">
      <c r="A39" s="12">
        <v>11200</v>
      </c>
      <c r="B39" s="15">
        <v>229</v>
      </c>
    </row>
    <row r="40" spans="1:2" x14ac:dyDescent="0.25">
      <c r="A40" s="12">
        <v>11201</v>
      </c>
      <c r="B40" s="15">
        <v>40</v>
      </c>
    </row>
    <row r="41" spans="1:2" x14ac:dyDescent="0.25">
      <c r="A41" s="12">
        <v>11300</v>
      </c>
      <c r="B41" s="15">
        <v>49</v>
      </c>
    </row>
    <row r="42" spans="1:2" x14ac:dyDescent="0.25">
      <c r="A42" s="12">
        <v>11301</v>
      </c>
      <c r="B42" s="15">
        <v>20</v>
      </c>
    </row>
    <row r="43" spans="1:2" x14ac:dyDescent="0.25">
      <c r="A43" s="12">
        <v>11302</v>
      </c>
      <c r="B43" s="15">
        <v>7</v>
      </c>
    </row>
    <row r="44" spans="1:2" x14ac:dyDescent="0.25">
      <c r="A44" s="12">
        <v>11303</v>
      </c>
      <c r="B44" s="15">
        <v>5</v>
      </c>
    </row>
    <row r="45" spans="1:2" x14ac:dyDescent="0.25">
      <c r="A45" s="12">
        <v>11305</v>
      </c>
      <c r="B45" s="15">
        <v>33</v>
      </c>
    </row>
    <row r="46" spans="1:2" x14ac:dyDescent="0.25">
      <c r="A46" s="12">
        <v>11306</v>
      </c>
      <c r="B46" s="15">
        <v>12</v>
      </c>
    </row>
    <row r="47" spans="1:2" x14ac:dyDescent="0.25">
      <c r="A47" s="12">
        <v>11307</v>
      </c>
      <c r="B47" s="15">
        <v>9</v>
      </c>
    </row>
    <row r="48" spans="1:2" x14ac:dyDescent="0.25">
      <c r="A48" s="12">
        <v>11308</v>
      </c>
      <c r="B48" s="15">
        <v>8</v>
      </c>
    </row>
    <row r="49" spans="1:2" x14ac:dyDescent="0.25">
      <c r="A49" s="12">
        <v>11310</v>
      </c>
      <c r="B49" s="15">
        <v>15</v>
      </c>
    </row>
    <row r="50" spans="1:2" x14ac:dyDescent="0.25">
      <c r="A50" s="12">
        <v>11311</v>
      </c>
      <c r="B50" s="15">
        <v>11</v>
      </c>
    </row>
    <row r="51" spans="1:2" x14ac:dyDescent="0.25">
      <c r="A51" s="12">
        <v>11312</v>
      </c>
      <c r="B51" s="15">
        <v>4</v>
      </c>
    </row>
    <row r="52" spans="1:2" x14ac:dyDescent="0.25">
      <c r="A52" s="12">
        <v>11313</v>
      </c>
      <c r="B52" s="15">
        <v>11</v>
      </c>
    </row>
    <row r="53" spans="1:2" x14ac:dyDescent="0.25">
      <c r="A53" s="12">
        <v>11400</v>
      </c>
      <c r="B53" s="15">
        <v>43</v>
      </c>
    </row>
    <row r="54" spans="1:2" x14ac:dyDescent="0.25">
      <c r="A54" s="12">
        <v>11401</v>
      </c>
      <c r="B54" s="15">
        <v>118</v>
      </c>
    </row>
    <row r="55" spans="1:2" x14ac:dyDescent="0.25">
      <c r="A55" s="12">
        <v>11402</v>
      </c>
      <c r="B55" s="15">
        <v>202</v>
      </c>
    </row>
    <row r="56" spans="1:2" x14ac:dyDescent="0.25">
      <c r="A56" s="12">
        <v>11403</v>
      </c>
      <c r="B56" s="15">
        <v>108</v>
      </c>
    </row>
    <row r="57" spans="1:2" x14ac:dyDescent="0.25">
      <c r="A57" s="12">
        <v>11404</v>
      </c>
      <c r="B57" s="15">
        <v>57</v>
      </c>
    </row>
    <row r="58" spans="1:2" x14ac:dyDescent="0.25">
      <c r="A58" s="12">
        <v>11406</v>
      </c>
      <c r="B58" s="15">
        <v>92</v>
      </c>
    </row>
    <row r="59" spans="1:2" x14ac:dyDescent="0.25">
      <c r="A59" s="12">
        <v>11420</v>
      </c>
      <c r="B59" s="15">
        <v>41</v>
      </c>
    </row>
    <row r="60" spans="1:2" x14ac:dyDescent="0.25">
      <c r="A60" s="12">
        <v>11421</v>
      </c>
      <c r="B60" s="15">
        <v>69</v>
      </c>
    </row>
    <row r="61" spans="1:2" x14ac:dyDescent="0.25">
      <c r="A61" s="12">
        <v>11422</v>
      </c>
      <c r="B61" s="15">
        <v>72</v>
      </c>
    </row>
    <row r="62" spans="1:2" x14ac:dyDescent="0.25">
      <c r="A62" s="12">
        <v>11423</v>
      </c>
      <c r="B62" s="15">
        <v>42</v>
      </c>
    </row>
    <row r="63" spans="1:2" x14ac:dyDescent="0.25">
      <c r="A63" s="12">
        <v>11424</v>
      </c>
      <c r="B63" s="15">
        <v>25</v>
      </c>
    </row>
    <row r="64" spans="1:2" x14ac:dyDescent="0.25">
      <c r="A64" s="12">
        <v>11426</v>
      </c>
      <c r="B64" s="15">
        <v>24</v>
      </c>
    </row>
    <row r="65" spans="1:2" x14ac:dyDescent="0.25">
      <c r="A65" s="12">
        <v>11440</v>
      </c>
      <c r="B65" s="15">
        <v>39</v>
      </c>
    </row>
    <row r="66" spans="1:2" x14ac:dyDescent="0.25">
      <c r="A66" s="12">
        <v>11441</v>
      </c>
      <c r="B66" s="15">
        <v>85</v>
      </c>
    </row>
    <row r="67" spans="1:2" x14ac:dyDescent="0.25">
      <c r="A67" s="12">
        <v>11442</v>
      </c>
      <c r="B67" s="15">
        <v>100</v>
      </c>
    </row>
    <row r="68" spans="1:2" x14ac:dyDescent="0.25">
      <c r="A68" s="12">
        <v>11443</v>
      </c>
      <c r="B68" s="15">
        <v>31</v>
      </c>
    </row>
    <row r="69" spans="1:2" x14ac:dyDescent="0.25">
      <c r="A69" s="12">
        <v>11444</v>
      </c>
      <c r="B69" s="15">
        <v>9</v>
      </c>
    </row>
    <row r="70" spans="1:2" x14ac:dyDescent="0.25">
      <c r="A70" s="12">
        <v>11446</v>
      </c>
      <c r="B70" s="15">
        <v>13</v>
      </c>
    </row>
    <row r="71" spans="1:2" x14ac:dyDescent="0.25">
      <c r="A71" s="12">
        <v>11450</v>
      </c>
      <c r="B71" s="15">
        <v>4</v>
      </c>
    </row>
    <row r="72" spans="1:2" x14ac:dyDescent="0.25">
      <c r="A72" s="12">
        <v>11451</v>
      </c>
      <c r="B72" s="15">
        <v>9</v>
      </c>
    </row>
    <row r="73" spans="1:2" x14ac:dyDescent="0.25">
      <c r="A73" s="12">
        <v>11462</v>
      </c>
      <c r="B73" s="15">
        <v>3</v>
      </c>
    </row>
    <row r="74" spans="1:2" x14ac:dyDescent="0.25">
      <c r="A74" s="12">
        <v>11463</v>
      </c>
      <c r="B74" s="15">
        <v>2</v>
      </c>
    </row>
    <row r="75" spans="1:2" x14ac:dyDescent="0.25">
      <c r="A75" s="12">
        <v>11470</v>
      </c>
      <c r="B75" s="15">
        <v>2</v>
      </c>
    </row>
    <row r="76" spans="1:2" x14ac:dyDescent="0.25">
      <c r="A76" s="12">
        <v>11601</v>
      </c>
      <c r="B76" s="15">
        <v>9</v>
      </c>
    </row>
    <row r="77" spans="1:2" x14ac:dyDescent="0.25">
      <c r="A77" s="12">
        <v>11602</v>
      </c>
      <c r="B77" s="15">
        <v>44</v>
      </c>
    </row>
    <row r="78" spans="1:2" x14ac:dyDescent="0.25">
      <c r="A78" s="12">
        <v>11603</v>
      </c>
      <c r="B78" s="15">
        <v>30</v>
      </c>
    </row>
    <row r="79" spans="1:2" x14ac:dyDescent="0.25">
      <c r="A79" s="12">
        <v>11604</v>
      </c>
      <c r="B79" s="15">
        <v>9</v>
      </c>
    </row>
    <row r="80" spans="1:2" x14ac:dyDescent="0.25">
      <c r="A80" s="12">
        <v>11606</v>
      </c>
      <c r="B80" s="15">
        <v>17</v>
      </c>
    </row>
    <row r="81" spans="1:2" x14ac:dyDescent="0.25">
      <c r="A81" s="12">
        <v>11621</v>
      </c>
      <c r="B81" s="15">
        <v>6</v>
      </c>
    </row>
    <row r="82" spans="1:2" x14ac:dyDescent="0.25">
      <c r="A82" s="12">
        <v>11622</v>
      </c>
      <c r="B82" s="15">
        <v>19</v>
      </c>
    </row>
    <row r="83" spans="1:2" x14ac:dyDescent="0.25">
      <c r="A83" s="12">
        <v>11623</v>
      </c>
      <c r="B83" s="15">
        <v>5</v>
      </c>
    </row>
    <row r="84" spans="1:2" x14ac:dyDescent="0.25">
      <c r="A84" s="12">
        <v>11624</v>
      </c>
      <c r="B84" s="15">
        <v>4</v>
      </c>
    </row>
    <row r="85" spans="1:2" x14ac:dyDescent="0.25">
      <c r="A85" s="12">
        <v>11626</v>
      </c>
      <c r="B85" s="15">
        <v>6</v>
      </c>
    </row>
    <row r="86" spans="1:2" x14ac:dyDescent="0.25">
      <c r="A86" s="12">
        <v>11640</v>
      </c>
      <c r="B86" s="15">
        <v>8</v>
      </c>
    </row>
    <row r="87" spans="1:2" x14ac:dyDescent="0.25">
      <c r="A87" s="12">
        <v>11641</v>
      </c>
      <c r="B87" s="15">
        <v>15</v>
      </c>
    </row>
    <row r="88" spans="1:2" x14ac:dyDescent="0.25">
      <c r="A88" s="12">
        <v>11642</v>
      </c>
      <c r="B88" s="15">
        <v>38</v>
      </c>
    </row>
    <row r="89" spans="1:2" x14ac:dyDescent="0.25">
      <c r="A89" s="12">
        <v>11643</v>
      </c>
      <c r="B89" s="15">
        <v>10</v>
      </c>
    </row>
    <row r="90" spans="1:2" x14ac:dyDescent="0.25">
      <c r="A90" s="12">
        <v>11644</v>
      </c>
      <c r="B90" s="15">
        <v>6</v>
      </c>
    </row>
    <row r="91" spans="1:2" x14ac:dyDescent="0.25">
      <c r="A91" s="12">
        <v>11646</v>
      </c>
      <c r="B91" s="15">
        <v>14</v>
      </c>
    </row>
    <row r="92" spans="1:2" x14ac:dyDescent="0.25">
      <c r="A92" s="12">
        <v>11719</v>
      </c>
      <c r="B92" s="15">
        <v>5</v>
      </c>
    </row>
    <row r="93" spans="1:2" x14ac:dyDescent="0.25">
      <c r="A93" s="12">
        <v>11720</v>
      </c>
      <c r="B93" s="15">
        <v>5</v>
      </c>
    </row>
    <row r="94" spans="1:2" x14ac:dyDescent="0.25">
      <c r="A94" s="12">
        <v>11721</v>
      </c>
      <c r="B94" s="15">
        <v>4</v>
      </c>
    </row>
    <row r="95" spans="1:2" x14ac:dyDescent="0.25">
      <c r="A95" s="12">
        <v>11730</v>
      </c>
      <c r="B95" s="15">
        <v>72</v>
      </c>
    </row>
    <row r="96" spans="1:2" x14ac:dyDescent="0.25">
      <c r="A96" s="12">
        <v>11732</v>
      </c>
      <c r="B96" s="15">
        <v>1</v>
      </c>
    </row>
    <row r="97" spans="1:2" x14ac:dyDescent="0.25">
      <c r="A97" s="12">
        <v>11740</v>
      </c>
      <c r="B97" s="15">
        <v>17</v>
      </c>
    </row>
    <row r="98" spans="1:2" x14ac:dyDescent="0.25">
      <c r="A98" s="12">
        <v>11750</v>
      </c>
      <c r="B98" s="15">
        <v>112</v>
      </c>
    </row>
    <row r="99" spans="1:2" x14ac:dyDescent="0.25">
      <c r="A99" s="12">
        <v>11752</v>
      </c>
      <c r="B99" s="15">
        <v>4</v>
      </c>
    </row>
    <row r="100" spans="1:2" x14ac:dyDescent="0.25">
      <c r="A100" s="12">
        <v>11755</v>
      </c>
      <c r="B100" s="15">
        <v>15</v>
      </c>
    </row>
    <row r="101" spans="1:2" x14ac:dyDescent="0.25">
      <c r="A101" s="12">
        <v>11760</v>
      </c>
      <c r="B101" s="15">
        <v>62</v>
      </c>
    </row>
    <row r="102" spans="1:2" x14ac:dyDescent="0.25">
      <c r="A102" s="12">
        <v>11762</v>
      </c>
      <c r="B102" s="15">
        <v>1</v>
      </c>
    </row>
    <row r="103" spans="1:2" x14ac:dyDescent="0.25">
      <c r="A103" s="12">
        <v>11765</v>
      </c>
      <c r="B103" s="15">
        <v>21</v>
      </c>
    </row>
    <row r="104" spans="1:2" x14ac:dyDescent="0.25">
      <c r="A104" s="12">
        <v>11770</v>
      </c>
      <c r="B104" s="15">
        <v>7</v>
      </c>
    </row>
    <row r="105" spans="1:2" x14ac:dyDescent="0.25">
      <c r="A105" s="12">
        <v>11771</v>
      </c>
      <c r="B105" s="15">
        <v>14</v>
      </c>
    </row>
    <row r="106" spans="1:2" x14ac:dyDescent="0.25">
      <c r="A106" s="12">
        <v>11772</v>
      </c>
      <c r="B106" s="15">
        <v>7</v>
      </c>
    </row>
    <row r="107" spans="1:2" x14ac:dyDescent="0.25">
      <c r="A107" s="12">
        <v>11900</v>
      </c>
      <c r="B107" s="15">
        <v>830</v>
      </c>
    </row>
    <row r="108" spans="1:2" x14ac:dyDescent="0.25">
      <c r="A108" s="12">
        <v>11901</v>
      </c>
      <c r="B108" s="15">
        <v>55</v>
      </c>
    </row>
    <row r="109" spans="1:2" x14ac:dyDescent="0.25">
      <c r="A109" s="12">
        <v>11920</v>
      </c>
      <c r="B109" s="15">
        <v>6</v>
      </c>
    </row>
    <row r="110" spans="1:2" x14ac:dyDescent="0.25">
      <c r="A110" s="12">
        <v>11921</v>
      </c>
      <c r="B110" s="15">
        <v>3</v>
      </c>
    </row>
    <row r="111" spans="1:2" x14ac:dyDescent="0.25">
      <c r="A111" s="12">
        <v>11922</v>
      </c>
      <c r="B111" s="15">
        <v>2</v>
      </c>
    </row>
    <row r="112" spans="1:2" x14ac:dyDescent="0.25">
      <c r="A112" s="12">
        <v>11951</v>
      </c>
      <c r="B112" s="15">
        <v>2</v>
      </c>
    </row>
    <row r="113" spans="1:2" x14ac:dyDescent="0.25">
      <c r="A113" s="12">
        <v>11952</v>
      </c>
      <c r="B113" s="15">
        <v>1</v>
      </c>
    </row>
    <row r="114" spans="1:2" x14ac:dyDescent="0.25">
      <c r="A114" s="12">
        <v>11954</v>
      </c>
      <c r="B114" s="15">
        <v>4</v>
      </c>
    </row>
    <row r="115" spans="1:2" x14ac:dyDescent="0.25">
      <c r="A115" s="12">
        <v>11960</v>
      </c>
      <c r="B115" s="15">
        <v>21</v>
      </c>
    </row>
    <row r="116" spans="1:2" x14ac:dyDescent="0.25">
      <c r="A116" s="12">
        <v>11970</v>
      </c>
      <c r="B116" s="15">
        <v>14</v>
      </c>
    </row>
    <row r="117" spans="1:2" x14ac:dyDescent="0.25">
      <c r="A117" s="12">
        <v>11971</v>
      </c>
      <c r="B117" s="15">
        <v>21</v>
      </c>
    </row>
    <row r="118" spans="1:2" x14ac:dyDescent="0.25">
      <c r="A118" s="12">
        <v>11975</v>
      </c>
      <c r="B118" s="15">
        <v>1</v>
      </c>
    </row>
    <row r="119" spans="1:2" x14ac:dyDescent="0.25">
      <c r="A119" s="12">
        <v>11976</v>
      </c>
      <c r="B119" s="15">
        <v>81</v>
      </c>
    </row>
    <row r="120" spans="1:2" x14ac:dyDescent="0.25">
      <c r="A120" s="12">
        <v>11981</v>
      </c>
      <c r="B120" s="15">
        <v>568</v>
      </c>
    </row>
    <row r="121" spans="1:2" x14ac:dyDescent="0.25">
      <c r="A121" s="12">
        <v>11982</v>
      </c>
      <c r="B121" s="15">
        <v>181</v>
      </c>
    </row>
    <row r="122" spans="1:2" x14ac:dyDescent="0.25">
      <c r="A122" s="12">
        <v>11983</v>
      </c>
      <c r="B122" s="15">
        <v>64</v>
      </c>
    </row>
    <row r="123" spans="1:2" x14ac:dyDescent="0.25">
      <c r="A123" s="12">
        <v>12001</v>
      </c>
      <c r="B123" s="15">
        <v>789</v>
      </c>
    </row>
    <row r="124" spans="1:2" x14ac:dyDescent="0.25">
      <c r="A124" s="12">
        <v>12002</v>
      </c>
      <c r="B124" s="15">
        <v>777</v>
      </c>
    </row>
    <row r="125" spans="1:2" x14ac:dyDescent="0.25">
      <c r="A125" s="12">
        <v>12004</v>
      </c>
      <c r="B125" s="15">
        <v>126</v>
      </c>
    </row>
    <row r="126" spans="1:2" x14ac:dyDescent="0.25">
      <c r="A126" s="12">
        <v>12005</v>
      </c>
      <c r="B126" s="15">
        <v>34</v>
      </c>
    </row>
    <row r="127" spans="1:2" x14ac:dyDescent="0.25">
      <c r="A127" s="12">
        <v>12006</v>
      </c>
      <c r="B127" s="15">
        <v>7</v>
      </c>
    </row>
    <row r="128" spans="1:2" x14ac:dyDescent="0.25">
      <c r="A128" s="12">
        <v>12007</v>
      </c>
      <c r="B128" s="15">
        <v>4</v>
      </c>
    </row>
    <row r="129" spans="1:2" x14ac:dyDescent="0.25">
      <c r="A129" s="12">
        <v>12011</v>
      </c>
      <c r="B129" s="15">
        <v>690</v>
      </c>
    </row>
    <row r="130" spans="1:2" x14ac:dyDescent="0.25">
      <c r="A130" s="12">
        <v>12013</v>
      </c>
      <c r="B130" s="15">
        <v>280</v>
      </c>
    </row>
    <row r="131" spans="1:2" x14ac:dyDescent="0.25">
      <c r="A131" s="12">
        <v>12014</v>
      </c>
      <c r="B131" s="15">
        <v>30</v>
      </c>
    </row>
    <row r="132" spans="1:2" x14ac:dyDescent="0.25">
      <c r="A132" s="12">
        <v>12015</v>
      </c>
      <c r="B132" s="15">
        <v>27</v>
      </c>
    </row>
    <row r="133" spans="1:2" x14ac:dyDescent="0.25">
      <c r="A133" s="12">
        <v>12016</v>
      </c>
      <c r="B133" s="15">
        <v>6</v>
      </c>
    </row>
    <row r="134" spans="1:2" x14ac:dyDescent="0.25">
      <c r="A134" s="12">
        <v>12017</v>
      </c>
      <c r="B134" s="15">
        <v>7</v>
      </c>
    </row>
    <row r="135" spans="1:2" x14ac:dyDescent="0.25">
      <c r="A135" s="12">
        <v>12018</v>
      </c>
      <c r="B135" s="15">
        <v>1</v>
      </c>
    </row>
    <row r="136" spans="1:2" x14ac:dyDescent="0.25">
      <c r="A136" s="12">
        <v>12020</v>
      </c>
      <c r="B136" s="15">
        <v>31</v>
      </c>
    </row>
    <row r="137" spans="1:2" x14ac:dyDescent="0.25">
      <c r="A137" s="12">
        <v>12021</v>
      </c>
      <c r="B137" s="15">
        <v>38</v>
      </c>
    </row>
    <row r="138" spans="1:2" x14ac:dyDescent="0.25">
      <c r="A138" s="12">
        <v>12031</v>
      </c>
      <c r="B138" s="15">
        <v>219</v>
      </c>
    </row>
    <row r="139" spans="1:2" x14ac:dyDescent="0.25">
      <c r="A139" s="12">
        <v>12032</v>
      </c>
      <c r="B139" s="15">
        <v>315</v>
      </c>
    </row>
    <row r="140" spans="1:2" x14ac:dyDescent="0.25">
      <c r="A140" s="12">
        <v>12034</v>
      </c>
      <c r="B140" s="15">
        <v>70</v>
      </c>
    </row>
    <row r="141" spans="1:2" x14ac:dyDescent="0.25">
      <c r="A141" s="12">
        <v>12035</v>
      </c>
      <c r="B141" s="15">
        <v>44</v>
      </c>
    </row>
    <row r="142" spans="1:2" x14ac:dyDescent="0.25">
      <c r="A142" s="12">
        <v>12036</v>
      </c>
      <c r="B142" s="15">
        <v>14</v>
      </c>
    </row>
    <row r="143" spans="1:2" x14ac:dyDescent="0.25">
      <c r="A143" s="12">
        <v>12037</v>
      </c>
      <c r="B143" s="15">
        <v>3</v>
      </c>
    </row>
    <row r="144" spans="1:2" x14ac:dyDescent="0.25">
      <c r="A144" s="12">
        <v>12041</v>
      </c>
      <c r="B144" s="15">
        <v>58</v>
      </c>
    </row>
    <row r="145" spans="1:2" x14ac:dyDescent="0.25">
      <c r="A145" s="12">
        <v>12042</v>
      </c>
      <c r="B145" s="15">
        <v>55</v>
      </c>
    </row>
    <row r="146" spans="1:2" x14ac:dyDescent="0.25">
      <c r="A146" s="12">
        <v>12044</v>
      </c>
      <c r="B146" s="15">
        <v>13</v>
      </c>
    </row>
    <row r="147" spans="1:2" x14ac:dyDescent="0.25">
      <c r="A147" s="12">
        <v>12045</v>
      </c>
      <c r="B147" s="15">
        <v>2</v>
      </c>
    </row>
    <row r="148" spans="1:2" x14ac:dyDescent="0.25">
      <c r="A148" s="12">
        <v>12046</v>
      </c>
      <c r="B148" s="15">
        <v>3</v>
      </c>
    </row>
    <row r="149" spans="1:2" x14ac:dyDescent="0.25">
      <c r="A149" s="12">
        <v>12047</v>
      </c>
      <c r="B149" s="15">
        <v>2</v>
      </c>
    </row>
    <row r="150" spans="1:2" x14ac:dyDescent="0.25">
      <c r="A150" s="12">
        <v>12051</v>
      </c>
      <c r="B150" s="15">
        <v>208</v>
      </c>
    </row>
    <row r="151" spans="1:2" x14ac:dyDescent="0.25">
      <c r="A151" s="12">
        <v>12052</v>
      </c>
      <c r="B151" s="15">
        <v>92</v>
      </c>
    </row>
    <row r="152" spans="1:2" x14ac:dyDescent="0.25">
      <c r="A152" s="12">
        <v>12053</v>
      </c>
      <c r="B152" s="15">
        <v>22</v>
      </c>
    </row>
    <row r="153" spans="1:2" x14ac:dyDescent="0.25">
      <c r="A153" s="12">
        <v>12054</v>
      </c>
      <c r="B153" s="15">
        <v>16</v>
      </c>
    </row>
    <row r="154" spans="1:2" x14ac:dyDescent="0.25">
      <c r="A154" s="12">
        <v>12055</v>
      </c>
      <c r="B154" s="15">
        <v>5</v>
      </c>
    </row>
    <row r="155" spans="1:2" x14ac:dyDescent="0.25">
      <c r="A155" s="12">
        <v>12056</v>
      </c>
      <c r="B155" s="15">
        <v>1</v>
      </c>
    </row>
    <row r="156" spans="1:2" x14ac:dyDescent="0.25">
      <c r="A156" s="12">
        <v>13100</v>
      </c>
      <c r="B156" s="15">
        <v>13</v>
      </c>
    </row>
    <row r="157" spans="1:2" x14ac:dyDescent="0.25">
      <c r="A157" s="12">
        <v>13101</v>
      </c>
      <c r="B157" s="15">
        <v>43</v>
      </c>
    </row>
    <row r="158" spans="1:2" x14ac:dyDescent="0.25">
      <c r="A158" s="12">
        <v>13102</v>
      </c>
      <c r="B158" s="15">
        <v>34</v>
      </c>
    </row>
    <row r="159" spans="1:2" x14ac:dyDescent="0.25">
      <c r="A159" s="12">
        <v>13120</v>
      </c>
      <c r="B159" s="15">
        <v>16</v>
      </c>
    </row>
    <row r="160" spans="1:2" x14ac:dyDescent="0.25">
      <c r="A160" s="12">
        <v>13121</v>
      </c>
      <c r="B160" s="15">
        <v>167</v>
      </c>
    </row>
    <row r="161" spans="1:2" x14ac:dyDescent="0.25">
      <c r="A161" s="12">
        <v>13122</v>
      </c>
      <c r="B161" s="15">
        <v>223</v>
      </c>
    </row>
    <row r="162" spans="1:2" x14ac:dyDescent="0.25">
      <c r="A162" s="12">
        <v>13131</v>
      </c>
      <c r="B162" s="15">
        <v>60</v>
      </c>
    </row>
    <row r="163" spans="1:2" x14ac:dyDescent="0.25">
      <c r="A163" s="12">
        <v>13132</v>
      </c>
      <c r="B163" s="15">
        <v>122</v>
      </c>
    </row>
    <row r="164" spans="1:2" x14ac:dyDescent="0.25">
      <c r="A164" s="12">
        <v>13133</v>
      </c>
      <c r="B164" s="15">
        <v>99</v>
      </c>
    </row>
    <row r="165" spans="1:2" x14ac:dyDescent="0.25">
      <c r="A165" s="12">
        <v>13150</v>
      </c>
      <c r="B165" s="15">
        <v>8</v>
      </c>
    </row>
    <row r="166" spans="1:2" x14ac:dyDescent="0.25">
      <c r="A166" s="12">
        <v>13151</v>
      </c>
      <c r="B166" s="15">
        <v>30</v>
      </c>
    </row>
    <row r="167" spans="1:2" x14ac:dyDescent="0.25">
      <c r="A167" s="12">
        <v>13152</v>
      </c>
      <c r="B167" s="15">
        <v>34</v>
      </c>
    </row>
    <row r="168" spans="1:2" x14ac:dyDescent="0.25">
      <c r="A168" s="12">
        <v>13153</v>
      </c>
      <c r="B168" s="15">
        <v>14</v>
      </c>
    </row>
    <row r="169" spans="1:2" x14ac:dyDescent="0.25">
      <c r="A169" s="12">
        <v>13160</v>
      </c>
      <c r="B169" s="15">
        <v>172</v>
      </c>
    </row>
    <row r="170" spans="1:2" x14ac:dyDescent="0.25">
      <c r="A170" s="12">
        <v>14000</v>
      </c>
      <c r="B170" s="15">
        <v>10</v>
      </c>
    </row>
    <row r="171" spans="1:2" x14ac:dyDescent="0.25">
      <c r="A171" s="12">
        <v>14001</v>
      </c>
      <c r="B171" s="15">
        <v>17</v>
      </c>
    </row>
    <row r="172" spans="1:2" x14ac:dyDescent="0.25">
      <c r="A172" s="12">
        <v>14020</v>
      </c>
      <c r="B172" s="15">
        <v>24</v>
      </c>
    </row>
    <row r="173" spans="1:2" x14ac:dyDescent="0.25">
      <c r="A173" s="12">
        <v>14021</v>
      </c>
      <c r="B173" s="15">
        <v>22</v>
      </c>
    </row>
    <row r="174" spans="1:2" x14ac:dyDescent="0.25">
      <c r="A174" s="12">
        <v>14040</v>
      </c>
      <c r="B174" s="15">
        <v>67</v>
      </c>
    </row>
    <row r="175" spans="1:2" x14ac:dyDescent="0.25">
      <c r="A175" s="12">
        <v>14041</v>
      </c>
      <c r="B175" s="15">
        <v>23</v>
      </c>
    </row>
    <row r="176" spans="1:2" x14ac:dyDescent="0.25">
      <c r="A176" s="12">
        <v>14060</v>
      </c>
      <c r="B176" s="15">
        <v>42</v>
      </c>
    </row>
    <row r="177" spans="1:2" x14ac:dyDescent="0.25">
      <c r="A177" s="12">
        <v>14061</v>
      </c>
      <c r="B177" s="15">
        <v>8</v>
      </c>
    </row>
    <row r="178" spans="1:2" x14ac:dyDescent="0.25">
      <c r="A178" s="12">
        <v>14301</v>
      </c>
      <c r="B178" s="15">
        <v>54</v>
      </c>
    </row>
    <row r="179" spans="1:2" x14ac:dyDescent="0.25">
      <c r="A179" s="12">
        <v>14302</v>
      </c>
      <c r="B179" s="15">
        <v>31</v>
      </c>
    </row>
    <row r="180" spans="1:2" x14ac:dyDescent="0.25">
      <c r="A180" s="12">
        <v>15002</v>
      </c>
      <c r="B180" s="15">
        <v>412</v>
      </c>
    </row>
    <row r="181" spans="1:2" x14ac:dyDescent="0.25">
      <c r="A181" s="12">
        <v>15003</v>
      </c>
      <c r="B181" s="15">
        <v>2618</v>
      </c>
    </row>
    <row r="182" spans="1:2" x14ac:dyDescent="0.25">
      <c r="A182" s="12">
        <v>15004</v>
      </c>
      <c r="B182" s="15">
        <v>275</v>
      </c>
    </row>
    <row r="183" spans="1:2" x14ac:dyDescent="0.25">
      <c r="A183" s="12">
        <v>15005</v>
      </c>
      <c r="B183" s="15">
        <v>195</v>
      </c>
    </row>
    <row r="184" spans="1:2" x14ac:dyDescent="0.25">
      <c r="A184" s="12">
        <v>15040</v>
      </c>
      <c r="B184" s="15">
        <v>8</v>
      </c>
    </row>
    <row r="185" spans="1:2" x14ac:dyDescent="0.25">
      <c r="A185" s="12">
        <v>15050</v>
      </c>
      <c r="B185" s="15">
        <v>1</v>
      </c>
    </row>
    <row r="186" spans="1:2" x14ac:dyDescent="0.25">
      <c r="A186" s="12">
        <v>15100</v>
      </c>
      <c r="B186" s="15">
        <v>367</v>
      </c>
    </row>
    <row r="187" spans="1:2" x14ac:dyDescent="0.25">
      <c r="A187" s="12">
        <v>15101</v>
      </c>
      <c r="B187" s="15">
        <v>1690</v>
      </c>
    </row>
    <row r="188" spans="1:2" x14ac:dyDescent="0.25">
      <c r="A188" s="12">
        <v>15115</v>
      </c>
      <c r="B188" s="15">
        <v>2</v>
      </c>
    </row>
    <row r="189" spans="1:2" x14ac:dyDescent="0.25">
      <c r="A189" s="12">
        <v>15120</v>
      </c>
      <c r="B189" s="15">
        <v>199</v>
      </c>
    </row>
    <row r="190" spans="1:2" x14ac:dyDescent="0.25">
      <c r="A190" s="12">
        <v>15121</v>
      </c>
      <c r="B190" s="15">
        <v>163</v>
      </c>
    </row>
    <row r="191" spans="1:2" x14ac:dyDescent="0.25">
      <c r="A191" s="12">
        <v>15150</v>
      </c>
      <c r="B191" s="15">
        <v>1</v>
      </c>
    </row>
    <row r="192" spans="1:2" x14ac:dyDescent="0.25">
      <c r="A192" s="12">
        <v>15155</v>
      </c>
      <c r="B192" s="15">
        <v>1</v>
      </c>
    </row>
    <row r="193" spans="1:2" x14ac:dyDescent="0.25">
      <c r="A193" s="12">
        <v>15200</v>
      </c>
      <c r="B193" s="15">
        <v>3</v>
      </c>
    </row>
    <row r="194" spans="1:2" x14ac:dyDescent="0.25">
      <c r="A194" s="12">
        <v>15220</v>
      </c>
      <c r="B194" s="15">
        <v>6</v>
      </c>
    </row>
    <row r="195" spans="1:2" x14ac:dyDescent="0.25">
      <c r="A195" s="12">
        <v>15240</v>
      </c>
      <c r="B195" s="15">
        <v>31</v>
      </c>
    </row>
    <row r="196" spans="1:2" x14ac:dyDescent="0.25">
      <c r="A196" s="12">
        <v>15241</v>
      </c>
      <c r="B196" s="15">
        <v>13</v>
      </c>
    </row>
    <row r="197" spans="1:2" x14ac:dyDescent="0.25">
      <c r="A197" s="12">
        <v>15260</v>
      </c>
      <c r="B197" s="15">
        <v>21</v>
      </c>
    </row>
    <row r="198" spans="1:2" x14ac:dyDescent="0.25">
      <c r="A198" s="12">
        <v>15271</v>
      </c>
      <c r="B198" s="15">
        <v>141</v>
      </c>
    </row>
    <row r="199" spans="1:2" x14ac:dyDescent="0.25">
      <c r="A199" s="12">
        <v>15272</v>
      </c>
      <c r="B199" s="15">
        <v>43</v>
      </c>
    </row>
    <row r="200" spans="1:2" x14ac:dyDescent="0.25">
      <c r="A200" s="12">
        <v>15273</v>
      </c>
      <c r="B200" s="15">
        <v>109</v>
      </c>
    </row>
    <row r="201" spans="1:2" x14ac:dyDescent="0.25">
      <c r="A201" s="12">
        <v>15274</v>
      </c>
      <c r="B201" s="15">
        <v>1350</v>
      </c>
    </row>
    <row r="202" spans="1:2" x14ac:dyDescent="0.25">
      <c r="A202" s="12">
        <v>15275</v>
      </c>
      <c r="B202" s="15">
        <v>65</v>
      </c>
    </row>
    <row r="203" spans="1:2" x14ac:dyDescent="0.25">
      <c r="A203" s="12">
        <v>15276</v>
      </c>
      <c r="B203" s="15">
        <v>10</v>
      </c>
    </row>
    <row r="204" spans="1:2" x14ac:dyDescent="0.25">
      <c r="A204" s="12">
        <v>15277</v>
      </c>
      <c r="B204" s="15">
        <v>22</v>
      </c>
    </row>
    <row r="205" spans="1:2" x14ac:dyDescent="0.25">
      <c r="A205" s="12">
        <v>15278</v>
      </c>
      <c r="B205" s="15">
        <v>28</v>
      </c>
    </row>
    <row r="206" spans="1:2" x14ac:dyDescent="0.25">
      <c r="A206" s="12">
        <v>15572</v>
      </c>
      <c r="B206" s="15">
        <v>1</v>
      </c>
    </row>
    <row r="207" spans="1:2" x14ac:dyDescent="0.25">
      <c r="A207" s="12">
        <v>15574</v>
      </c>
      <c r="B207" s="15">
        <v>5</v>
      </c>
    </row>
    <row r="208" spans="1:2" x14ac:dyDescent="0.25">
      <c r="A208" s="12">
        <v>15576</v>
      </c>
      <c r="B208" s="15">
        <v>7</v>
      </c>
    </row>
    <row r="209" spans="1:2" x14ac:dyDescent="0.25">
      <c r="A209" s="12">
        <v>15610</v>
      </c>
      <c r="B209" s="15">
        <v>5</v>
      </c>
    </row>
    <row r="210" spans="1:2" x14ac:dyDescent="0.25">
      <c r="A210" s="12">
        <v>15620</v>
      </c>
      <c r="B210" s="15">
        <v>5</v>
      </c>
    </row>
    <row r="211" spans="1:2" x14ac:dyDescent="0.25">
      <c r="A211" s="12">
        <v>15630</v>
      </c>
      <c r="B211" s="15">
        <v>8</v>
      </c>
    </row>
    <row r="212" spans="1:2" x14ac:dyDescent="0.25">
      <c r="A212" s="12">
        <v>15650</v>
      </c>
      <c r="B212" s="15">
        <v>1</v>
      </c>
    </row>
    <row r="213" spans="1:2" x14ac:dyDescent="0.25">
      <c r="A213" s="12">
        <v>15731</v>
      </c>
      <c r="B213" s="15">
        <v>1</v>
      </c>
    </row>
    <row r="214" spans="1:2" x14ac:dyDescent="0.25">
      <c r="A214" s="12">
        <v>15732</v>
      </c>
      <c r="B214" s="15">
        <v>25</v>
      </c>
    </row>
    <row r="215" spans="1:2" x14ac:dyDescent="0.25">
      <c r="A215" s="12">
        <v>15734</v>
      </c>
      <c r="B215" s="15">
        <v>274</v>
      </c>
    </row>
    <row r="216" spans="1:2" x14ac:dyDescent="0.25">
      <c r="A216" s="12">
        <v>15736</v>
      </c>
      <c r="B216" s="15">
        <v>8</v>
      </c>
    </row>
    <row r="217" spans="1:2" x14ac:dyDescent="0.25">
      <c r="A217" s="12">
        <v>15738</v>
      </c>
      <c r="B217" s="15">
        <v>53</v>
      </c>
    </row>
    <row r="218" spans="1:2" x14ac:dyDescent="0.25">
      <c r="A218" s="12">
        <v>15740</v>
      </c>
      <c r="B218" s="15">
        <v>5</v>
      </c>
    </row>
    <row r="219" spans="1:2" x14ac:dyDescent="0.25">
      <c r="A219" s="12">
        <v>15750</v>
      </c>
      <c r="B219" s="15">
        <v>2</v>
      </c>
    </row>
    <row r="220" spans="1:2" x14ac:dyDescent="0.25">
      <c r="A220" s="12">
        <v>15756</v>
      </c>
      <c r="B220" s="15">
        <v>14</v>
      </c>
    </row>
    <row r="221" spans="1:2" x14ac:dyDescent="0.25">
      <c r="A221" s="12">
        <v>15757</v>
      </c>
      <c r="B221" s="15">
        <v>12</v>
      </c>
    </row>
    <row r="222" spans="1:2" x14ac:dyDescent="0.25">
      <c r="A222" s="12">
        <v>15758</v>
      </c>
      <c r="B222" s="15">
        <v>4</v>
      </c>
    </row>
    <row r="223" spans="1:2" x14ac:dyDescent="0.25">
      <c r="A223" s="12">
        <v>15760</v>
      </c>
      <c r="B223" s="15">
        <v>1</v>
      </c>
    </row>
    <row r="224" spans="1:2" x14ac:dyDescent="0.25">
      <c r="A224" s="12">
        <v>15770</v>
      </c>
      <c r="B224" s="15">
        <v>4</v>
      </c>
    </row>
    <row r="225" spans="1:2" x14ac:dyDescent="0.25">
      <c r="A225" s="12">
        <v>15777</v>
      </c>
      <c r="B225" s="15">
        <v>29</v>
      </c>
    </row>
    <row r="226" spans="1:2" x14ac:dyDescent="0.25">
      <c r="A226" s="12">
        <v>15781</v>
      </c>
      <c r="B226" s="15">
        <v>3</v>
      </c>
    </row>
    <row r="227" spans="1:2" x14ac:dyDescent="0.25">
      <c r="A227" s="12">
        <v>15782</v>
      </c>
      <c r="B227" s="15">
        <v>1</v>
      </c>
    </row>
    <row r="228" spans="1:2" x14ac:dyDescent="0.25">
      <c r="A228" s="12">
        <v>15821</v>
      </c>
      <c r="B228" s="15">
        <v>6</v>
      </c>
    </row>
    <row r="229" spans="1:2" x14ac:dyDescent="0.25">
      <c r="A229" s="12">
        <v>15823</v>
      </c>
      <c r="B229" s="15">
        <v>16</v>
      </c>
    </row>
    <row r="230" spans="1:2" x14ac:dyDescent="0.25">
      <c r="A230" s="12">
        <v>15829</v>
      </c>
      <c r="B230" s="15">
        <v>2</v>
      </c>
    </row>
    <row r="231" spans="1:2" x14ac:dyDescent="0.25">
      <c r="A231" s="12">
        <v>15830</v>
      </c>
      <c r="B231" s="15">
        <v>55</v>
      </c>
    </row>
    <row r="232" spans="1:2" x14ac:dyDescent="0.25">
      <c r="A232" s="12">
        <v>15832</v>
      </c>
      <c r="B232" s="15">
        <v>10</v>
      </c>
    </row>
    <row r="233" spans="1:2" x14ac:dyDescent="0.25">
      <c r="A233" s="12">
        <v>15834</v>
      </c>
      <c r="B233" s="15">
        <v>2</v>
      </c>
    </row>
    <row r="234" spans="1:2" x14ac:dyDescent="0.25">
      <c r="A234" s="12">
        <v>15835</v>
      </c>
      <c r="B234" s="15">
        <v>1</v>
      </c>
    </row>
    <row r="235" spans="1:2" x14ac:dyDescent="0.25">
      <c r="A235" s="12">
        <v>15836</v>
      </c>
      <c r="B235" s="15">
        <v>12</v>
      </c>
    </row>
    <row r="236" spans="1:2" x14ac:dyDescent="0.25">
      <c r="A236" s="12">
        <v>15837</v>
      </c>
      <c r="B236" s="15">
        <v>2</v>
      </c>
    </row>
    <row r="237" spans="1:2" x14ac:dyDescent="0.25">
      <c r="A237" s="12">
        <v>15838</v>
      </c>
      <c r="B237" s="15">
        <v>2</v>
      </c>
    </row>
    <row r="238" spans="1:2" x14ac:dyDescent="0.25">
      <c r="A238" s="12">
        <v>15839</v>
      </c>
      <c r="B238" s="15">
        <v>15</v>
      </c>
    </row>
    <row r="239" spans="1:2" x14ac:dyDescent="0.25">
      <c r="A239" s="12">
        <v>15840</v>
      </c>
      <c r="B239" s="15">
        <v>2</v>
      </c>
    </row>
    <row r="240" spans="1:2" x14ac:dyDescent="0.25">
      <c r="A240" s="12">
        <v>15845</v>
      </c>
      <c r="B240" s="15">
        <v>2</v>
      </c>
    </row>
    <row r="241" spans="1:2" x14ac:dyDescent="0.25">
      <c r="A241" s="12">
        <v>15847</v>
      </c>
      <c r="B241" s="15">
        <v>17</v>
      </c>
    </row>
    <row r="242" spans="1:2" x14ac:dyDescent="0.25">
      <c r="A242" s="12">
        <v>15850</v>
      </c>
      <c r="B242" s="15">
        <v>50</v>
      </c>
    </row>
    <row r="243" spans="1:2" x14ac:dyDescent="0.25">
      <c r="A243" s="12">
        <v>15851</v>
      </c>
      <c r="B243" s="15">
        <v>25</v>
      </c>
    </row>
    <row r="244" spans="1:2" x14ac:dyDescent="0.25">
      <c r="A244" s="12">
        <v>15852</v>
      </c>
      <c r="B244" s="15">
        <v>162</v>
      </c>
    </row>
    <row r="245" spans="1:2" x14ac:dyDescent="0.25">
      <c r="A245" s="12">
        <v>15860</v>
      </c>
      <c r="B245" s="15">
        <v>1</v>
      </c>
    </row>
    <row r="246" spans="1:2" x14ac:dyDescent="0.25">
      <c r="A246" s="12">
        <v>15876</v>
      </c>
      <c r="B246" s="15">
        <v>3</v>
      </c>
    </row>
    <row r="247" spans="1:2" x14ac:dyDescent="0.25">
      <c r="A247" s="12">
        <v>15877</v>
      </c>
      <c r="B247" s="15">
        <v>25</v>
      </c>
    </row>
    <row r="248" spans="1:2" x14ac:dyDescent="0.25">
      <c r="A248" s="12">
        <v>15878</v>
      </c>
      <c r="B248" s="15">
        <v>8</v>
      </c>
    </row>
    <row r="249" spans="1:2" x14ac:dyDescent="0.25">
      <c r="A249" s="12">
        <v>15879</v>
      </c>
      <c r="B249" s="15">
        <v>10</v>
      </c>
    </row>
    <row r="250" spans="1:2" x14ac:dyDescent="0.25">
      <c r="A250" s="12">
        <v>15931</v>
      </c>
      <c r="B250" s="15">
        <v>3</v>
      </c>
    </row>
    <row r="251" spans="1:2" x14ac:dyDescent="0.25">
      <c r="A251" s="12">
        <v>15933</v>
      </c>
      <c r="B251" s="15">
        <v>2</v>
      </c>
    </row>
    <row r="252" spans="1:2" x14ac:dyDescent="0.25">
      <c r="A252" s="12">
        <v>15934</v>
      </c>
      <c r="B252" s="15">
        <v>2</v>
      </c>
    </row>
    <row r="253" spans="1:2" x14ac:dyDescent="0.25">
      <c r="A253" s="12">
        <v>15936</v>
      </c>
      <c r="B253" s="15">
        <v>2</v>
      </c>
    </row>
    <row r="254" spans="1:2" x14ac:dyDescent="0.25">
      <c r="A254" s="12">
        <v>15937</v>
      </c>
      <c r="B254" s="15">
        <v>2</v>
      </c>
    </row>
    <row r="255" spans="1:2" x14ac:dyDescent="0.25">
      <c r="A255" s="12">
        <v>15946</v>
      </c>
      <c r="B255" s="15">
        <v>1</v>
      </c>
    </row>
    <row r="256" spans="1:2" x14ac:dyDescent="0.25">
      <c r="A256" s="12">
        <v>16000</v>
      </c>
      <c r="B256" s="15">
        <v>2</v>
      </c>
    </row>
    <row r="257" spans="1:2" x14ac:dyDescent="0.25">
      <c r="A257" s="12">
        <v>16020</v>
      </c>
      <c r="B257" s="15">
        <v>62</v>
      </c>
    </row>
    <row r="258" spans="1:2" x14ac:dyDescent="0.25">
      <c r="A258" s="12">
        <v>16025</v>
      </c>
      <c r="B258" s="15">
        <v>7</v>
      </c>
    </row>
    <row r="259" spans="1:2" x14ac:dyDescent="0.25">
      <c r="A259" s="12">
        <v>16030</v>
      </c>
      <c r="B259" s="15">
        <v>16</v>
      </c>
    </row>
    <row r="260" spans="1:2" x14ac:dyDescent="0.25">
      <c r="A260" s="12">
        <v>16035</v>
      </c>
      <c r="B260" s="15">
        <v>9</v>
      </c>
    </row>
    <row r="261" spans="1:2" x14ac:dyDescent="0.25">
      <c r="A261" s="12">
        <v>16036</v>
      </c>
      <c r="B261" s="15">
        <v>33</v>
      </c>
    </row>
    <row r="262" spans="1:2" x14ac:dyDescent="0.25">
      <c r="A262" s="12">
        <v>17000</v>
      </c>
      <c r="B262" s="15">
        <v>1943</v>
      </c>
    </row>
    <row r="263" spans="1:2" x14ac:dyDescent="0.25">
      <c r="A263" s="12">
        <v>17002</v>
      </c>
      <c r="B263" s="15">
        <v>1</v>
      </c>
    </row>
    <row r="264" spans="1:2" x14ac:dyDescent="0.25">
      <c r="A264" s="12">
        <v>17003</v>
      </c>
      <c r="B264" s="15">
        <v>3944</v>
      </c>
    </row>
    <row r="265" spans="1:2" x14ac:dyDescent="0.25">
      <c r="A265" s="12">
        <v>17004</v>
      </c>
      <c r="B265" s="15">
        <v>304</v>
      </c>
    </row>
    <row r="266" spans="1:2" x14ac:dyDescent="0.25">
      <c r="A266" s="12">
        <v>17106</v>
      </c>
      <c r="B266" s="15">
        <v>24</v>
      </c>
    </row>
    <row r="267" spans="1:2" x14ac:dyDescent="0.25">
      <c r="A267" s="12">
        <v>17108</v>
      </c>
      <c r="B267" s="15">
        <v>3</v>
      </c>
    </row>
    <row r="268" spans="1:2" x14ac:dyDescent="0.25">
      <c r="A268" s="12">
        <v>17110</v>
      </c>
      <c r="B268" s="15">
        <v>1987</v>
      </c>
    </row>
    <row r="269" spans="1:2" x14ac:dyDescent="0.25">
      <c r="A269" s="12">
        <v>17111</v>
      </c>
      <c r="B269" s="15">
        <v>225</v>
      </c>
    </row>
    <row r="270" spans="1:2" x14ac:dyDescent="0.25">
      <c r="A270" s="12">
        <v>17250</v>
      </c>
      <c r="B270" s="15">
        <v>138</v>
      </c>
    </row>
    <row r="271" spans="1:2" x14ac:dyDescent="0.25">
      <c r="A271" s="12">
        <v>17260</v>
      </c>
      <c r="B271" s="15">
        <v>35</v>
      </c>
    </row>
    <row r="272" spans="1:2" x14ac:dyDescent="0.25">
      <c r="A272" s="12">
        <v>17261</v>
      </c>
      <c r="B272" s="15">
        <v>78</v>
      </c>
    </row>
    <row r="273" spans="1:2" x14ac:dyDescent="0.25">
      <c r="A273" s="12">
        <v>17262</v>
      </c>
      <c r="B273" s="15">
        <v>30</v>
      </c>
    </row>
    <row r="274" spans="1:2" x14ac:dyDescent="0.25">
      <c r="A274" s="12">
        <v>17263</v>
      </c>
      <c r="B274" s="15">
        <v>3</v>
      </c>
    </row>
    <row r="275" spans="1:2" x14ac:dyDescent="0.25">
      <c r="A275" s="12">
        <v>17264</v>
      </c>
      <c r="B275" s="15">
        <v>1</v>
      </c>
    </row>
    <row r="276" spans="1:2" x14ac:dyDescent="0.25">
      <c r="A276" s="12">
        <v>17270</v>
      </c>
      <c r="B276" s="15">
        <v>23</v>
      </c>
    </row>
    <row r="277" spans="1:2" x14ac:dyDescent="0.25">
      <c r="A277" s="12">
        <v>17271</v>
      </c>
      <c r="B277" s="15">
        <v>18</v>
      </c>
    </row>
    <row r="278" spans="1:2" x14ac:dyDescent="0.25">
      <c r="A278" s="12">
        <v>17272</v>
      </c>
      <c r="B278" s="15">
        <v>5</v>
      </c>
    </row>
    <row r="279" spans="1:2" x14ac:dyDescent="0.25">
      <c r="A279" s="12">
        <v>17280</v>
      </c>
      <c r="B279" s="15">
        <v>26</v>
      </c>
    </row>
    <row r="280" spans="1:2" x14ac:dyDescent="0.25">
      <c r="A280" s="12">
        <v>17281</v>
      </c>
      <c r="B280" s="15">
        <v>13</v>
      </c>
    </row>
    <row r="281" spans="1:2" x14ac:dyDescent="0.25">
      <c r="A281" s="12">
        <v>17282</v>
      </c>
      <c r="B281" s="15">
        <v>10</v>
      </c>
    </row>
    <row r="282" spans="1:2" x14ac:dyDescent="0.25">
      <c r="A282" s="12">
        <v>17283</v>
      </c>
      <c r="B282" s="15">
        <v>1</v>
      </c>
    </row>
    <row r="283" spans="1:2" x14ac:dyDescent="0.25">
      <c r="A283" s="12">
        <v>17340</v>
      </c>
      <c r="B283" s="15">
        <v>19</v>
      </c>
    </row>
    <row r="284" spans="1:2" x14ac:dyDescent="0.25">
      <c r="A284" s="12">
        <v>19000</v>
      </c>
      <c r="B284" s="15">
        <v>23</v>
      </c>
    </row>
    <row r="285" spans="1:2" x14ac:dyDescent="0.25">
      <c r="A285" s="12">
        <v>19001</v>
      </c>
      <c r="B285" s="15">
        <v>4</v>
      </c>
    </row>
    <row r="286" spans="1:2" x14ac:dyDescent="0.25">
      <c r="A286" s="12">
        <v>19020</v>
      </c>
      <c r="B286" s="15">
        <v>43</v>
      </c>
    </row>
    <row r="287" spans="1:2" x14ac:dyDescent="0.25">
      <c r="A287" s="12">
        <v>19030</v>
      </c>
      <c r="B287" s="15">
        <v>17</v>
      </c>
    </row>
    <row r="288" spans="1:2" x14ac:dyDescent="0.25">
      <c r="A288" s="12">
        <v>19081</v>
      </c>
      <c r="B288" s="15">
        <v>156</v>
      </c>
    </row>
    <row r="289" spans="1:2" x14ac:dyDescent="0.25">
      <c r="A289" s="12">
        <v>19082</v>
      </c>
      <c r="B289" s="15">
        <v>7</v>
      </c>
    </row>
    <row r="290" spans="1:2" x14ac:dyDescent="0.25">
      <c r="A290" s="12">
        <v>19083</v>
      </c>
      <c r="B290" s="15">
        <v>265</v>
      </c>
    </row>
    <row r="291" spans="1:2" x14ac:dyDescent="0.25">
      <c r="A291" s="12">
        <v>19084</v>
      </c>
      <c r="B291" s="15">
        <v>33</v>
      </c>
    </row>
    <row r="292" spans="1:2" x14ac:dyDescent="0.25">
      <c r="A292" s="12">
        <v>19100</v>
      </c>
      <c r="B292" s="15">
        <v>18</v>
      </c>
    </row>
    <row r="293" spans="1:2" x14ac:dyDescent="0.25">
      <c r="A293" s="12">
        <v>19101</v>
      </c>
      <c r="B293" s="15">
        <v>9</v>
      </c>
    </row>
    <row r="294" spans="1:2" x14ac:dyDescent="0.25">
      <c r="A294" s="12">
        <v>19102</v>
      </c>
      <c r="B294" s="15">
        <v>205</v>
      </c>
    </row>
    <row r="295" spans="1:2" x14ac:dyDescent="0.25">
      <c r="A295" s="12">
        <v>19103</v>
      </c>
      <c r="B295" s="15">
        <v>93</v>
      </c>
    </row>
    <row r="296" spans="1:2" x14ac:dyDescent="0.25">
      <c r="A296" s="12">
        <v>19110</v>
      </c>
      <c r="B296" s="15">
        <v>2</v>
      </c>
    </row>
    <row r="297" spans="1:2" x14ac:dyDescent="0.25">
      <c r="A297" s="12">
        <v>19120</v>
      </c>
      <c r="B297" s="15">
        <v>56</v>
      </c>
    </row>
    <row r="298" spans="1:2" x14ac:dyDescent="0.25">
      <c r="A298" s="12">
        <v>19125</v>
      </c>
      <c r="B298" s="15">
        <v>56</v>
      </c>
    </row>
    <row r="299" spans="1:2" x14ac:dyDescent="0.25">
      <c r="A299" s="12">
        <v>19260</v>
      </c>
      <c r="B299" s="15">
        <v>1</v>
      </c>
    </row>
    <row r="300" spans="1:2" x14ac:dyDescent="0.25">
      <c r="A300" s="12">
        <v>19271</v>
      </c>
      <c r="B300" s="15">
        <v>1</v>
      </c>
    </row>
    <row r="301" spans="1:2" x14ac:dyDescent="0.25">
      <c r="A301" s="12">
        <v>19281</v>
      </c>
      <c r="B301" s="15">
        <v>93</v>
      </c>
    </row>
    <row r="302" spans="1:2" x14ac:dyDescent="0.25">
      <c r="A302" s="12">
        <v>19282</v>
      </c>
      <c r="B302" s="15">
        <v>4</v>
      </c>
    </row>
    <row r="303" spans="1:2" x14ac:dyDescent="0.25">
      <c r="A303" s="12">
        <v>19283</v>
      </c>
      <c r="B303" s="15">
        <v>1</v>
      </c>
    </row>
    <row r="304" spans="1:2" x14ac:dyDescent="0.25">
      <c r="A304" s="12">
        <v>19285</v>
      </c>
      <c r="B304" s="15">
        <v>12</v>
      </c>
    </row>
    <row r="305" spans="1:2" x14ac:dyDescent="0.25">
      <c r="A305" s="12">
        <v>19290</v>
      </c>
      <c r="B305" s="15">
        <v>62</v>
      </c>
    </row>
    <row r="306" spans="1:2" x14ac:dyDescent="0.25">
      <c r="A306" s="12">
        <v>19291</v>
      </c>
      <c r="B306" s="15">
        <v>3</v>
      </c>
    </row>
    <row r="307" spans="1:2" x14ac:dyDescent="0.25">
      <c r="A307" s="12">
        <v>19295</v>
      </c>
      <c r="B307" s="15">
        <v>282</v>
      </c>
    </row>
    <row r="308" spans="1:2" x14ac:dyDescent="0.25">
      <c r="A308" s="12">
        <v>19300</v>
      </c>
      <c r="B308" s="15">
        <v>6</v>
      </c>
    </row>
    <row r="309" spans="1:2" x14ac:dyDescent="0.25">
      <c r="A309" s="12">
        <v>19301</v>
      </c>
      <c r="B309" s="15">
        <v>168</v>
      </c>
    </row>
    <row r="310" spans="1:2" x14ac:dyDescent="0.25">
      <c r="A310" s="12">
        <v>19302</v>
      </c>
      <c r="B310" s="15">
        <v>3</v>
      </c>
    </row>
    <row r="311" spans="1:2" x14ac:dyDescent="0.25">
      <c r="A311" s="12">
        <v>19303</v>
      </c>
      <c r="B311" s="15">
        <v>64</v>
      </c>
    </row>
    <row r="312" spans="1:2" x14ac:dyDescent="0.25">
      <c r="A312" s="12">
        <v>19304</v>
      </c>
      <c r="B312" s="15">
        <v>1</v>
      </c>
    </row>
    <row r="313" spans="1:2" x14ac:dyDescent="0.25">
      <c r="A313" s="12">
        <v>19305</v>
      </c>
      <c r="B313" s="15">
        <v>1</v>
      </c>
    </row>
    <row r="314" spans="1:2" x14ac:dyDescent="0.25">
      <c r="A314" s="12">
        <v>19306</v>
      </c>
      <c r="B314" s="15">
        <v>1</v>
      </c>
    </row>
    <row r="315" spans="1:2" x14ac:dyDescent="0.25">
      <c r="A315" s="12">
        <v>19307</v>
      </c>
      <c r="B315" s="15">
        <v>41</v>
      </c>
    </row>
    <row r="316" spans="1:2" x14ac:dyDescent="0.25">
      <c r="A316" s="12">
        <v>19316</v>
      </c>
      <c r="B316" s="15">
        <v>22</v>
      </c>
    </row>
    <row r="317" spans="1:2" x14ac:dyDescent="0.25">
      <c r="A317" s="12">
        <v>19318</v>
      </c>
      <c r="B317" s="15">
        <v>75</v>
      </c>
    </row>
    <row r="318" spans="1:2" x14ac:dyDescent="0.25">
      <c r="A318" s="12">
        <v>19324</v>
      </c>
      <c r="B318" s="15">
        <v>2</v>
      </c>
    </row>
    <row r="319" spans="1:2" x14ac:dyDescent="0.25">
      <c r="A319" s="12">
        <v>19325</v>
      </c>
      <c r="B319" s="15">
        <v>9</v>
      </c>
    </row>
    <row r="320" spans="1:2" x14ac:dyDescent="0.25">
      <c r="A320" s="12">
        <v>19328</v>
      </c>
      <c r="B320" s="15">
        <v>9</v>
      </c>
    </row>
    <row r="321" spans="1:2" x14ac:dyDescent="0.25">
      <c r="A321" s="12">
        <v>19330</v>
      </c>
      <c r="B321" s="15">
        <v>12</v>
      </c>
    </row>
    <row r="322" spans="1:2" x14ac:dyDescent="0.25">
      <c r="A322" s="12">
        <v>19340</v>
      </c>
      <c r="B322" s="15">
        <v>4</v>
      </c>
    </row>
    <row r="323" spans="1:2" x14ac:dyDescent="0.25">
      <c r="A323" s="12">
        <v>19342</v>
      </c>
      <c r="B323" s="15">
        <v>10</v>
      </c>
    </row>
    <row r="324" spans="1:2" x14ac:dyDescent="0.25">
      <c r="A324" s="12">
        <v>19350</v>
      </c>
      <c r="B324" s="15">
        <v>10</v>
      </c>
    </row>
    <row r="325" spans="1:2" x14ac:dyDescent="0.25">
      <c r="A325" s="12">
        <v>19357</v>
      </c>
      <c r="B325" s="15">
        <v>23</v>
      </c>
    </row>
    <row r="326" spans="1:2" x14ac:dyDescent="0.25">
      <c r="A326" s="12">
        <v>19361</v>
      </c>
      <c r="B326" s="15">
        <v>15</v>
      </c>
    </row>
    <row r="327" spans="1:2" x14ac:dyDescent="0.25">
      <c r="A327" s="12">
        <v>19364</v>
      </c>
      <c r="B327" s="15">
        <v>12</v>
      </c>
    </row>
    <row r="328" spans="1:2" x14ac:dyDescent="0.25">
      <c r="A328" s="12">
        <v>19366</v>
      </c>
      <c r="B328" s="15">
        <v>3</v>
      </c>
    </row>
    <row r="329" spans="1:2" x14ac:dyDescent="0.25">
      <c r="A329" s="12">
        <v>19368</v>
      </c>
      <c r="B329" s="15">
        <v>2</v>
      </c>
    </row>
    <row r="330" spans="1:2" x14ac:dyDescent="0.25">
      <c r="A330" s="12">
        <v>19369</v>
      </c>
      <c r="B330" s="15">
        <v>1</v>
      </c>
    </row>
    <row r="331" spans="1:2" x14ac:dyDescent="0.25">
      <c r="A331" s="12">
        <v>19370</v>
      </c>
      <c r="B331" s="15">
        <v>14</v>
      </c>
    </row>
    <row r="332" spans="1:2" x14ac:dyDescent="0.25">
      <c r="A332" s="12">
        <v>19371</v>
      </c>
      <c r="B332" s="15">
        <v>7</v>
      </c>
    </row>
    <row r="333" spans="1:2" x14ac:dyDescent="0.25">
      <c r="A333" s="12">
        <v>19380</v>
      </c>
      <c r="B333" s="15">
        <v>14</v>
      </c>
    </row>
    <row r="334" spans="1:2" x14ac:dyDescent="0.25">
      <c r="A334" s="12">
        <v>20000</v>
      </c>
      <c r="B334" s="15">
        <v>3</v>
      </c>
    </row>
    <row r="335" spans="1:2" x14ac:dyDescent="0.25">
      <c r="A335" s="12">
        <v>20005</v>
      </c>
      <c r="B335" s="15">
        <v>20</v>
      </c>
    </row>
    <row r="336" spans="1:2" x14ac:dyDescent="0.25">
      <c r="A336" s="12">
        <v>20100</v>
      </c>
      <c r="B336" s="15">
        <v>43</v>
      </c>
    </row>
    <row r="337" spans="1:2" x14ac:dyDescent="0.25">
      <c r="A337" s="12">
        <v>20101</v>
      </c>
      <c r="B337" s="15">
        <v>3</v>
      </c>
    </row>
    <row r="338" spans="1:2" x14ac:dyDescent="0.25">
      <c r="A338" s="12">
        <v>20102</v>
      </c>
      <c r="B338" s="15">
        <v>12</v>
      </c>
    </row>
    <row r="339" spans="1:2" x14ac:dyDescent="0.25">
      <c r="A339" s="12">
        <v>20103</v>
      </c>
      <c r="B339" s="15">
        <v>187</v>
      </c>
    </row>
    <row r="340" spans="1:2" x14ac:dyDescent="0.25">
      <c r="A340" s="12">
        <v>20150</v>
      </c>
      <c r="B340" s="15">
        <v>2</v>
      </c>
    </row>
    <row r="341" spans="1:2" x14ac:dyDescent="0.25">
      <c r="A341" s="12">
        <v>20200</v>
      </c>
      <c r="B341" s="15">
        <v>43</v>
      </c>
    </row>
    <row r="342" spans="1:2" x14ac:dyDescent="0.25">
      <c r="A342" s="12">
        <v>20205</v>
      </c>
      <c r="B342" s="15">
        <v>28</v>
      </c>
    </row>
    <row r="343" spans="1:2" x14ac:dyDescent="0.25">
      <c r="A343" s="12">
        <v>20206</v>
      </c>
      <c r="B343" s="15">
        <v>79</v>
      </c>
    </row>
    <row r="344" spans="1:2" x14ac:dyDescent="0.25">
      <c r="A344" s="12">
        <v>20220</v>
      </c>
      <c r="B344" s="15">
        <v>65</v>
      </c>
    </row>
    <row r="345" spans="1:2" x14ac:dyDescent="0.25">
      <c r="A345" s="12">
        <v>20225</v>
      </c>
      <c r="B345" s="15">
        <v>84</v>
      </c>
    </row>
    <row r="346" spans="1:2" x14ac:dyDescent="0.25">
      <c r="A346" s="12">
        <v>20240</v>
      </c>
      <c r="B346" s="15">
        <v>20</v>
      </c>
    </row>
    <row r="347" spans="1:2" x14ac:dyDescent="0.25">
      <c r="A347" s="12">
        <v>20245</v>
      </c>
      <c r="B347" s="15">
        <v>39</v>
      </c>
    </row>
    <row r="348" spans="1:2" x14ac:dyDescent="0.25">
      <c r="A348" s="12">
        <v>20250</v>
      </c>
      <c r="B348" s="15">
        <v>1</v>
      </c>
    </row>
    <row r="349" spans="1:2" x14ac:dyDescent="0.25">
      <c r="A349" s="12">
        <v>20251</v>
      </c>
      <c r="B349" s="15">
        <v>1</v>
      </c>
    </row>
    <row r="350" spans="1:2" x14ac:dyDescent="0.25">
      <c r="A350" s="12">
        <v>20500</v>
      </c>
      <c r="B350" s="15">
        <v>2</v>
      </c>
    </row>
    <row r="351" spans="1:2" x14ac:dyDescent="0.25">
      <c r="A351" s="12">
        <v>20501</v>
      </c>
      <c r="B351" s="15">
        <v>45</v>
      </c>
    </row>
    <row r="352" spans="1:2" x14ac:dyDescent="0.25">
      <c r="A352" s="12">
        <v>20520</v>
      </c>
      <c r="B352" s="15">
        <v>18</v>
      </c>
    </row>
    <row r="353" spans="1:2" x14ac:dyDescent="0.25">
      <c r="A353" s="12">
        <v>20525</v>
      </c>
      <c r="B353" s="15">
        <v>18</v>
      </c>
    </row>
    <row r="354" spans="1:2" x14ac:dyDescent="0.25">
      <c r="A354" s="12">
        <v>20526</v>
      </c>
      <c r="B354" s="15">
        <v>83</v>
      </c>
    </row>
    <row r="355" spans="1:2" x14ac:dyDescent="0.25">
      <c r="A355" s="12">
        <v>20527</v>
      </c>
      <c r="B355" s="15">
        <v>2</v>
      </c>
    </row>
    <row r="356" spans="1:2" x14ac:dyDescent="0.25">
      <c r="A356" s="12">
        <v>20550</v>
      </c>
      <c r="B356" s="15">
        <v>767</v>
      </c>
    </row>
    <row r="357" spans="1:2" x14ac:dyDescent="0.25">
      <c r="A357" s="12">
        <v>20551</v>
      </c>
      <c r="B357" s="15">
        <v>280</v>
      </c>
    </row>
    <row r="358" spans="1:2" x14ac:dyDescent="0.25">
      <c r="A358" s="12">
        <v>20552</v>
      </c>
      <c r="B358" s="15">
        <v>369</v>
      </c>
    </row>
    <row r="359" spans="1:2" x14ac:dyDescent="0.25">
      <c r="A359" s="12">
        <v>20553</v>
      </c>
      <c r="B359" s="15">
        <v>33</v>
      </c>
    </row>
    <row r="360" spans="1:2" x14ac:dyDescent="0.25">
      <c r="A360" s="12">
        <v>20600</v>
      </c>
      <c r="B360" s="15">
        <v>895</v>
      </c>
    </row>
    <row r="361" spans="1:2" x14ac:dyDescent="0.25">
      <c r="A361" s="12">
        <v>20605</v>
      </c>
      <c r="B361" s="15">
        <v>1821</v>
      </c>
    </row>
    <row r="362" spans="1:2" x14ac:dyDescent="0.25">
      <c r="A362" s="12">
        <v>20610</v>
      </c>
      <c r="B362" s="15">
        <v>22553</v>
      </c>
    </row>
    <row r="363" spans="1:2" x14ac:dyDescent="0.25">
      <c r="A363" s="12">
        <v>20612</v>
      </c>
      <c r="B363" s="15">
        <v>59</v>
      </c>
    </row>
    <row r="364" spans="1:2" x14ac:dyDescent="0.25">
      <c r="A364" s="12">
        <v>20615</v>
      </c>
      <c r="B364" s="15">
        <v>4</v>
      </c>
    </row>
    <row r="365" spans="1:2" x14ac:dyDescent="0.25">
      <c r="A365" s="12">
        <v>20650</v>
      </c>
      <c r="B365" s="15">
        <v>103</v>
      </c>
    </row>
    <row r="366" spans="1:2" x14ac:dyDescent="0.25">
      <c r="A366" s="12">
        <v>20660</v>
      </c>
      <c r="B366" s="15">
        <v>1</v>
      </c>
    </row>
    <row r="367" spans="1:2" x14ac:dyDescent="0.25">
      <c r="A367" s="12">
        <v>20661</v>
      </c>
      <c r="B367" s="15">
        <v>10</v>
      </c>
    </row>
    <row r="368" spans="1:2" x14ac:dyDescent="0.25">
      <c r="A368" s="12">
        <v>20664</v>
      </c>
      <c r="B368" s="15">
        <v>5</v>
      </c>
    </row>
    <row r="369" spans="1:2" x14ac:dyDescent="0.25">
      <c r="A369" s="12">
        <v>20670</v>
      </c>
      <c r="B369" s="15">
        <v>246</v>
      </c>
    </row>
    <row r="370" spans="1:2" x14ac:dyDescent="0.25">
      <c r="A370" s="12">
        <v>20680</v>
      </c>
      <c r="B370" s="15">
        <v>1245</v>
      </c>
    </row>
    <row r="371" spans="1:2" x14ac:dyDescent="0.25">
      <c r="A371" s="12">
        <v>20690</v>
      </c>
      <c r="B371" s="15">
        <v>355</v>
      </c>
    </row>
    <row r="372" spans="1:2" x14ac:dyDescent="0.25">
      <c r="A372" s="12">
        <v>20692</v>
      </c>
      <c r="B372" s="15">
        <v>203</v>
      </c>
    </row>
    <row r="373" spans="1:2" x14ac:dyDescent="0.25">
      <c r="A373" s="12">
        <v>20693</v>
      </c>
      <c r="B373" s="15">
        <v>132</v>
      </c>
    </row>
    <row r="374" spans="1:2" x14ac:dyDescent="0.25">
      <c r="A374" s="12">
        <v>20694</v>
      </c>
      <c r="B374" s="15">
        <v>601</v>
      </c>
    </row>
    <row r="375" spans="1:2" x14ac:dyDescent="0.25">
      <c r="A375" s="12">
        <v>20696</v>
      </c>
      <c r="B375" s="15">
        <v>35</v>
      </c>
    </row>
    <row r="376" spans="1:2" x14ac:dyDescent="0.25">
      <c r="A376" s="12">
        <v>20816</v>
      </c>
      <c r="B376" s="15">
        <v>1</v>
      </c>
    </row>
    <row r="377" spans="1:2" x14ac:dyDescent="0.25">
      <c r="A377" s="12">
        <v>20900</v>
      </c>
      <c r="B377" s="15">
        <v>32</v>
      </c>
    </row>
    <row r="378" spans="1:2" x14ac:dyDescent="0.25">
      <c r="A378" s="12">
        <v>20902</v>
      </c>
      <c r="B378" s="15">
        <v>45</v>
      </c>
    </row>
    <row r="379" spans="1:2" x14ac:dyDescent="0.25">
      <c r="A379" s="12">
        <v>20910</v>
      </c>
      <c r="B379" s="15">
        <v>5</v>
      </c>
    </row>
    <row r="380" spans="1:2" x14ac:dyDescent="0.25">
      <c r="A380" s="12">
        <v>20912</v>
      </c>
      <c r="B380" s="15">
        <v>94</v>
      </c>
    </row>
    <row r="381" spans="1:2" x14ac:dyDescent="0.25">
      <c r="A381" s="12">
        <v>20920</v>
      </c>
      <c r="B381" s="15">
        <v>2</v>
      </c>
    </row>
    <row r="382" spans="1:2" x14ac:dyDescent="0.25">
      <c r="A382" s="12">
        <v>20924</v>
      </c>
      <c r="B382" s="15">
        <v>2</v>
      </c>
    </row>
    <row r="383" spans="1:2" x14ac:dyDescent="0.25">
      <c r="A383" s="12">
        <v>20926</v>
      </c>
      <c r="B383" s="15">
        <v>33</v>
      </c>
    </row>
    <row r="384" spans="1:2" x14ac:dyDescent="0.25">
      <c r="A384" s="12">
        <v>20930</v>
      </c>
      <c r="B384" s="15">
        <v>38</v>
      </c>
    </row>
    <row r="385" spans="1:2" x14ac:dyDescent="0.25">
      <c r="A385" s="12">
        <v>20931</v>
      </c>
      <c r="B385" s="15">
        <v>57</v>
      </c>
    </row>
    <row r="386" spans="1:2" x14ac:dyDescent="0.25">
      <c r="A386" s="12">
        <v>20936</v>
      </c>
      <c r="B386" s="15">
        <v>21</v>
      </c>
    </row>
    <row r="387" spans="1:2" x14ac:dyDescent="0.25">
      <c r="A387" s="12">
        <v>20937</v>
      </c>
      <c r="B387" s="15">
        <v>29</v>
      </c>
    </row>
    <row r="388" spans="1:2" x14ac:dyDescent="0.25">
      <c r="A388" s="12">
        <v>20938</v>
      </c>
      <c r="B388" s="15">
        <v>7</v>
      </c>
    </row>
    <row r="389" spans="1:2" x14ac:dyDescent="0.25">
      <c r="A389" s="12">
        <v>20950</v>
      </c>
      <c r="B389" s="15">
        <v>27</v>
      </c>
    </row>
    <row r="390" spans="1:2" x14ac:dyDescent="0.25">
      <c r="A390" s="12">
        <v>20955</v>
      </c>
      <c r="B390" s="15">
        <v>1</v>
      </c>
    </row>
    <row r="391" spans="1:2" x14ac:dyDescent="0.25">
      <c r="A391" s="12">
        <v>20956</v>
      </c>
      <c r="B391" s="15">
        <v>2</v>
      </c>
    </row>
    <row r="392" spans="1:2" x14ac:dyDescent="0.25">
      <c r="A392" s="12">
        <v>20962</v>
      </c>
      <c r="B392" s="15">
        <v>1</v>
      </c>
    </row>
    <row r="393" spans="1:2" x14ac:dyDescent="0.25">
      <c r="A393" s="12">
        <v>20969</v>
      </c>
      <c r="B393" s="15">
        <v>14</v>
      </c>
    </row>
    <row r="394" spans="1:2" x14ac:dyDescent="0.25">
      <c r="A394" s="12">
        <v>20970</v>
      </c>
      <c r="B394" s="15">
        <v>1</v>
      </c>
    </row>
    <row r="395" spans="1:2" x14ac:dyDescent="0.25">
      <c r="A395" s="12">
        <v>20975</v>
      </c>
      <c r="B395" s="15">
        <v>10</v>
      </c>
    </row>
    <row r="396" spans="1:2" x14ac:dyDescent="0.25">
      <c r="A396" s="12">
        <v>20979</v>
      </c>
      <c r="B396" s="15">
        <v>2</v>
      </c>
    </row>
    <row r="397" spans="1:2" x14ac:dyDescent="0.25">
      <c r="A397" s="12">
        <v>20982</v>
      </c>
      <c r="B397" s="15">
        <v>1</v>
      </c>
    </row>
    <row r="398" spans="1:2" x14ac:dyDescent="0.25">
      <c r="A398" s="12">
        <v>20985</v>
      </c>
      <c r="B398" s="15">
        <v>483</v>
      </c>
    </row>
    <row r="399" spans="1:2" x14ac:dyDescent="0.25">
      <c r="A399" s="12">
        <v>20999</v>
      </c>
      <c r="B399" s="15">
        <v>1</v>
      </c>
    </row>
    <row r="400" spans="1:2" x14ac:dyDescent="0.25">
      <c r="A400" s="12">
        <v>21011</v>
      </c>
      <c r="B400" s="15">
        <v>24</v>
      </c>
    </row>
    <row r="401" spans="1:2" x14ac:dyDescent="0.25">
      <c r="A401" s="12">
        <v>21012</v>
      </c>
      <c r="B401" s="15">
        <v>10</v>
      </c>
    </row>
    <row r="402" spans="1:2" x14ac:dyDescent="0.25">
      <c r="A402" s="12">
        <v>21013</v>
      </c>
      <c r="B402" s="15">
        <v>5</v>
      </c>
    </row>
    <row r="403" spans="1:2" x14ac:dyDescent="0.25">
      <c r="A403" s="12">
        <v>21014</v>
      </c>
      <c r="B403" s="15">
        <v>6</v>
      </c>
    </row>
    <row r="404" spans="1:2" x14ac:dyDescent="0.25">
      <c r="A404" s="12">
        <v>21016</v>
      </c>
      <c r="B404" s="15">
        <v>2</v>
      </c>
    </row>
    <row r="405" spans="1:2" x14ac:dyDescent="0.25">
      <c r="A405" s="12">
        <v>21025</v>
      </c>
      <c r="B405" s="15">
        <v>13</v>
      </c>
    </row>
    <row r="406" spans="1:2" x14ac:dyDescent="0.25">
      <c r="A406" s="12">
        <v>21026</v>
      </c>
      <c r="B406" s="15">
        <v>2</v>
      </c>
    </row>
    <row r="407" spans="1:2" x14ac:dyDescent="0.25">
      <c r="A407" s="12">
        <v>21029</v>
      </c>
      <c r="B407" s="15">
        <v>1</v>
      </c>
    </row>
    <row r="408" spans="1:2" x14ac:dyDescent="0.25">
      <c r="A408" s="12">
        <v>21030</v>
      </c>
      <c r="B408" s="15">
        <v>11</v>
      </c>
    </row>
    <row r="409" spans="1:2" x14ac:dyDescent="0.25">
      <c r="A409" s="12">
        <v>21031</v>
      </c>
      <c r="B409" s="15">
        <v>13</v>
      </c>
    </row>
    <row r="410" spans="1:2" x14ac:dyDescent="0.25">
      <c r="A410" s="12">
        <v>21032</v>
      </c>
      <c r="B410" s="15">
        <v>2</v>
      </c>
    </row>
    <row r="411" spans="1:2" x14ac:dyDescent="0.25">
      <c r="A411" s="12">
        <v>21034</v>
      </c>
      <c r="B411" s="15">
        <v>1</v>
      </c>
    </row>
    <row r="412" spans="1:2" x14ac:dyDescent="0.25">
      <c r="A412" s="12">
        <v>21040</v>
      </c>
      <c r="B412" s="15">
        <v>20</v>
      </c>
    </row>
    <row r="413" spans="1:2" x14ac:dyDescent="0.25">
      <c r="A413" s="12">
        <v>21044</v>
      </c>
      <c r="B413" s="15">
        <v>1</v>
      </c>
    </row>
    <row r="414" spans="1:2" x14ac:dyDescent="0.25">
      <c r="A414" s="12">
        <v>21045</v>
      </c>
      <c r="B414" s="15">
        <v>3</v>
      </c>
    </row>
    <row r="415" spans="1:2" x14ac:dyDescent="0.25">
      <c r="A415" s="12">
        <v>21046</v>
      </c>
      <c r="B415" s="15">
        <v>14</v>
      </c>
    </row>
    <row r="416" spans="1:2" x14ac:dyDescent="0.25">
      <c r="A416" s="12">
        <v>21047</v>
      </c>
      <c r="B416" s="15">
        <v>1</v>
      </c>
    </row>
    <row r="417" spans="1:2" x14ac:dyDescent="0.25">
      <c r="A417" s="12">
        <v>21048</v>
      </c>
      <c r="B417" s="15">
        <v>1</v>
      </c>
    </row>
    <row r="418" spans="1:2" x14ac:dyDescent="0.25">
      <c r="A418" s="12">
        <v>21050</v>
      </c>
      <c r="B418" s="15">
        <v>2</v>
      </c>
    </row>
    <row r="419" spans="1:2" x14ac:dyDescent="0.25">
      <c r="A419" s="12">
        <v>21070</v>
      </c>
      <c r="B419" s="15">
        <v>9</v>
      </c>
    </row>
    <row r="420" spans="1:2" x14ac:dyDescent="0.25">
      <c r="A420" s="12">
        <v>21073</v>
      </c>
      <c r="B420" s="15">
        <v>2</v>
      </c>
    </row>
    <row r="421" spans="1:2" x14ac:dyDescent="0.25">
      <c r="A421" s="12">
        <v>21076</v>
      </c>
      <c r="B421" s="15">
        <v>2</v>
      </c>
    </row>
    <row r="422" spans="1:2" x14ac:dyDescent="0.25">
      <c r="A422" s="12">
        <v>21079</v>
      </c>
      <c r="B422" s="15">
        <v>4</v>
      </c>
    </row>
    <row r="423" spans="1:2" x14ac:dyDescent="0.25">
      <c r="A423" s="12">
        <v>21081</v>
      </c>
      <c r="B423" s="15">
        <v>1</v>
      </c>
    </row>
    <row r="424" spans="1:2" x14ac:dyDescent="0.25">
      <c r="A424" s="12">
        <v>21085</v>
      </c>
      <c r="B424" s="15">
        <v>7</v>
      </c>
    </row>
    <row r="425" spans="1:2" x14ac:dyDescent="0.25">
      <c r="A425" s="12">
        <v>21110</v>
      </c>
      <c r="B425" s="15">
        <v>7</v>
      </c>
    </row>
    <row r="426" spans="1:2" x14ac:dyDescent="0.25">
      <c r="A426" s="12">
        <v>21120</v>
      </c>
      <c r="B426" s="15">
        <v>1</v>
      </c>
    </row>
    <row r="427" spans="1:2" x14ac:dyDescent="0.25">
      <c r="A427" s="12">
        <v>21141</v>
      </c>
      <c r="B427" s="15">
        <v>2</v>
      </c>
    </row>
    <row r="428" spans="1:2" x14ac:dyDescent="0.25">
      <c r="A428" s="12">
        <v>21142</v>
      </c>
      <c r="B428" s="15">
        <v>3</v>
      </c>
    </row>
    <row r="429" spans="1:2" x14ac:dyDescent="0.25">
      <c r="A429" s="12">
        <v>21145</v>
      </c>
      <c r="B429" s="15">
        <v>1</v>
      </c>
    </row>
    <row r="430" spans="1:2" x14ac:dyDescent="0.25">
      <c r="A430" s="12">
        <v>21147</v>
      </c>
      <c r="B430" s="15">
        <v>3</v>
      </c>
    </row>
    <row r="431" spans="1:2" x14ac:dyDescent="0.25">
      <c r="A431" s="12">
        <v>21172</v>
      </c>
      <c r="B431" s="15">
        <v>3</v>
      </c>
    </row>
    <row r="432" spans="1:2" x14ac:dyDescent="0.25">
      <c r="A432" s="12">
        <v>21175</v>
      </c>
      <c r="B432" s="15">
        <v>11</v>
      </c>
    </row>
    <row r="433" spans="1:2" x14ac:dyDescent="0.25">
      <c r="A433" s="12">
        <v>21179</v>
      </c>
      <c r="B433" s="15">
        <v>5</v>
      </c>
    </row>
    <row r="434" spans="1:2" x14ac:dyDescent="0.25">
      <c r="A434" s="12">
        <v>21180</v>
      </c>
      <c r="B434" s="15">
        <v>1</v>
      </c>
    </row>
    <row r="435" spans="1:2" x14ac:dyDescent="0.25">
      <c r="A435" s="12">
        <v>21193</v>
      </c>
      <c r="B435" s="15">
        <v>0</v>
      </c>
    </row>
    <row r="436" spans="1:2" x14ac:dyDescent="0.25">
      <c r="A436" s="12">
        <v>21195</v>
      </c>
      <c r="B436" s="15">
        <v>1</v>
      </c>
    </row>
    <row r="437" spans="1:2" x14ac:dyDescent="0.25">
      <c r="A437" s="12">
        <v>21196</v>
      </c>
      <c r="B437" s="15">
        <v>5</v>
      </c>
    </row>
    <row r="438" spans="1:2" x14ac:dyDescent="0.25">
      <c r="A438" s="12">
        <v>21199</v>
      </c>
      <c r="B438" s="15">
        <v>1</v>
      </c>
    </row>
    <row r="439" spans="1:2" x14ac:dyDescent="0.25">
      <c r="A439" s="12">
        <v>21208</v>
      </c>
      <c r="B439" s="15">
        <v>6</v>
      </c>
    </row>
    <row r="440" spans="1:2" x14ac:dyDescent="0.25">
      <c r="A440" s="12">
        <v>21209</v>
      </c>
      <c r="B440" s="15">
        <v>5</v>
      </c>
    </row>
    <row r="441" spans="1:2" x14ac:dyDescent="0.25">
      <c r="A441" s="12">
        <v>21210</v>
      </c>
      <c r="B441" s="15">
        <v>6</v>
      </c>
    </row>
    <row r="442" spans="1:2" x14ac:dyDescent="0.25">
      <c r="A442" s="12">
        <v>21215</v>
      </c>
      <c r="B442" s="15">
        <v>17</v>
      </c>
    </row>
    <row r="443" spans="1:2" x14ac:dyDescent="0.25">
      <c r="A443" s="12">
        <v>21230</v>
      </c>
      <c r="B443" s="15">
        <v>7</v>
      </c>
    </row>
    <row r="444" spans="1:2" x14ac:dyDescent="0.25">
      <c r="A444" s="12">
        <v>21235</v>
      </c>
      <c r="B444" s="15">
        <v>15</v>
      </c>
    </row>
    <row r="445" spans="1:2" x14ac:dyDescent="0.25">
      <c r="A445" s="12">
        <v>21240</v>
      </c>
      <c r="B445" s="15">
        <v>-1</v>
      </c>
    </row>
    <row r="446" spans="1:2" x14ac:dyDescent="0.25">
      <c r="A446" s="12">
        <v>21243</v>
      </c>
      <c r="B446" s="15">
        <v>2</v>
      </c>
    </row>
    <row r="447" spans="1:2" x14ac:dyDescent="0.25">
      <c r="A447" s="12">
        <v>21244</v>
      </c>
      <c r="B447" s="15">
        <v>4</v>
      </c>
    </row>
    <row r="448" spans="1:2" x14ac:dyDescent="0.25">
      <c r="A448" s="12">
        <v>21247</v>
      </c>
      <c r="B448" s="15">
        <v>1</v>
      </c>
    </row>
    <row r="449" spans="1:2" x14ac:dyDescent="0.25">
      <c r="A449" s="12">
        <v>21248</v>
      </c>
      <c r="B449" s="15">
        <v>20</v>
      </c>
    </row>
    <row r="450" spans="1:2" x14ac:dyDescent="0.25">
      <c r="A450" s="12">
        <v>21275</v>
      </c>
      <c r="B450" s="15">
        <v>1</v>
      </c>
    </row>
    <row r="451" spans="1:2" x14ac:dyDescent="0.25">
      <c r="A451" s="12">
        <v>21280</v>
      </c>
      <c r="B451" s="15">
        <v>2</v>
      </c>
    </row>
    <row r="452" spans="1:2" x14ac:dyDescent="0.25">
      <c r="A452" s="12">
        <v>21310</v>
      </c>
      <c r="B452" s="15">
        <v>7</v>
      </c>
    </row>
    <row r="453" spans="1:2" x14ac:dyDescent="0.25">
      <c r="A453" s="12">
        <v>21315</v>
      </c>
      <c r="B453" s="15">
        <v>5</v>
      </c>
    </row>
    <row r="454" spans="1:2" x14ac:dyDescent="0.25">
      <c r="A454" s="12">
        <v>21320</v>
      </c>
      <c r="B454" s="15">
        <v>39</v>
      </c>
    </row>
    <row r="455" spans="1:2" x14ac:dyDescent="0.25">
      <c r="A455" s="12">
        <v>21325</v>
      </c>
      <c r="B455" s="15">
        <v>3</v>
      </c>
    </row>
    <row r="456" spans="1:2" x14ac:dyDescent="0.25">
      <c r="A456" s="12">
        <v>21330</v>
      </c>
      <c r="B456" s="15">
        <v>5</v>
      </c>
    </row>
    <row r="457" spans="1:2" x14ac:dyDescent="0.25">
      <c r="A457" s="12">
        <v>21335</v>
      </c>
      <c r="B457" s="15">
        <v>42</v>
      </c>
    </row>
    <row r="458" spans="1:2" x14ac:dyDescent="0.25">
      <c r="A458" s="12">
        <v>21336</v>
      </c>
      <c r="B458" s="15">
        <v>4</v>
      </c>
    </row>
    <row r="459" spans="1:2" x14ac:dyDescent="0.25">
      <c r="A459" s="12">
        <v>21337</v>
      </c>
      <c r="B459" s="15">
        <v>12</v>
      </c>
    </row>
    <row r="460" spans="1:2" x14ac:dyDescent="0.25">
      <c r="A460" s="12">
        <v>21338</v>
      </c>
      <c r="B460" s="15">
        <v>13</v>
      </c>
    </row>
    <row r="461" spans="1:2" x14ac:dyDescent="0.25">
      <c r="A461" s="12">
        <v>21340</v>
      </c>
      <c r="B461" s="15">
        <v>1</v>
      </c>
    </row>
    <row r="462" spans="1:2" x14ac:dyDescent="0.25">
      <c r="A462" s="12">
        <v>21343</v>
      </c>
      <c r="B462" s="15">
        <v>4</v>
      </c>
    </row>
    <row r="463" spans="1:2" x14ac:dyDescent="0.25">
      <c r="A463" s="12">
        <v>21344</v>
      </c>
      <c r="B463" s="15">
        <v>4</v>
      </c>
    </row>
    <row r="464" spans="1:2" x14ac:dyDescent="0.25">
      <c r="A464" s="12">
        <v>21345</v>
      </c>
      <c r="B464" s="15">
        <v>1</v>
      </c>
    </row>
    <row r="465" spans="1:2" x14ac:dyDescent="0.25">
      <c r="A465" s="12">
        <v>21346</v>
      </c>
      <c r="B465" s="15">
        <v>8</v>
      </c>
    </row>
    <row r="466" spans="1:2" x14ac:dyDescent="0.25">
      <c r="A466" s="12">
        <v>21347</v>
      </c>
      <c r="B466" s="15">
        <v>8</v>
      </c>
    </row>
    <row r="467" spans="1:2" x14ac:dyDescent="0.25">
      <c r="A467" s="12">
        <v>21356</v>
      </c>
      <c r="B467" s="15">
        <v>5</v>
      </c>
    </row>
    <row r="468" spans="1:2" x14ac:dyDescent="0.25">
      <c r="A468" s="12">
        <v>21360</v>
      </c>
      <c r="B468" s="15">
        <v>17</v>
      </c>
    </row>
    <row r="469" spans="1:2" x14ac:dyDescent="0.25">
      <c r="A469" s="12">
        <v>21365</v>
      </c>
      <c r="B469" s="15">
        <v>32</v>
      </c>
    </row>
    <row r="470" spans="1:2" x14ac:dyDescent="0.25">
      <c r="A470" s="12">
        <v>21366</v>
      </c>
      <c r="B470" s="15">
        <v>1</v>
      </c>
    </row>
    <row r="471" spans="1:2" x14ac:dyDescent="0.25">
      <c r="A471" s="12">
        <v>21386</v>
      </c>
      <c r="B471" s="15">
        <v>2</v>
      </c>
    </row>
    <row r="472" spans="1:2" x14ac:dyDescent="0.25">
      <c r="A472" s="12">
        <v>21387</v>
      </c>
      <c r="B472" s="15">
        <v>3</v>
      </c>
    </row>
    <row r="473" spans="1:2" x14ac:dyDescent="0.25">
      <c r="A473" s="12">
        <v>21390</v>
      </c>
      <c r="B473" s="15">
        <v>31</v>
      </c>
    </row>
    <row r="474" spans="1:2" x14ac:dyDescent="0.25">
      <c r="A474" s="12">
        <v>21395</v>
      </c>
      <c r="B474" s="15">
        <v>1</v>
      </c>
    </row>
    <row r="475" spans="1:2" x14ac:dyDescent="0.25">
      <c r="A475" s="12">
        <v>21401</v>
      </c>
      <c r="B475" s="15">
        <v>1</v>
      </c>
    </row>
    <row r="476" spans="1:2" x14ac:dyDescent="0.25">
      <c r="A476" s="12">
        <v>21406</v>
      </c>
      <c r="B476" s="15">
        <v>7</v>
      </c>
    </row>
    <row r="477" spans="1:2" x14ac:dyDescent="0.25">
      <c r="A477" s="12">
        <v>21407</v>
      </c>
      <c r="B477" s="15">
        <v>14</v>
      </c>
    </row>
    <row r="478" spans="1:2" x14ac:dyDescent="0.25">
      <c r="A478" s="12">
        <v>21408</v>
      </c>
      <c r="B478" s="15">
        <v>1</v>
      </c>
    </row>
    <row r="479" spans="1:2" x14ac:dyDescent="0.25">
      <c r="A479" s="12">
        <v>21421</v>
      </c>
      <c r="B479" s="15">
        <v>7</v>
      </c>
    </row>
    <row r="480" spans="1:2" x14ac:dyDescent="0.25">
      <c r="A480" s="12">
        <v>21422</v>
      </c>
      <c r="B480" s="15">
        <v>15</v>
      </c>
    </row>
    <row r="481" spans="1:2" x14ac:dyDescent="0.25">
      <c r="A481" s="12">
        <v>21423</v>
      </c>
      <c r="B481" s="15">
        <v>5</v>
      </c>
    </row>
    <row r="482" spans="1:2" x14ac:dyDescent="0.25">
      <c r="A482" s="12">
        <v>21432</v>
      </c>
      <c r="B482" s="15">
        <v>1</v>
      </c>
    </row>
    <row r="483" spans="1:2" x14ac:dyDescent="0.25">
      <c r="A483" s="12">
        <v>21433</v>
      </c>
      <c r="B483" s="15">
        <v>2</v>
      </c>
    </row>
    <row r="484" spans="1:2" x14ac:dyDescent="0.25">
      <c r="A484" s="12">
        <v>21435</v>
      </c>
      <c r="B484" s="15">
        <v>5</v>
      </c>
    </row>
    <row r="485" spans="1:2" x14ac:dyDescent="0.25">
      <c r="A485" s="12">
        <v>21440</v>
      </c>
      <c r="B485" s="15">
        <v>2</v>
      </c>
    </row>
    <row r="486" spans="1:2" x14ac:dyDescent="0.25">
      <c r="A486" s="12">
        <v>21445</v>
      </c>
      <c r="B486" s="15">
        <v>7</v>
      </c>
    </row>
    <row r="487" spans="1:2" x14ac:dyDescent="0.25">
      <c r="A487" s="12">
        <v>21450</v>
      </c>
      <c r="B487" s="15">
        <v>6</v>
      </c>
    </row>
    <row r="488" spans="1:2" x14ac:dyDescent="0.25">
      <c r="A488" s="12">
        <v>21451</v>
      </c>
      <c r="B488" s="15">
        <v>11</v>
      </c>
    </row>
    <row r="489" spans="1:2" x14ac:dyDescent="0.25">
      <c r="A489" s="12">
        <v>21452</v>
      </c>
      <c r="B489" s="15">
        <v>2</v>
      </c>
    </row>
    <row r="490" spans="1:2" x14ac:dyDescent="0.25">
      <c r="A490" s="12">
        <v>21453</v>
      </c>
      <c r="B490" s="15">
        <v>43</v>
      </c>
    </row>
    <row r="491" spans="1:2" x14ac:dyDescent="0.25">
      <c r="A491" s="12">
        <v>21454</v>
      </c>
      <c r="B491" s="15">
        <v>1</v>
      </c>
    </row>
    <row r="492" spans="1:2" x14ac:dyDescent="0.25">
      <c r="A492" s="12">
        <v>21461</v>
      </c>
      <c r="B492" s="15">
        <v>25</v>
      </c>
    </row>
    <row r="493" spans="1:2" x14ac:dyDescent="0.25">
      <c r="A493" s="12">
        <v>21462</v>
      </c>
      <c r="B493" s="15">
        <v>59</v>
      </c>
    </row>
    <row r="494" spans="1:2" x14ac:dyDescent="0.25">
      <c r="A494" s="12">
        <v>21465</v>
      </c>
      <c r="B494" s="15">
        <v>7</v>
      </c>
    </row>
    <row r="495" spans="1:2" x14ac:dyDescent="0.25">
      <c r="A495" s="12">
        <v>21470</v>
      </c>
      <c r="B495" s="15">
        <v>47</v>
      </c>
    </row>
    <row r="496" spans="1:2" x14ac:dyDescent="0.25">
      <c r="A496" s="12">
        <v>21480</v>
      </c>
      <c r="B496" s="15">
        <v>7</v>
      </c>
    </row>
    <row r="497" spans="1:2" x14ac:dyDescent="0.25">
      <c r="A497" s="12">
        <v>21497</v>
      </c>
      <c r="B497" s="15">
        <v>4</v>
      </c>
    </row>
    <row r="498" spans="1:2" x14ac:dyDescent="0.25">
      <c r="A498" s="12">
        <v>21501</v>
      </c>
      <c r="B498" s="15">
        <v>98</v>
      </c>
    </row>
    <row r="499" spans="1:2" x14ac:dyDescent="0.25">
      <c r="A499" s="12">
        <v>21510</v>
      </c>
      <c r="B499" s="15">
        <v>1</v>
      </c>
    </row>
    <row r="500" spans="1:2" x14ac:dyDescent="0.25">
      <c r="A500" s="12">
        <v>21550</v>
      </c>
      <c r="B500" s="15">
        <v>3</v>
      </c>
    </row>
    <row r="501" spans="1:2" x14ac:dyDescent="0.25">
      <c r="A501" s="12">
        <v>21552</v>
      </c>
      <c r="B501" s="15">
        <v>14</v>
      </c>
    </row>
    <row r="502" spans="1:2" x14ac:dyDescent="0.25">
      <c r="A502" s="12">
        <v>21554</v>
      </c>
      <c r="B502" s="15">
        <v>10</v>
      </c>
    </row>
    <row r="503" spans="1:2" x14ac:dyDescent="0.25">
      <c r="A503" s="12">
        <v>21555</v>
      </c>
      <c r="B503" s="15">
        <v>13</v>
      </c>
    </row>
    <row r="504" spans="1:2" x14ac:dyDescent="0.25">
      <c r="A504" s="12">
        <v>21556</v>
      </c>
      <c r="B504" s="15">
        <v>7</v>
      </c>
    </row>
    <row r="505" spans="1:2" x14ac:dyDescent="0.25">
      <c r="A505" s="12">
        <v>21557</v>
      </c>
      <c r="B505" s="15">
        <v>2</v>
      </c>
    </row>
    <row r="506" spans="1:2" x14ac:dyDescent="0.25">
      <c r="A506" s="12">
        <v>21558</v>
      </c>
      <c r="B506" s="15">
        <v>9</v>
      </c>
    </row>
    <row r="507" spans="1:2" x14ac:dyDescent="0.25">
      <c r="A507" s="12">
        <v>21600</v>
      </c>
      <c r="B507" s="15">
        <v>18</v>
      </c>
    </row>
    <row r="508" spans="1:2" x14ac:dyDescent="0.25">
      <c r="A508" s="12">
        <v>21615</v>
      </c>
      <c r="B508" s="15">
        <v>13</v>
      </c>
    </row>
    <row r="509" spans="1:2" x14ac:dyDescent="0.25">
      <c r="A509" s="12">
        <v>21620</v>
      </c>
      <c r="B509" s="15">
        <v>2</v>
      </c>
    </row>
    <row r="510" spans="1:2" x14ac:dyDescent="0.25">
      <c r="A510" s="12">
        <v>21627</v>
      </c>
      <c r="B510" s="15">
        <v>10</v>
      </c>
    </row>
    <row r="511" spans="1:2" x14ac:dyDescent="0.25">
      <c r="A511" s="12">
        <v>21630</v>
      </c>
      <c r="B511" s="15">
        <v>1</v>
      </c>
    </row>
    <row r="512" spans="1:2" x14ac:dyDescent="0.25">
      <c r="A512" s="12">
        <v>21685</v>
      </c>
      <c r="B512" s="15">
        <v>1</v>
      </c>
    </row>
    <row r="513" spans="1:2" x14ac:dyDescent="0.25">
      <c r="A513" s="12">
        <v>21720</v>
      </c>
      <c r="B513" s="15">
        <v>2</v>
      </c>
    </row>
    <row r="514" spans="1:2" x14ac:dyDescent="0.25">
      <c r="A514" s="12">
        <v>21740</v>
      </c>
      <c r="B514" s="15">
        <v>1</v>
      </c>
    </row>
    <row r="515" spans="1:2" x14ac:dyDescent="0.25">
      <c r="A515" s="12">
        <v>21743</v>
      </c>
      <c r="B515" s="15">
        <v>1</v>
      </c>
    </row>
    <row r="516" spans="1:2" x14ac:dyDescent="0.25">
      <c r="A516" s="12">
        <v>21750</v>
      </c>
      <c r="B516" s="15">
        <v>57</v>
      </c>
    </row>
    <row r="517" spans="1:2" x14ac:dyDescent="0.25">
      <c r="A517" s="12">
        <v>21800</v>
      </c>
      <c r="B517" s="15">
        <v>5</v>
      </c>
    </row>
    <row r="518" spans="1:2" x14ac:dyDescent="0.25">
      <c r="A518" s="12">
        <v>21805</v>
      </c>
      <c r="B518" s="15">
        <v>4</v>
      </c>
    </row>
    <row r="519" spans="1:2" x14ac:dyDescent="0.25">
      <c r="A519" s="12">
        <v>21825</v>
      </c>
      <c r="B519" s="15">
        <v>13</v>
      </c>
    </row>
    <row r="520" spans="1:2" x14ac:dyDescent="0.25">
      <c r="A520" s="12">
        <v>21920</v>
      </c>
      <c r="B520" s="15">
        <v>1</v>
      </c>
    </row>
    <row r="521" spans="1:2" x14ac:dyDescent="0.25">
      <c r="A521" s="12">
        <v>21930</v>
      </c>
      <c r="B521" s="15">
        <v>17</v>
      </c>
    </row>
    <row r="522" spans="1:2" x14ac:dyDescent="0.25">
      <c r="A522" s="12">
        <v>21931</v>
      </c>
      <c r="B522" s="15">
        <v>32</v>
      </c>
    </row>
    <row r="523" spans="1:2" x14ac:dyDescent="0.25">
      <c r="A523" s="12">
        <v>21932</v>
      </c>
      <c r="B523" s="15">
        <v>4</v>
      </c>
    </row>
    <row r="524" spans="1:2" x14ac:dyDescent="0.25">
      <c r="A524" s="12">
        <v>21933</v>
      </c>
      <c r="B524" s="15">
        <v>11</v>
      </c>
    </row>
    <row r="525" spans="1:2" x14ac:dyDescent="0.25">
      <c r="A525" s="12">
        <v>21935</v>
      </c>
      <c r="B525" s="15">
        <v>2</v>
      </c>
    </row>
    <row r="526" spans="1:2" x14ac:dyDescent="0.25">
      <c r="A526" s="12">
        <v>21936</v>
      </c>
      <c r="B526" s="15">
        <v>3</v>
      </c>
    </row>
    <row r="527" spans="1:2" x14ac:dyDescent="0.25">
      <c r="A527" s="12">
        <v>22010</v>
      </c>
      <c r="B527" s="15">
        <v>16</v>
      </c>
    </row>
    <row r="528" spans="1:2" x14ac:dyDescent="0.25">
      <c r="A528" s="12">
        <v>22015</v>
      </c>
      <c r="B528" s="15">
        <v>20</v>
      </c>
    </row>
    <row r="529" spans="1:2" x14ac:dyDescent="0.25">
      <c r="A529" s="12">
        <v>22102</v>
      </c>
      <c r="B529" s="15">
        <v>2</v>
      </c>
    </row>
    <row r="530" spans="1:2" x14ac:dyDescent="0.25">
      <c r="A530" s="12">
        <v>22206</v>
      </c>
      <c r="B530" s="15">
        <v>5</v>
      </c>
    </row>
    <row r="531" spans="1:2" x14ac:dyDescent="0.25">
      <c r="A531" s="12">
        <v>22207</v>
      </c>
      <c r="B531" s="15">
        <v>7</v>
      </c>
    </row>
    <row r="532" spans="1:2" x14ac:dyDescent="0.25">
      <c r="A532" s="12">
        <v>22208</v>
      </c>
      <c r="B532" s="15">
        <v>12</v>
      </c>
    </row>
    <row r="533" spans="1:2" x14ac:dyDescent="0.25">
      <c r="A533" s="12">
        <v>22210</v>
      </c>
      <c r="B533" s="15">
        <v>4</v>
      </c>
    </row>
    <row r="534" spans="1:2" x14ac:dyDescent="0.25">
      <c r="A534" s="12">
        <v>22212</v>
      </c>
      <c r="B534" s="15">
        <v>21</v>
      </c>
    </row>
    <row r="535" spans="1:2" x14ac:dyDescent="0.25">
      <c r="A535" s="12">
        <v>22214</v>
      </c>
      <c r="B535" s="15">
        <v>41</v>
      </c>
    </row>
    <row r="536" spans="1:2" x14ac:dyDescent="0.25">
      <c r="A536" s="12">
        <v>22216</v>
      </c>
      <c r="B536" s="15">
        <v>265</v>
      </c>
    </row>
    <row r="537" spans="1:2" x14ac:dyDescent="0.25">
      <c r="A537" s="12">
        <v>22224</v>
      </c>
      <c r="B537" s="15">
        <v>11</v>
      </c>
    </row>
    <row r="538" spans="1:2" x14ac:dyDescent="0.25">
      <c r="A538" s="12">
        <v>22226</v>
      </c>
      <c r="B538" s="15">
        <v>14</v>
      </c>
    </row>
    <row r="539" spans="1:2" x14ac:dyDescent="0.25">
      <c r="A539" s="12">
        <v>22305</v>
      </c>
      <c r="B539" s="15">
        <v>24</v>
      </c>
    </row>
    <row r="540" spans="1:2" x14ac:dyDescent="0.25">
      <c r="A540" s="12">
        <v>22310</v>
      </c>
      <c r="B540" s="15">
        <v>165</v>
      </c>
    </row>
    <row r="541" spans="1:2" x14ac:dyDescent="0.25">
      <c r="A541" s="12">
        <v>22315</v>
      </c>
      <c r="B541" s="15">
        <v>4</v>
      </c>
    </row>
    <row r="542" spans="1:2" x14ac:dyDescent="0.25">
      <c r="A542" s="12">
        <v>22318</v>
      </c>
      <c r="B542" s="15">
        <v>1</v>
      </c>
    </row>
    <row r="543" spans="1:2" x14ac:dyDescent="0.25">
      <c r="A543" s="12">
        <v>22325</v>
      </c>
      <c r="B543" s="15">
        <v>16</v>
      </c>
    </row>
    <row r="544" spans="1:2" x14ac:dyDescent="0.25">
      <c r="A544" s="12">
        <v>22326</v>
      </c>
      <c r="B544" s="15">
        <v>20</v>
      </c>
    </row>
    <row r="545" spans="1:2" x14ac:dyDescent="0.25">
      <c r="A545" s="12">
        <v>22327</v>
      </c>
      <c r="B545" s="15">
        <v>17</v>
      </c>
    </row>
    <row r="546" spans="1:2" x14ac:dyDescent="0.25">
      <c r="A546" s="12">
        <v>22328</v>
      </c>
      <c r="B546" s="15">
        <v>34</v>
      </c>
    </row>
    <row r="547" spans="1:2" x14ac:dyDescent="0.25">
      <c r="A547" s="12">
        <v>22520</v>
      </c>
      <c r="B547" s="15">
        <v>5</v>
      </c>
    </row>
    <row r="548" spans="1:2" x14ac:dyDescent="0.25">
      <c r="A548" s="12">
        <v>22521</v>
      </c>
      <c r="B548" s="15">
        <v>7</v>
      </c>
    </row>
    <row r="549" spans="1:2" x14ac:dyDescent="0.25">
      <c r="A549" s="12">
        <v>22522</v>
      </c>
      <c r="B549" s="15">
        <v>3</v>
      </c>
    </row>
    <row r="550" spans="1:2" x14ac:dyDescent="0.25">
      <c r="A550" s="12">
        <v>22523</v>
      </c>
      <c r="B550" s="15">
        <v>4</v>
      </c>
    </row>
    <row r="551" spans="1:2" x14ac:dyDescent="0.25">
      <c r="A551" s="12">
        <v>22524</v>
      </c>
      <c r="B551" s="15">
        <v>8</v>
      </c>
    </row>
    <row r="552" spans="1:2" x14ac:dyDescent="0.25">
      <c r="A552" s="12">
        <v>22525</v>
      </c>
      <c r="B552" s="15">
        <v>2</v>
      </c>
    </row>
    <row r="553" spans="1:2" x14ac:dyDescent="0.25">
      <c r="A553" s="12">
        <v>22532</v>
      </c>
      <c r="B553" s="15">
        <v>2</v>
      </c>
    </row>
    <row r="554" spans="1:2" x14ac:dyDescent="0.25">
      <c r="A554" s="12">
        <v>22533</v>
      </c>
      <c r="B554" s="15">
        <v>6</v>
      </c>
    </row>
    <row r="555" spans="1:2" x14ac:dyDescent="0.25">
      <c r="A555" s="12">
        <v>22534</v>
      </c>
      <c r="B555" s="15">
        <v>2</v>
      </c>
    </row>
    <row r="556" spans="1:2" x14ac:dyDescent="0.25">
      <c r="A556" s="12">
        <v>22551</v>
      </c>
      <c r="B556" s="15">
        <v>98</v>
      </c>
    </row>
    <row r="557" spans="1:2" x14ac:dyDescent="0.25">
      <c r="A557" s="12">
        <v>22552</v>
      </c>
      <c r="B557" s="15">
        <v>66</v>
      </c>
    </row>
    <row r="558" spans="1:2" x14ac:dyDescent="0.25">
      <c r="A558" s="12">
        <v>22554</v>
      </c>
      <c r="B558" s="15">
        <v>13</v>
      </c>
    </row>
    <row r="559" spans="1:2" x14ac:dyDescent="0.25">
      <c r="A559" s="12">
        <v>22556</v>
      </c>
      <c r="B559" s="15">
        <v>19</v>
      </c>
    </row>
    <row r="560" spans="1:2" x14ac:dyDescent="0.25">
      <c r="A560" s="12">
        <v>22558</v>
      </c>
      <c r="B560" s="15">
        <v>139</v>
      </c>
    </row>
    <row r="561" spans="1:2" x14ac:dyDescent="0.25">
      <c r="A561" s="12">
        <v>22585</v>
      </c>
      <c r="B561" s="15">
        <v>116</v>
      </c>
    </row>
    <row r="562" spans="1:2" x14ac:dyDescent="0.25">
      <c r="A562" s="12">
        <v>22590</v>
      </c>
      <c r="B562" s="15">
        <v>14</v>
      </c>
    </row>
    <row r="563" spans="1:2" x14ac:dyDescent="0.25">
      <c r="A563" s="12">
        <v>22595</v>
      </c>
      <c r="B563" s="15">
        <v>5</v>
      </c>
    </row>
    <row r="564" spans="1:2" x14ac:dyDescent="0.25">
      <c r="A564" s="12">
        <v>22600</v>
      </c>
      <c r="B564" s="15">
        <v>42</v>
      </c>
    </row>
    <row r="565" spans="1:2" x14ac:dyDescent="0.25">
      <c r="A565" s="12">
        <v>22610</v>
      </c>
      <c r="B565" s="15">
        <v>34</v>
      </c>
    </row>
    <row r="566" spans="1:2" x14ac:dyDescent="0.25">
      <c r="A566" s="12">
        <v>22612</v>
      </c>
      <c r="B566" s="15">
        <v>136</v>
      </c>
    </row>
    <row r="567" spans="1:2" x14ac:dyDescent="0.25">
      <c r="A567" s="12">
        <v>22614</v>
      </c>
      <c r="B567" s="15">
        <v>588</v>
      </c>
    </row>
    <row r="568" spans="1:2" x14ac:dyDescent="0.25">
      <c r="A568" s="12">
        <v>22633</v>
      </c>
      <c r="B568" s="15">
        <v>7</v>
      </c>
    </row>
    <row r="569" spans="1:2" x14ac:dyDescent="0.25">
      <c r="A569" s="12">
        <v>22634</v>
      </c>
      <c r="B569" s="15">
        <v>2</v>
      </c>
    </row>
    <row r="570" spans="1:2" x14ac:dyDescent="0.25">
      <c r="A570" s="12">
        <v>22800</v>
      </c>
      <c r="B570" s="15">
        <v>8</v>
      </c>
    </row>
    <row r="571" spans="1:2" x14ac:dyDescent="0.25">
      <c r="A571" s="12">
        <v>22802</v>
      </c>
      <c r="B571" s="15">
        <v>39</v>
      </c>
    </row>
    <row r="572" spans="1:2" x14ac:dyDescent="0.25">
      <c r="A572" s="12">
        <v>22804</v>
      </c>
      <c r="B572" s="15">
        <v>26</v>
      </c>
    </row>
    <row r="573" spans="1:2" x14ac:dyDescent="0.25">
      <c r="A573" s="12">
        <v>22808</v>
      </c>
      <c r="B573" s="15">
        <v>2</v>
      </c>
    </row>
    <row r="574" spans="1:2" x14ac:dyDescent="0.25">
      <c r="A574" s="12">
        <v>22810</v>
      </c>
      <c r="B574" s="15">
        <v>6</v>
      </c>
    </row>
    <row r="575" spans="1:2" x14ac:dyDescent="0.25">
      <c r="A575" s="12">
        <v>22812</v>
      </c>
      <c r="B575" s="15">
        <v>4</v>
      </c>
    </row>
    <row r="576" spans="1:2" x14ac:dyDescent="0.25">
      <c r="A576" s="12">
        <v>22818</v>
      </c>
      <c r="B576" s="15">
        <v>1</v>
      </c>
    </row>
    <row r="577" spans="1:2" x14ac:dyDescent="0.25">
      <c r="A577" s="12">
        <v>22830</v>
      </c>
      <c r="B577" s="15">
        <v>7</v>
      </c>
    </row>
    <row r="578" spans="1:2" x14ac:dyDescent="0.25">
      <c r="A578" s="12">
        <v>22840</v>
      </c>
      <c r="B578" s="15">
        <v>76</v>
      </c>
    </row>
    <row r="579" spans="1:2" x14ac:dyDescent="0.25">
      <c r="A579" s="12">
        <v>22841</v>
      </c>
      <c r="B579" s="15">
        <v>2</v>
      </c>
    </row>
    <row r="580" spans="1:2" x14ac:dyDescent="0.25">
      <c r="A580" s="12">
        <v>22842</v>
      </c>
      <c r="B580" s="15">
        <v>127</v>
      </c>
    </row>
    <row r="581" spans="1:2" x14ac:dyDescent="0.25">
      <c r="A581" s="12">
        <v>22843</v>
      </c>
      <c r="B581" s="15">
        <v>51</v>
      </c>
    </row>
    <row r="582" spans="1:2" x14ac:dyDescent="0.25">
      <c r="A582" s="12">
        <v>22844</v>
      </c>
      <c r="B582" s="15">
        <v>22</v>
      </c>
    </row>
    <row r="583" spans="1:2" x14ac:dyDescent="0.25">
      <c r="A583" s="12">
        <v>22845</v>
      </c>
      <c r="B583" s="15">
        <v>128</v>
      </c>
    </row>
    <row r="584" spans="1:2" x14ac:dyDescent="0.25">
      <c r="A584" s="12">
        <v>22846</v>
      </c>
      <c r="B584" s="15">
        <v>20</v>
      </c>
    </row>
    <row r="585" spans="1:2" x14ac:dyDescent="0.25">
      <c r="A585" s="12">
        <v>22847</v>
      </c>
      <c r="B585" s="15">
        <v>2</v>
      </c>
    </row>
    <row r="586" spans="1:2" x14ac:dyDescent="0.25">
      <c r="A586" s="12">
        <v>22848</v>
      </c>
      <c r="B586" s="15">
        <v>19</v>
      </c>
    </row>
    <row r="587" spans="1:2" x14ac:dyDescent="0.25">
      <c r="A587" s="12">
        <v>22849</v>
      </c>
      <c r="B587" s="15">
        <v>42</v>
      </c>
    </row>
    <row r="588" spans="1:2" x14ac:dyDescent="0.25">
      <c r="A588" s="12">
        <v>22850</v>
      </c>
      <c r="B588" s="15">
        <v>7</v>
      </c>
    </row>
    <row r="589" spans="1:2" x14ac:dyDescent="0.25">
      <c r="A589" s="12">
        <v>22851</v>
      </c>
      <c r="B589" s="15">
        <v>235</v>
      </c>
    </row>
    <row r="590" spans="1:2" x14ac:dyDescent="0.25">
      <c r="A590" s="12">
        <v>22852</v>
      </c>
      <c r="B590" s="15">
        <v>4</v>
      </c>
    </row>
    <row r="591" spans="1:2" x14ac:dyDescent="0.25">
      <c r="A591" s="12">
        <v>22855</v>
      </c>
      <c r="B591" s="15">
        <v>8</v>
      </c>
    </row>
    <row r="592" spans="1:2" x14ac:dyDescent="0.25">
      <c r="A592" s="12">
        <v>22899</v>
      </c>
      <c r="B592" s="15">
        <v>1</v>
      </c>
    </row>
    <row r="593" spans="1:2" x14ac:dyDescent="0.25">
      <c r="A593" s="12">
        <v>22900</v>
      </c>
      <c r="B593" s="15">
        <v>4</v>
      </c>
    </row>
    <row r="594" spans="1:2" x14ac:dyDescent="0.25">
      <c r="A594" s="12">
        <v>22902</v>
      </c>
      <c r="B594" s="15">
        <v>6</v>
      </c>
    </row>
    <row r="595" spans="1:2" x14ac:dyDescent="0.25">
      <c r="A595" s="12">
        <v>22903</v>
      </c>
      <c r="B595" s="15">
        <v>10</v>
      </c>
    </row>
    <row r="596" spans="1:2" x14ac:dyDescent="0.25">
      <c r="A596" s="12">
        <v>22904</v>
      </c>
      <c r="B596" s="15">
        <v>1</v>
      </c>
    </row>
    <row r="597" spans="1:2" x14ac:dyDescent="0.25">
      <c r="A597" s="12">
        <v>22905</v>
      </c>
      <c r="B597" s="15">
        <v>1</v>
      </c>
    </row>
    <row r="598" spans="1:2" x14ac:dyDescent="0.25">
      <c r="A598" s="12">
        <v>23020</v>
      </c>
      <c r="B598" s="15">
        <v>5</v>
      </c>
    </row>
    <row r="599" spans="1:2" x14ac:dyDescent="0.25">
      <c r="A599" s="12">
        <v>23030</v>
      </c>
      <c r="B599" s="15">
        <v>17</v>
      </c>
    </row>
    <row r="600" spans="1:2" x14ac:dyDescent="0.25">
      <c r="A600" s="12">
        <v>23035</v>
      </c>
      <c r="B600" s="15">
        <v>4</v>
      </c>
    </row>
    <row r="601" spans="1:2" x14ac:dyDescent="0.25">
      <c r="A601" s="12">
        <v>23040</v>
      </c>
      <c r="B601" s="15">
        <v>1</v>
      </c>
    </row>
    <row r="602" spans="1:2" x14ac:dyDescent="0.25">
      <c r="A602" s="12">
        <v>23044</v>
      </c>
      <c r="B602" s="15">
        <v>1</v>
      </c>
    </row>
    <row r="603" spans="1:2" x14ac:dyDescent="0.25">
      <c r="A603" s="12">
        <v>23065</v>
      </c>
      <c r="B603" s="15">
        <v>4</v>
      </c>
    </row>
    <row r="604" spans="1:2" x14ac:dyDescent="0.25">
      <c r="A604" s="12">
        <v>23071</v>
      </c>
      <c r="B604" s="15">
        <v>14</v>
      </c>
    </row>
    <row r="605" spans="1:2" x14ac:dyDescent="0.25">
      <c r="A605" s="12">
        <v>23073</v>
      </c>
      <c r="B605" s="15">
        <v>5</v>
      </c>
    </row>
    <row r="606" spans="1:2" x14ac:dyDescent="0.25">
      <c r="A606" s="12">
        <v>23075</v>
      </c>
      <c r="B606" s="15">
        <v>6</v>
      </c>
    </row>
    <row r="607" spans="1:2" x14ac:dyDescent="0.25">
      <c r="A607" s="12">
        <v>23076</v>
      </c>
      <c r="B607" s="15">
        <v>3</v>
      </c>
    </row>
    <row r="608" spans="1:2" x14ac:dyDescent="0.25">
      <c r="A608" s="12">
        <v>23077</v>
      </c>
      <c r="B608" s="15">
        <v>3</v>
      </c>
    </row>
    <row r="609" spans="1:2" x14ac:dyDescent="0.25">
      <c r="A609" s="12">
        <v>23078</v>
      </c>
      <c r="B609" s="15">
        <v>3</v>
      </c>
    </row>
    <row r="610" spans="1:2" x14ac:dyDescent="0.25">
      <c r="A610" s="12">
        <v>23107</v>
      </c>
      <c r="B610" s="15">
        <v>3</v>
      </c>
    </row>
    <row r="611" spans="1:2" x14ac:dyDescent="0.25">
      <c r="A611" s="12">
        <v>23120</v>
      </c>
      <c r="B611" s="15">
        <v>22</v>
      </c>
    </row>
    <row r="612" spans="1:2" x14ac:dyDescent="0.25">
      <c r="A612" s="12">
        <v>23140</v>
      </c>
      <c r="B612" s="15">
        <v>3</v>
      </c>
    </row>
    <row r="613" spans="1:2" x14ac:dyDescent="0.25">
      <c r="A613" s="12">
        <v>23150</v>
      </c>
      <c r="B613" s="15">
        <v>1</v>
      </c>
    </row>
    <row r="614" spans="1:2" x14ac:dyDescent="0.25">
      <c r="A614" s="12">
        <v>23174</v>
      </c>
      <c r="B614" s="15">
        <v>1</v>
      </c>
    </row>
    <row r="615" spans="1:2" x14ac:dyDescent="0.25">
      <c r="A615" s="12">
        <v>23184</v>
      </c>
      <c r="B615" s="15">
        <v>3</v>
      </c>
    </row>
    <row r="616" spans="1:2" x14ac:dyDescent="0.25">
      <c r="A616" s="12">
        <v>23190</v>
      </c>
      <c r="B616" s="15">
        <v>4</v>
      </c>
    </row>
    <row r="617" spans="1:2" x14ac:dyDescent="0.25">
      <c r="A617" s="12">
        <v>23200</v>
      </c>
      <c r="B617" s="15">
        <v>4</v>
      </c>
    </row>
    <row r="618" spans="1:2" x14ac:dyDescent="0.25">
      <c r="A618" s="12">
        <v>23210</v>
      </c>
      <c r="B618" s="15">
        <v>8</v>
      </c>
    </row>
    <row r="619" spans="1:2" x14ac:dyDescent="0.25">
      <c r="A619" s="12">
        <v>23220</v>
      </c>
      <c r="B619" s="15">
        <v>2</v>
      </c>
    </row>
    <row r="620" spans="1:2" x14ac:dyDescent="0.25">
      <c r="A620" s="12">
        <v>23330</v>
      </c>
      <c r="B620" s="15">
        <v>2</v>
      </c>
    </row>
    <row r="621" spans="1:2" x14ac:dyDescent="0.25">
      <c r="A621" s="12">
        <v>23335</v>
      </c>
      <c r="B621" s="15">
        <v>3</v>
      </c>
    </row>
    <row r="622" spans="1:2" x14ac:dyDescent="0.25">
      <c r="A622" s="12">
        <v>23350</v>
      </c>
      <c r="B622" s="15">
        <v>243</v>
      </c>
    </row>
    <row r="623" spans="1:2" x14ac:dyDescent="0.25">
      <c r="A623" s="12">
        <v>23395</v>
      </c>
      <c r="B623" s="15">
        <v>3</v>
      </c>
    </row>
    <row r="624" spans="1:2" x14ac:dyDescent="0.25">
      <c r="A624" s="12">
        <v>23405</v>
      </c>
      <c r="B624" s="15">
        <v>27</v>
      </c>
    </row>
    <row r="625" spans="1:2" x14ac:dyDescent="0.25">
      <c r="A625" s="12">
        <v>23410</v>
      </c>
      <c r="B625" s="15">
        <v>22</v>
      </c>
    </row>
    <row r="626" spans="1:2" x14ac:dyDescent="0.25">
      <c r="A626" s="12">
        <v>23412</v>
      </c>
      <c r="B626" s="15">
        <v>72</v>
      </c>
    </row>
    <row r="627" spans="1:2" x14ac:dyDescent="0.25">
      <c r="A627" s="12">
        <v>23415</v>
      </c>
      <c r="B627" s="15">
        <v>8</v>
      </c>
    </row>
    <row r="628" spans="1:2" x14ac:dyDescent="0.25">
      <c r="A628" s="12">
        <v>23420</v>
      </c>
      <c r="B628" s="15">
        <v>38</v>
      </c>
    </row>
    <row r="629" spans="1:2" x14ac:dyDescent="0.25">
      <c r="A629" s="12">
        <v>23430</v>
      </c>
      <c r="B629" s="15">
        <v>191</v>
      </c>
    </row>
    <row r="630" spans="1:2" x14ac:dyDescent="0.25">
      <c r="A630" s="12">
        <v>23440</v>
      </c>
      <c r="B630" s="15">
        <v>14</v>
      </c>
    </row>
    <row r="631" spans="1:2" x14ac:dyDescent="0.25">
      <c r="A631" s="12">
        <v>23455</v>
      </c>
      <c r="B631" s="15">
        <v>9</v>
      </c>
    </row>
    <row r="632" spans="1:2" x14ac:dyDescent="0.25">
      <c r="A632" s="12">
        <v>23460</v>
      </c>
      <c r="B632" s="15">
        <v>3</v>
      </c>
    </row>
    <row r="633" spans="1:2" x14ac:dyDescent="0.25">
      <c r="A633" s="12">
        <v>23462</v>
      </c>
      <c r="B633" s="15">
        <v>13</v>
      </c>
    </row>
    <row r="634" spans="1:2" x14ac:dyDescent="0.25">
      <c r="A634" s="12">
        <v>23466</v>
      </c>
      <c r="B634" s="15">
        <v>1</v>
      </c>
    </row>
    <row r="635" spans="1:2" x14ac:dyDescent="0.25">
      <c r="A635" s="12">
        <v>23470</v>
      </c>
      <c r="B635" s="15">
        <v>11</v>
      </c>
    </row>
    <row r="636" spans="1:2" x14ac:dyDescent="0.25">
      <c r="A636" s="12">
        <v>23472</v>
      </c>
      <c r="B636" s="15">
        <v>170</v>
      </c>
    </row>
    <row r="637" spans="1:2" x14ac:dyDescent="0.25">
      <c r="A637" s="12">
        <v>23473</v>
      </c>
      <c r="B637" s="15">
        <v>5</v>
      </c>
    </row>
    <row r="638" spans="1:2" x14ac:dyDescent="0.25">
      <c r="A638" s="12">
        <v>23474</v>
      </c>
      <c r="B638" s="15">
        <v>5</v>
      </c>
    </row>
    <row r="639" spans="1:2" x14ac:dyDescent="0.25">
      <c r="A639" s="12">
        <v>23485</v>
      </c>
      <c r="B639" s="15">
        <v>4</v>
      </c>
    </row>
    <row r="640" spans="1:2" x14ac:dyDescent="0.25">
      <c r="A640" s="12">
        <v>23500</v>
      </c>
      <c r="B640" s="15">
        <v>164</v>
      </c>
    </row>
    <row r="641" spans="1:2" x14ac:dyDescent="0.25">
      <c r="A641" s="12">
        <v>23505</v>
      </c>
      <c r="B641" s="15">
        <v>2</v>
      </c>
    </row>
    <row r="642" spans="1:2" x14ac:dyDescent="0.25">
      <c r="A642" s="12">
        <v>23515</v>
      </c>
      <c r="B642" s="15">
        <v>151</v>
      </c>
    </row>
    <row r="643" spans="1:2" x14ac:dyDescent="0.25">
      <c r="A643" s="12">
        <v>23525</v>
      </c>
      <c r="B643" s="15">
        <v>2</v>
      </c>
    </row>
    <row r="644" spans="1:2" x14ac:dyDescent="0.25">
      <c r="A644" s="12">
        <v>23540</v>
      </c>
      <c r="B644" s="15">
        <v>14</v>
      </c>
    </row>
    <row r="645" spans="1:2" x14ac:dyDescent="0.25">
      <c r="A645" s="12">
        <v>23550</v>
      </c>
      <c r="B645" s="15">
        <v>36</v>
      </c>
    </row>
    <row r="646" spans="1:2" x14ac:dyDescent="0.25">
      <c r="A646" s="12">
        <v>23552</v>
      </c>
      <c r="B646" s="15">
        <v>12</v>
      </c>
    </row>
    <row r="647" spans="1:2" x14ac:dyDescent="0.25">
      <c r="A647" s="12">
        <v>23570</v>
      </c>
      <c r="B647" s="15">
        <v>79</v>
      </c>
    </row>
    <row r="648" spans="1:2" x14ac:dyDescent="0.25">
      <c r="A648" s="12">
        <v>23575</v>
      </c>
      <c r="B648" s="15">
        <v>6</v>
      </c>
    </row>
    <row r="649" spans="1:2" x14ac:dyDescent="0.25">
      <c r="A649" s="12">
        <v>23585</v>
      </c>
      <c r="B649" s="15">
        <v>12</v>
      </c>
    </row>
    <row r="650" spans="1:2" x14ac:dyDescent="0.25">
      <c r="A650" s="12">
        <v>23600</v>
      </c>
      <c r="B650" s="15">
        <v>134</v>
      </c>
    </row>
    <row r="651" spans="1:2" x14ac:dyDescent="0.25">
      <c r="A651" s="12">
        <v>23605</v>
      </c>
      <c r="B651" s="15">
        <v>13</v>
      </c>
    </row>
    <row r="652" spans="1:2" x14ac:dyDescent="0.25">
      <c r="A652" s="12">
        <v>23615</v>
      </c>
      <c r="B652" s="15">
        <v>97</v>
      </c>
    </row>
    <row r="653" spans="1:2" x14ac:dyDescent="0.25">
      <c r="A653" s="12">
        <v>23616</v>
      </c>
      <c r="B653" s="15">
        <v>10</v>
      </c>
    </row>
    <row r="654" spans="1:2" x14ac:dyDescent="0.25">
      <c r="A654" s="12">
        <v>23620</v>
      </c>
      <c r="B654" s="15">
        <v>20</v>
      </c>
    </row>
    <row r="655" spans="1:2" x14ac:dyDescent="0.25">
      <c r="A655" s="12">
        <v>23625</v>
      </c>
      <c r="B655" s="15">
        <v>1</v>
      </c>
    </row>
    <row r="656" spans="1:2" x14ac:dyDescent="0.25">
      <c r="A656" s="12">
        <v>23630</v>
      </c>
      <c r="B656" s="15">
        <v>15</v>
      </c>
    </row>
    <row r="657" spans="1:2" x14ac:dyDescent="0.25">
      <c r="A657" s="12">
        <v>23650</v>
      </c>
      <c r="B657" s="15">
        <v>146</v>
      </c>
    </row>
    <row r="658" spans="1:2" x14ac:dyDescent="0.25">
      <c r="A658" s="12">
        <v>23655</v>
      </c>
      <c r="B658" s="15">
        <v>14</v>
      </c>
    </row>
    <row r="659" spans="1:2" x14ac:dyDescent="0.25">
      <c r="A659" s="12">
        <v>23660</v>
      </c>
      <c r="B659" s="15">
        <v>4</v>
      </c>
    </row>
    <row r="660" spans="1:2" x14ac:dyDescent="0.25">
      <c r="A660" s="12">
        <v>23665</v>
      </c>
      <c r="B660" s="15">
        <v>4</v>
      </c>
    </row>
    <row r="661" spans="1:2" x14ac:dyDescent="0.25">
      <c r="A661" s="12">
        <v>23670</v>
      </c>
      <c r="B661" s="15">
        <v>6</v>
      </c>
    </row>
    <row r="662" spans="1:2" x14ac:dyDescent="0.25">
      <c r="A662" s="12">
        <v>23680</v>
      </c>
      <c r="B662" s="15">
        <v>5</v>
      </c>
    </row>
    <row r="663" spans="1:2" x14ac:dyDescent="0.25">
      <c r="A663" s="12">
        <v>23700</v>
      </c>
      <c r="B663" s="15">
        <v>64</v>
      </c>
    </row>
    <row r="664" spans="1:2" x14ac:dyDescent="0.25">
      <c r="A664" s="12">
        <v>23800</v>
      </c>
      <c r="B664" s="15">
        <v>1</v>
      </c>
    </row>
    <row r="665" spans="1:2" x14ac:dyDescent="0.25">
      <c r="A665" s="12">
        <v>23900</v>
      </c>
      <c r="B665" s="15">
        <v>3</v>
      </c>
    </row>
    <row r="666" spans="1:2" x14ac:dyDescent="0.25">
      <c r="A666" s="12">
        <v>23930</v>
      </c>
      <c r="B666" s="15">
        <v>41</v>
      </c>
    </row>
    <row r="667" spans="1:2" x14ac:dyDescent="0.25">
      <c r="A667" s="12">
        <v>23931</v>
      </c>
      <c r="B667" s="15">
        <v>1</v>
      </c>
    </row>
    <row r="668" spans="1:2" x14ac:dyDescent="0.25">
      <c r="A668" s="12">
        <v>23935</v>
      </c>
      <c r="B668" s="15">
        <v>13</v>
      </c>
    </row>
    <row r="669" spans="1:2" x14ac:dyDescent="0.25">
      <c r="A669" s="12">
        <v>24000</v>
      </c>
      <c r="B669" s="15">
        <v>32</v>
      </c>
    </row>
    <row r="670" spans="1:2" x14ac:dyDescent="0.25">
      <c r="A670" s="12">
        <v>24006</v>
      </c>
      <c r="B670" s="15">
        <v>5</v>
      </c>
    </row>
    <row r="671" spans="1:2" x14ac:dyDescent="0.25">
      <c r="A671" s="12">
        <v>24065</v>
      </c>
      <c r="B671" s="15">
        <v>2</v>
      </c>
    </row>
    <row r="672" spans="1:2" x14ac:dyDescent="0.25">
      <c r="A672" s="12">
        <v>24066</v>
      </c>
      <c r="B672" s="15">
        <v>3</v>
      </c>
    </row>
    <row r="673" spans="1:2" x14ac:dyDescent="0.25">
      <c r="A673" s="12">
        <v>24071</v>
      </c>
      <c r="B673" s="15">
        <v>4</v>
      </c>
    </row>
    <row r="674" spans="1:2" x14ac:dyDescent="0.25">
      <c r="A674" s="12">
        <v>24073</v>
      </c>
      <c r="B674" s="15">
        <v>5</v>
      </c>
    </row>
    <row r="675" spans="1:2" x14ac:dyDescent="0.25">
      <c r="A675" s="12">
        <v>24075</v>
      </c>
      <c r="B675" s="15">
        <v>11</v>
      </c>
    </row>
    <row r="676" spans="1:2" x14ac:dyDescent="0.25">
      <c r="A676" s="12">
        <v>24076</v>
      </c>
      <c r="B676" s="15">
        <v>4</v>
      </c>
    </row>
    <row r="677" spans="1:2" x14ac:dyDescent="0.25">
      <c r="A677" s="12">
        <v>24077</v>
      </c>
      <c r="B677" s="15">
        <v>1</v>
      </c>
    </row>
    <row r="678" spans="1:2" x14ac:dyDescent="0.25">
      <c r="A678" s="12">
        <v>24079</v>
      </c>
      <c r="B678" s="15">
        <v>3</v>
      </c>
    </row>
    <row r="679" spans="1:2" x14ac:dyDescent="0.25">
      <c r="A679" s="12">
        <v>24101</v>
      </c>
      <c r="B679" s="15">
        <v>5</v>
      </c>
    </row>
    <row r="680" spans="1:2" x14ac:dyDescent="0.25">
      <c r="A680" s="12">
        <v>24102</v>
      </c>
      <c r="B680" s="15">
        <v>1</v>
      </c>
    </row>
    <row r="681" spans="1:2" x14ac:dyDescent="0.25">
      <c r="A681" s="12">
        <v>24105</v>
      </c>
      <c r="B681" s="15">
        <v>23</v>
      </c>
    </row>
    <row r="682" spans="1:2" x14ac:dyDescent="0.25">
      <c r="A682" s="12">
        <v>24116</v>
      </c>
      <c r="B682" s="15">
        <v>2</v>
      </c>
    </row>
    <row r="683" spans="1:2" x14ac:dyDescent="0.25">
      <c r="A683" s="12">
        <v>24120</v>
      </c>
      <c r="B683" s="15">
        <v>3</v>
      </c>
    </row>
    <row r="684" spans="1:2" x14ac:dyDescent="0.25">
      <c r="A684" s="12">
        <v>24130</v>
      </c>
      <c r="B684" s="15">
        <v>3</v>
      </c>
    </row>
    <row r="685" spans="1:2" x14ac:dyDescent="0.25">
      <c r="A685" s="12">
        <v>24138</v>
      </c>
      <c r="B685" s="15">
        <v>1</v>
      </c>
    </row>
    <row r="686" spans="1:2" x14ac:dyDescent="0.25">
      <c r="A686" s="12">
        <v>24140</v>
      </c>
      <c r="B686" s="15">
        <v>5</v>
      </c>
    </row>
    <row r="687" spans="1:2" x14ac:dyDescent="0.25">
      <c r="A687" s="12">
        <v>24145</v>
      </c>
      <c r="B687" s="15">
        <v>3</v>
      </c>
    </row>
    <row r="688" spans="1:2" x14ac:dyDescent="0.25">
      <c r="A688" s="12">
        <v>24147</v>
      </c>
      <c r="B688" s="15">
        <v>6</v>
      </c>
    </row>
    <row r="689" spans="1:2" x14ac:dyDescent="0.25">
      <c r="A689" s="12">
        <v>24149</v>
      </c>
      <c r="B689" s="15">
        <v>8</v>
      </c>
    </row>
    <row r="690" spans="1:2" x14ac:dyDescent="0.25">
      <c r="A690" s="12">
        <v>24150</v>
      </c>
      <c r="B690" s="15">
        <v>8</v>
      </c>
    </row>
    <row r="691" spans="1:2" x14ac:dyDescent="0.25">
      <c r="A691" s="12">
        <v>24200</v>
      </c>
      <c r="B691" s="15">
        <v>4</v>
      </c>
    </row>
    <row r="692" spans="1:2" x14ac:dyDescent="0.25">
      <c r="A692" s="12">
        <v>24201</v>
      </c>
      <c r="B692" s="15">
        <v>6</v>
      </c>
    </row>
    <row r="693" spans="1:2" x14ac:dyDescent="0.25">
      <c r="A693" s="12">
        <v>24220</v>
      </c>
      <c r="B693" s="15">
        <v>39</v>
      </c>
    </row>
    <row r="694" spans="1:2" x14ac:dyDescent="0.25">
      <c r="A694" s="12">
        <v>24300</v>
      </c>
      <c r="B694" s="15">
        <v>11</v>
      </c>
    </row>
    <row r="695" spans="1:2" x14ac:dyDescent="0.25">
      <c r="A695" s="12">
        <v>24301</v>
      </c>
      <c r="B695" s="15">
        <v>2</v>
      </c>
    </row>
    <row r="696" spans="1:2" x14ac:dyDescent="0.25">
      <c r="A696" s="12">
        <v>24305</v>
      </c>
      <c r="B696" s="15">
        <v>7</v>
      </c>
    </row>
    <row r="697" spans="1:2" x14ac:dyDescent="0.25">
      <c r="A697" s="12">
        <v>24332</v>
      </c>
      <c r="B697" s="15">
        <v>1</v>
      </c>
    </row>
    <row r="698" spans="1:2" x14ac:dyDescent="0.25">
      <c r="A698" s="12">
        <v>24341</v>
      </c>
      <c r="B698" s="15">
        <v>28</v>
      </c>
    </row>
    <row r="699" spans="1:2" x14ac:dyDescent="0.25">
      <c r="A699" s="12">
        <v>24342</v>
      </c>
      <c r="B699" s="15">
        <v>89</v>
      </c>
    </row>
    <row r="700" spans="1:2" x14ac:dyDescent="0.25">
      <c r="A700" s="12">
        <v>24343</v>
      </c>
      <c r="B700" s="15">
        <v>30</v>
      </c>
    </row>
    <row r="701" spans="1:2" x14ac:dyDescent="0.25">
      <c r="A701" s="12">
        <v>24344</v>
      </c>
      <c r="B701" s="15">
        <v>2</v>
      </c>
    </row>
    <row r="702" spans="1:2" x14ac:dyDescent="0.25">
      <c r="A702" s="12">
        <v>24345</v>
      </c>
      <c r="B702" s="15">
        <v>3</v>
      </c>
    </row>
    <row r="703" spans="1:2" x14ac:dyDescent="0.25">
      <c r="A703" s="12">
        <v>24346</v>
      </c>
      <c r="B703" s="15">
        <v>4</v>
      </c>
    </row>
    <row r="704" spans="1:2" x14ac:dyDescent="0.25">
      <c r="A704" s="12">
        <v>24358</v>
      </c>
      <c r="B704" s="15">
        <v>9</v>
      </c>
    </row>
    <row r="705" spans="1:2" x14ac:dyDescent="0.25">
      <c r="A705" s="12">
        <v>24359</v>
      </c>
      <c r="B705" s="15">
        <v>46</v>
      </c>
    </row>
    <row r="706" spans="1:2" x14ac:dyDescent="0.25">
      <c r="A706" s="12">
        <v>24361</v>
      </c>
      <c r="B706" s="15">
        <v>2</v>
      </c>
    </row>
    <row r="707" spans="1:2" x14ac:dyDescent="0.25">
      <c r="A707" s="12">
        <v>24363</v>
      </c>
      <c r="B707" s="15">
        <v>6</v>
      </c>
    </row>
    <row r="708" spans="1:2" x14ac:dyDescent="0.25">
      <c r="A708" s="12">
        <v>24365</v>
      </c>
      <c r="B708" s="15">
        <v>3</v>
      </c>
    </row>
    <row r="709" spans="1:2" x14ac:dyDescent="0.25">
      <c r="A709" s="12">
        <v>24366</v>
      </c>
      <c r="B709" s="15">
        <v>6</v>
      </c>
    </row>
    <row r="710" spans="1:2" x14ac:dyDescent="0.25">
      <c r="A710" s="12">
        <v>24371</v>
      </c>
      <c r="B710" s="15">
        <v>2</v>
      </c>
    </row>
    <row r="711" spans="1:2" x14ac:dyDescent="0.25">
      <c r="A711" s="12">
        <v>24400</v>
      </c>
      <c r="B711" s="15">
        <v>5</v>
      </c>
    </row>
    <row r="712" spans="1:2" x14ac:dyDescent="0.25">
      <c r="A712" s="12">
        <v>24430</v>
      </c>
      <c r="B712" s="15">
        <v>12</v>
      </c>
    </row>
    <row r="713" spans="1:2" x14ac:dyDescent="0.25">
      <c r="A713" s="12">
        <v>24435</v>
      </c>
      <c r="B713" s="15">
        <v>22</v>
      </c>
    </row>
    <row r="714" spans="1:2" x14ac:dyDescent="0.25">
      <c r="A714" s="12">
        <v>24470</v>
      </c>
      <c r="B714" s="15">
        <v>3</v>
      </c>
    </row>
    <row r="715" spans="1:2" x14ac:dyDescent="0.25">
      <c r="A715" s="12">
        <v>24495</v>
      </c>
      <c r="B715" s="15">
        <v>5</v>
      </c>
    </row>
    <row r="716" spans="1:2" x14ac:dyDescent="0.25">
      <c r="A716" s="12">
        <v>24500</v>
      </c>
      <c r="B716" s="15">
        <v>54</v>
      </c>
    </row>
    <row r="717" spans="1:2" x14ac:dyDescent="0.25">
      <c r="A717" s="12">
        <v>24505</v>
      </c>
      <c r="B717" s="15">
        <v>23</v>
      </c>
    </row>
    <row r="718" spans="1:2" x14ac:dyDescent="0.25">
      <c r="A718" s="12">
        <v>24515</v>
      </c>
      <c r="B718" s="15">
        <v>80</v>
      </c>
    </row>
    <row r="719" spans="1:2" x14ac:dyDescent="0.25">
      <c r="A719" s="12">
        <v>24516</v>
      </c>
      <c r="B719" s="15">
        <v>28</v>
      </c>
    </row>
    <row r="720" spans="1:2" x14ac:dyDescent="0.25">
      <c r="A720" s="12">
        <v>24530</v>
      </c>
      <c r="B720" s="15">
        <v>77</v>
      </c>
    </row>
    <row r="721" spans="1:2" x14ac:dyDescent="0.25">
      <c r="A721" s="12">
        <v>24535</v>
      </c>
      <c r="B721" s="15">
        <v>5</v>
      </c>
    </row>
    <row r="722" spans="1:2" x14ac:dyDescent="0.25">
      <c r="A722" s="12">
        <v>24538</v>
      </c>
      <c r="B722" s="15">
        <v>204</v>
      </c>
    </row>
    <row r="723" spans="1:2" x14ac:dyDescent="0.25">
      <c r="A723" s="12">
        <v>24545</v>
      </c>
      <c r="B723" s="15">
        <v>47</v>
      </c>
    </row>
    <row r="724" spans="1:2" x14ac:dyDescent="0.25">
      <c r="A724" s="12">
        <v>24546</v>
      </c>
      <c r="B724" s="15">
        <v>28</v>
      </c>
    </row>
    <row r="725" spans="1:2" x14ac:dyDescent="0.25">
      <c r="A725" s="12">
        <v>24560</v>
      </c>
      <c r="B725" s="15">
        <v>10</v>
      </c>
    </row>
    <row r="726" spans="1:2" x14ac:dyDescent="0.25">
      <c r="A726" s="12">
        <v>24566</v>
      </c>
      <c r="B726" s="15">
        <v>4</v>
      </c>
    </row>
    <row r="727" spans="1:2" x14ac:dyDescent="0.25">
      <c r="A727" s="12">
        <v>24575</v>
      </c>
      <c r="B727" s="15">
        <v>21</v>
      </c>
    </row>
    <row r="728" spans="1:2" x14ac:dyDescent="0.25">
      <c r="A728" s="12">
        <v>24576</v>
      </c>
      <c r="B728" s="15">
        <v>17</v>
      </c>
    </row>
    <row r="729" spans="1:2" x14ac:dyDescent="0.25">
      <c r="A729" s="12">
        <v>24577</v>
      </c>
      <c r="B729" s="15">
        <v>2</v>
      </c>
    </row>
    <row r="730" spans="1:2" x14ac:dyDescent="0.25">
      <c r="A730" s="12">
        <v>24579</v>
      </c>
      <c r="B730" s="15">
        <v>54</v>
      </c>
    </row>
    <row r="731" spans="1:2" x14ac:dyDescent="0.25">
      <c r="A731" s="12">
        <v>24582</v>
      </c>
      <c r="B731" s="15">
        <v>8</v>
      </c>
    </row>
    <row r="732" spans="1:2" x14ac:dyDescent="0.25">
      <c r="A732" s="12">
        <v>24586</v>
      </c>
      <c r="B732" s="15">
        <v>3</v>
      </c>
    </row>
    <row r="733" spans="1:2" x14ac:dyDescent="0.25">
      <c r="A733" s="12">
        <v>24587</v>
      </c>
      <c r="B733" s="15">
        <v>7</v>
      </c>
    </row>
    <row r="734" spans="1:2" x14ac:dyDescent="0.25">
      <c r="A734" s="12">
        <v>24600</v>
      </c>
      <c r="B734" s="15">
        <v>26</v>
      </c>
    </row>
    <row r="735" spans="1:2" x14ac:dyDescent="0.25">
      <c r="A735" s="12">
        <v>24605</v>
      </c>
      <c r="B735" s="15">
        <v>20</v>
      </c>
    </row>
    <row r="736" spans="1:2" x14ac:dyDescent="0.25">
      <c r="A736" s="12">
        <v>24615</v>
      </c>
      <c r="B736" s="15">
        <v>18</v>
      </c>
    </row>
    <row r="737" spans="1:2" x14ac:dyDescent="0.25">
      <c r="A737" s="12">
        <v>24620</v>
      </c>
      <c r="B737" s="15">
        <v>6</v>
      </c>
    </row>
    <row r="738" spans="1:2" x14ac:dyDescent="0.25">
      <c r="A738" s="12">
        <v>24635</v>
      </c>
      <c r="B738" s="15">
        <v>16</v>
      </c>
    </row>
    <row r="739" spans="1:2" x14ac:dyDescent="0.25">
      <c r="A739" s="12">
        <v>24640</v>
      </c>
      <c r="B739" s="15">
        <v>30</v>
      </c>
    </row>
    <row r="740" spans="1:2" x14ac:dyDescent="0.25">
      <c r="A740" s="12">
        <v>24650</v>
      </c>
      <c r="B740" s="15">
        <v>84</v>
      </c>
    </row>
    <row r="741" spans="1:2" x14ac:dyDescent="0.25">
      <c r="A741" s="12">
        <v>24655</v>
      </c>
      <c r="B741" s="15">
        <v>6</v>
      </c>
    </row>
    <row r="742" spans="1:2" x14ac:dyDescent="0.25">
      <c r="A742" s="12">
        <v>24665</v>
      </c>
      <c r="B742" s="15">
        <v>32</v>
      </c>
    </row>
    <row r="743" spans="1:2" x14ac:dyDescent="0.25">
      <c r="A743" s="12">
        <v>24666</v>
      </c>
      <c r="B743" s="15">
        <v>24</v>
      </c>
    </row>
    <row r="744" spans="1:2" x14ac:dyDescent="0.25">
      <c r="A744" s="12">
        <v>24670</v>
      </c>
      <c r="B744" s="15">
        <v>23</v>
      </c>
    </row>
    <row r="745" spans="1:2" x14ac:dyDescent="0.25">
      <c r="A745" s="12">
        <v>24675</v>
      </c>
      <c r="B745" s="15">
        <v>1</v>
      </c>
    </row>
    <row r="746" spans="1:2" x14ac:dyDescent="0.25">
      <c r="A746" s="12">
        <v>24685</v>
      </c>
      <c r="B746" s="15">
        <v>123</v>
      </c>
    </row>
    <row r="747" spans="1:2" x14ac:dyDescent="0.25">
      <c r="A747" s="12">
        <v>24900</v>
      </c>
      <c r="B747" s="15">
        <v>5</v>
      </c>
    </row>
    <row r="748" spans="1:2" x14ac:dyDescent="0.25">
      <c r="A748" s="12">
        <v>24930</v>
      </c>
      <c r="B748" s="15">
        <v>1</v>
      </c>
    </row>
    <row r="749" spans="1:2" x14ac:dyDescent="0.25">
      <c r="A749" s="12">
        <v>24999</v>
      </c>
      <c r="B749" s="15">
        <v>4</v>
      </c>
    </row>
    <row r="750" spans="1:2" x14ac:dyDescent="0.25">
      <c r="A750" s="12">
        <v>25000</v>
      </c>
      <c r="B750" s="15">
        <v>20</v>
      </c>
    </row>
    <row r="751" spans="1:2" x14ac:dyDescent="0.25">
      <c r="A751" s="12">
        <v>25020</v>
      </c>
      <c r="B751" s="15">
        <v>12</v>
      </c>
    </row>
    <row r="752" spans="1:2" x14ac:dyDescent="0.25">
      <c r="A752" s="12">
        <v>25023</v>
      </c>
      <c r="B752" s="15">
        <v>4</v>
      </c>
    </row>
    <row r="753" spans="1:2" x14ac:dyDescent="0.25">
      <c r="A753" s="12">
        <v>25024</v>
      </c>
      <c r="B753" s="15">
        <v>6</v>
      </c>
    </row>
    <row r="754" spans="1:2" x14ac:dyDescent="0.25">
      <c r="A754" s="12">
        <v>25025</v>
      </c>
      <c r="B754" s="15">
        <v>6</v>
      </c>
    </row>
    <row r="755" spans="1:2" x14ac:dyDescent="0.25">
      <c r="A755" s="12">
        <v>25028</v>
      </c>
      <c r="B755" s="15">
        <v>8</v>
      </c>
    </row>
    <row r="756" spans="1:2" x14ac:dyDescent="0.25">
      <c r="A756" s="12">
        <v>25031</v>
      </c>
      <c r="B756" s="15">
        <v>2</v>
      </c>
    </row>
    <row r="757" spans="1:2" x14ac:dyDescent="0.25">
      <c r="A757" s="12">
        <v>25035</v>
      </c>
      <c r="B757" s="15">
        <v>3</v>
      </c>
    </row>
    <row r="758" spans="1:2" x14ac:dyDescent="0.25">
      <c r="A758" s="12">
        <v>25040</v>
      </c>
      <c r="B758" s="15">
        <v>3</v>
      </c>
    </row>
    <row r="759" spans="1:2" x14ac:dyDescent="0.25">
      <c r="A759" s="12">
        <v>25065</v>
      </c>
      <c r="B759" s="15">
        <v>1</v>
      </c>
    </row>
    <row r="760" spans="1:2" x14ac:dyDescent="0.25">
      <c r="A760" s="12">
        <v>25066</v>
      </c>
      <c r="B760" s="15">
        <v>3</v>
      </c>
    </row>
    <row r="761" spans="1:2" x14ac:dyDescent="0.25">
      <c r="A761" s="12">
        <v>25071</v>
      </c>
      <c r="B761" s="15">
        <v>7</v>
      </c>
    </row>
    <row r="762" spans="1:2" x14ac:dyDescent="0.25">
      <c r="A762" s="12">
        <v>25073</v>
      </c>
      <c r="B762" s="15">
        <v>5</v>
      </c>
    </row>
    <row r="763" spans="1:2" x14ac:dyDescent="0.25">
      <c r="A763" s="12">
        <v>25075</v>
      </c>
      <c r="B763" s="15">
        <v>9</v>
      </c>
    </row>
    <row r="764" spans="1:2" x14ac:dyDescent="0.25">
      <c r="A764" s="12">
        <v>25077</v>
      </c>
      <c r="B764" s="15">
        <v>1</v>
      </c>
    </row>
    <row r="765" spans="1:2" x14ac:dyDescent="0.25">
      <c r="A765" s="12">
        <v>25078</v>
      </c>
      <c r="B765" s="15">
        <v>1</v>
      </c>
    </row>
    <row r="766" spans="1:2" x14ac:dyDescent="0.25">
      <c r="A766" s="12">
        <v>25101</v>
      </c>
      <c r="B766" s="15">
        <v>5</v>
      </c>
    </row>
    <row r="767" spans="1:2" x14ac:dyDescent="0.25">
      <c r="A767" s="12">
        <v>25105</v>
      </c>
      <c r="B767" s="15">
        <v>1</v>
      </c>
    </row>
    <row r="768" spans="1:2" x14ac:dyDescent="0.25">
      <c r="A768" s="12">
        <v>25107</v>
      </c>
      <c r="B768" s="15">
        <v>3</v>
      </c>
    </row>
    <row r="769" spans="1:2" x14ac:dyDescent="0.25">
      <c r="A769" s="12">
        <v>25110</v>
      </c>
      <c r="B769" s="15">
        <v>3</v>
      </c>
    </row>
    <row r="770" spans="1:2" x14ac:dyDescent="0.25">
      <c r="A770" s="12">
        <v>25111</v>
      </c>
      <c r="B770" s="15">
        <v>67</v>
      </c>
    </row>
    <row r="771" spans="1:2" x14ac:dyDescent="0.25">
      <c r="A771" s="12">
        <v>25112</v>
      </c>
      <c r="B771" s="15">
        <v>7</v>
      </c>
    </row>
    <row r="772" spans="1:2" x14ac:dyDescent="0.25">
      <c r="A772" s="12">
        <v>25115</v>
      </c>
      <c r="B772" s="15">
        <v>1</v>
      </c>
    </row>
    <row r="773" spans="1:2" x14ac:dyDescent="0.25">
      <c r="A773" s="12">
        <v>25118</v>
      </c>
      <c r="B773" s="15">
        <v>5</v>
      </c>
    </row>
    <row r="774" spans="1:2" x14ac:dyDescent="0.25">
      <c r="A774" s="12">
        <v>25120</v>
      </c>
      <c r="B774" s="15">
        <v>1</v>
      </c>
    </row>
    <row r="775" spans="1:2" x14ac:dyDescent="0.25">
      <c r="A775" s="12">
        <v>25145</v>
      </c>
      <c r="B775" s="15">
        <v>2</v>
      </c>
    </row>
    <row r="776" spans="1:2" x14ac:dyDescent="0.25">
      <c r="A776" s="12">
        <v>25150</v>
      </c>
      <c r="B776" s="15">
        <v>3</v>
      </c>
    </row>
    <row r="777" spans="1:2" x14ac:dyDescent="0.25">
      <c r="A777" s="12">
        <v>25151</v>
      </c>
      <c r="B777" s="15">
        <v>1</v>
      </c>
    </row>
    <row r="778" spans="1:2" x14ac:dyDescent="0.25">
      <c r="A778" s="12">
        <v>25210</v>
      </c>
      <c r="B778" s="15">
        <v>15</v>
      </c>
    </row>
    <row r="779" spans="1:2" x14ac:dyDescent="0.25">
      <c r="A779" s="12">
        <v>25215</v>
      </c>
      <c r="B779" s="15">
        <v>4</v>
      </c>
    </row>
    <row r="780" spans="1:2" x14ac:dyDescent="0.25">
      <c r="A780" s="12">
        <v>25240</v>
      </c>
      <c r="B780" s="15">
        <v>4</v>
      </c>
    </row>
    <row r="781" spans="1:2" x14ac:dyDescent="0.25">
      <c r="A781" s="12">
        <v>25246</v>
      </c>
      <c r="B781" s="15">
        <v>20</v>
      </c>
    </row>
    <row r="782" spans="1:2" x14ac:dyDescent="0.25">
      <c r="A782" s="12">
        <v>25248</v>
      </c>
      <c r="B782" s="15">
        <v>6</v>
      </c>
    </row>
    <row r="783" spans="1:2" x14ac:dyDescent="0.25">
      <c r="A783" s="12">
        <v>25259</v>
      </c>
      <c r="B783" s="15">
        <v>8</v>
      </c>
    </row>
    <row r="784" spans="1:2" x14ac:dyDescent="0.25">
      <c r="A784" s="12">
        <v>25260</v>
      </c>
      <c r="B784" s="15">
        <v>112</v>
      </c>
    </row>
    <row r="785" spans="1:2" x14ac:dyDescent="0.25">
      <c r="A785" s="12">
        <v>25263</v>
      </c>
      <c r="B785" s="15">
        <v>6</v>
      </c>
    </row>
    <row r="786" spans="1:2" x14ac:dyDescent="0.25">
      <c r="A786" s="12">
        <v>25270</v>
      </c>
      <c r="B786" s="15">
        <v>66</v>
      </c>
    </row>
    <row r="787" spans="1:2" x14ac:dyDescent="0.25">
      <c r="A787" s="12">
        <v>25272</v>
      </c>
      <c r="B787" s="15">
        <v>3</v>
      </c>
    </row>
    <row r="788" spans="1:2" x14ac:dyDescent="0.25">
      <c r="A788" s="12">
        <v>25275</v>
      </c>
      <c r="B788" s="15">
        <v>2</v>
      </c>
    </row>
    <row r="789" spans="1:2" x14ac:dyDescent="0.25">
      <c r="A789" s="12">
        <v>25280</v>
      </c>
      <c r="B789" s="15">
        <v>1</v>
      </c>
    </row>
    <row r="790" spans="1:2" x14ac:dyDescent="0.25">
      <c r="A790" s="12">
        <v>25290</v>
      </c>
      <c r="B790" s="15">
        <v>15</v>
      </c>
    </row>
    <row r="791" spans="1:2" x14ac:dyDescent="0.25">
      <c r="A791" s="12">
        <v>25295</v>
      </c>
      <c r="B791" s="15">
        <v>21</v>
      </c>
    </row>
    <row r="792" spans="1:2" x14ac:dyDescent="0.25">
      <c r="A792" s="12">
        <v>25301</v>
      </c>
      <c r="B792" s="15">
        <v>2</v>
      </c>
    </row>
    <row r="793" spans="1:2" x14ac:dyDescent="0.25">
      <c r="A793" s="12">
        <v>25310</v>
      </c>
      <c r="B793" s="15">
        <v>11</v>
      </c>
    </row>
    <row r="794" spans="1:2" x14ac:dyDescent="0.25">
      <c r="A794" s="12">
        <v>25315</v>
      </c>
      <c r="B794" s="15">
        <v>1</v>
      </c>
    </row>
    <row r="795" spans="1:2" x14ac:dyDescent="0.25">
      <c r="A795" s="12">
        <v>25320</v>
      </c>
      <c r="B795" s="15">
        <v>13</v>
      </c>
    </row>
    <row r="796" spans="1:2" x14ac:dyDescent="0.25">
      <c r="A796" s="12">
        <v>25332</v>
      </c>
      <c r="B796" s="15">
        <v>1</v>
      </c>
    </row>
    <row r="797" spans="1:2" x14ac:dyDescent="0.25">
      <c r="A797" s="12">
        <v>25350</v>
      </c>
      <c r="B797" s="15">
        <v>1</v>
      </c>
    </row>
    <row r="798" spans="1:2" x14ac:dyDescent="0.25">
      <c r="A798" s="12">
        <v>25355</v>
      </c>
      <c r="B798" s="15">
        <v>1</v>
      </c>
    </row>
    <row r="799" spans="1:2" x14ac:dyDescent="0.25">
      <c r="A799" s="12">
        <v>25360</v>
      </c>
      <c r="B799" s="15">
        <v>2</v>
      </c>
    </row>
    <row r="800" spans="1:2" x14ac:dyDescent="0.25">
      <c r="A800" s="12">
        <v>25400</v>
      </c>
      <c r="B800" s="15">
        <v>18</v>
      </c>
    </row>
    <row r="801" spans="1:2" x14ac:dyDescent="0.25">
      <c r="A801" s="12">
        <v>25405</v>
      </c>
      <c r="B801" s="15">
        <v>14</v>
      </c>
    </row>
    <row r="802" spans="1:2" x14ac:dyDescent="0.25">
      <c r="A802" s="12">
        <v>25415</v>
      </c>
      <c r="B802" s="15">
        <v>2</v>
      </c>
    </row>
    <row r="803" spans="1:2" x14ac:dyDescent="0.25">
      <c r="A803" s="12">
        <v>25425</v>
      </c>
      <c r="B803" s="15">
        <v>2</v>
      </c>
    </row>
    <row r="804" spans="1:2" x14ac:dyDescent="0.25">
      <c r="A804" s="12">
        <v>25440</v>
      </c>
      <c r="B804" s="15">
        <v>8</v>
      </c>
    </row>
    <row r="805" spans="1:2" x14ac:dyDescent="0.25">
      <c r="A805" s="12">
        <v>25445</v>
      </c>
      <c r="B805" s="15">
        <v>1</v>
      </c>
    </row>
    <row r="806" spans="1:2" x14ac:dyDescent="0.25">
      <c r="A806" s="12">
        <v>25447</v>
      </c>
      <c r="B806" s="15">
        <v>16</v>
      </c>
    </row>
    <row r="807" spans="1:2" x14ac:dyDescent="0.25">
      <c r="A807" s="12">
        <v>25500</v>
      </c>
      <c r="B807" s="15">
        <v>57</v>
      </c>
    </row>
    <row r="808" spans="1:2" x14ac:dyDescent="0.25">
      <c r="A808" s="12">
        <v>25505</v>
      </c>
      <c r="B808" s="15">
        <v>17</v>
      </c>
    </row>
    <row r="809" spans="1:2" x14ac:dyDescent="0.25">
      <c r="A809" s="12">
        <v>25515</v>
      </c>
      <c r="B809" s="15">
        <v>48</v>
      </c>
    </row>
    <row r="810" spans="1:2" x14ac:dyDescent="0.25">
      <c r="A810" s="12">
        <v>25520</v>
      </c>
      <c r="B810" s="15">
        <v>2</v>
      </c>
    </row>
    <row r="811" spans="1:2" x14ac:dyDescent="0.25">
      <c r="A811" s="12">
        <v>25525</v>
      </c>
      <c r="B811" s="15">
        <v>18</v>
      </c>
    </row>
    <row r="812" spans="1:2" x14ac:dyDescent="0.25">
      <c r="A812" s="12">
        <v>25526</v>
      </c>
      <c r="B812" s="15">
        <v>9</v>
      </c>
    </row>
    <row r="813" spans="1:2" x14ac:dyDescent="0.25">
      <c r="A813" s="12">
        <v>25530</v>
      </c>
      <c r="B813" s="15">
        <v>28</v>
      </c>
    </row>
    <row r="814" spans="1:2" x14ac:dyDescent="0.25">
      <c r="A814" s="12">
        <v>25535</v>
      </c>
      <c r="B814" s="15">
        <v>5</v>
      </c>
    </row>
    <row r="815" spans="1:2" x14ac:dyDescent="0.25">
      <c r="A815" s="12">
        <v>25545</v>
      </c>
      <c r="B815" s="15">
        <v>48</v>
      </c>
    </row>
    <row r="816" spans="1:2" x14ac:dyDescent="0.25">
      <c r="A816" s="12">
        <v>25560</v>
      </c>
      <c r="B816" s="15">
        <v>59</v>
      </c>
    </row>
    <row r="817" spans="1:2" x14ac:dyDescent="0.25">
      <c r="A817" s="12">
        <v>25565</v>
      </c>
      <c r="B817" s="15">
        <v>51</v>
      </c>
    </row>
    <row r="818" spans="1:2" x14ac:dyDescent="0.25">
      <c r="A818" s="12">
        <v>25574</v>
      </c>
      <c r="B818" s="15">
        <v>27</v>
      </c>
    </row>
    <row r="819" spans="1:2" x14ac:dyDescent="0.25">
      <c r="A819" s="12">
        <v>25575</v>
      </c>
      <c r="B819" s="15">
        <v>94</v>
      </c>
    </row>
    <row r="820" spans="1:2" x14ac:dyDescent="0.25">
      <c r="A820" s="12">
        <v>25600</v>
      </c>
      <c r="B820" s="15">
        <v>432</v>
      </c>
    </row>
    <row r="821" spans="1:2" x14ac:dyDescent="0.25">
      <c r="A821" s="12">
        <v>25605</v>
      </c>
      <c r="B821" s="15">
        <v>150</v>
      </c>
    </row>
    <row r="822" spans="1:2" x14ac:dyDescent="0.25">
      <c r="A822" s="12">
        <v>25606</v>
      </c>
      <c r="B822" s="15">
        <v>80</v>
      </c>
    </row>
    <row r="823" spans="1:2" x14ac:dyDescent="0.25">
      <c r="A823" s="12">
        <v>25607</v>
      </c>
      <c r="B823" s="15">
        <v>133</v>
      </c>
    </row>
    <row r="824" spans="1:2" x14ac:dyDescent="0.25">
      <c r="A824" s="12">
        <v>25608</v>
      </c>
      <c r="B824" s="15">
        <v>73</v>
      </c>
    </row>
    <row r="825" spans="1:2" x14ac:dyDescent="0.25">
      <c r="A825" s="12">
        <v>25609</v>
      </c>
      <c r="B825" s="15">
        <v>181</v>
      </c>
    </row>
    <row r="826" spans="1:2" x14ac:dyDescent="0.25">
      <c r="A826" s="12">
        <v>25622</v>
      </c>
      <c r="B826" s="15">
        <v>14</v>
      </c>
    </row>
    <row r="827" spans="1:2" x14ac:dyDescent="0.25">
      <c r="A827" s="12">
        <v>25628</v>
      </c>
      <c r="B827" s="15">
        <v>15</v>
      </c>
    </row>
    <row r="828" spans="1:2" x14ac:dyDescent="0.25">
      <c r="A828" s="12">
        <v>25630</v>
      </c>
      <c r="B828" s="15">
        <v>18</v>
      </c>
    </row>
    <row r="829" spans="1:2" x14ac:dyDescent="0.25">
      <c r="A829" s="12">
        <v>25635</v>
      </c>
      <c r="B829" s="15">
        <v>2</v>
      </c>
    </row>
    <row r="830" spans="1:2" x14ac:dyDescent="0.25">
      <c r="A830" s="12">
        <v>25645</v>
      </c>
      <c r="B830" s="15">
        <v>7</v>
      </c>
    </row>
    <row r="831" spans="1:2" x14ac:dyDescent="0.25">
      <c r="A831" s="12">
        <v>25650</v>
      </c>
      <c r="B831" s="15">
        <v>11</v>
      </c>
    </row>
    <row r="832" spans="1:2" x14ac:dyDescent="0.25">
      <c r="A832" s="12">
        <v>25651</v>
      </c>
      <c r="B832" s="15">
        <v>5</v>
      </c>
    </row>
    <row r="833" spans="1:2" x14ac:dyDescent="0.25">
      <c r="A833" s="12">
        <v>25652</v>
      </c>
      <c r="B833" s="15">
        <v>11</v>
      </c>
    </row>
    <row r="834" spans="1:2" x14ac:dyDescent="0.25">
      <c r="A834" s="12">
        <v>25660</v>
      </c>
      <c r="B834" s="15">
        <v>2</v>
      </c>
    </row>
    <row r="835" spans="1:2" x14ac:dyDescent="0.25">
      <c r="A835" s="12">
        <v>25670</v>
      </c>
      <c r="B835" s="15">
        <v>2</v>
      </c>
    </row>
    <row r="836" spans="1:2" x14ac:dyDescent="0.25">
      <c r="A836" s="12">
        <v>25671</v>
      </c>
      <c r="B836" s="15">
        <v>12</v>
      </c>
    </row>
    <row r="837" spans="1:2" x14ac:dyDescent="0.25">
      <c r="A837" s="12">
        <v>25675</v>
      </c>
      <c r="B837" s="15">
        <v>4</v>
      </c>
    </row>
    <row r="838" spans="1:2" x14ac:dyDescent="0.25">
      <c r="A838" s="12">
        <v>25676</v>
      </c>
      <c r="B838" s="15">
        <v>12</v>
      </c>
    </row>
    <row r="839" spans="1:2" x14ac:dyDescent="0.25">
      <c r="A839" s="12">
        <v>25680</v>
      </c>
      <c r="B839" s="15">
        <v>3</v>
      </c>
    </row>
    <row r="840" spans="1:2" x14ac:dyDescent="0.25">
      <c r="A840" s="12">
        <v>25685</v>
      </c>
      <c r="B840" s="15">
        <v>1</v>
      </c>
    </row>
    <row r="841" spans="1:2" x14ac:dyDescent="0.25">
      <c r="A841" s="12">
        <v>25695</v>
      </c>
      <c r="B841" s="15">
        <v>6</v>
      </c>
    </row>
    <row r="842" spans="1:2" x14ac:dyDescent="0.25">
      <c r="A842" s="12">
        <v>25810</v>
      </c>
      <c r="B842" s="15">
        <v>1</v>
      </c>
    </row>
    <row r="843" spans="1:2" x14ac:dyDescent="0.25">
      <c r="A843" s="12">
        <v>25825</v>
      </c>
      <c r="B843" s="15">
        <v>2</v>
      </c>
    </row>
    <row r="844" spans="1:2" x14ac:dyDescent="0.25">
      <c r="A844" s="12">
        <v>25900</v>
      </c>
      <c r="B844" s="15">
        <v>7</v>
      </c>
    </row>
    <row r="845" spans="1:2" x14ac:dyDescent="0.25">
      <c r="A845" s="12">
        <v>25905</v>
      </c>
      <c r="B845" s="15">
        <v>3</v>
      </c>
    </row>
    <row r="846" spans="1:2" x14ac:dyDescent="0.25">
      <c r="A846" s="12">
        <v>25907</v>
      </c>
      <c r="B846" s="15">
        <v>2</v>
      </c>
    </row>
    <row r="847" spans="1:2" x14ac:dyDescent="0.25">
      <c r="A847" s="12">
        <v>25909</v>
      </c>
      <c r="B847" s="15">
        <v>2</v>
      </c>
    </row>
    <row r="848" spans="1:2" x14ac:dyDescent="0.25">
      <c r="A848" s="12">
        <v>25920</v>
      </c>
      <c r="B848" s="15">
        <v>1</v>
      </c>
    </row>
    <row r="849" spans="1:2" x14ac:dyDescent="0.25">
      <c r="A849" s="12">
        <v>25927</v>
      </c>
      <c r="B849" s="15">
        <v>1</v>
      </c>
    </row>
    <row r="850" spans="1:2" x14ac:dyDescent="0.25">
      <c r="A850" s="12">
        <v>26010</v>
      </c>
      <c r="B850" s="15">
        <v>36</v>
      </c>
    </row>
    <row r="851" spans="1:2" x14ac:dyDescent="0.25">
      <c r="A851" s="12">
        <v>26011</v>
      </c>
      <c r="B851" s="15">
        <v>16</v>
      </c>
    </row>
    <row r="852" spans="1:2" x14ac:dyDescent="0.25">
      <c r="A852" s="12">
        <v>26020</v>
      </c>
      <c r="B852" s="15">
        <v>24</v>
      </c>
    </row>
    <row r="853" spans="1:2" x14ac:dyDescent="0.25">
      <c r="A853" s="12">
        <v>26025</v>
      </c>
      <c r="B853" s="15">
        <v>14</v>
      </c>
    </row>
    <row r="854" spans="1:2" x14ac:dyDescent="0.25">
      <c r="A854" s="12">
        <v>26030</v>
      </c>
      <c r="B854" s="15">
        <v>2</v>
      </c>
    </row>
    <row r="855" spans="1:2" x14ac:dyDescent="0.25">
      <c r="A855" s="12">
        <v>26034</v>
      </c>
      <c r="B855" s="15">
        <v>11</v>
      </c>
    </row>
    <row r="856" spans="1:2" x14ac:dyDescent="0.25">
      <c r="A856" s="12">
        <v>26035</v>
      </c>
      <c r="B856" s="15">
        <v>4</v>
      </c>
    </row>
    <row r="857" spans="1:2" x14ac:dyDescent="0.25">
      <c r="A857" s="12">
        <v>26037</v>
      </c>
      <c r="B857" s="15">
        <v>3</v>
      </c>
    </row>
    <row r="858" spans="1:2" x14ac:dyDescent="0.25">
      <c r="A858" s="12">
        <v>26040</v>
      </c>
      <c r="B858" s="15">
        <v>9</v>
      </c>
    </row>
    <row r="859" spans="1:2" x14ac:dyDescent="0.25">
      <c r="A859" s="12">
        <v>26045</v>
      </c>
      <c r="B859" s="15">
        <v>5</v>
      </c>
    </row>
    <row r="860" spans="1:2" x14ac:dyDescent="0.25">
      <c r="A860" s="12">
        <v>26055</v>
      </c>
      <c r="B860" s="15">
        <v>198</v>
      </c>
    </row>
    <row r="861" spans="1:2" x14ac:dyDescent="0.25">
      <c r="A861" s="12">
        <v>26060</v>
      </c>
      <c r="B861" s="15">
        <v>2</v>
      </c>
    </row>
    <row r="862" spans="1:2" x14ac:dyDescent="0.25">
      <c r="A862" s="12">
        <v>26070</v>
      </c>
      <c r="B862" s="15">
        <v>1</v>
      </c>
    </row>
    <row r="863" spans="1:2" x14ac:dyDescent="0.25">
      <c r="A863" s="12">
        <v>26075</v>
      </c>
      <c r="B863" s="15">
        <v>17</v>
      </c>
    </row>
    <row r="864" spans="1:2" x14ac:dyDescent="0.25">
      <c r="A864" s="12">
        <v>26080</v>
      </c>
      <c r="B864" s="15">
        <v>18</v>
      </c>
    </row>
    <row r="865" spans="1:2" x14ac:dyDescent="0.25">
      <c r="A865" s="12">
        <v>26110</v>
      </c>
      <c r="B865" s="15">
        <v>1</v>
      </c>
    </row>
    <row r="866" spans="1:2" x14ac:dyDescent="0.25">
      <c r="A866" s="12">
        <v>26111</v>
      </c>
      <c r="B866" s="15">
        <v>8</v>
      </c>
    </row>
    <row r="867" spans="1:2" x14ac:dyDescent="0.25">
      <c r="A867" s="12">
        <v>26113</v>
      </c>
      <c r="B867" s="15">
        <v>5</v>
      </c>
    </row>
    <row r="868" spans="1:2" x14ac:dyDescent="0.25">
      <c r="A868" s="12">
        <v>26115</v>
      </c>
      <c r="B868" s="15">
        <v>14</v>
      </c>
    </row>
    <row r="869" spans="1:2" x14ac:dyDescent="0.25">
      <c r="A869" s="12">
        <v>26116</v>
      </c>
      <c r="B869" s="15">
        <v>11</v>
      </c>
    </row>
    <row r="870" spans="1:2" x14ac:dyDescent="0.25">
      <c r="A870" s="12">
        <v>26117</v>
      </c>
      <c r="B870" s="15">
        <v>3</v>
      </c>
    </row>
    <row r="871" spans="1:2" x14ac:dyDescent="0.25">
      <c r="A871" s="12">
        <v>26121</v>
      </c>
      <c r="B871" s="15">
        <v>3</v>
      </c>
    </row>
    <row r="872" spans="1:2" x14ac:dyDescent="0.25">
      <c r="A872" s="12">
        <v>26123</v>
      </c>
      <c r="B872" s="15">
        <v>1</v>
      </c>
    </row>
    <row r="873" spans="1:2" x14ac:dyDescent="0.25">
      <c r="A873" s="12">
        <v>26135</v>
      </c>
      <c r="B873" s="15">
        <v>4</v>
      </c>
    </row>
    <row r="874" spans="1:2" x14ac:dyDescent="0.25">
      <c r="A874" s="12">
        <v>26145</v>
      </c>
      <c r="B874" s="15">
        <v>5</v>
      </c>
    </row>
    <row r="875" spans="1:2" x14ac:dyDescent="0.25">
      <c r="A875" s="12">
        <v>26160</v>
      </c>
      <c r="B875" s="15">
        <v>39</v>
      </c>
    </row>
    <row r="876" spans="1:2" x14ac:dyDescent="0.25">
      <c r="A876" s="12">
        <v>26180</v>
      </c>
      <c r="B876" s="15">
        <v>0</v>
      </c>
    </row>
    <row r="877" spans="1:2" x14ac:dyDescent="0.25">
      <c r="A877" s="12">
        <v>26200</v>
      </c>
      <c r="B877" s="15">
        <v>1</v>
      </c>
    </row>
    <row r="878" spans="1:2" x14ac:dyDescent="0.25">
      <c r="A878" s="12">
        <v>26210</v>
      </c>
      <c r="B878" s="15">
        <v>8</v>
      </c>
    </row>
    <row r="879" spans="1:2" x14ac:dyDescent="0.25">
      <c r="A879" s="12">
        <v>26230</v>
      </c>
      <c r="B879" s="15">
        <v>3</v>
      </c>
    </row>
    <row r="880" spans="1:2" x14ac:dyDescent="0.25">
      <c r="A880" s="12">
        <v>26235</v>
      </c>
      <c r="B880" s="15">
        <v>6</v>
      </c>
    </row>
    <row r="881" spans="1:2" x14ac:dyDescent="0.25">
      <c r="A881" s="12">
        <v>26340</v>
      </c>
      <c r="B881" s="15">
        <v>26</v>
      </c>
    </row>
    <row r="882" spans="1:2" x14ac:dyDescent="0.25">
      <c r="A882" s="12">
        <v>26341</v>
      </c>
      <c r="B882" s="15">
        <v>4</v>
      </c>
    </row>
    <row r="883" spans="1:2" x14ac:dyDescent="0.25">
      <c r="A883" s="12">
        <v>26350</v>
      </c>
      <c r="B883" s="15">
        <v>45</v>
      </c>
    </row>
    <row r="884" spans="1:2" x14ac:dyDescent="0.25">
      <c r="A884" s="12">
        <v>26352</v>
      </c>
      <c r="B884" s="15">
        <v>1</v>
      </c>
    </row>
    <row r="885" spans="1:2" x14ac:dyDescent="0.25">
      <c r="A885" s="12">
        <v>26356</v>
      </c>
      <c r="B885" s="15">
        <v>48</v>
      </c>
    </row>
    <row r="886" spans="1:2" x14ac:dyDescent="0.25">
      <c r="A886" s="12">
        <v>26357</v>
      </c>
      <c r="B886" s="15">
        <v>2</v>
      </c>
    </row>
    <row r="887" spans="1:2" x14ac:dyDescent="0.25">
      <c r="A887" s="12">
        <v>26370</v>
      </c>
      <c r="B887" s="15">
        <v>21</v>
      </c>
    </row>
    <row r="888" spans="1:2" x14ac:dyDescent="0.25">
      <c r="A888" s="12">
        <v>26373</v>
      </c>
      <c r="B888" s="15">
        <v>2</v>
      </c>
    </row>
    <row r="889" spans="1:2" x14ac:dyDescent="0.25">
      <c r="A889" s="12">
        <v>26390</v>
      </c>
      <c r="B889" s="15">
        <v>8</v>
      </c>
    </row>
    <row r="890" spans="1:2" x14ac:dyDescent="0.25">
      <c r="A890" s="12">
        <v>26392</v>
      </c>
      <c r="B890" s="15">
        <v>2</v>
      </c>
    </row>
    <row r="891" spans="1:2" x14ac:dyDescent="0.25">
      <c r="A891" s="12">
        <v>26410</v>
      </c>
      <c r="B891" s="15">
        <v>56</v>
      </c>
    </row>
    <row r="892" spans="1:2" x14ac:dyDescent="0.25">
      <c r="A892" s="12">
        <v>26412</v>
      </c>
      <c r="B892" s="15">
        <v>3</v>
      </c>
    </row>
    <row r="893" spans="1:2" x14ac:dyDescent="0.25">
      <c r="A893" s="12">
        <v>26418</v>
      </c>
      <c r="B893" s="15">
        <v>53</v>
      </c>
    </row>
    <row r="894" spans="1:2" x14ac:dyDescent="0.25">
      <c r="A894" s="12">
        <v>26420</v>
      </c>
      <c r="B894" s="15">
        <v>5</v>
      </c>
    </row>
    <row r="895" spans="1:2" x14ac:dyDescent="0.25">
      <c r="A895" s="12">
        <v>26426</v>
      </c>
      <c r="B895" s="15">
        <v>2</v>
      </c>
    </row>
    <row r="896" spans="1:2" x14ac:dyDescent="0.25">
      <c r="A896" s="12">
        <v>26432</v>
      </c>
      <c r="B896" s="15">
        <v>22</v>
      </c>
    </row>
    <row r="897" spans="1:2" x14ac:dyDescent="0.25">
      <c r="A897" s="12">
        <v>26433</v>
      </c>
      <c r="B897" s="15">
        <v>6</v>
      </c>
    </row>
    <row r="898" spans="1:2" x14ac:dyDescent="0.25">
      <c r="A898" s="12">
        <v>26437</v>
      </c>
      <c r="B898" s="15">
        <v>1</v>
      </c>
    </row>
    <row r="899" spans="1:2" x14ac:dyDescent="0.25">
      <c r="A899" s="12">
        <v>26440</v>
      </c>
      <c r="B899" s="15">
        <v>33</v>
      </c>
    </row>
    <row r="900" spans="1:2" x14ac:dyDescent="0.25">
      <c r="A900" s="12">
        <v>26442</v>
      </c>
      <c r="B900" s="15">
        <v>2</v>
      </c>
    </row>
    <row r="901" spans="1:2" x14ac:dyDescent="0.25">
      <c r="A901" s="12">
        <v>26445</v>
      </c>
      <c r="B901" s="15">
        <v>24</v>
      </c>
    </row>
    <row r="902" spans="1:2" x14ac:dyDescent="0.25">
      <c r="A902" s="12">
        <v>26449</v>
      </c>
      <c r="B902" s="15">
        <v>3</v>
      </c>
    </row>
    <row r="903" spans="1:2" x14ac:dyDescent="0.25">
      <c r="A903" s="12">
        <v>26450</v>
      </c>
      <c r="B903" s="15">
        <v>4</v>
      </c>
    </row>
    <row r="904" spans="1:2" x14ac:dyDescent="0.25">
      <c r="A904" s="12">
        <v>26480</v>
      </c>
      <c r="B904" s="15">
        <v>13</v>
      </c>
    </row>
    <row r="905" spans="1:2" x14ac:dyDescent="0.25">
      <c r="A905" s="12">
        <v>26485</v>
      </c>
      <c r="B905" s="15">
        <v>11</v>
      </c>
    </row>
    <row r="906" spans="1:2" x14ac:dyDescent="0.25">
      <c r="A906" s="12">
        <v>26496</v>
      </c>
      <c r="B906" s="15">
        <v>1</v>
      </c>
    </row>
    <row r="907" spans="1:2" x14ac:dyDescent="0.25">
      <c r="A907" s="12">
        <v>26497</v>
      </c>
      <c r="B907" s="15">
        <v>2</v>
      </c>
    </row>
    <row r="908" spans="1:2" x14ac:dyDescent="0.25">
      <c r="A908" s="12">
        <v>26498</v>
      </c>
      <c r="B908" s="15">
        <v>1</v>
      </c>
    </row>
    <row r="909" spans="1:2" x14ac:dyDescent="0.25">
      <c r="A909" s="12">
        <v>26500</v>
      </c>
      <c r="B909" s="15">
        <v>3</v>
      </c>
    </row>
    <row r="910" spans="1:2" x14ac:dyDescent="0.25">
      <c r="A910" s="12">
        <v>26508</v>
      </c>
      <c r="B910" s="15">
        <v>8</v>
      </c>
    </row>
    <row r="911" spans="1:2" x14ac:dyDescent="0.25">
      <c r="A911" s="12">
        <v>26520</v>
      </c>
      <c r="B911" s="15">
        <v>9</v>
      </c>
    </row>
    <row r="912" spans="1:2" x14ac:dyDescent="0.25">
      <c r="A912" s="12">
        <v>26525</v>
      </c>
      <c r="B912" s="15">
        <v>2</v>
      </c>
    </row>
    <row r="913" spans="1:2" x14ac:dyDescent="0.25">
      <c r="A913" s="12">
        <v>26531</v>
      </c>
      <c r="B913" s="15">
        <v>1</v>
      </c>
    </row>
    <row r="914" spans="1:2" x14ac:dyDescent="0.25">
      <c r="A914" s="12">
        <v>26535</v>
      </c>
      <c r="B914" s="15">
        <v>2</v>
      </c>
    </row>
    <row r="915" spans="1:2" x14ac:dyDescent="0.25">
      <c r="A915" s="12">
        <v>26540</v>
      </c>
      <c r="B915" s="15">
        <v>11</v>
      </c>
    </row>
    <row r="916" spans="1:2" x14ac:dyDescent="0.25">
      <c r="A916" s="12">
        <v>26541</v>
      </c>
      <c r="B916" s="15">
        <v>1</v>
      </c>
    </row>
    <row r="917" spans="1:2" x14ac:dyDescent="0.25">
      <c r="A917" s="12">
        <v>26542</v>
      </c>
      <c r="B917" s="15">
        <v>2</v>
      </c>
    </row>
    <row r="918" spans="1:2" x14ac:dyDescent="0.25">
      <c r="A918" s="12">
        <v>26546</v>
      </c>
      <c r="B918" s="15">
        <v>13</v>
      </c>
    </row>
    <row r="919" spans="1:2" x14ac:dyDescent="0.25">
      <c r="A919" s="12">
        <v>26548</v>
      </c>
      <c r="B919" s="15">
        <v>2</v>
      </c>
    </row>
    <row r="920" spans="1:2" x14ac:dyDescent="0.25">
      <c r="A920" s="12">
        <v>26550</v>
      </c>
      <c r="B920" s="15">
        <v>1</v>
      </c>
    </row>
    <row r="921" spans="1:2" x14ac:dyDescent="0.25">
      <c r="A921" s="12">
        <v>26560</v>
      </c>
      <c r="B921" s="15">
        <v>3</v>
      </c>
    </row>
    <row r="922" spans="1:2" x14ac:dyDescent="0.25">
      <c r="A922" s="12">
        <v>26561</v>
      </c>
      <c r="B922" s="15">
        <v>1</v>
      </c>
    </row>
    <row r="923" spans="1:2" x14ac:dyDescent="0.25">
      <c r="A923" s="12">
        <v>26565</v>
      </c>
      <c r="B923" s="15">
        <v>8</v>
      </c>
    </row>
    <row r="924" spans="1:2" x14ac:dyDescent="0.25">
      <c r="A924" s="12">
        <v>26567</v>
      </c>
      <c r="B924" s="15">
        <v>1</v>
      </c>
    </row>
    <row r="925" spans="1:2" x14ac:dyDescent="0.25">
      <c r="A925" s="12">
        <v>26568</v>
      </c>
      <c r="B925" s="15">
        <v>2</v>
      </c>
    </row>
    <row r="926" spans="1:2" x14ac:dyDescent="0.25">
      <c r="A926" s="12">
        <v>26587</v>
      </c>
      <c r="B926" s="15">
        <v>15</v>
      </c>
    </row>
    <row r="927" spans="1:2" x14ac:dyDescent="0.25">
      <c r="A927" s="12">
        <v>26591</v>
      </c>
      <c r="B927" s="15">
        <v>2</v>
      </c>
    </row>
    <row r="928" spans="1:2" x14ac:dyDescent="0.25">
      <c r="A928" s="12">
        <v>26593</v>
      </c>
      <c r="B928" s="15">
        <v>1</v>
      </c>
    </row>
    <row r="929" spans="1:2" x14ac:dyDescent="0.25">
      <c r="A929" s="12">
        <v>26600</v>
      </c>
      <c r="B929" s="15">
        <v>166</v>
      </c>
    </row>
    <row r="930" spans="1:2" x14ac:dyDescent="0.25">
      <c r="A930" s="12">
        <v>26605</v>
      </c>
      <c r="B930" s="15">
        <v>22</v>
      </c>
    </row>
    <row r="931" spans="1:2" x14ac:dyDescent="0.25">
      <c r="A931" s="12">
        <v>26607</v>
      </c>
      <c r="B931" s="15">
        <v>3</v>
      </c>
    </row>
    <row r="932" spans="1:2" x14ac:dyDescent="0.25">
      <c r="A932" s="12">
        <v>26608</v>
      </c>
      <c r="B932" s="15">
        <v>64</v>
      </c>
    </row>
    <row r="933" spans="1:2" x14ac:dyDescent="0.25">
      <c r="A933" s="12">
        <v>26615</v>
      </c>
      <c r="B933" s="15">
        <v>108</v>
      </c>
    </row>
    <row r="934" spans="1:2" x14ac:dyDescent="0.25">
      <c r="A934" s="12">
        <v>26641</v>
      </c>
      <c r="B934" s="15">
        <v>2</v>
      </c>
    </row>
    <row r="935" spans="1:2" x14ac:dyDescent="0.25">
      <c r="A935" s="12">
        <v>26650</v>
      </c>
      <c r="B935" s="15">
        <v>12</v>
      </c>
    </row>
    <row r="936" spans="1:2" x14ac:dyDescent="0.25">
      <c r="A936" s="12">
        <v>26665</v>
      </c>
      <c r="B936" s="15">
        <v>6</v>
      </c>
    </row>
    <row r="937" spans="1:2" x14ac:dyDescent="0.25">
      <c r="A937" s="12">
        <v>26670</v>
      </c>
      <c r="B937" s="15">
        <v>1</v>
      </c>
    </row>
    <row r="938" spans="1:2" x14ac:dyDescent="0.25">
      <c r="A938" s="12">
        <v>26675</v>
      </c>
      <c r="B938" s="15">
        <v>3</v>
      </c>
    </row>
    <row r="939" spans="1:2" x14ac:dyDescent="0.25">
      <c r="A939" s="12">
        <v>26676</v>
      </c>
      <c r="B939" s="15">
        <v>7</v>
      </c>
    </row>
    <row r="940" spans="1:2" x14ac:dyDescent="0.25">
      <c r="A940" s="12">
        <v>26685</v>
      </c>
      <c r="B940" s="15">
        <v>15</v>
      </c>
    </row>
    <row r="941" spans="1:2" x14ac:dyDescent="0.25">
      <c r="A941" s="12">
        <v>26686</v>
      </c>
      <c r="B941" s="15">
        <v>7</v>
      </c>
    </row>
    <row r="942" spans="1:2" x14ac:dyDescent="0.25">
      <c r="A942" s="12">
        <v>26700</v>
      </c>
      <c r="B942" s="15">
        <v>4</v>
      </c>
    </row>
    <row r="943" spans="1:2" x14ac:dyDescent="0.25">
      <c r="A943" s="12">
        <v>26705</v>
      </c>
      <c r="B943" s="15">
        <v>1</v>
      </c>
    </row>
    <row r="944" spans="1:2" x14ac:dyDescent="0.25">
      <c r="A944" s="12">
        <v>26715</v>
      </c>
      <c r="B944" s="15">
        <v>5</v>
      </c>
    </row>
    <row r="945" spans="1:2" x14ac:dyDescent="0.25">
      <c r="A945" s="12">
        <v>26720</v>
      </c>
      <c r="B945" s="15">
        <v>95</v>
      </c>
    </row>
    <row r="946" spans="1:2" x14ac:dyDescent="0.25">
      <c r="A946" s="12">
        <v>26725</v>
      </c>
      <c r="B946" s="15">
        <v>32</v>
      </c>
    </row>
    <row r="947" spans="1:2" x14ac:dyDescent="0.25">
      <c r="A947" s="12">
        <v>26727</v>
      </c>
      <c r="B947" s="15">
        <v>55</v>
      </c>
    </row>
    <row r="948" spans="1:2" x14ac:dyDescent="0.25">
      <c r="A948" s="12">
        <v>26735</v>
      </c>
      <c r="B948" s="15">
        <v>70</v>
      </c>
    </row>
    <row r="949" spans="1:2" x14ac:dyDescent="0.25">
      <c r="A949" s="12">
        <v>26740</v>
      </c>
      <c r="B949" s="15">
        <v>2</v>
      </c>
    </row>
    <row r="950" spans="1:2" x14ac:dyDescent="0.25">
      <c r="A950" s="12">
        <v>26742</v>
      </c>
      <c r="B950" s="15">
        <v>6</v>
      </c>
    </row>
    <row r="951" spans="1:2" x14ac:dyDescent="0.25">
      <c r="A951" s="12">
        <v>26746</v>
      </c>
      <c r="B951" s="15">
        <v>18</v>
      </c>
    </row>
    <row r="952" spans="1:2" x14ac:dyDescent="0.25">
      <c r="A952" s="12">
        <v>26750</v>
      </c>
      <c r="B952" s="15">
        <v>45</v>
      </c>
    </row>
    <row r="953" spans="1:2" x14ac:dyDescent="0.25">
      <c r="A953" s="12">
        <v>26755</v>
      </c>
      <c r="B953" s="15">
        <v>5</v>
      </c>
    </row>
    <row r="954" spans="1:2" x14ac:dyDescent="0.25">
      <c r="A954" s="12">
        <v>26756</v>
      </c>
      <c r="B954" s="15">
        <v>19</v>
      </c>
    </row>
    <row r="955" spans="1:2" x14ac:dyDescent="0.25">
      <c r="A955" s="12">
        <v>26765</v>
      </c>
      <c r="B955" s="15">
        <v>28</v>
      </c>
    </row>
    <row r="956" spans="1:2" x14ac:dyDescent="0.25">
      <c r="A956" s="12">
        <v>26770</v>
      </c>
      <c r="B956" s="15">
        <v>29</v>
      </c>
    </row>
    <row r="957" spans="1:2" x14ac:dyDescent="0.25">
      <c r="A957" s="12">
        <v>26775</v>
      </c>
      <c r="B957" s="15">
        <v>7</v>
      </c>
    </row>
    <row r="958" spans="1:2" x14ac:dyDescent="0.25">
      <c r="A958" s="12">
        <v>26776</v>
      </c>
      <c r="B958" s="15">
        <v>9</v>
      </c>
    </row>
    <row r="959" spans="1:2" x14ac:dyDescent="0.25">
      <c r="A959" s="12">
        <v>26785</v>
      </c>
      <c r="B959" s="15">
        <v>11</v>
      </c>
    </row>
    <row r="960" spans="1:2" x14ac:dyDescent="0.25">
      <c r="A960" s="12">
        <v>26842</v>
      </c>
      <c r="B960" s="15">
        <v>1</v>
      </c>
    </row>
    <row r="961" spans="1:2" x14ac:dyDescent="0.25">
      <c r="A961" s="12">
        <v>26850</v>
      </c>
      <c r="B961" s="15">
        <v>1</v>
      </c>
    </row>
    <row r="962" spans="1:2" x14ac:dyDescent="0.25">
      <c r="A962" s="12">
        <v>26860</v>
      </c>
      <c r="B962" s="15">
        <v>5</v>
      </c>
    </row>
    <row r="963" spans="1:2" x14ac:dyDescent="0.25">
      <c r="A963" s="12">
        <v>26910</v>
      </c>
      <c r="B963" s="15">
        <v>27</v>
      </c>
    </row>
    <row r="964" spans="1:2" x14ac:dyDescent="0.25">
      <c r="A964" s="12">
        <v>26951</v>
      </c>
      <c r="B964" s="15">
        <v>139</v>
      </c>
    </row>
    <row r="965" spans="1:2" x14ac:dyDescent="0.25">
      <c r="A965" s="12">
        <v>26952</v>
      </c>
      <c r="B965" s="15">
        <v>62</v>
      </c>
    </row>
    <row r="966" spans="1:2" x14ac:dyDescent="0.25">
      <c r="A966" s="12">
        <v>26990</v>
      </c>
      <c r="B966" s="15">
        <v>92</v>
      </c>
    </row>
    <row r="967" spans="1:2" x14ac:dyDescent="0.25">
      <c r="A967" s="12">
        <v>26991</v>
      </c>
      <c r="B967" s="15">
        <v>6</v>
      </c>
    </row>
    <row r="968" spans="1:2" x14ac:dyDescent="0.25">
      <c r="A968" s="12">
        <v>26992</v>
      </c>
      <c r="B968" s="15">
        <v>17</v>
      </c>
    </row>
    <row r="969" spans="1:2" x14ac:dyDescent="0.25">
      <c r="A969" s="12">
        <v>27000</v>
      </c>
      <c r="B969" s="15">
        <v>1</v>
      </c>
    </row>
    <row r="970" spans="1:2" x14ac:dyDescent="0.25">
      <c r="A970" s="12">
        <v>27001</v>
      </c>
      <c r="B970" s="15">
        <v>7</v>
      </c>
    </row>
    <row r="971" spans="1:2" x14ac:dyDescent="0.25">
      <c r="A971" s="12">
        <v>27025</v>
      </c>
      <c r="B971" s="15">
        <v>5</v>
      </c>
    </row>
    <row r="972" spans="1:2" x14ac:dyDescent="0.25">
      <c r="A972" s="12">
        <v>27030</v>
      </c>
      <c r="B972" s="15">
        <v>25</v>
      </c>
    </row>
    <row r="973" spans="1:2" x14ac:dyDescent="0.25">
      <c r="A973" s="12">
        <v>27033</v>
      </c>
      <c r="B973" s="15">
        <v>7</v>
      </c>
    </row>
    <row r="974" spans="1:2" x14ac:dyDescent="0.25">
      <c r="A974" s="12">
        <v>27036</v>
      </c>
      <c r="B974" s="15">
        <v>4</v>
      </c>
    </row>
    <row r="975" spans="1:2" x14ac:dyDescent="0.25">
      <c r="A975" s="12">
        <v>27040</v>
      </c>
      <c r="B975" s="15">
        <v>3</v>
      </c>
    </row>
    <row r="976" spans="1:2" x14ac:dyDescent="0.25">
      <c r="A976" s="12">
        <v>27041</v>
      </c>
      <c r="B976" s="15">
        <v>4</v>
      </c>
    </row>
    <row r="977" spans="1:2" x14ac:dyDescent="0.25">
      <c r="A977" s="12">
        <v>27043</v>
      </c>
      <c r="B977" s="15">
        <v>4</v>
      </c>
    </row>
    <row r="978" spans="1:2" x14ac:dyDescent="0.25">
      <c r="A978" s="12">
        <v>27045</v>
      </c>
      <c r="B978" s="15">
        <v>4</v>
      </c>
    </row>
    <row r="979" spans="1:2" x14ac:dyDescent="0.25">
      <c r="A979" s="12">
        <v>27047</v>
      </c>
      <c r="B979" s="15">
        <v>1</v>
      </c>
    </row>
    <row r="980" spans="1:2" x14ac:dyDescent="0.25">
      <c r="A980" s="12">
        <v>27048</v>
      </c>
      <c r="B980" s="15">
        <v>2</v>
      </c>
    </row>
    <row r="981" spans="1:2" x14ac:dyDescent="0.25">
      <c r="A981" s="12">
        <v>27049</v>
      </c>
      <c r="B981" s="15">
        <v>1</v>
      </c>
    </row>
    <row r="982" spans="1:2" x14ac:dyDescent="0.25">
      <c r="A982" s="12">
        <v>27052</v>
      </c>
      <c r="B982" s="15">
        <v>1</v>
      </c>
    </row>
    <row r="983" spans="1:2" x14ac:dyDescent="0.25">
      <c r="A983" s="12">
        <v>27054</v>
      </c>
      <c r="B983" s="15">
        <v>2</v>
      </c>
    </row>
    <row r="984" spans="1:2" x14ac:dyDescent="0.25">
      <c r="A984" s="12">
        <v>27059</v>
      </c>
      <c r="B984" s="15">
        <v>6</v>
      </c>
    </row>
    <row r="985" spans="1:2" x14ac:dyDescent="0.25">
      <c r="A985" s="12">
        <v>27062</v>
      </c>
      <c r="B985" s="15">
        <v>8</v>
      </c>
    </row>
    <row r="986" spans="1:2" x14ac:dyDescent="0.25">
      <c r="A986" s="12">
        <v>27066</v>
      </c>
      <c r="B986" s="15">
        <v>4</v>
      </c>
    </row>
    <row r="987" spans="1:2" x14ac:dyDescent="0.25">
      <c r="A987" s="12">
        <v>27070</v>
      </c>
      <c r="B987" s="15">
        <v>1</v>
      </c>
    </row>
    <row r="988" spans="1:2" x14ac:dyDescent="0.25">
      <c r="A988" s="12">
        <v>27071</v>
      </c>
      <c r="B988" s="15">
        <v>7</v>
      </c>
    </row>
    <row r="989" spans="1:2" x14ac:dyDescent="0.25">
      <c r="A989" s="12">
        <v>27075</v>
      </c>
      <c r="B989" s="15">
        <v>1</v>
      </c>
    </row>
    <row r="990" spans="1:2" x14ac:dyDescent="0.25">
      <c r="A990" s="12">
        <v>27076</v>
      </c>
      <c r="B990" s="15">
        <v>4</v>
      </c>
    </row>
    <row r="991" spans="1:2" x14ac:dyDescent="0.25">
      <c r="A991" s="12">
        <v>27077</v>
      </c>
      <c r="B991" s="15">
        <v>2</v>
      </c>
    </row>
    <row r="992" spans="1:2" x14ac:dyDescent="0.25">
      <c r="A992" s="12">
        <v>27086</v>
      </c>
      <c r="B992" s="15">
        <v>2</v>
      </c>
    </row>
    <row r="993" spans="1:2" x14ac:dyDescent="0.25">
      <c r="A993" s="12">
        <v>27087</v>
      </c>
      <c r="B993" s="15">
        <v>2</v>
      </c>
    </row>
    <row r="994" spans="1:2" x14ac:dyDescent="0.25">
      <c r="A994" s="12">
        <v>27090</v>
      </c>
      <c r="B994" s="15">
        <v>7</v>
      </c>
    </row>
    <row r="995" spans="1:2" x14ac:dyDescent="0.25">
      <c r="A995" s="12">
        <v>27091</v>
      </c>
      <c r="B995" s="15">
        <v>21</v>
      </c>
    </row>
    <row r="996" spans="1:2" x14ac:dyDescent="0.25">
      <c r="A996" s="12">
        <v>27093</v>
      </c>
      <c r="B996" s="15">
        <v>149</v>
      </c>
    </row>
    <row r="997" spans="1:2" x14ac:dyDescent="0.25">
      <c r="A997" s="12">
        <v>27095</v>
      </c>
      <c r="B997" s="15">
        <v>293</v>
      </c>
    </row>
    <row r="998" spans="1:2" x14ac:dyDescent="0.25">
      <c r="A998" s="12">
        <v>27096</v>
      </c>
      <c r="B998" s="15">
        <v>56</v>
      </c>
    </row>
    <row r="999" spans="1:2" x14ac:dyDescent="0.25">
      <c r="A999" s="12">
        <v>27100</v>
      </c>
      <c r="B999" s="15">
        <v>1</v>
      </c>
    </row>
    <row r="1000" spans="1:2" x14ac:dyDescent="0.25">
      <c r="A1000" s="12">
        <v>27122</v>
      </c>
      <c r="B1000" s="15">
        <v>1</v>
      </c>
    </row>
    <row r="1001" spans="1:2" x14ac:dyDescent="0.25">
      <c r="A1001" s="12">
        <v>27125</v>
      </c>
      <c r="B1001" s="15">
        <v>60</v>
      </c>
    </row>
    <row r="1002" spans="1:2" x14ac:dyDescent="0.25">
      <c r="A1002" s="12">
        <v>27130</v>
      </c>
      <c r="B1002" s="15">
        <v>1106</v>
      </c>
    </row>
    <row r="1003" spans="1:2" x14ac:dyDescent="0.25">
      <c r="A1003" s="12">
        <v>27132</v>
      </c>
      <c r="B1003" s="15">
        <v>49</v>
      </c>
    </row>
    <row r="1004" spans="1:2" x14ac:dyDescent="0.25">
      <c r="A1004" s="12">
        <v>27134</v>
      </c>
      <c r="B1004" s="15">
        <v>107</v>
      </c>
    </row>
    <row r="1005" spans="1:2" x14ac:dyDescent="0.25">
      <c r="A1005" s="12">
        <v>27137</v>
      </c>
      <c r="B1005" s="15">
        <v>24</v>
      </c>
    </row>
    <row r="1006" spans="1:2" x14ac:dyDescent="0.25">
      <c r="A1006" s="12">
        <v>27138</v>
      </c>
      <c r="B1006" s="15">
        <v>30</v>
      </c>
    </row>
    <row r="1007" spans="1:2" x14ac:dyDescent="0.25">
      <c r="A1007" s="12">
        <v>27140</v>
      </c>
      <c r="B1007" s="15">
        <v>5</v>
      </c>
    </row>
    <row r="1008" spans="1:2" x14ac:dyDescent="0.25">
      <c r="A1008" s="12">
        <v>27146</v>
      </c>
      <c r="B1008" s="15">
        <v>12</v>
      </c>
    </row>
    <row r="1009" spans="1:2" x14ac:dyDescent="0.25">
      <c r="A1009" s="12">
        <v>27156</v>
      </c>
      <c r="B1009" s="15">
        <v>2</v>
      </c>
    </row>
    <row r="1010" spans="1:2" x14ac:dyDescent="0.25">
      <c r="A1010" s="12">
        <v>27165</v>
      </c>
      <c r="B1010" s="15">
        <v>7</v>
      </c>
    </row>
    <row r="1011" spans="1:2" x14ac:dyDescent="0.25">
      <c r="A1011" s="12">
        <v>27170</v>
      </c>
      <c r="B1011" s="15">
        <v>6</v>
      </c>
    </row>
    <row r="1012" spans="1:2" x14ac:dyDescent="0.25">
      <c r="A1012" s="12">
        <v>27176</v>
      </c>
      <c r="B1012" s="15">
        <v>35</v>
      </c>
    </row>
    <row r="1013" spans="1:2" x14ac:dyDescent="0.25">
      <c r="A1013" s="12">
        <v>27177</v>
      </c>
      <c r="B1013" s="15">
        <v>2</v>
      </c>
    </row>
    <row r="1014" spans="1:2" x14ac:dyDescent="0.25">
      <c r="A1014" s="12">
        <v>27178</v>
      </c>
      <c r="B1014" s="15">
        <v>2</v>
      </c>
    </row>
    <row r="1015" spans="1:2" x14ac:dyDescent="0.25">
      <c r="A1015" s="12">
        <v>27179</v>
      </c>
      <c r="B1015" s="15">
        <v>3</v>
      </c>
    </row>
    <row r="1016" spans="1:2" x14ac:dyDescent="0.25">
      <c r="A1016" s="12">
        <v>27181</v>
      </c>
      <c r="B1016" s="15">
        <v>2</v>
      </c>
    </row>
    <row r="1017" spans="1:2" x14ac:dyDescent="0.25">
      <c r="A1017" s="12">
        <v>27185</v>
      </c>
      <c r="B1017" s="15">
        <v>3</v>
      </c>
    </row>
    <row r="1018" spans="1:2" x14ac:dyDescent="0.25">
      <c r="A1018" s="12">
        <v>27187</v>
      </c>
      <c r="B1018" s="15">
        <v>2</v>
      </c>
    </row>
    <row r="1019" spans="1:2" x14ac:dyDescent="0.25">
      <c r="A1019" s="12">
        <v>27193</v>
      </c>
      <c r="B1019" s="15">
        <v>173</v>
      </c>
    </row>
    <row r="1020" spans="1:2" x14ac:dyDescent="0.25">
      <c r="A1020" s="12">
        <v>27194</v>
      </c>
      <c r="B1020" s="15">
        <v>52</v>
      </c>
    </row>
    <row r="1021" spans="1:2" x14ac:dyDescent="0.25">
      <c r="A1021" s="12">
        <v>27200</v>
      </c>
      <c r="B1021" s="15">
        <v>2</v>
      </c>
    </row>
    <row r="1022" spans="1:2" x14ac:dyDescent="0.25">
      <c r="A1022" s="12">
        <v>27215</v>
      </c>
      <c r="B1022" s="15">
        <v>4</v>
      </c>
    </row>
    <row r="1023" spans="1:2" x14ac:dyDescent="0.25">
      <c r="A1023" s="12">
        <v>27216</v>
      </c>
      <c r="B1023" s="15">
        <v>184</v>
      </c>
    </row>
    <row r="1024" spans="1:2" x14ac:dyDescent="0.25">
      <c r="A1024" s="12">
        <v>27217</v>
      </c>
      <c r="B1024" s="15">
        <v>119</v>
      </c>
    </row>
    <row r="1025" spans="1:2" x14ac:dyDescent="0.25">
      <c r="A1025" s="12">
        <v>27218</v>
      </c>
      <c r="B1025" s="15">
        <v>19</v>
      </c>
    </row>
    <row r="1026" spans="1:2" x14ac:dyDescent="0.25">
      <c r="A1026" s="12">
        <v>27220</v>
      </c>
      <c r="B1026" s="15">
        <v>30</v>
      </c>
    </row>
    <row r="1027" spans="1:2" x14ac:dyDescent="0.25">
      <c r="A1027" s="12">
        <v>27222</v>
      </c>
      <c r="B1027" s="15">
        <v>28</v>
      </c>
    </row>
    <row r="1028" spans="1:2" x14ac:dyDescent="0.25">
      <c r="A1028" s="12">
        <v>27226</v>
      </c>
      <c r="B1028" s="15">
        <v>32</v>
      </c>
    </row>
    <row r="1029" spans="1:2" x14ac:dyDescent="0.25">
      <c r="A1029" s="12">
        <v>27227</v>
      </c>
      <c r="B1029" s="15">
        <v>28</v>
      </c>
    </row>
    <row r="1030" spans="1:2" x14ac:dyDescent="0.25">
      <c r="A1030" s="12">
        <v>27228</v>
      </c>
      <c r="B1030" s="15">
        <v>61</v>
      </c>
    </row>
    <row r="1031" spans="1:2" x14ac:dyDescent="0.25">
      <c r="A1031" s="12">
        <v>27230</v>
      </c>
      <c r="B1031" s="15">
        <v>9</v>
      </c>
    </row>
    <row r="1032" spans="1:2" x14ac:dyDescent="0.25">
      <c r="A1032" s="12">
        <v>27232</v>
      </c>
      <c r="B1032" s="15">
        <v>1</v>
      </c>
    </row>
    <row r="1033" spans="1:2" x14ac:dyDescent="0.25">
      <c r="A1033" s="12">
        <v>27235</v>
      </c>
      <c r="B1033" s="15">
        <v>103</v>
      </c>
    </row>
    <row r="1034" spans="1:2" x14ac:dyDescent="0.25">
      <c r="A1034" s="12">
        <v>27236</v>
      </c>
      <c r="B1034" s="15">
        <v>289</v>
      </c>
    </row>
    <row r="1035" spans="1:2" x14ac:dyDescent="0.25">
      <c r="A1035" s="12">
        <v>27238</v>
      </c>
      <c r="B1035" s="15">
        <v>6</v>
      </c>
    </row>
    <row r="1036" spans="1:2" x14ac:dyDescent="0.25">
      <c r="A1036" s="12">
        <v>27240</v>
      </c>
      <c r="B1036" s="15">
        <v>4</v>
      </c>
    </row>
    <row r="1037" spans="1:2" x14ac:dyDescent="0.25">
      <c r="A1037" s="12">
        <v>27244</v>
      </c>
      <c r="B1037" s="15">
        <v>54</v>
      </c>
    </row>
    <row r="1038" spans="1:2" x14ac:dyDescent="0.25">
      <c r="A1038" s="12">
        <v>27245</v>
      </c>
      <c r="B1038" s="15">
        <v>407</v>
      </c>
    </row>
    <row r="1039" spans="1:2" x14ac:dyDescent="0.25">
      <c r="A1039" s="12">
        <v>27246</v>
      </c>
      <c r="B1039" s="15">
        <v>9</v>
      </c>
    </row>
    <row r="1040" spans="1:2" x14ac:dyDescent="0.25">
      <c r="A1040" s="12">
        <v>27248</v>
      </c>
      <c r="B1040" s="15">
        <v>8</v>
      </c>
    </row>
    <row r="1041" spans="1:2" x14ac:dyDescent="0.25">
      <c r="A1041" s="12">
        <v>27250</v>
      </c>
      <c r="B1041" s="15">
        <v>17</v>
      </c>
    </row>
    <row r="1042" spans="1:2" x14ac:dyDescent="0.25">
      <c r="A1042" s="12">
        <v>27252</v>
      </c>
      <c r="B1042" s="15">
        <v>12</v>
      </c>
    </row>
    <row r="1043" spans="1:2" x14ac:dyDescent="0.25">
      <c r="A1043" s="12">
        <v>27253</v>
      </c>
      <c r="B1043" s="15">
        <v>8</v>
      </c>
    </row>
    <row r="1044" spans="1:2" x14ac:dyDescent="0.25">
      <c r="A1044" s="12">
        <v>27254</v>
      </c>
      <c r="B1044" s="15">
        <v>4</v>
      </c>
    </row>
    <row r="1045" spans="1:2" x14ac:dyDescent="0.25">
      <c r="A1045" s="12">
        <v>27256</v>
      </c>
      <c r="B1045" s="15">
        <v>3</v>
      </c>
    </row>
    <row r="1046" spans="1:2" x14ac:dyDescent="0.25">
      <c r="A1046" s="12">
        <v>27257</v>
      </c>
      <c r="B1046" s="15">
        <v>5</v>
      </c>
    </row>
    <row r="1047" spans="1:2" x14ac:dyDescent="0.25">
      <c r="A1047" s="12">
        <v>27265</v>
      </c>
      <c r="B1047" s="15">
        <v>15</v>
      </c>
    </row>
    <row r="1048" spans="1:2" x14ac:dyDescent="0.25">
      <c r="A1048" s="12">
        <v>27266</v>
      </c>
      <c r="B1048" s="15">
        <v>29</v>
      </c>
    </row>
    <row r="1049" spans="1:2" x14ac:dyDescent="0.25">
      <c r="A1049" s="12">
        <v>27269</v>
      </c>
      <c r="B1049" s="15">
        <v>5</v>
      </c>
    </row>
    <row r="1050" spans="1:2" x14ac:dyDescent="0.25">
      <c r="A1050" s="12">
        <v>27275</v>
      </c>
      <c r="B1050" s="15">
        <v>4</v>
      </c>
    </row>
    <row r="1051" spans="1:2" x14ac:dyDescent="0.25">
      <c r="A1051" s="12">
        <v>27280</v>
      </c>
      <c r="B1051" s="15">
        <v>2</v>
      </c>
    </row>
    <row r="1052" spans="1:2" x14ac:dyDescent="0.25">
      <c r="A1052" s="12">
        <v>27290</v>
      </c>
      <c r="B1052" s="15">
        <v>4</v>
      </c>
    </row>
    <row r="1053" spans="1:2" x14ac:dyDescent="0.25">
      <c r="A1053" s="12">
        <v>27295</v>
      </c>
      <c r="B1053" s="15">
        <v>4</v>
      </c>
    </row>
    <row r="1054" spans="1:2" x14ac:dyDescent="0.25">
      <c r="A1054" s="12">
        <v>27299</v>
      </c>
      <c r="B1054" s="15">
        <v>10</v>
      </c>
    </row>
    <row r="1055" spans="1:2" x14ac:dyDescent="0.25">
      <c r="A1055" s="12">
        <v>27301</v>
      </c>
      <c r="B1055" s="15">
        <v>148</v>
      </c>
    </row>
    <row r="1056" spans="1:2" x14ac:dyDescent="0.25">
      <c r="A1056" s="12">
        <v>27303</v>
      </c>
      <c r="B1056" s="15">
        <v>18</v>
      </c>
    </row>
    <row r="1057" spans="1:2" x14ac:dyDescent="0.25">
      <c r="A1057" s="12">
        <v>27305</v>
      </c>
      <c r="B1057" s="15">
        <v>6</v>
      </c>
    </row>
    <row r="1058" spans="1:2" x14ac:dyDescent="0.25">
      <c r="A1058" s="12">
        <v>27310</v>
      </c>
      <c r="B1058" s="15">
        <v>161</v>
      </c>
    </row>
    <row r="1059" spans="1:2" x14ac:dyDescent="0.25">
      <c r="A1059" s="12">
        <v>27323</v>
      </c>
      <c r="B1059" s="15">
        <v>4</v>
      </c>
    </row>
    <row r="1060" spans="1:2" x14ac:dyDescent="0.25">
      <c r="A1060" s="12">
        <v>27324</v>
      </c>
      <c r="B1060" s="15">
        <v>11</v>
      </c>
    </row>
    <row r="1061" spans="1:2" x14ac:dyDescent="0.25">
      <c r="A1061" s="12">
        <v>27327</v>
      </c>
      <c r="B1061" s="15">
        <v>5</v>
      </c>
    </row>
    <row r="1062" spans="1:2" x14ac:dyDescent="0.25">
      <c r="A1062" s="12">
        <v>27328</v>
      </c>
      <c r="B1062" s="15">
        <v>3</v>
      </c>
    </row>
    <row r="1063" spans="1:2" x14ac:dyDescent="0.25">
      <c r="A1063" s="12">
        <v>27329</v>
      </c>
      <c r="B1063" s="15">
        <v>5</v>
      </c>
    </row>
    <row r="1064" spans="1:2" x14ac:dyDescent="0.25">
      <c r="A1064" s="12">
        <v>27331</v>
      </c>
      <c r="B1064" s="15">
        <v>16</v>
      </c>
    </row>
    <row r="1065" spans="1:2" x14ac:dyDescent="0.25">
      <c r="A1065" s="12">
        <v>27332</v>
      </c>
      <c r="B1065" s="15">
        <v>2</v>
      </c>
    </row>
    <row r="1066" spans="1:2" x14ac:dyDescent="0.25">
      <c r="A1066" s="12">
        <v>27334</v>
      </c>
      <c r="B1066" s="15">
        <v>8</v>
      </c>
    </row>
    <row r="1067" spans="1:2" x14ac:dyDescent="0.25">
      <c r="A1067" s="12">
        <v>27335</v>
      </c>
      <c r="B1067" s="15">
        <v>2</v>
      </c>
    </row>
    <row r="1068" spans="1:2" x14ac:dyDescent="0.25">
      <c r="A1068" s="12">
        <v>27337</v>
      </c>
      <c r="B1068" s="15">
        <v>7</v>
      </c>
    </row>
    <row r="1069" spans="1:2" x14ac:dyDescent="0.25">
      <c r="A1069" s="12">
        <v>27339</v>
      </c>
      <c r="B1069" s="15">
        <v>3</v>
      </c>
    </row>
    <row r="1070" spans="1:2" x14ac:dyDescent="0.25">
      <c r="A1070" s="12">
        <v>27340</v>
      </c>
      <c r="B1070" s="15">
        <v>7</v>
      </c>
    </row>
    <row r="1071" spans="1:2" x14ac:dyDescent="0.25">
      <c r="A1071" s="12">
        <v>27345</v>
      </c>
      <c r="B1071" s="15">
        <v>3</v>
      </c>
    </row>
    <row r="1072" spans="1:2" x14ac:dyDescent="0.25">
      <c r="A1072" s="12">
        <v>27347</v>
      </c>
      <c r="B1072" s="15">
        <v>2</v>
      </c>
    </row>
    <row r="1073" spans="1:2" x14ac:dyDescent="0.25">
      <c r="A1073" s="12">
        <v>27350</v>
      </c>
      <c r="B1073" s="15">
        <v>4</v>
      </c>
    </row>
    <row r="1074" spans="1:2" x14ac:dyDescent="0.25">
      <c r="A1074" s="12">
        <v>27355</v>
      </c>
      <c r="B1074" s="15">
        <v>10</v>
      </c>
    </row>
    <row r="1075" spans="1:2" x14ac:dyDescent="0.25">
      <c r="A1075" s="12">
        <v>27356</v>
      </c>
      <c r="B1075" s="15">
        <v>9</v>
      </c>
    </row>
    <row r="1076" spans="1:2" x14ac:dyDescent="0.25">
      <c r="A1076" s="12">
        <v>27358</v>
      </c>
      <c r="B1076" s="15">
        <v>3</v>
      </c>
    </row>
    <row r="1077" spans="1:2" x14ac:dyDescent="0.25">
      <c r="A1077" s="12">
        <v>27360</v>
      </c>
      <c r="B1077" s="15">
        <v>17</v>
      </c>
    </row>
    <row r="1078" spans="1:2" x14ac:dyDescent="0.25">
      <c r="A1078" s="12">
        <v>27364</v>
      </c>
      <c r="B1078" s="15">
        <v>19</v>
      </c>
    </row>
    <row r="1079" spans="1:2" x14ac:dyDescent="0.25">
      <c r="A1079" s="12">
        <v>27365</v>
      </c>
      <c r="B1079" s="15">
        <v>38</v>
      </c>
    </row>
    <row r="1080" spans="1:2" x14ac:dyDescent="0.25">
      <c r="A1080" s="12">
        <v>27370</v>
      </c>
      <c r="B1080" s="15">
        <v>7</v>
      </c>
    </row>
    <row r="1081" spans="1:2" x14ac:dyDescent="0.25">
      <c r="A1081" s="12">
        <v>27372</v>
      </c>
      <c r="B1081" s="15">
        <v>19</v>
      </c>
    </row>
    <row r="1082" spans="1:2" x14ac:dyDescent="0.25">
      <c r="A1082" s="12">
        <v>27380</v>
      </c>
      <c r="B1082" s="15">
        <v>52</v>
      </c>
    </row>
    <row r="1083" spans="1:2" x14ac:dyDescent="0.25">
      <c r="A1083" s="12">
        <v>27381</v>
      </c>
      <c r="B1083" s="15">
        <v>13</v>
      </c>
    </row>
    <row r="1084" spans="1:2" x14ac:dyDescent="0.25">
      <c r="A1084" s="12">
        <v>27385</v>
      </c>
      <c r="B1084" s="15">
        <v>43</v>
      </c>
    </row>
    <row r="1085" spans="1:2" x14ac:dyDescent="0.25">
      <c r="A1085" s="12">
        <v>27386</v>
      </c>
      <c r="B1085" s="15">
        <v>3</v>
      </c>
    </row>
    <row r="1086" spans="1:2" x14ac:dyDescent="0.25">
      <c r="A1086" s="12">
        <v>27391</v>
      </c>
      <c r="B1086" s="15">
        <v>2</v>
      </c>
    </row>
    <row r="1087" spans="1:2" x14ac:dyDescent="0.25">
      <c r="A1087" s="12">
        <v>27392</v>
      </c>
      <c r="B1087" s="15">
        <v>4</v>
      </c>
    </row>
    <row r="1088" spans="1:2" x14ac:dyDescent="0.25">
      <c r="A1088" s="12">
        <v>27395</v>
      </c>
      <c r="B1088" s="15">
        <v>1</v>
      </c>
    </row>
    <row r="1089" spans="1:2" x14ac:dyDescent="0.25">
      <c r="A1089" s="12">
        <v>27400</v>
      </c>
      <c r="B1089" s="15">
        <v>1</v>
      </c>
    </row>
    <row r="1090" spans="1:2" x14ac:dyDescent="0.25">
      <c r="A1090" s="12">
        <v>27403</v>
      </c>
      <c r="B1090" s="15">
        <v>49</v>
      </c>
    </row>
    <row r="1091" spans="1:2" x14ac:dyDescent="0.25">
      <c r="A1091" s="12">
        <v>27405</v>
      </c>
      <c r="B1091" s="15">
        <v>74</v>
      </c>
    </row>
    <row r="1092" spans="1:2" x14ac:dyDescent="0.25">
      <c r="A1092" s="12">
        <v>27407</v>
      </c>
      <c r="B1092" s="15">
        <v>4</v>
      </c>
    </row>
    <row r="1093" spans="1:2" x14ac:dyDescent="0.25">
      <c r="A1093" s="12">
        <v>27412</v>
      </c>
      <c r="B1093" s="15">
        <v>3</v>
      </c>
    </row>
    <row r="1094" spans="1:2" x14ac:dyDescent="0.25">
      <c r="A1094" s="12">
        <v>27415</v>
      </c>
      <c r="B1094" s="15">
        <v>7</v>
      </c>
    </row>
    <row r="1095" spans="1:2" x14ac:dyDescent="0.25">
      <c r="A1095" s="12">
        <v>27416</v>
      </c>
      <c r="B1095" s="15">
        <v>7</v>
      </c>
    </row>
    <row r="1096" spans="1:2" x14ac:dyDescent="0.25">
      <c r="A1096" s="12">
        <v>27418</v>
      </c>
      <c r="B1096" s="15">
        <v>9</v>
      </c>
    </row>
    <row r="1097" spans="1:2" x14ac:dyDescent="0.25">
      <c r="A1097" s="12">
        <v>27420</v>
      </c>
      <c r="B1097" s="15">
        <v>6</v>
      </c>
    </row>
    <row r="1098" spans="1:2" x14ac:dyDescent="0.25">
      <c r="A1098" s="12">
        <v>27422</v>
      </c>
      <c r="B1098" s="15">
        <v>15</v>
      </c>
    </row>
    <row r="1099" spans="1:2" x14ac:dyDescent="0.25">
      <c r="A1099" s="12">
        <v>27425</v>
      </c>
      <c r="B1099" s="15">
        <v>3</v>
      </c>
    </row>
    <row r="1100" spans="1:2" x14ac:dyDescent="0.25">
      <c r="A1100" s="12">
        <v>27427</v>
      </c>
      <c r="B1100" s="15">
        <v>40</v>
      </c>
    </row>
    <row r="1101" spans="1:2" x14ac:dyDescent="0.25">
      <c r="A1101" s="12">
        <v>27428</v>
      </c>
      <c r="B1101" s="15">
        <v>2</v>
      </c>
    </row>
    <row r="1102" spans="1:2" x14ac:dyDescent="0.25">
      <c r="A1102" s="12">
        <v>27429</v>
      </c>
      <c r="B1102" s="15">
        <v>8</v>
      </c>
    </row>
    <row r="1103" spans="1:2" x14ac:dyDescent="0.25">
      <c r="A1103" s="12">
        <v>27430</v>
      </c>
      <c r="B1103" s="15">
        <v>6</v>
      </c>
    </row>
    <row r="1104" spans="1:2" x14ac:dyDescent="0.25">
      <c r="A1104" s="12">
        <v>27435</v>
      </c>
      <c r="B1104" s="15">
        <v>4</v>
      </c>
    </row>
    <row r="1105" spans="1:2" x14ac:dyDescent="0.25">
      <c r="A1105" s="12">
        <v>27438</v>
      </c>
      <c r="B1105" s="15">
        <v>6</v>
      </c>
    </row>
    <row r="1106" spans="1:2" x14ac:dyDescent="0.25">
      <c r="A1106" s="12">
        <v>27442</v>
      </c>
      <c r="B1106" s="15">
        <v>2</v>
      </c>
    </row>
    <row r="1107" spans="1:2" x14ac:dyDescent="0.25">
      <c r="A1107" s="12">
        <v>27445</v>
      </c>
      <c r="B1107" s="15">
        <v>30</v>
      </c>
    </row>
    <row r="1108" spans="1:2" x14ac:dyDescent="0.25">
      <c r="A1108" s="12">
        <v>27446</v>
      </c>
      <c r="B1108" s="15">
        <v>228</v>
      </c>
    </row>
    <row r="1109" spans="1:2" x14ac:dyDescent="0.25">
      <c r="A1109" s="12">
        <v>27447</v>
      </c>
      <c r="B1109" s="15">
        <v>1749</v>
      </c>
    </row>
    <row r="1110" spans="1:2" x14ac:dyDescent="0.25">
      <c r="A1110" s="12">
        <v>27450</v>
      </c>
      <c r="B1110" s="15">
        <v>5</v>
      </c>
    </row>
    <row r="1111" spans="1:2" x14ac:dyDescent="0.25">
      <c r="A1111" s="12">
        <v>27454</v>
      </c>
      <c r="B1111" s="15">
        <v>9</v>
      </c>
    </row>
    <row r="1112" spans="1:2" x14ac:dyDescent="0.25">
      <c r="A1112" s="12">
        <v>27455</v>
      </c>
      <c r="B1112" s="15">
        <v>1</v>
      </c>
    </row>
    <row r="1113" spans="1:2" x14ac:dyDescent="0.25">
      <c r="A1113" s="12">
        <v>27457</v>
      </c>
      <c r="B1113" s="15">
        <v>5</v>
      </c>
    </row>
    <row r="1114" spans="1:2" x14ac:dyDescent="0.25">
      <c r="A1114" s="12">
        <v>27470</v>
      </c>
      <c r="B1114" s="15">
        <v>10</v>
      </c>
    </row>
    <row r="1115" spans="1:2" x14ac:dyDescent="0.25">
      <c r="A1115" s="12">
        <v>27472</v>
      </c>
      <c r="B1115" s="15">
        <v>20</v>
      </c>
    </row>
    <row r="1116" spans="1:2" x14ac:dyDescent="0.25">
      <c r="A1116" s="12">
        <v>27475</v>
      </c>
      <c r="B1116" s="15">
        <v>3</v>
      </c>
    </row>
    <row r="1117" spans="1:2" x14ac:dyDescent="0.25">
      <c r="A1117" s="12">
        <v>27477</v>
      </c>
      <c r="B1117" s="15">
        <v>8</v>
      </c>
    </row>
    <row r="1118" spans="1:2" x14ac:dyDescent="0.25">
      <c r="A1118" s="12">
        <v>27479</v>
      </c>
      <c r="B1118" s="15">
        <v>4</v>
      </c>
    </row>
    <row r="1119" spans="1:2" x14ac:dyDescent="0.25">
      <c r="A1119" s="12">
        <v>27485</v>
      </c>
      <c r="B1119" s="15">
        <v>29</v>
      </c>
    </row>
    <row r="1120" spans="1:2" x14ac:dyDescent="0.25">
      <c r="A1120" s="12">
        <v>27486</v>
      </c>
      <c r="B1120" s="15">
        <v>66</v>
      </c>
    </row>
    <row r="1121" spans="1:2" x14ac:dyDescent="0.25">
      <c r="A1121" s="12">
        <v>27487</v>
      </c>
      <c r="B1121" s="15">
        <v>98</v>
      </c>
    </row>
    <row r="1122" spans="1:2" x14ac:dyDescent="0.25">
      <c r="A1122" s="12">
        <v>27488</v>
      </c>
      <c r="B1122" s="15">
        <v>54</v>
      </c>
    </row>
    <row r="1123" spans="1:2" x14ac:dyDescent="0.25">
      <c r="A1123" s="12">
        <v>27495</v>
      </c>
      <c r="B1123" s="15">
        <v>3</v>
      </c>
    </row>
    <row r="1124" spans="1:2" x14ac:dyDescent="0.25">
      <c r="A1124" s="12">
        <v>27497</v>
      </c>
      <c r="B1124" s="15">
        <v>2</v>
      </c>
    </row>
    <row r="1125" spans="1:2" x14ac:dyDescent="0.25">
      <c r="A1125" s="12">
        <v>27498</v>
      </c>
      <c r="B1125" s="15">
        <v>1</v>
      </c>
    </row>
    <row r="1126" spans="1:2" x14ac:dyDescent="0.25">
      <c r="A1126" s="12">
        <v>27500</v>
      </c>
      <c r="B1126" s="15">
        <v>13</v>
      </c>
    </row>
    <row r="1127" spans="1:2" x14ac:dyDescent="0.25">
      <c r="A1127" s="12">
        <v>27501</v>
      </c>
      <c r="B1127" s="15">
        <v>5</v>
      </c>
    </row>
    <row r="1128" spans="1:2" x14ac:dyDescent="0.25">
      <c r="A1128" s="12">
        <v>27502</v>
      </c>
      <c r="B1128" s="15">
        <v>80</v>
      </c>
    </row>
    <row r="1129" spans="1:2" x14ac:dyDescent="0.25">
      <c r="A1129" s="12">
        <v>27503</v>
      </c>
      <c r="B1129" s="15">
        <v>23</v>
      </c>
    </row>
    <row r="1130" spans="1:2" x14ac:dyDescent="0.25">
      <c r="A1130" s="12">
        <v>27506</v>
      </c>
      <c r="B1130" s="15">
        <v>342</v>
      </c>
    </row>
    <row r="1131" spans="1:2" x14ac:dyDescent="0.25">
      <c r="A1131" s="12">
        <v>27507</v>
      </c>
      <c r="B1131" s="15">
        <v>51</v>
      </c>
    </row>
    <row r="1132" spans="1:2" x14ac:dyDescent="0.25">
      <c r="A1132" s="12">
        <v>27508</v>
      </c>
      <c r="B1132" s="15">
        <v>11</v>
      </c>
    </row>
    <row r="1133" spans="1:2" x14ac:dyDescent="0.25">
      <c r="A1133" s="12">
        <v>27509</v>
      </c>
      <c r="B1133" s="15">
        <v>9</v>
      </c>
    </row>
    <row r="1134" spans="1:2" x14ac:dyDescent="0.25">
      <c r="A1134" s="12">
        <v>27510</v>
      </c>
      <c r="B1134" s="15">
        <v>6</v>
      </c>
    </row>
    <row r="1135" spans="1:2" x14ac:dyDescent="0.25">
      <c r="A1135" s="12">
        <v>27511</v>
      </c>
      <c r="B1135" s="15">
        <v>43</v>
      </c>
    </row>
    <row r="1136" spans="1:2" x14ac:dyDescent="0.25">
      <c r="A1136" s="12">
        <v>27513</v>
      </c>
      <c r="B1136" s="15">
        <v>45</v>
      </c>
    </row>
    <row r="1137" spans="1:2" x14ac:dyDescent="0.25">
      <c r="A1137" s="12">
        <v>27514</v>
      </c>
      <c r="B1137" s="15">
        <v>36</v>
      </c>
    </row>
    <row r="1138" spans="1:2" x14ac:dyDescent="0.25">
      <c r="A1138" s="12">
        <v>27516</v>
      </c>
      <c r="B1138" s="15">
        <v>2</v>
      </c>
    </row>
    <row r="1139" spans="1:2" x14ac:dyDescent="0.25">
      <c r="A1139" s="12">
        <v>27519</v>
      </c>
      <c r="B1139" s="15">
        <v>8</v>
      </c>
    </row>
    <row r="1140" spans="1:2" x14ac:dyDescent="0.25">
      <c r="A1140" s="12">
        <v>27520</v>
      </c>
      <c r="B1140" s="15">
        <v>46</v>
      </c>
    </row>
    <row r="1141" spans="1:2" x14ac:dyDescent="0.25">
      <c r="A1141" s="12">
        <v>27524</v>
      </c>
      <c r="B1141" s="15">
        <v>103</v>
      </c>
    </row>
    <row r="1142" spans="1:2" x14ac:dyDescent="0.25">
      <c r="A1142" s="12">
        <v>27530</v>
      </c>
      <c r="B1142" s="15">
        <v>50</v>
      </c>
    </row>
    <row r="1143" spans="1:2" x14ac:dyDescent="0.25">
      <c r="A1143" s="12">
        <v>27532</v>
      </c>
      <c r="B1143" s="15">
        <v>81</v>
      </c>
    </row>
    <row r="1144" spans="1:2" x14ac:dyDescent="0.25">
      <c r="A1144" s="12">
        <v>27535</v>
      </c>
      <c r="B1144" s="15">
        <v>128</v>
      </c>
    </row>
    <row r="1145" spans="1:2" x14ac:dyDescent="0.25">
      <c r="A1145" s="12">
        <v>27536</v>
      </c>
      <c r="B1145" s="15">
        <v>96</v>
      </c>
    </row>
    <row r="1146" spans="1:2" x14ac:dyDescent="0.25">
      <c r="A1146" s="12">
        <v>27538</v>
      </c>
      <c r="B1146" s="15">
        <v>11</v>
      </c>
    </row>
    <row r="1147" spans="1:2" x14ac:dyDescent="0.25">
      <c r="A1147" s="12">
        <v>27540</v>
      </c>
      <c r="B1147" s="15">
        <v>39</v>
      </c>
    </row>
    <row r="1148" spans="1:2" x14ac:dyDescent="0.25">
      <c r="A1148" s="12">
        <v>27550</v>
      </c>
      <c r="B1148" s="15">
        <v>7</v>
      </c>
    </row>
    <row r="1149" spans="1:2" x14ac:dyDescent="0.25">
      <c r="A1149" s="12">
        <v>27552</v>
      </c>
      <c r="B1149" s="15">
        <v>7</v>
      </c>
    </row>
    <row r="1150" spans="1:2" x14ac:dyDescent="0.25">
      <c r="A1150" s="12">
        <v>27556</v>
      </c>
      <c r="B1150" s="15">
        <v>5</v>
      </c>
    </row>
    <row r="1151" spans="1:2" x14ac:dyDescent="0.25">
      <c r="A1151" s="12">
        <v>27557</v>
      </c>
      <c r="B1151" s="15">
        <v>12</v>
      </c>
    </row>
    <row r="1152" spans="1:2" x14ac:dyDescent="0.25">
      <c r="A1152" s="12">
        <v>27558</v>
      </c>
      <c r="B1152" s="15">
        <v>13</v>
      </c>
    </row>
    <row r="1153" spans="1:2" x14ac:dyDescent="0.25">
      <c r="A1153" s="12">
        <v>27560</v>
      </c>
      <c r="B1153" s="15">
        <v>14</v>
      </c>
    </row>
    <row r="1154" spans="1:2" x14ac:dyDescent="0.25">
      <c r="A1154" s="12">
        <v>27562</v>
      </c>
      <c r="B1154" s="15">
        <v>1</v>
      </c>
    </row>
    <row r="1155" spans="1:2" x14ac:dyDescent="0.25">
      <c r="A1155" s="12">
        <v>27566</v>
      </c>
      <c r="B1155" s="15">
        <v>1</v>
      </c>
    </row>
    <row r="1156" spans="1:2" x14ac:dyDescent="0.25">
      <c r="A1156" s="12">
        <v>27570</v>
      </c>
      <c r="B1156" s="15">
        <v>159</v>
      </c>
    </row>
    <row r="1157" spans="1:2" x14ac:dyDescent="0.25">
      <c r="A1157" s="12">
        <v>27580</v>
      </c>
      <c r="B1157" s="15">
        <v>1</v>
      </c>
    </row>
    <row r="1158" spans="1:2" x14ac:dyDescent="0.25">
      <c r="A1158" s="12">
        <v>27590</v>
      </c>
      <c r="B1158" s="15">
        <v>101</v>
      </c>
    </row>
    <row r="1159" spans="1:2" x14ac:dyDescent="0.25">
      <c r="A1159" s="12">
        <v>27592</v>
      </c>
      <c r="B1159" s="15">
        <v>14</v>
      </c>
    </row>
    <row r="1160" spans="1:2" x14ac:dyDescent="0.25">
      <c r="A1160" s="12">
        <v>27594</v>
      </c>
      <c r="B1160" s="15">
        <v>10</v>
      </c>
    </row>
    <row r="1161" spans="1:2" x14ac:dyDescent="0.25">
      <c r="A1161" s="12">
        <v>27596</v>
      </c>
      <c r="B1161" s="15">
        <v>25</v>
      </c>
    </row>
    <row r="1162" spans="1:2" x14ac:dyDescent="0.25">
      <c r="A1162" s="12">
        <v>27598</v>
      </c>
      <c r="B1162" s="15">
        <v>13</v>
      </c>
    </row>
    <row r="1163" spans="1:2" x14ac:dyDescent="0.25">
      <c r="A1163" s="12">
        <v>27599</v>
      </c>
      <c r="B1163" s="15">
        <v>5</v>
      </c>
    </row>
    <row r="1164" spans="1:2" x14ac:dyDescent="0.25">
      <c r="A1164" s="12">
        <v>27600</v>
      </c>
      <c r="B1164" s="15">
        <v>30</v>
      </c>
    </row>
    <row r="1165" spans="1:2" x14ac:dyDescent="0.25">
      <c r="A1165" s="12">
        <v>27601</v>
      </c>
      <c r="B1165" s="15">
        <v>13</v>
      </c>
    </row>
    <row r="1166" spans="1:2" x14ac:dyDescent="0.25">
      <c r="A1166" s="12">
        <v>27602</v>
      </c>
      <c r="B1166" s="15">
        <v>93</v>
      </c>
    </row>
    <row r="1167" spans="1:2" x14ac:dyDescent="0.25">
      <c r="A1167" s="12">
        <v>27603</v>
      </c>
      <c r="B1167" s="15">
        <v>135</v>
      </c>
    </row>
    <row r="1168" spans="1:2" x14ac:dyDescent="0.25">
      <c r="A1168" s="12">
        <v>27604</v>
      </c>
      <c r="B1168" s="15">
        <v>1</v>
      </c>
    </row>
    <row r="1169" spans="1:2" x14ac:dyDescent="0.25">
      <c r="A1169" s="12">
        <v>27605</v>
      </c>
      <c r="B1169" s="15">
        <v>5</v>
      </c>
    </row>
    <row r="1170" spans="1:2" x14ac:dyDescent="0.25">
      <c r="A1170" s="12">
        <v>27606</v>
      </c>
      <c r="B1170" s="15">
        <v>78</v>
      </c>
    </row>
    <row r="1171" spans="1:2" x14ac:dyDescent="0.25">
      <c r="A1171" s="12">
        <v>27607</v>
      </c>
      <c r="B1171" s="15">
        <v>22</v>
      </c>
    </row>
    <row r="1172" spans="1:2" x14ac:dyDescent="0.25">
      <c r="A1172" s="12">
        <v>27610</v>
      </c>
      <c r="B1172" s="15">
        <v>37</v>
      </c>
    </row>
    <row r="1173" spans="1:2" x14ac:dyDescent="0.25">
      <c r="A1173" s="12">
        <v>27612</v>
      </c>
      <c r="B1173" s="15">
        <v>3</v>
      </c>
    </row>
    <row r="1174" spans="1:2" x14ac:dyDescent="0.25">
      <c r="A1174" s="12">
        <v>27613</v>
      </c>
      <c r="B1174" s="15">
        <v>2</v>
      </c>
    </row>
    <row r="1175" spans="1:2" x14ac:dyDescent="0.25">
      <c r="A1175" s="12">
        <v>27614</v>
      </c>
      <c r="B1175" s="15">
        <v>12</v>
      </c>
    </row>
    <row r="1176" spans="1:2" x14ac:dyDescent="0.25">
      <c r="A1176" s="12">
        <v>27615</v>
      </c>
      <c r="B1176" s="15">
        <v>7</v>
      </c>
    </row>
    <row r="1177" spans="1:2" x14ac:dyDescent="0.25">
      <c r="A1177" s="12">
        <v>27616</v>
      </c>
      <c r="B1177" s="15">
        <v>2</v>
      </c>
    </row>
    <row r="1178" spans="1:2" x14ac:dyDescent="0.25">
      <c r="A1178" s="12">
        <v>27618</v>
      </c>
      <c r="B1178" s="15">
        <v>9</v>
      </c>
    </row>
    <row r="1179" spans="1:2" x14ac:dyDescent="0.25">
      <c r="A1179" s="12">
        <v>27619</v>
      </c>
      <c r="B1179" s="15">
        <v>5</v>
      </c>
    </row>
    <row r="1180" spans="1:2" x14ac:dyDescent="0.25">
      <c r="A1180" s="12">
        <v>27620</v>
      </c>
      <c r="B1180" s="15">
        <v>16</v>
      </c>
    </row>
    <row r="1181" spans="1:2" x14ac:dyDescent="0.25">
      <c r="A1181" s="12">
        <v>27625</v>
      </c>
      <c r="B1181" s="15">
        <v>1</v>
      </c>
    </row>
    <row r="1182" spans="1:2" x14ac:dyDescent="0.25">
      <c r="A1182" s="12">
        <v>27626</v>
      </c>
      <c r="B1182" s="15">
        <v>1</v>
      </c>
    </row>
    <row r="1183" spans="1:2" x14ac:dyDescent="0.25">
      <c r="A1183" s="12">
        <v>27630</v>
      </c>
      <c r="B1183" s="15">
        <v>8</v>
      </c>
    </row>
    <row r="1184" spans="1:2" x14ac:dyDescent="0.25">
      <c r="A1184" s="12">
        <v>27632</v>
      </c>
      <c r="B1184" s="15">
        <v>3</v>
      </c>
    </row>
    <row r="1185" spans="1:2" x14ac:dyDescent="0.25">
      <c r="A1185" s="12">
        <v>27635</v>
      </c>
      <c r="B1185" s="15">
        <v>10</v>
      </c>
    </row>
    <row r="1186" spans="1:2" x14ac:dyDescent="0.25">
      <c r="A1186" s="12">
        <v>27637</v>
      </c>
      <c r="B1186" s="15">
        <v>3</v>
      </c>
    </row>
    <row r="1187" spans="1:2" x14ac:dyDescent="0.25">
      <c r="A1187" s="12">
        <v>27638</v>
      </c>
      <c r="B1187" s="15">
        <v>2</v>
      </c>
    </row>
    <row r="1188" spans="1:2" x14ac:dyDescent="0.25">
      <c r="A1188" s="12">
        <v>27640</v>
      </c>
      <c r="B1188" s="15">
        <v>38</v>
      </c>
    </row>
    <row r="1189" spans="1:2" x14ac:dyDescent="0.25">
      <c r="A1189" s="12">
        <v>27641</v>
      </c>
      <c r="B1189" s="15">
        <v>9</v>
      </c>
    </row>
    <row r="1190" spans="1:2" x14ac:dyDescent="0.25">
      <c r="A1190" s="12">
        <v>27645</v>
      </c>
      <c r="B1190" s="15">
        <v>17</v>
      </c>
    </row>
    <row r="1191" spans="1:2" x14ac:dyDescent="0.25">
      <c r="A1191" s="12">
        <v>27646</v>
      </c>
      <c r="B1191" s="15">
        <v>1</v>
      </c>
    </row>
    <row r="1192" spans="1:2" x14ac:dyDescent="0.25">
      <c r="A1192" s="12">
        <v>27647</v>
      </c>
      <c r="B1192" s="15">
        <v>2</v>
      </c>
    </row>
    <row r="1193" spans="1:2" x14ac:dyDescent="0.25">
      <c r="A1193" s="12">
        <v>27650</v>
      </c>
      <c r="B1193" s="15">
        <v>67</v>
      </c>
    </row>
    <row r="1194" spans="1:2" x14ac:dyDescent="0.25">
      <c r="A1194" s="12">
        <v>27652</v>
      </c>
      <c r="B1194" s="15">
        <v>11</v>
      </c>
    </row>
    <row r="1195" spans="1:2" x14ac:dyDescent="0.25">
      <c r="A1195" s="12">
        <v>27654</v>
      </c>
      <c r="B1195" s="15">
        <v>21</v>
      </c>
    </row>
    <row r="1196" spans="1:2" x14ac:dyDescent="0.25">
      <c r="A1196" s="12">
        <v>27658</v>
      </c>
      <c r="B1196" s="15">
        <v>23</v>
      </c>
    </row>
    <row r="1197" spans="1:2" x14ac:dyDescent="0.25">
      <c r="A1197" s="12">
        <v>27659</v>
      </c>
      <c r="B1197" s="15">
        <v>2</v>
      </c>
    </row>
    <row r="1198" spans="1:2" x14ac:dyDescent="0.25">
      <c r="A1198" s="12">
        <v>27664</v>
      </c>
      <c r="B1198" s="15">
        <v>26</v>
      </c>
    </row>
    <row r="1199" spans="1:2" x14ac:dyDescent="0.25">
      <c r="A1199" s="12">
        <v>27665</v>
      </c>
      <c r="B1199" s="15">
        <v>3</v>
      </c>
    </row>
    <row r="1200" spans="1:2" x14ac:dyDescent="0.25">
      <c r="A1200" s="12">
        <v>27675</v>
      </c>
      <c r="B1200" s="15">
        <v>21</v>
      </c>
    </row>
    <row r="1201" spans="1:2" x14ac:dyDescent="0.25">
      <c r="A1201" s="12">
        <v>27676</v>
      </c>
      <c r="B1201" s="15">
        <v>4</v>
      </c>
    </row>
    <row r="1202" spans="1:2" x14ac:dyDescent="0.25">
      <c r="A1202" s="12">
        <v>27680</v>
      </c>
      <c r="B1202" s="15">
        <v>51</v>
      </c>
    </row>
    <row r="1203" spans="1:2" x14ac:dyDescent="0.25">
      <c r="A1203" s="12">
        <v>27685</v>
      </c>
      <c r="B1203" s="15">
        <v>45</v>
      </c>
    </row>
    <row r="1204" spans="1:2" x14ac:dyDescent="0.25">
      <c r="A1204" s="12">
        <v>27686</v>
      </c>
      <c r="B1204" s="15">
        <v>4</v>
      </c>
    </row>
    <row r="1205" spans="1:2" x14ac:dyDescent="0.25">
      <c r="A1205" s="12">
        <v>27687</v>
      </c>
      <c r="B1205" s="15">
        <v>75</v>
      </c>
    </row>
    <row r="1206" spans="1:2" x14ac:dyDescent="0.25">
      <c r="A1206" s="12">
        <v>27690</v>
      </c>
      <c r="B1206" s="15">
        <v>8</v>
      </c>
    </row>
    <row r="1207" spans="1:2" x14ac:dyDescent="0.25">
      <c r="A1207" s="12">
        <v>27691</v>
      </c>
      <c r="B1207" s="15">
        <v>73</v>
      </c>
    </row>
    <row r="1208" spans="1:2" x14ac:dyDescent="0.25">
      <c r="A1208" s="12">
        <v>27695</v>
      </c>
      <c r="B1208" s="15">
        <v>62</v>
      </c>
    </row>
    <row r="1209" spans="1:2" x14ac:dyDescent="0.25">
      <c r="A1209" s="12">
        <v>27696</v>
      </c>
      <c r="B1209" s="15">
        <v>9</v>
      </c>
    </row>
    <row r="1210" spans="1:2" x14ac:dyDescent="0.25">
      <c r="A1210" s="12">
        <v>27698</v>
      </c>
      <c r="B1210" s="15">
        <v>16</v>
      </c>
    </row>
    <row r="1211" spans="1:2" x14ac:dyDescent="0.25">
      <c r="A1211" s="12">
        <v>27700</v>
      </c>
      <c r="B1211" s="15">
        <v>18</v>
      </c>
    </row>
    <row r="1212" spans="1:2" x14ac:dyDescent="0.25">
      <c r="A1212" s="12">
        <v>27702</v>
      </c>
      <c r="B1212" s="15">
        <v>40</v>
      </c>
    </row>
    <row r="1213" spans="1:2" x14ac:dyDescent="0.25">
      <c r="A1213" s="12">
        <v>27703</v>
      </c>
      <c r="B1213" s="15">
        <v>1</v>
      </c>
    </row>
    <row r="1214" spans="1:2" x14ac:dyDescent="0.25">
      <c r="A1214" s="12">
        <v>27704</v>
      </c>
      <c r="B1214" s="15">
        <v>3</v>
      </c>
    </row>
    <row r="1215" spans="1:2" x14ac:dyDescent="0.25">
      <c r="A1215" s="12">
        <v>27705</v>
      </c>
      <c r="B1215" s="15">
        <v>9</v>
      </c>
    </row>
    <row r="1216" spans="1:2" x14ac:dyDescent="0.25">
      <c r="A1216" s="12">
        <v>27707</v>
      </c>
      <c r="B1216" s="15">
        <v>8</v>
      </c>
    </row>
    <row r="1217" spans="1:2" x14ac:dyDescent="0.25">
      <c r="A1217" s="12">
        <v>27709</v>
      </c>
      <c r="B1217" s="15">
        <v>1</v>
      </c>
    </row>
    <row r="1218" spans="1:2" x14ac:dyDescent="0.25">
      <c r="A1218" s="12">
        <v>27715</v>
      </c>
      <c r="B1218" s="15">
        <v>3</v>
      </c>
    </row>
    <row r="1219" spans="1:2" x14ac:dyDescent="0.25">
      <c r="A1219" s="12">
        <v>27720</v>
      </c>
      <c r="B1219" s="15">
        <v>19</v>
      </c>
    </row>
    <row r="1220" spans="1:2" x14ac:dyDescent="0.25">
      <c r="A1220" s="12">
        <v>27724</v>
      </c>
      <c r="B1220" s="15">
        <v>25</v>
      </c>
    </row>
    <row r="1221" spans="1:2" x14ac:dyDescent="0.25">
      <c r="A1221" s="12">
        <v>27725</v>
      </c>
      <c r="B1221" s="15">
        <v>1</v>
      </c>
    </row>
    <row r="1222" spans="1:2" x14ac:dyDescent="0.25">
      <c r="A1222" s="12">
        <v>27726</v>
      </c>
      <c r="B1222" s="15">
        <v>6</v>
      </c>
    </row>
    <row r="1223" spans="1:2" x14ac:dyDescent="0.25">
      <c r="A1223" s="12">
        <v>27734</v>
      </c>
      <c r="B1223" s="15">
        <v>2</v>
      </c>
    </row>
    <row r="1224" spans="1:2" x14ac:dyDescent="0.25">
      <c r="A1224" s="12">
        <v>27750</v>
      </c>
      <c r="B1224" s="15">
        <v>83</v>
      </c>
    </row>
    <row r="1225" spans="1:2" x14ac:dyDescent="0.25">
      <c r="A1225" s="12">
        <v>27752</v>
      </c>
      <c r="B1225" s="15">
        <v>88</v>
      </c>
    </row>
    <row r="1226" spans="1:2" x14ac:dyDescent="0.25">
      <c r="A1226" s="12">
        <v>27756</v>
      </c>
      <c r="B1226" s="15">
        <v>5</v>
      </c>
    </row>
    <row r="1227" spans="1:2" x14ac:dyDescent="0.25">
      <c r="A1227" s="12">
        <v>27758</v>
      </c>
      <c r="B1227" s="15">
        <v>39</v>
      </c>
    </row>
    <row r="1228" spans="1:2" x14ac:dyDescent="0.25">
      <c r="A1228" s="12">
        <v>27759</v>
      </c>
      <c r="B1228" s="15">
        <v>251</v>
      </c>
    </row>
    <row r="1229" spans="1:2" x14ac:dyDescent="0.25">
      <c r="A1229" s="12">
        <v>27760</v>
      </c>
      <c r="B1229" s="15">
        <v>51</v>
      </c>
    </row>
    <row r="1230" spans="1:2" x14ac:dyDescent="0.25">
      <c r="A1230" s="12">
        <v>27762</v>
      </c>
      <c r="B1230" s="15">
        <v>6</v>
      </c>
    </row>
    <row r="1231" spans="1:2" x14ac:dyDescent="0.25">
      <c r="A1231" s="12">
        <v>27766</v>
      </c>
      <c r="B1231" s="15">
        <v>99</v>
      </c>
    </row>
    <row r="1232" spans="1:2" x14ac:dyDescent="0.25">
      <c r="A1232" s="12">
        <v>27767</v>
      </c>
      <c r="B1232" s="15">
        <v>5</v>
      </c>
    </row>
    <row r="1233" spans="1:2" x14ac:dyDescent="0.25">
      <c r="A1233" s="12">
        <v>27769</v>
      </c>
      <c r="B1233" s="15">
        <v>10</v>
      </c>
    </row>
    <row r="1234" spans="1:2" x14ac:dyDescent="0.25">
      <c r="A1234" s="12">
        <v>27780</v>
      </c>
      <c r="B1234" s="15">
        <v>34</v>
      </c>
    </row>
    <row r="1235" spans="1:2" x14ac:dyDescent="0.25">
      <c r="A1235" s="12">
        <v>27781</v>
      </c>
      <c r="B1235" s="15">
        <v>3</v>
      </c>
    </row>
    <row r="1236" spans="1:2" x14ac:dyDescent="0.25">
      <c r="A1236" s="12">
        <v>27784</v>
      </c>
      <c r="B1236" s="15">
        <v>12</v>
      </c>
    </row>
    <row r="1237" spans="1:2" x14ac:dyDescent="0.25">
      <c r="A1237" s="12">
        <v>27786</v>
      </c>
      <c r="B1237" s="15">
        <v>151</v>
      </c>
    </row>
    <row r="1238" spans="1:2" x14ac:dyDescent="0.25">
      <c r="A1238" s="12">
        <v>27788</v>
      </c>
      <c r="B1238" s="15">
        <v>27</v>
      </c>
    </row>
    <row r="1239" spans="1:2" x14ac:dyDescent="0.25">
      <c r="A1239" s="12">
        <v>27792</v>
      </c>
      <c r="B1239" s="15">
        <v>203</v>
      </c>
    </row>
    <row r="1240" spans="1:2" x14ac:dyDescent="0.25">
      <c r="A1240" s="12">
        <v>27808</v>
      </c>
      <c r="B1240" s="15">
        <v>48</v>
      </c>
    </row>
    <row r="1241" spans="1:2" x14ac:dyDescent="0.25">
      <c r="A1241" s="12">
        <v>27810</v>
      </c>
      <c r="B1241" s="15">
        <v>52</v>
      </c>
    </row>
    <row r="1242" spans="1:2" x14ac:dyDescent="0.25">
      <c r="A1242" s="12">
        <v>27814</v>
      </c>
      <c r="B1242" s="15">
        <v>267</v>
      </c>
    </row>
    <row r="1243" spans="1:2" x14ac:dyDescent="0.25">
      <c r="A1243" s="12">
        <v>27816</v>
      </c>
      <c r="B1243" s="15">
        <v>5</v>
      </c>
    </row>
    <row r="1244" spans="1:2" x14ac:dyDescent="0.25">
      <c r="A1244" s="12">
        <v>27818</v>
      </c>
      <c r="B1244" s="15">
        <v>33</v>
      </c>
    </row>
    <row r="1245" spans="1:2" x14ac:dyDescent="0.25">
      <c r="A1245" s="12">
        <v>27822</v>
      </c>
      <c r="B1245" s="15">
        <v>107</v>
      </c>
    </row>
    <row r="1246" spans="1:2" x14ac:dyDescent="0.25">
      <c r="A1246" s="12">
        <v>27823</v>
      </c>
      <c r="B1246" s="15">
        <v>39</v>
      </c>
    </row>
    <row r="1247" spans="1:2" x14ac:dyDescent="0.25">
      <c r="A1247" s="12">
        <v>27824</v>
      </c>
      <c r="B1247" s="15">
        <v>22</v>
      </c>
    </row>
    <row r="1248" spans="1:2" x14ac:dyDescent="0.25">
      <c r="A1248" s="12">
        <v>27825</v>
      </c>
      <c r="B1248" s="15">
        <v>79</v>
      </c>
    </row>
    <row r="1249" spans="1:2" x14ac:dyDescent="0.25">
      <c r="A1249" s="12">
        <v>27826</v>
      </c>
      <c r="B1249" s="15">
        <v>2</v>
      </c>
    </row>
    <row r="1250" spans="1:2" x14ac:dyDescent="0.25">
      <c r="A1250" s="12">
        <v>27827</v>
      </c>
      <c r="B1250" s="15">
        <v>114</v>
      </c>
    </row>
    <row r="1251" spans="1:2" x14ac:dyDescent="0.25">
      <c r="A1251" s="12">
        <v>27828</v>
      </c>
      <c r="B1251" s="15">
        <v>82</v>
      </c>
    </row>
    <row r="1252" spans="1:2" x14ac:dyDescent="0.25">
      <c r="A1252" s="12">
        <v>27829</v>
      </c>
      <c r="B1252" s="15">
        <v>234</v>
      </c>
    </row>
    <row r="1253" spans="1:2" x14ac:dyDescent="0.25">
      <c r="A1253" s="12">
        <v>27830</v>
      </c>
      <c r="B1253" s="15">
        <v>2</v>
      </c>
    </row>
    <row r="1254" spans="1:2" x14ac:dyDescent="0.25">
      <c r="A1254" s="12">
        <v>27831</v>
      </c>
      <c r="B1254" s="15">
        <v>1</v>
      </c>
    </row>
    <row r="1255" spans="1:2" x14ac:dyDescent="0.25">
      <c r="A1255" s="12">
        <v>27832</v>
      </c>
      <c r="B1255" s="15">
        <v>2</v>
      </c>
    </row>
    <row r="1256" spans="1:2" x14ac:dyDescent="0.25">
      <c r="A1256" s="12">
        <v>27840</v>
      </c>
      <c r="B1256" s="15">
        <v>26</v>
      </c>
    </row>
    <row r="1257" spans="1:2" x14ac:dyDescent="0.25">
      <c r="A1257" s="12">
        <v>27842</v>
      </c>
      <c r="B1257" s="15">
        <v>11</v>
      </c>
    </row>
    <row r="1258" spans="1:2" x14ac:dyDescent="0.25">
      <c r="A1258" s="12">
        <v>27846</v>
      </c>
      <c r="B1258" s="15">
        <v>5</v>
      </c>
    </row>
    <row r="1259" spans="1:2" x14ac:dyDescent="0.25">
      <c r="A1259" s="12">
        <v>27848</v>
      </c>
      <c r="B1259" s="15">
        <v>6</v>
      </c>
    </row>
    <row r="1260" spans="1:2" x14ac:dyDescent="0.25">
      <c r="A1260" s="12">
        <v>27860</v>
      </c>
      <c r="B1260" s="15">
        <v>16</v>
      </c>
    </row>
    <row r="1261" spans="1:2" x14ac:dyDescent="0.25">
      <c r="A1261" s="12">
        <v>27870</v>
      </c>
      <c r="B1261" s="15">
        <v>27</v>
      </c>
    </row>
    <row r="1262" spans="1:2" x14ac:dyDescent="0.25">
      <c r="A1262" s="12">
        <v>27871</v>
      </c>
      <c r="B1262" s="15">
        <v>1</v>
      </c>
    </row>
    <row r="1263" spans="1:2" x14ac:dyDescent="0.25">
      <c r="A1263" s="12">
        <v>27880</v>
      </c>
      <c r="B1263" s="15">
        <v>116</v>
      </c>
    </row>
    <row r="1264" spans="1:2" x14ac:dyDescent="0.25">
      <c r="A1264" s="12">
        <v>27881</v>
      </c>
      <c r="B1264" s="15">
        <v>4</v>
      </c>
    </row>
    <row r="1265" spans="1:2" x14ac:dyDescent="0.25">
      <c r="A1265" s="12">
        <v>27882</v>
      </c>
      <c r="B1265" s="15">
        <v>81</v>
      </c>
    </row>
    <row r="1266" spans="1:2" x14ac:dyDescent="0.25">
      <c r="A1266" s="12">
        <v>27884</v>
      </c>
      <c r="B1266" s="15">
        <v>24</v>
      </c>
    </row>
    <row r="1267" spans="1:2" x14ac:dyDescent="0.25">
      <c r="A1267" s="12">
        <v>27886</v>
      </c>
      <c r="B1267" s="15">
        <v>58</v>
      </c>
    </row>
    <row r="1268" spans="1:2" x14ac:dyDescent="0.25">
      <c r="A1268" s="12">
        <v>27892</v>
      </c>
      <c r="B1268" s="15">
        <v>3</v>
      </c>
    </row>
    <row r="1269" spans="1:2" x14ac:dyDescent="0.25">
      <c r="A1269" s="12">
        <v>27893</v>
      </c>
      <c r="B1269" s="15">
        <v>4</v>
      </c>
    </row>
    <row r="1270" spans="1:2" x14ac:dyDescent="0.25">
      <c r="A1270" s="12">
        <v>27894</v>
      </c>
      <c r="B1270" s="15">
        <v>13</v>
      </c>
    </row>
    <row r="1271" spans="1:2" x14ac:dyDescent="0.25">
      <c r="A1271" s="12">
        <v>27899</v>
      </c>
      <c r="B1271" s="15">
        <v>2</v>
      </c>
    </row>
    <row r="1272" spans="1:2" x14ac:dyDescent="0.25">
      <c r="A1272" s="12">
        <v>28001</v>
      </c>
      <c r="B1272" s="15">
        <v>8</v>
      </c>
    </row>
    <row r="1273" spans="1:2" x14ac:dyDescent="0.25">
      <c r="A1273" s="12">
        <v>28002</v>
      </c>
      <c r="B1273" s="15">
        <v>25</v>
      </c>
    </row>
    <row r="1274" spans="1:2" x14ac:dyDescent="0.25">
      <c r="A1274" s="12">
        <v>28003</v>
      </c>
      <c r="B1274" s="15">
        <v>8</v>
      </c>
    </row>
    <row r="1275" spans="1:2" x14ac:dyDescent="0.25">
      <c r="A1275" s="12">
        <v>28005</v>
      </c>
      <c r="B1275" s="15">
        <v>7</v>
      </c>
    </row>
    <row r="1276" spans="1:2" x14ac:dyDescent="0.25">
      <c r="A1276" s="12">
        <v>28008</v>
      </c>
      <c r="B1276" s="15">
        <v>1</v>
      </c>
    </row>
    <row r="1277" spans="1:2" x14ac:dyDescent="0.25">
      <c r="A1277" s="12">
        <v>28020</v>
      </c>
      <c r="B1277" s="15">
        <v>19</v>
      </c>
    </row>
    <row r="1278" spans="1:2" x14ac:dyDescent="0.25">
      <c r="A1278" s="12">
        <v>28022</v>
      </c>
      <c r="B1278" s="15">
        <v>7</v>
      </c>
    </row>
    <row r="1279" spans="1:2" x14ac:dyDescent="0.25">
      <c r="A1279" s="12">
        <v>28024</v>
      </c>
      <c r="B1279" s="15">
        <v>4</v>
      </c>
    </row>
    <row r="1280" spans="1:2" x14ac:dyDescent="0.25">
      <c r="A1280" s="12">
        <v>28035</v>
      </c>
      <c r="B1280" s="15">
        <v>18</v>
      </c>
    </row>
    <row r="1281" spans="1:2" x14ac:dyDescent="0.25">
      <c r="A1281" s="12">
        <v>28039</v>
      </c>
      <c r="B1281" s="15">
        <v>5</v>
      </c>
    </row>
    <row r="1282" spans="1:2" x14ac:dyDescent="0.25">
      <c r="A1282" s="12">
        <v>28041</v>
      </c>
      <c r="B1282" s="15">
        <v>9</v>
      </c>
    </row>
    <row r="1283" spans="1:2" x14ac:dyDescent="0.25">
      <c r="A1283" s="12">
        <v>28043</v>
      </c>
      <c r="B1283" s="15">
        <v>6</v>
      </c>
    </row>
    <row r="1284" spans="1:2" x14ac:dyDescent="0.25">
      <c r="A1284" s="12">
        <v>28045</v>
      </c>
      <c r="B1284" s="15">
        <v>8</v>
      </c>
    </row>
    <row r="1285" spans="1:2" x14ac:dyDescent="0.25">
      <c r="A1285" s="12">
        <v>28046</v>
      </c>
      <c r="B1285" s="15">
        <v>1</v>
      </c>
    </row>
    <row r="1286" spans="1:2" x14ac:dyDescent="0.25">
      <c r="A1286" s="12">
        <v>28047</v>
      </c>
      <c r="B1286" s="15">
        <v>2</v>
      </c>
    </row>
    <row r="1287" spans="1:2" x14ac:dyDescent="0.25">
      <c r="A1287" s="12">
        <v>28060</v>
      </c>
      <c r="B1287" s="15">
        <v>10</v>
      </c>
    </row>
    <row r="1288" spans="1:2" x14ac:dyDescent="0.25">
      <c r="A1288" s="12">
        <v>28062</v>
      </c>
      <c r="B1288" s="15">
        <v>1</v>
      </c>
    </row>
    <row r="1289" spans="1:2" x14ac:dyDescent="0.25">
      <c r="A1289" s="12">
        <v>28070</v>
      </c>
      <c r="B1289" s="15">
        <v>1</v>
      </c>
    </row>
    <row r="1290" spans="1:2" x14ac:dyDescent="0.25">
      <c r="A1290" s="12">
        <v>28072</v>
      </c>
      <c r="B1290" s="15">
        <v>1</v>
      </c>
    </row>
    <row r="1291" spans="1:2" x14ac:dyDescent="0.25">
      <c r="A1291" s="12">
        <v>28080</v>
      </c>
      <c r="B1291" s="15">
        <v>42</v>
      </c>
    </row>
    <row r="1292" spans="1:2" x14ac:dyDescent="0.25">
      <c r="A1292" s="12">
        <v>28086</v>
      </c>
      <c r="B1292" s="15">
        <v>3</v>
      </c>
    </row>
    <row r="1293" spans="1:2" x14ac:dyDescent="0.25">
      <c r="A1293" s="12">
        <v>28090</v>
      </c>
      <c r="B1293" s="15">
        <v>23</v>
      </c>
    </row>
    <row r="1294" spans="1:2" x14ac:dyDescent="0.25">
      <c r="A1294" s="12">
        <v>28100</v>
      </c>
      <c r="B1294" s="15">
        <v>3</v>
      </c>
    </row>
    <row r="1295" spans="1:2" x14ac:dyDescent="0.25">
      <c r="A1295" s="12">
        <v>28104</v>
      </c>
      <c r="B1295" s="15">
        <v>4</v>
      </c>
    </row>
    <row r="1296" spans="1:2" x14ac:dyDescent="0.25">
      <c r="A1296" s="12">
        <v>28107</v>
      </c>
      <c r="B1296" s="15">
        <v>1</v>
      </c>
    </row>
    <row r="1297" spans="1:2" x14ac:dyDescent="0.25">
      <c r="A1297" s="12">
        <v>28108</v>
      </c>
      <c r="B1297" s="15">
        <v>2</v>
      </c>
    </row>
    <row r="1298" spans="1:2" x14ac:dyDescent="0.25">
      <c r="A1298" s="12">
        <v>28110</v>
      </c>
      <c r="B1298" s="15">
        <v>3</v>
      </c>
    </row>
    <row r="1299" spans="1:2" x14ac:dyDescent="0.25">
      <c r="A1299" s="12">
        <v>28112</v>
      </c>
      <c r="B1299" s="15">
        <v>12</v>
      </c>
    </row>
    <row r="1300" spans="1:2" x14ac:dyDescent="0.25">
      <c r="A1300" s="12">
        <v>28113</v>
      </c>
      <c r="B1300" s="15">
        <v>8</v>
      </c>
    </row>
    <row r="1301" spans="1:2" x14ac:dyDescent="0.25">
      <c r="A1301" s="12">
        <v>28114</v>
      </c>
      <c r="B1301" s="15">
        <v>7</v>
      </c>
    </row>
    <row r="1302" spans="1:2" x14ac:dyDescent="0.25">
      <c r="A1302" s="12">
        <v>28116</v>
      </c>
      <c r="B1302" s="15">
        <v>5</v>
      </c>
    </row>
    <row r="1303" spans="1:2" x14ac:dyDescent="0.25">
      <c r="A1303" s="12">
        <v>28118</v>
      </c>
      <c r="B1303" s="15">
        <v>27</v>
      </c>
    </row>
    <row r="1304" spans="1:2" x14ac:dyDescent="0.25">
      <c r="A1304" s="12">
        <v>28119</v>
      </c>
      <c r="B1304" s="15">
        <v>2</v>
      </c>
    </row>
    <row r="1305" spans="1:2" x14ac:dyDescent="0.25">
      <c r="A1305" s="12">
        <v>28120</v>
      </c>
      <c r="B1305" s="15">
        <v>33</v>
      </c>
    </row>
    <row r="1306" spans="1:2" x14ac:dyDescent="0.25">
      <c r="A1306" s="12">
        <v>28122</v>
      </c>
      <c r="B1306" s="15">
        <v>32</v>
      </c>
    </row>
    <row r="1307" spans="1:2" x14ac:dyDescent="0.25">
      <c r="A1307" s="12">
        <v>28124</v>
      </c>
      <c r="B1307" s="15">
        <v>13</v>
      </c>
    </row>
    <row r="1308" spans="1:2" x14ac:dyDescent="0.25">
      <c r="A1308" s="12">
        <v>28126</v>
      </c>
      <c r="B1308" s="15">
        <v>9</v>
      </c>
    </row>
    <row r="1309" spans="1:2" x14ac:dyDescent="0.25">
      <c r="A1309" s="12">
        <v>28153</v>
      </c>
      <c r="B1309" s="15">
        <v>3</v>
      </c>
    </row>
    <row r="1310" spans="1:2" x14ac:dyDescent="0.25">
      <c r="A1310" s="12">
        <v>28190</v>
      </c>
      <c r="B1310" s="15">
        <v>23</v>
      </c>
    </row>
    <row r="1311" spans="1:2" x14ac:dyDescent="0.25">
      <c r="A1311" s="12">
        <v>28192</v>
      </c>
      <c r="B1311" s="15">
        <v>12</v>
      </c>
    </row>
    <row r="1312" spans="1:2" x14ac:dyDescent="0.25">
      <c r="A1312" s="12">
        <v>28193</v>
      </c>
      <c r="B1312" s="15">
        <v>5</v>
      </c>
    </row>
    <row r="1313" spans="1:2" x14ac:dyDescent="0.25">
      <c r="A1313" s="12">
        <v>28200</v>
      </c>
      <c r="B1313" s="15">
        <v>12</v>
      </c>
    </row>
    <row r="1314" spans="1:2" x14ac:dyDescent="0.25">
      <c r="A1314" s="12">
        <v>28208</v>
      </c>
      <c r="B1314" s="15">
        <v>16</v>
      </c>
    </row>
    <row r="1315" spans="1:2" x14ac:dyDescent="0.25">
      <c r="A1315" s="12">
        <v>28220</v>
      </c>
      <c r="B1315" s="15">
        <v>1</v>
      </c>
    </row>
    <row r="1316" spans="1:2" x14ac:dyDescent="0.25">
      <c r="A1316" s="12">
        <v>28225</v>
      </c>
      <c r="B1316" s="15">
        <v>3</v>
      </c>
    </row>
    <row r="1317" spans="1:2" x14ac:dyDescent="0.25">
      <c r="A1317" s="12">
        <v>28230</v>
      </c>
      <c r="B1317" s="15">
        <v>38</v>
      </c>
    </row>
    <row r="1318" spans="1:2" x14ac:dyDescent="0.25">
      <c r="A1318" s="12">
        <v>28232</v>
      </c>
      <c r="B1318" s="15">
        <v>16</v>
      </c>
    </row>
    <row r="1319" spans="1:2" x14ac:dyDescent="0.25">
      <c r="A1319" s="12">
        <v>28234</v>
      </c>
      <c r="B1319" s="15">
        <v>4</v>
      </c>
    </row>
    <row r="1320" spans="1:2" x14ac:dyDescent="0.25">
      <c r="A1320" s="12">
        <v>28238</v>
      </c>
      <c r="B1320" s="15">
        <v>15</v>
      </c>
    </row>
    <row r="1321" spans="1:2" x14ac:dyDescent="0.25">
      <c r="A1321" s="12">
        <v>28240</v>
      </c>
      <c r="B1321" s="15">
        <v>3</v>
      </c>
    </row>
    <row r="1322" spans="1:2" x14ac:dyDescent="0.25">
      <c r="A1322" s="12">
        <v>28250</v>
      </c>
      <c r="B1322" s="15">
        <v>7</v>
      </c>
    </row>
    <row r="1323" spans="1:2" x14ac:dyDescent="0.25">
      <c r="A1323" s="12">
        <v>28260</v>
      </c>
      <c r="B1323" s="15">
        <v>4</v>
      </c>
    </row>
    <row r="1324" spans="1:2" x14ac:dyDescent="0.25">
      <c r="A1324" s="12">
        <v>28261</v>
      </c>
      <c r="B1324" s="15">
        <v>2</v>
      </c>
    </row>
    <row r="1325" spans="1:2" x14ac:dyDescent="0.25">
      <c r="A1325" s="12">
        <v>28264</v>
      </c>
      <c r="B1325" s="15">
        <v>2</v>
      </c>
    </row>
    <row r="1326" spans="1:2" x14ac:dyDescent="0.25">
      <c r="A1326" s="12">
        <v>28270</v>
      </c>
      <c r="B1326" s="15">
        <v>23</v>
      </c>
    </row>
    <row r="1327" spans="1:2" x14ac:dyDescent="0.25">
      <c r="A1327" s="12">
        <v>28272</v>
      </c>
      <c r="B1327" s="15">
        <v>1</v>
      </c>
    </row>
    <row r="1328" spans="1:2" x14ac:dyDescent="0.25">
      <c r="A1328" s="12">
        <v>28285</v>
      </c>
      <c r="B1328" s="15">
        <v>88</v>
      </c>
    </row>
    <row r="1329" spans="1:2" x14ac:dyDescent="0.25">
      <c r="A1329" s="12">
        <v>28286</v>
      </c>
      <c r="B1329" s="15">
        <v>2</v>
      </c>
    </row>
    <row r="1330" spans="1:2" x14ac:dyDescent="0.25">
      <c r="A1330" s="12">
        <v>28288</v>
      </c>
      <c r="B1330" s="15">
        <v>8</v>
      </c>
    </row>
    <row r="1331" spans="1:2" x14ac:dyDescent="0.25">
      <c r="A1331" s="12">
        <v>28289</v>
      </c>
      <c r="B1331" s="15">
        <v>28</v>
      </c>
    </row>
    <row r="1332" spans="1:2" x14ac:dyDescent="0.25">
      <c r="A1332" s="12">
        <v>28290</v>
      </c>
      <c r="B1332" s="15">
        <v>9</v>
      </c>
    </row>
    <row r="1333" spans="1:2" x14ac:dyDescent="0.25">
      <c r="A1333" s="12">
        <v>28292</v>
      </c>
      <c r="B1333" s="15">
        <v>38</v>
      </c>
    </row>
    <row r="1334" spans="1:2" x14ac:dyDescent="0.25">
      <c r="A1334" s="12">
        <v>28293</v>
      </c>
      <c r="B1334" s="15">
        <v>10</v>
      </c>
    </row>
    <row r="1335" spans="1:2" x14ac:dyDescent="0.25">
      <c r="A1335" s="12">
        <v>28296</v>
      </c>
      <c r="B1335" s="15">
        <v>64</v>
      </c>
    </row>
    <row r="1336" spans="1:2" x14ac:dyDescent="0.25">
      <c r="A1336" s="12">
        <v>28297</v>
      </c>
      <c r="B1336" s="15">
        <v>7</v>
      </c>
    </row>
    <row r="1337" spans="1:2" x14ac:dyDescent="0.25">
      <c r="A1337" s="12">
        <v>28298</v>
      </c>
      <c r="B1337" s="15">
        <v>1</v>
      </c>
    </row>
    <row r="1338" spans="1:2" x14ac:dyDescent="0.25">
      <c r="A1338" s="12">
        <v>28299</v>
      </c>
      <c r="B1338" s="15">
        <v>5</v>
      </c>
    </row>
    <row r="1339" spans="1:2" x14ac:dyDescent="0.25">
      <c r="A1339" s="12">
        <v>28300</v>
      </c>
      <c r="B1339" s="15">
        <v>63</v>
      </c>
    </row>
    <row r="1340" spans="1:2" x14ac:dyDescent="0.25">
      <c r="A1340" s="12">
        <v>28304</v>
      </c>
      <c r="B1340" s="15">
        <v>16</v>
      </c>
    </row>
    <row r="1341" spans="1:2" x14ac:dyDescent="0.25">
      <c r="A1341" s="12">
        <v>28305</v>
      </c>
      <c r="B1341" s="15">
        <v>1</v>
      </c>
    </row>
    <row r="1342" spans="1:2" x14ac:dyDescent="0.25">
      <c r="A1342" s="12">
        <v>28306</v>
      </c>
      <c r="B1342" s="15">
        <v>40</v>
      </c>
    </row>
    <row r="1343" spans="1:2" x14ac:dyDescent="0.25">
      <c r="A1343" s="12">
        <v>28307</v>
      </c>
      <c r="B1343" s="15">
        <v>4</v>
      </c>
    </row>
    <row r="1344" spans="1:2" x14ac:dyDescent="0.25">
      <c r="A1344" s="12">
        <v>28308</v>
      </c>
      <c r="B1344" s="15">
        <v>53</v>
      </c>
    </row>
    <row r="1345" spans="1:2" x14ac:dyDescent="0.25">
      <c r="A1345" s="12">
        <v>28309</v>
      </c>
      <c r="B1345" s="15">
        <v>2</v>
      </c>
    </row>
    <row r="1346" spans="1:2" x14ac:dyDescent="0.25">
      <c r="A1346" s="12">
        <v>28310</v>
      </c>
      <c r="B1346" s="15">
        <v>19</v>
      </c>
    </row>
    <row r="1347" spans="1:2" x14ac:dyDescent="0.25">
      <c r="A1347" s="12">
        <v>28312</v>
      </c>
      <c r="B1347" s="15">
        <v>2</v>
      </c>
    </row>
    <row r="1348" spans="1:2" x14ac:dyDescent="0.25">
      <c r="A1348" s="12">
        <v>28313</v>
      </c>
      <c r="B1348" s="15">
        <v>32</v>
      </c>
    </row>
    <row r="1349" spans="1:2" x14ac:dyDescent="0.25">
      <c r="A1349" s="12">
        <v>28315</v>
      </c>
      <c r="B1349" s="15">
        <v>3</v>
      </c>
    </row>
    <row r="1350" spans="1:2" x14ac:dyDescent="0.25">
      <c r="A1350" s="12">
        <v>28320</v>
      </c>
      <c r="B1350" s="15">
        <v>3</v>
      </c>
    </row>
    <row r="1351" spans="1:2" x14ac:dyDescent="0.25">
      <c r="A1351" s="12">
        <v>28322</v>
      </c>
      <c r="B1351" s="15">
        <v>4</v>
      </c>
    </row>
    <row r="1352" spans="1:2" x14ac:dyDescent="0.25">
      <c r="A1352" s="12">
        <v>28344</v>
      </c>
      <c r="B1352" s="15">
        <v>9</v>
      </c>
    </row>
    <row r="1353" spans="1:2" x14ac:dyDescent="0.25">
      <c r="A1353" s="12">
        <v>28345</v>
      </c>
      <c r="B1353" s="15">
        <v>4</v>
      </c>
    </row>
    <row r="1354" spans="1:2" x14ac:dyDescent="0.25">
      <c r="A1354" s="12">
        <v>28400</v>
      </c>
      <c r="B1354" s="15">
        <v>52</v>
      </c>
    </row>
    <row r="1355" spans="1:2" x14ac:dyDescent="0.25">
      <c r="A1355" s="12">
        <v>28405</v>
      </c>
      <c r="B1355" s="15">
        <v>10</v>
      </c>
    </row>
    <row r="1356" spans="1:2" x14ac:dyDescent="0.25">
      <c r="A1356" s="12">
        <v>28406</v>
      </c>
      <c r="B1356" s="15">
        <v>16</v>
      </c>
    </row>
    <row r="1357" spans="1:2" x14ac:dyDescent="0.25">
      <c r="A1357" s="12">
        <v>28415</v>
      </c>
      <c r="B1357" s="15">
        <v>47</v>
      </c>
    </row>
    <row r="1358" spans="1:2" x14ac:dyDescent="0.25">
      <c r="A1358" s="12">
        <v>28420</v>
      </c>
      <c r="B1358" s="15">
        <v>1</v>
      </c>
    </row>
    <row r="1359" spans="1:2" x14ac:dyDescent="0.25">
      <c r="A1359" s="12">
        <v>28430</v>
      </c>
      <c r="B1359" s="15">
        <v>18</v>
      </c>
    </row>
    <row r="1360" spans="1:2" x14ac:dyDescent="0.25">
      <c r="A1360" s="12">
        <v>28435</v>
      </c>
      <c r="B1360" s="15">
        <v>16</v>
      </c>
    </row>
    <row r="1361" spans="1:2" x14ac:dyDescent="0.25">
      <c r="A1361" s="12">
        <v>28436</v>
      </c>
      <c r="B1361" s="15">
        <v>5</v>
      </c>
    </row>
    <row r="1362" spans="1:2" x14ac:dyDescent="0.25">
      <c r="A1362" s="12">
        <v>28445</v>
      </c>
      <c r="B1362" s="15">
        <v>61</v>
      </c>
    </row>
    <row r="1363" spans="1:2" x14ac:dyDescent="0.25">
      <c r="A1363" s="12">
        <v>28446</v>
      </c>
      <c r="B1363" s="15">
        <v>3</v>
      </c>
    </row>
    <row r="1364" spans="1:2" x14ac:dyDescent="0.25">
      <c r="A1364" s="12">
        <v>28450</v>
      </c>
      <c r="B1364" s="15">
        <v>52</v>
      </c>
    </row>
    <row r="1365" spans="1:2" x14ac:dyDescent="0.25">
      <c r="A1365" s="12">
        <v>28455</v>
      </c>
      <c r="B1365" s="15">
        <v>13</v>
      </c>
    </row>
    <row r="1366" spans="1:2" x14ac:dyDescent="0.25">
      <c r="A1366" s="12">
        <v>28456</v>
      </c>
      <c r="B1366" s="15">
        <v>9</v>
      </c>
    </row>
    <row r="1367" spans="1:2" x14ac:dyDescent="0.25">
      <c r="A1367" s="12">
        <v>28465</v>
      </c>
      <c r="B1367" s="15">
        <v>22</v>
      </c>
    </row>
    <row r="1368" spans="1:2" x14ac:dyDescent="0.25">
      <c r="A1368" s="12">
        <v>28470</v>
      </c>
      <c r="B1368" s="15">
        <v>181</v>
      </c>
    </row>
    <row r="1369" spans="1:2" x14ac:dyDescent="0.25">
      <c r="A1369" s="12">
        <v>28475</v>
      </c>
      <c r="B1369" s="15">
        <v>18</v>
      </c>
    </row>
    <row r="1370" spans="1:2" x14ac:dyDescent="0.25">
      <c r="A1370" s="12">
        <v>28476</v>
      </c>
      <c r="B1370" s="15">
        <v>33</v>
      </c>
    </row>
    <row r="1371" spans="1:2" x14ac:dyDescent="0.25">
      <c r="A1371" s="12">
        <v>28485</v>
      </c>
      <c r="B1371" s="15">
        <v>88</v>
      </c>
    </row>
    <row r="1372" spans="1:2" x14ac:dyDescent="0.25">
      <c r="A1372" s="12">
        <v>28490</v>
      </c>
      <c r="B1372" s="15">
        <v>40</v>
      </c>
    </row>
    <row r="1373" spans="1:2" x14ac:dyDescent="0.25">
      <c r="A1373" s="12">
        <v>28495</v>
      </c>
      <c r="B1373" s="15">
        <v>8</v>
      </c>
    </row>
    <row r="1374" spans="1:2" x14ac:dyDescent="0.25">
      <c r="A1374" s="12">
        <v>28496</v>
      </c>
      <c r="B1374" s="15">
        <v>4</v>
      </c>
    </row>
    <row r="1375" spans="1:2" x14ac:dyDescent="0.25">
      <c r="A1375" s="12">
        <v>28505</v>
      </c>
      <c r="B1375" s="15">
        <v>14</v>
      </c>
    </row>
    <row r="1376" spans="1:2" x14ac:dyDescent="0.25">
      <c r="A1376" s="12">
        <v>28510</v>
      </c>
      <c r="B1376" s="15">
        <v>54</v>
      </c>
    </row>
    <row r="1377" spans="1:2" x14ac:dyDescent="0.25">
      <c r="A1377" s="12">
        <v>28515</v>
      </c>
      <c r="B1377" s="15">
        <v>15</v>
      </c>
    </row>
    <row r="1378" spans="1:2" x14ac:dyDescent="0.25">
      <c r="A1378" s="12">
        <v>28525</v>
      </c>
      <c r="B1378" s="15">
        <v>19</v>
      </c>
    </row>
    <row r="1379" spans="1:2" x14ac:dyDescent="0.25">
      <c r="A1379" s="12">
        <v>28540</v>
      </c>
      <c r="B1379" s="15">
        <v>1</v>
      </c>
    </row>
    <row r="1380" spans="1:2" x14ac:dyDescent="0.25">
      <c r="A1380" s="12">
        <v>28545</v>
      </c>
      <c r="B1380" s="15">
        <v>1</v>
      </c>
    </row>
    <row r="1381" spans="1:2" x14ac:dyDescent="0.25">
      <c r="A1381" s="12">
        <v>28546</v>
      </c>
      <c r="B1381" s="15">
        <v>12</v>
      </c>
    </row>
    <row r="1382" spans="1:2" x14ac:dyDescent="0.25">
      <c r="A1382" s="12">
        <v>28555</v>
      </c>
      <c r="B1382" s="15">
        <v>21</v>
      </c>
    </row>
    <row r="1383" spans="1:2" x14ac:dyDescent="0.25">
      <c r="A1383" s="12">
        <v>28575</v>
      </c>
      <c r="B1383" s="15">
        <v>6</v>
      </c>
    </row>
    <row r="1384" spans="1:2" x14ac:dyDescent="0.25">
      <c r="A1384" s="12">
        <v>28576</v>
      </c>
      <c r="B1384" s="15">
        <v>9</v>
      </c>
    </row>
    <row r="1385" spans="1:2" x14ac:dyDescent="0.25">
      <c r="A1385" s="12">
        <v>28585</v>
      </c>
      <c r="B1385" s="15">
        <v>18</v>
      </c>
    </row>
    <row r="1386" spans="1:2" x14ac:dyDescent="0.25">
      <c r="A1386" s="12">
        <v>28605</v>
      </c>
      <c r="B1386" s="15">
        <v>4</v>
      </c>
    </row>
    <row r="1387" spans="1:2" x14ac:dyDescent="0.25">
      <c r="A1387" s="12">
        <v>28606</v>
      </c>
      <c r="B1387" s="15">
        <v>35</v>
      </c>
    </row>
    <row r="1388" spans="1:2" x14ac:dyDescent="0.25">
      <c r="A1388" s="12">
        <v>28615</v>
      </c>
      <c r="B1388" s="15">
        <v>98</v>
      </c>
    </row>
    <row r="1389" spans="1:2" x14ac:dyDescent="0.25">
      <c r="A1389" s="12">
        <v>28630</v>
      </c>
      <c r="B1389" s="15">
        <v>3</v>
      </c>
    </row>
    <row r="1390" spans="1:2" x14ac:dyDescent="0.25">
      <c r="A1390" s="12">
        <v>28635</v>
      </c>
      <c r="B1390" s="15">
        <v>2</v>
      </c>
    </row>
    <row r="1391" spans="1:2" x14ac:dyDescent="0.25">
      <c r="A1391" s="12">
        <v>28636</v>
      </c>
      <c r="B1391" s="15">
        <v>1</v>
      </c>
    </row>
    <row r="1392" spans="1:2" x14ac:dyDescent="0.25">
      <c r="A1392" s="12">
        <v>28645</v>
      </c>
      <c r="B1392" s="15">
        <v>9</v>
      </c>
    </row>
    <row r="1393" spans="1:2" x14ac:dyDescent="0.25">
      <c r="A1393" s="12">
        <v>28660</v>
      </c>
      <c r="B1393" s="15">
        <v>3</v>
      </c>
    </row>
    <row r="1394" spans="1:2" x14ac:dyDescent="0.25">
      <c r="A1394" s="12">
        <v>28665</v>
      </c>
      <c r="B1394" s="15">
        <v>1</v>
      </c>
    </row>
    <row r="1395" spans="1:2" x14ac:dyDescent="0.25">
      <c r="A1395" s="12">
        <v>28666</v>
      </c>
      <c r="B1395" s="15">
        <v>2</v>
      </c>
    </row>
    <row r="1396" spans="1:2" x14ac:dyDescent="0.25">
      <c r="A1396" s="12">
        <v>28675</v>
      </c>
      <c r="B1396" s="15">
        <v>2</v>
      </c>
    </row>
    <row r="1397" spans="1:2" x14ac:dyDescent="0.25">
      <c r="A1397" s="12">
        <v>28705</v>
      </c>
      <c r="B1397" s="15">
        <v>7</v>
      </c>
    </row>
    <row r="1398" spans="1:2" x14ac:dyDescent="0.25">
      <c r="A1398" s="12">
        <v>28715</v>
      </c>
      <c r="B1398" s="15">
        <v>18</v>
      </c>
    </row>
    <row r="1399" spans="1:2" x14ac:dyDescent="0.25">
      <c r="A1399" s="12">
        <v>28725</v>
      </c>
      <c r="B1399" s="15">
        <v>37</v>
      </c>
    </row>
    <row r="1400" spans="1:2" x14ac:dyDescent="0.25">
      <c r="A1400" s="12">
        <v>28730</v>
      </c>
      <c r="B1400" s="15">
        <v>35</v>
      </c>
    </row>
    <row r="1401" spans="1:2" x14ac:dyDescent="0.25">
      <c r="A1401" s="12">
        <v>28735</v>
      </c>
      <c r="B1401" s="15">
        <v>2</v>
      </c>
    </row>
    <row r="1402" spans="1:2" x14ac:dyDescent="0.25">
      <c r="A1402" s="12">
        <v>28740</v>
      </c>
      <c r="B1402" s="15">
        <v>16</v>
      </c>
    </row>
    <row r="1403" spans="1:2" x14ac:dyDescent="0.25">
      <c r="A1403" s="12">
        <v>28750</v>
      </c>
      <c r="B1403" s="15">
        <v>18</v>
      </c>
    </row>
    <row r="1404" spans="1:2" x14ac:dyDescent="0.25">
      <c r="A1404" s="12">
        <v>28760</v>
      </c>
      <c r="B1404" s="15">
        <v>3</v>
      </c>
    </row>
    <row r="1405" spans="1:2" x14ac:dyDescent="0.25">
      <c r="A1405" s="12">
        <v>28800</v>
      </c>
      <c r="B1405" s="15">
        <v>2</v>
      </c>
    </row>
    <row r="1406" spans="1:2" x14ac:dyDescent="0.25">
      <c r="A1406" s="12">
        <v>28805</v>
      </c>
      <c r="B1406" s="15">
        <v>19</v>
      </c>
    </row>
    <row r="1407" spans="1:2" x14ac:dyDescent="0.25">
      <c r="A1407" s="12">
        <v>28810</v>
      </c>
      <c r="B1407" s="15">
        <v>72</v>
      </c>
    </row>
    <row r="1408" spans="1:2" x14ac:dyDescent="0.25">
      <c r="A1408" s="12">
        <v>28820</v>
      </c>
      <c r="B1408" s="15">
        <v>124</v>
      </c>
    </row>
    <row r="1409" spans="1:2" x14ac:dyDescent="0.25">
      <c r="A1409" s="12">
        <v>28825</v>
      </c>
      <c r="B1409" s="15">
        <v>30</v>
      </c>
    </row>
    <row r="1410" spans="1:2" x14ac:dyDescent="0.25">
      <c r="A1410" s="12">
        <v>28899</v>
      </c>
      <c r="B1410" s="15">
        <v>1</v>
      </c>
    </row>
    <row r="1411" spans="1:2" x14ac:dyDescent="0.25">
      <c r="A1411" s="12">
        <v>29065</v>
      </c>
      <c r="B1411" s="15">
        <v>995</v>
      </c>
    </row>
    <row r="1412" spans="1:2" x14ac:dyDescent="0.25">
      <c r="A1412" s="12">
        <v>29075</v>
      </c>
      <c r="B1412" s="15">
        <v>1262</v>
      </c>
    </row>
    <row r="1413" spans="1:2" x14ac:dyDescent="0.25">
      <c r="A1413" s="12">
        <v>29085</v>
      </c>
      <c r="B1413" s="15">
        <v>9</v>
      </c>
    </row>
    <row r="1414" spans="1:2" x14ac:dyDescent="0.25">
      <c r="A1414" s="12">
        <v>29086</v>
      </c>
      <c r="B1414" s="15">
        <v>9</v>
      </c>
    </row>
    <row r="1415" spans="1:2" x14ac:dyDescent="0.25">
      <c r="A1415" s="12">
        <v>29105</v>
      </c>
      <c r="B1415" s="15">
        <v>296</v>
      </c>
    </row>
    <row r="1416" spans="1:2" x14ac:dyDescent="0.25">
      <c r="A1416" s="12">
        <v>29125</v>
      </c>
      <c r="B1416" s="15">
        <v>620</v>
      </c>
    </row>
    <row r="1417" spans="1:2" x14ac:dyDescent="0.25">
      <c r="A1417" s="12">
        <v>29126</v>
      </c>
      <c r="B1417" s="15">
        <v>13</v>
      </c>
    </row>
    <row r="1418" spans="1:2" x14ac:dyDescent="0.25">
      <c r="A1418" s="12">
        <v>29130</v>
      </c>
      <c r="B1418" s="15">
        <v>162</v>
      </c>
    </row>
    <row r="1419" spans="1:2" x14ac:dyDescent="0.25">
      <c r="A1419" s="12">
        <v>29131</v>
      </c>
      <c r="B1419" s="15">
        <v>1</v>
      </c>
    </row>
    <row r="1420" spans="1:2" x14ac:dyDescent="0.25">
      <c r="A1420" s="12">
        <v>29280</v>
      </c>
      <c r="B1420" s="15">
        <v>1</v>
      </c>
    </row>
    <row r="1421" spans="1:2" x14ac:dyDescent="0.25">
      <c r="A1421" s="12">
        <v>29305</v>
      </c>
      <c r="B1421" s="15">
        <v>4</v>
      </c>
    </row>
    <row r="1422" spans="1:2" x14ac:dyDescent="0.25">
      <c r="A1422" s="12">
        <v>29325</v>
      </c>
      <c r="B1422" s="15">
        <v>5</v>
      </c>
    </row>
    <row r="1423" spans="1:2" x14ac:dyDescent="0.25">
      <c r="A1423" s="12">
        <v>29345</v>
      </c>
      <c r="B1423" s="15">
        <v>11</v>
      </c>
    </row>
    <row r="1424" spans="1:2" x14ac:dyDescent="0.25">
      <c r="A1424" s="12">
        <v>29358</v>
      </c>
      <c r="B1424" s="15">
        <v>161</v>
      </c>
    </row>
    <row r="1425" spans="1:2" x14ac:dyDescent="0.25">
      <c r="A1425" s="12">
        <v>29365</v>
      </c>
      <c r="B1425" s="15">
        <v>6</v>
      </c>
    </row>
    <row r="1426" spans="1:2" x14ac:dyDescent="0.25">
      <c r="A1426" s="12">
        <v>29405</v>
      </c>
      <c r="B1426" s="15">
        <v>705</v>
      </c>
    </row>
    <row r="1427" spans="1:2" x14ac:dyDescent="0.25">
      <c r="A1427" s="12">
        <v>29425</v>
      </c>
      <c r="B1427" s="15">
        <v>169</v>
      </c>
    </row>
    <row r="1428" spans="1:2" x14ac:dyDescent="0.25">
      <c r="A1428" s="12">
        <v>29435</v>
      </c>
      <c r="B1428" s="15">
        <v>15</v>
      </c>
    </row>
    <row r="1429" spans="1:2" x14ac:dyDescent="0.25">
      <c r="A1429" s="12">
        <v>29445</v>
      </c>
      <c r="B1429" s="15">
        <v>3</v>
      </c>
    </row>
    <row r="1430" spans="1:2" x14ac:dyDescent="0.25">
      <c r="A1430" s="12">
        <v>29450</v>
      </c>
      <c r="B1430" s="15">
        <v>177</v>
      </c>
    </row>
    <row r="1431" spans="1:2" x14ac:dyDescent="0.25">
      <c r="A1431" s="12">
        <v>29505</v>
      </c>
      <c r="B1431" s="15">
        <v>93</v>
      </c>
    </row>
    <row r="1432" spans="1:2" x14ac:dyDescent="0.25">
      <c r="A1432" s="12">
        <v>29515</v>
      </c>
      <c r="B1432" s="15">
        <v>572</v>
      </c>
    </row>
    <row r="1433" spans="1:2" x14ac:dyDescent="0.25">
      <c r="A1433" s="12">
        <v>29530</v>
      </c>
      <c r="B1433" s="15">
        <v>2</v>
      </c>
    </row>
    <row r="1434" spans="1:2" x14ac:dyDescent="0.25">
      <c r="A1434" s="12">
        <v>29550</v>
      </c>
      <c r="B1434" s="15">
        <v>1</v>
      </c>
    </row>
    <row r="1435" spans="1:2" x14ac:dyDescent="0.25">
      <c r="A1435" s="12">
        <v>29580</v>
      </c>
      <c r="B1435" s="15">
        <v>10</v>
      </c>
    </row>
    <row r="1436" spans="1:2" x14ac:dyDescent="0.25">
      <c r="A1436" s="12">
        <v>29581</v>
      </c>
      <c r="B1436" s="15">
        <v>12</v>
      </c>
    </row>
    <row r="1437" spans="1:2" x14ac:dyDescent="0.25">
      <c r="A1437" s="12">
        <v>29582</v>
      </c>
      <c r="B1437" s="15">
        <v>6</v>
      </c>
    </row>
    <row r="1438" spans="1:2" x14ac:dyDescent="0.25">
      <c r="A1438" s="12">
        <v>29700</v>
      </c>
      <c r="B1438" s="15">
        <v>2</v>
      </c>
    </row>
    <row r="1439" spans="1:2" x14ac:dyDescent="0.25">
      <c r="A1439" s="12">
        <v>29705</v>
      </c>
      <c r="B1439" s="15">
        <v>2</v>
      </c>
    </row>
    <row r="1440" spans="1:2" x14ac:dyDescent="0.25">
      <c r="A1440" s="12">
        <v>29710</v>
      </c>
      <c r="B1440" s="15">
        <v>3</v>
      </c>
    </row>
    <row r="1441" spans="1:2" x14ac:dyDescent="0.25">
      <c r="A1441" s="12">
        <v>29730</v>
      </c>
      <c r="B1441" s="15">
        <v>4</v>
      </c>
    </row>
    <row r="1442" spans="1:2" x14ac:dyDescent="0.25">
      <c r="A1442" s="12">
        <v>29740</v>
      </c>
      <c r="B1442" s="15">
        <v>6</v>
      </c>
    </row>
    <row r="1443" spans="1:2" x14ac:dyDescent="0.25">
      <c r="A1443" s="12">
        <v>29800</v>
      </c>
      <c r="B1443" s="15">
        <v>1</v>
      </c>
    </row>
    <row r="1444" spans="1:2" x14ac:dyDescent="0.25">
      <c r="A1444" s="12">
        <v>29805</v>
      </c>
      <c r="B1444" s="15">
        <v>5</v>
      </c>
    </row>
    <row r="1445" spans="1:2" x14ac:dyDescent="0.25">
      <c r="A1445" s="12">
        <v>29806</v>
      </c>
      <c r="B1445" s="15">
        <v>230</v>
      </c>
    </row>
    <row r="1446" spans="1:2" x14ac:dyDescent="0.25">
      <c r="A1446" s="12">
        <v>29807</v>
      </c>
      <c r="B1446" s="15">
        <v>126</v>
      </c>
    </row>
    <row r="1447" spans="1:2" x14ac:dyDescent="0.25">
      <c r="A1447" s="12">
        <v>29819</v>
      </c>
      <c r="B1447" s="15">
        <v>91</v>
      </c>
    </row>
    <row r="1448" spans="1:2" x14ac:dyDescent="0.25">
      <c r="A1448" s="12">
        <v>29820</v>
      </c>
      <c r="B1448" s="15">
        <v>5</v>
      </c>
    </row>
    <row r="1449" spans="1:2" x14ac:dyDescent="0.25">
      <c r="A1449" s="12">
        <v>29821</v>
      </c>
      <c r="B1449" s="15">
        <v>4</v>
      </c>
    </row>
    <row r="1450" spans="1:2" x14ac:dyDescent="0.25">
      <c r="A1450" s="12">
        <v>29822</v>
      </c>
      <c r="B1450" s="15">
        <v>118</v>
      </c>
    </row>
    <row r="1451" spans="1:2" x14ac:dyDescent="0.25">
      <c r="A1451" s="12">
        <v>29823</v>
      </c>
      <c r="B1451" s="15">
        <v>349</v>
      </c>
    </row>
    <row r="1452" spans="1:2" x14ac:dyDescent="0.25">
      <c r="A1452" s="12">
        <v>29824</v>
      </c>
      <c r="B1452" s="15">
        <v>136</v>
      </c>
    </row>
    <row r="1453" spans="1:2" x14ac:dyDescent="0.25">
      <c r="A1453" s="12">
        <v>29825</v>
      </c>
      <c r="B1453" s="15">
        <v>39</v>
      </c>
    </row>
    <row r="1454" spans="1:2" x14ac:dyDescent="0.25">
      <c r="A1454" s="12">
        <v>29826</v>
      </c>
      <c r="B1454" s="15">
        <v>558</v>
      </c>
    </row>
    <row r="1455" spans="1:2" x14ac:dyDescent="0.25">
      <c r="A1455" s="12">
        <v>29827</v>
      </c>
      <c r="B1455" s="15">
        <v>553</v>
      </c>
    </row>
    <row r="1456" spans="1:2" x14ac:dyDescent="0.25">
      <c r="A1456" s="12">
        <v>29828</v>
      </c>
      <c r="B1456" s="15">
        <v>171</v>
      </c>
    </row>
    <row r="1457" spans="1:2" x14ac:dyDescent="0.25">
      <c r="A1457" s="12">
        <v>29834</v>
      </c>
      <c r="B1457" s="15">
        <v>5</v>
      </c>
    </row>
    <row r="1458" spans="1:2" x14ac:dyDescent="0.25">
      <c r="A1458" s="12">
        <v>29835</v>
      </c>
      <c r="B1458" s="15">
        <v>3</v>
      </c>
    </row>
    <row r="1459" spans="1:2" x14ac:dyDescent="0.25">
      <c r="A1459" s="12">
        <v>29837</v>
      </c>
      <c r="B1459" s="15">
        <v>4</v>
      </c>
    </row>
    <row r="1460" spans="1:2" x14ac:dyDescent="0.25">
      <c r="A1460" s="12">
        <v>29838</v>
      </c>
      <c r="B1460" s="15">
        <v>12</v>
      </c>
    </row>
    <row r="1461" spans="1:2" x14ac:dyDescent="0.25">
      <c r="A1461" s="12">
        <v>29840</v>
      </c>
      <c r="B1461" s="15">
        <v>2</v>
      </c>
    </row>
    <row r="1462" spans="1:2" x14ac:dyDescent="0.25">
      <c r="A1462" s="12">
        <v>29843</v>
      </c>
      <c r="B1462" s="15">
        <v>1</v>
      </c>
    </row>
    <row r="1463" spans="1:2" x14ac:dyDescent="0.25">
      <c r="A1463" s="12">
        <v>29844</v>
      </c>
      <c r="B1463" s="15">
        <v>2</v>
      </c>
    </row>
    <row r="1464" spans="1:2" x14ac:dyDescent="0.25">
      <c r="A1464" s="12">
        <v>29846</v>
      </c>
      <c r="B1464" s="15">
        <v>7</v>
      </c>
    </row>
    <row r="1465" spans="1:2" x14ac:dyDescent="0.25">
      <c r="A1465" s="12">
        <v>29847</v>
      </c>
      <c r="B1465" s="15">
        <v>9</v>
      </c>
    </row>
    <row r="1466" spans="1:2" x14ac:dyDescent="0.25">
      <c r="A1466" s="12">
        <v>29848</v>
      </c>
      <c r="B1466" s="15">
        <v>175</v>
      </c>
    </row>
    <row r="1467" spans="1:2" x14ac:dyDescent="0.25">
      <c r="A1467" s="12">
        <v>29850</v>
      </c>
      <c r="B1467" s="15">
        <v>1</v>
      </c>
    </row>
    <row r="1468" spans="1:2" x14ac:dyDescent="0.25">
      <c r="A1468" s="12">
        <v>29851</v>
      </c>
      <c r="B1468" s="15">
        <v>4</v>
      </c>
    </row>
    <row r="1469" spans="1:2" x14ac:dyDescent="0.25">
      <c r="A1469" s="12">
        <v>29855</v>
      </c>
      <c r="B1469" s="15">
        <v>2</v>
      </c>
    </row>
    <row r="1470" spans="1:2" x14ac:dyDescent="0.25">
      <c r="A1470" s="12">
        <v>29861</v>
      </c>
      <c r="B1470" s="15">
        <v>65</v>
      </c>
    </row>
    <row r="1471" spans="1:2" x14ac:dyDescent="0.25">
      <c r="A1471" s="12">
        <v>29862</v>
      </c>
      <c r="B1471" s="15">
        <v>57</v>
      </c>
    </row>
    <row r="1472" spans="1:2" x14ac:dyDescent="0.25">
      <c r="A1472" s="12">
        <v>29863</v>
      </c>
      <c r="B1472" s="15">
        <v>49</v>
      </c>
    </row>
    <row r="1473" spans="1:2" x14ac:dyDescent="0.25">
      <c r="A1473" s="12">
        <v>29867</v>
      </c>
      <c r="B1473" s="15">
        <v>7</v>
      </c>
    </row>
    <row r="1474" spans="1:2" x14ac:dyDescent="0.25">
      <c r="A1474" s="12">
        <v>29868</v>
      </c>
      <c r="B1474" s="15">
        <v>10</v>
      </c>
    </row>
    <row r="1475" spans="1:2" x14ac:dyDescent="0.25">
      <c r="A1475" s="12">
        <v>29870</v>
      </c>
      <c r="B1475" s="15">
        <v>19</v>
      </c>
    </row>
    <row r="1476" spans="1:2" x14ac:dyDescent="0.25">
      <c r="A1476" s="12">
        <v>29871</v>
      </c>
      <c r="B1476" s="15">
        <v>59</v>
      </c>
    </row>
    <row r="1477" spans="1:2" x14ac:dyDescent="0.25">
      <c r="A1477" s="12">
        <v>29873</v>
      </c>
      <c r="B1477" s="15">
        <v>45</v>
      </c>
    </row>
    <row r="1478" spans="1:2" x14ac:dyDescent="0.25">
      <c r="A1478" s="12">
        <v>29874</v>
      </c>
      <c r="B1478" s="15">
        <v>285</v>
      </c>
    </row>
    <row r="1479" spans="1:2" x14ac:dyDescent="0.25">
      <c r="A1479" s="12">
        <v>29875</v>
      </c>
      <c r="B1479" s="15">
        <v>175</v>
      </c>
    </row>
    <row r="1480" spans="1:2" x14ac:dyDescent="0.25">
      <c r="A1480" s="12">
        <v>29876</v>
      </c>
      <c r="B1480" s="15">
        <v>172</v>
      </c>
    </row>
    <row r="1481" spans="1:2" x14ac:dyDescent="0.25">
      <c r="A1481" s="12">
        <v>29877</v>
      </c>
      <c r="B1481" s="15">
        <v>267</v>
      </c>
    </row>
    <row r="1482" spans="1:2" x14ac:dyDescent="0.25">
      <c r="A1482" s="12">
        <v>29879</v>
      </c>
      <c r="B1482" s="15">
        <v>168</v>
      </c>
    </row>
    <row r="1483" spans="1:2" x14ac:dyDescent="0.25">
      <c r="A1483" s="12">
        <v>29880</v>
      </c>
      <c r="B1483" s="15">
        <v>509</v>
      </c>
    </row>
    <row r="1484" spans="1:2" x14ac:dyDescent="0.25">
      <c r="A1484" s="12">
        <v>29881</v>
      </c>
      <c r="B1484" s="15">
        <v>1741</v>
      </c>
    </row>
    <row r="1485" spans="1:2" x14ac:dyDescent="0.25">
      <c r="A1485" s="12">
        <v>29882</v>
      </c>
      <c r="B1485" s="15">
        <v>494</v>
      </c>
    </row>
    <row r="1486" spans="1:2" x14ac:dyDescent="0.25">
      <c r="A1486" s="12">
        <v>29883</v>
      </c>
      <c r="B1486" s="15">
        <v>136</v>
      </c>
    </row>
    <row r="1487" spans="1:2" x14ac:dyDescent="0.25">
      <c r="A1487" s="12">
        <v>29884</v>
      </c>
      <c r="B1487" s="15">
        <v>61</v>
      </c>
    </row>
    <row r="1488" spans="1:2" x14ac:dyDescent="0.25">
      <c r="A1488" s="12">
        <v>29885</v>
      </c>
      <c r="B1488" s="15">
        <v>4</v>
      </c>
    </row>
    <row r="1489" spans="1:2" x14ac:dyDescent="0.25">
      <c r="A1489" s="12">
        <v>29886</v>
      </c>
      <c r="B1489" s="15">
        <v>2</v>
      </c>
    </row>
    <row r="1490" spans="1:2" x14ac:dyDescent="0.25">
      <c r="A1490" s="12">
        <v>29887</v>
      </c>
      <c r="B1490" s="15">
        <v>3</v>
      </c>
    </row>
    <row r="1491" spans="1:2" x14ac:dyDescent="0.25">
      <c r="A1491" s="12">
        <v>29888</v>
      </c>
      <c r="B1491" s="15">
        <v>1305</v>
      </c>
    </row>
    <row r="1492" spans="1:2" x14ac:dyDescent="0.25">
      <c r="A1492" s="12">
        <v>29889</v>
      </c>
      <c r="B1492" s="15">
        <v>64</v>
      </c>
    </row>
    <row r="1493" spans="1:2" x14ac:dyDescent="0.25">
      <c r="A1493" s="12">
        <v>29891</v>
      </c>
      <c r="B1493" s="15">
        <v>42</v>
      </c>
    </row>
    <row r="1494" spans="1:2" x14ac:dyDescent="0.25">
      <c r="A1494" s="12">
        <v>29892</v>
      </c>
      <c r="B1494" s="15">
        <v>3</v>
      </c>
    </row>
    <row r="1495" spans="1:2" x14ac:dyDescent="0.25">
      <c r="A1495" s="12">
        <v>29893</v>
      </c>
      <c r="B1495" s="15">
        <v>3</v>
      </c>
    </row>
    <row r="1496" spans="1:2" x14ac:dyDescent="0.25">
      <c r="A1496" s="12">
        <v>29894</v>
      </c>
      <c r="B1496" s="15">
        <v>10</v>
      </c>
    </row>
    <row r="1497" spans="1:2" x14ac:dyDescent="0.25">
      <c r="A1497" s="12">
        <v>29895</v>
      </c>
      <c r="B1497" s="15">
        <v>4</v>
      </c>
    </row>
    <row r="1498" spans="1:2" x14ac:dyDescent="0.25">
      <c r="A1498" s="12">
        <v>29897</v>
      </c>
      <c r="B1498" s="15">
        <v>35</v>
      </c>
    </row>
    <row r="1499" spans="1:2" x14ac:dyDescent="0.25">
      <c r="A1499" s="12">
        <v>29898</v>
      </c>
      <c r="B1499" s="15">
        <v>83</v>
      </c>
    </row>
    <row r="1500" spans="1:2" x14ac:dyDescent="0.25">
      <c r="A1500" s="12">
        <v>29904</v>
      </c>
      <c r="B1500" s="15">
        <v>2</v>
      </c>
    </row>
    <row r="1501" spans="1:2" x14ac:dyDescent="0.25">
      <c r="A1501" s="12">
        <v>29905</v>
      </c>
      <c r="B1501" s="15">
        <v>4</v>
      </c>
    </row>
    <row r="1502" spans="1:2" x14ac:dyDescent="0.25">
      <c r="A1502" s="12">
        <v>29906</v>
      </c>
      <c r="B1502" s="15">
        <v>2</v>
      </c>
    </row>
    <row r="1503" spans="1:2" x14ac:dyDescent="0.25">
      <c r="A1503" s="12">
        <v>29914</v>
      </c>
      <c r="B1503" s="15">
        <v>23</v>
      </c>
    </row>
    <row r="1504" spans="1:2" x14ac:dyDescent="0.25">
      <c r="A1504" s="12">
        <v>29915</v>
      </c>
      <c r="B1504" s="15">
        <v>2</v>
      </c>
    </row>
    <row r="1505" spans="1:2" x14ac:dyDescent="0.25">
      <c r="A1505" s="12">
        <v>29916</v>
      </c>
      <c r="B1505" s="15">
        <v>38</v>
      </c>
    </row>
    <row r="1506" spans="1:2" x14ac:dyDescent="0.25">
      <c r="A1506" s="12">
        <v>29999</v>
      </c>
      <c r="B1506" s="15">
        <v>94</v>
      </c>
    </row>
    <row r="1507" spans="1:2" x14ac:dyDescent="0.25">
      <c r="A1507" s="12">
        <v>30000</v>
      </c>
      <c r="B1507" s="15">
        <v>4</v>
      </c>
    </row>
    <row r="1508" spans="1:2" x14ac:dyDescent="0.25">
      <c r="A1508" s="12">
        <v>30020</v>
      </c>
      <c r="B1508" s="15">
        <v>2</v>
      </c>
    </row>
    <row r="1509" spans="1:2" x14ac:dyDescent="0.25">
      <c r="A1509" s="12">
        <v>30100</v>
      </c>
      <c r="B1509" s="15">
        <v>14</v>
      </c>
    </row>
    <row r="1510" spans="1:2" x14ac:dyDescent="0.25">
      <c r="A1510" s="12">
        <v>30110</v>
      </c>
      <c r="B1510" s="15">
        <v>2</v>
      </c>
    </row>
    <row r="1511" spans="1:2" x14ac:dyDescent="0.25">
      <c r="A1511" s="12">
        <v>30117</v>
      </c>
      <c r="B1511" s="15">
        <v>3</v>
      </c>
    </row>
    <row r="1512" spans="1:2" x14ac:dyDescent="0.25">
      <c r="A1512" s="12">
        <v>30120</v>
      </c>
      <c r="B1512" s="15">
        <v>1</v>
      </c>
    </row>
    <row r="1513" spans="1:2" x14ac:dyDescent="0.25">
      <c r="A1513" s="12">
        <v>30124</v>
      </c>
      <c r="B1513" s="15">
        <v>1</v>
      </c>
    </row>
    <row r="1514" spans="1:2" x14ac:dyDescent="0.25">
      <c r="A1514" s="12">
        <v>30125</v>
      </c>
      <c r="B1514" s="15">
        <v>1</v>
      </c>
    </row>
    <row r="1515" spans="1:2" x14ac:dyDescent="0.25">
      <c r="A1515" s="12">
        <v>30130</v>
      </c>
      <c r="B1515" s="15">
        <v>5</v>
      </c>
    </row>
    <row r="1516" spans="1:2" x14ac:dyDescent="0.25">
      <c r="A1516" s="12">
        <v>30140</v>
      </c>
      <c r="B1516" s="15">
        <v>247</v>
      </c>
    </row>
    <row r="1517" spans="1:2" x14ac:dyDescent="0.25">
      <c r="A1517" s="12">
        <v>30150</v>
      </c>
      <c r="B1517" s="15">
        <v>1</v>
      </c>
    </row>
    <row r="1518" spans="1:2" x14ac:dyDescent="0.25">
      <c r="A1518" s="12">
        <v>30300</v>
      </c>
      <c r="B1518" s="15">
        <v>29</v>
      </c>
    </row>
    <row r="1519" spans="1:2" x14ac:dyDescent="0.25">
      <c r="A1519" s="12">
        <v>30310</v>
      </c>
      <c r="B1519" s="15">
        <v>3</v>
      </c>
    </row>
    <row r="1520" spans="1:2" x14ac:dyDescent="0.25">
      <c r="A1520" s="12">
        <v>30400</v>
      </c>
      <c r="B1520" s="15">
        <v>1</v>
      </c>
    </row>
    <row r="1521" spans="1:2" x14ac:dyDescent="0.25">
      <c r="A1521" s="12">
        <v>30410</v>
      </c>
      <c r="B1521" s="15">
        <v>1</v>
      </c>
    </row>
    <row r="1522" spans="1:2" x14ac:dyDescent="0.25">
      <c r="A1522" s="12">
        <v>30420</v>
      </c>
      <c r="B1522" s="15">
        <v>5</v>
      </c>
    </row>
    <row r="1523" spans="1:2" x14ac:dyDescent="0.25">
      <c r="A1523" s="12">
        <v>30460</v>
      </c>
      <c r="B1523" s="15">
        <v>22</v>
      </c>
    </row>
    <row r="1524" spans="1:2" x14ac:dyDescent="0.25">
      <c r="A1524" s="12">
        <v>30462</v>
      </c>
      <c r="B1524" s="15">
        <v>13</v>
      </c>
    </row>
    <row r="1525" spans="1:2" x14ac:dyDescent="0.25">
      <c r="A1525" s="12">
        <v>30465</v>
      </c>
      <c r="B1525" s="15">
        <v>88</v>
      </c>
    </row>
    <row r="1526" spans="1:2" x14ac:dyDescent="0.25">
      <c r="A1526" s="12">
        <v>30520</v>
      </c>
      <c r="B1526" s="15">
        <v>178</v>
      </c>
    </row>
    <row r="1527" spans="1:2" x14ac:dyDescent="0.25">
      <c r="A1527" s="12">
        <v>30540</v>
      </c>
      <c r="B1527" s="15">
        <v>5</v>
      </c>
    </row>
    <row r="1528" spans="1:2" x14ac:dyDescent="0.25">
      <c r="A1528" s="12">
        <v>30560</v>
      </c>
      <c r="B1528" s="15">
        <v>1</v>
      </c>
    </row>
    <row r="1529" spans="1:2" x14ac:dyDescent="0.25">
      <c r="A1529" s="12">
        <v>30580</v>
      </c>
      <c r="B1529" s="15">
        <v>1</v>
      </c>
    </row>
    <row r="1530" spans="1:2" x14ac:dyDescent="0.25">
      <c r="A1530" s="12">
        <v>30600</v>
      </c>
      <c r="B1530" s="15">
        <v>3</v>
      </c>
    </row>
    <row r="1531" spans="1:2" x14ac:dyDescent="0.25">
      <c r="A1531" s="12">
        <v>30630</v>
      </c>
      <c r="B1531" s="15">
        <v>4</v>
      </c>
    </row>
    <row r="1532" spans="1:2" x14ac:dyDescent="0.25">
      <c r="A1532" s="12">
        <v>30801</v>
      </c>
      <c r="B1532" s="15">
        <v>4</v>
      </c>
    </row>
    <row r="1533" spans="1:2" x14ac:dyDescent="0.25">
      <c r="A1533" s="12">
        <v>30802</v>
      </c>
      <c r="B1533" s="15">
        <v>2</v>
      </c>
    </row>
    <row r="1534" spans="1:2" x14ac:dyDescent="0.25">
      <c r="A1534" s="12">
        <v>30901</v>
      </c>
      <c r="B1534" s="15">
        <v>115</v>
      </c>
    </row>
    <row r="1535" spans="1:2" x14ac:dyDescent="0.25">
      <c r="A1535" s="12">
        <v>30903</v>
      </c>
      <c r="B1535" s="15">
        <v>16</v>
      </c>
    </row>
    <row r="1536" spans="1:2" x14ac:dyDescent="0.25">
      <c r="A1536" s="12">
        <v>30905</v>
      </c>
      <c r="B1536" s="15">
        <v>10</v>
      </c>
    </row>
    <row r="1537" spans="1:2" x14ac:dyDescent="0.25">
      <c r="A1537" s="12">
        <v>30906</v>
      </c>
      <c r="B1537" s="15">
        <v>1</v>
      </c>
    </row>
    <row r="1538" spans="1:2" x14ac:dyDescent="0.25">
      <c r="A1538" s="12">
        <v>30930</v>
      </c>
      <c r="B1538" s="15">
        <v>16</v>
      </c>
    </row>
    <row r="1539" spans="1:2" x14ac:dyDescent="0.25">
      <c r="A1539" s="12">
        <v>31000</v>
      </c>
      <c r="B1539" s="15">
        <v>1</v>
      </c>
    </row>
    <row r="1540" spans="1:2" x14ac:dyDescent="0.25">
      <c r="A1540" s="12">
        <v>31002</v>
      </c>
      <c r="B1540" s="15">
        <v>1</v>
      </c>
    </row>
    <row r="1541" spans="1:2" x14ac:dyDescent="0.25">
      <c r="A1541" s="12">
        <v>31032</v>
      </c>
      <c r="B1541" s="15">
        <v>1</v>
      </c>
    </row>
    <row r="1542" spans="1:2" x14ac:dyDescent="0.25">
      <c r="A1542" s="12">
        <v>31040</v>
      </c>
      <c r="B1542" s="15">
        <v>1</v>
      </c>
    </row>
    <row r="1543" spans="1:2" x14ac:dyDescent="0.25">
      <c r="A1543" s="12">
        <v>31070</v>
      </c>
      <c r="B1543" s="15">
        <v>1</v>
      </c>
    </row>
    <row r="1544" spans="1:2" x14ac:dyDescent="0.25">
      <c r="A1544" s="12">
        <v>31085</v>
      </c>
      <c r="B1544" s="15">
        <v>2</v>
      </c>
    </row>
    <row r="1545" spans="1:2" x14ac:dyDescent="0.25">
      <c r="A1545" s="12">
        <v>31225</v>
      </c>
      <c r="B1545" s="15">
        <v>8</v>
      </c>
    </row>
    <row r="1546" spans="1:2" x14ac:dyDescent="0.25">
      <c r="A1546" s="12">
        <v>31231</v>
      </c>
      <c r="B1546" s="15">
        <v>3195</v>
      </c>
    </row>
    <row r="1547" spans="1:2" x14ac:dyDescent="0.25">
      <c r="A1547" s="12">
        <v>31233</v>
      </c>
      <c r="B1547" s="15">
        <v>1</v>
      </c>
    </row>
    <row r="1548" spans="1:2" x14ac:dyDescent="0.25">
      <c r="A1548" s="12">
        <v>31237</v>
      </c>
      <c r="B1548" s="15">
        <v>499</v>
      </c>
    </row>
    <row r="1549" spans="1:2" x14ac:dyDescent="0.25">
      <c r="A1549" s="12">
        <v>31238</v>
      </c>
      <c r="B1549" s="15">
        <v>23</v>
      </c>
    </row>
    <row r="1550" spans="1:2" x14ac:dyDescent="0.25">
      <c r="A1550" s="12">
        <v>31240</v>
      </c>
      <c r="B1550" s="15">
        <v>65</v>
      </c>
    </row>
    <row r="1551" spans="1:2" x14ac:dyDescent="0.25">
      <c r="A1551" s="12">
        <v>31254</v>
      </c>
      <c r="B1551" s="15">
        <v>50</v>
      </c>
    </row>
    <row r="1552" spans="1:2" x14ac:dyDescent="0.25">
      <c r="A1552" s="12">
        <v>31255</v>
      </c>
      <c r="B1552" s="15">
        <v>289</v>
      </c>
    </row>
    <row r="1553" spans="1:2" x14ac:dyDescent="0.25">
      <c r="A1553" s="12">
        <v>31256</v>
      </c>
      <c r="B1553" s="15">
        <v>153</v>
      </c>
    </row>
    <row r="1554" spans="1:2" x14ac:dyDescent="0.25">
      <c r="A1554" s="12">
        <v>31267</v>
      </c>
      <c r="B1554" s="15">
        <v>216</v>
      </c>
    </row>
    <row r="1555" spans="1:2" x14ac:dyDescent="0.25">
      <c r="A1555" s="12">
        <v>31276</v>
      </c>
      <c r="B1555" s="15">
        <v>277</v>
      </c>
    </row>
    <row r="1556" spans="1:2" x14ac:dyDescent="0.25">
      <c r="A1556" s="12">
        <v>31287</v>
      </c>
      <c r="B1556" s="15">
        <v>93</v>
      </c>
    </row>
    <row r="1557" spans="1:2" x14ac:dyDescent="0.25">
      <c r="A1557" s="12">
        <v>31288</v>
      </c>
      <c r="B1557" s="15">
        <v>102</v>
      </c>
    </row>
    <row r="1558" spans="1:2" x14ac:dyDescent="0.25">
      <c r="A1558" s="12">
        <v>31290</v>
      </c>
      <c r="B1558" s="15">
        <v>12</v>
      </c>
    </row>
    <row r="1559" spans="1:2" x14ac:dyDescent="0.25">
      <c r="A1559" s="12">
        <v>31291</v>
      </c>
      <c r="B1559" s="15">
        <v>9</v>
      </c>
    </row>
    <row r="1560" spans="1:2" x14ac:dyDescent="0.25">
      <c r="A1560" s="12">
        <v>31292</v>
      </c>
      <c r="B1560" s="15">
        <v>14</v>
      </c>
    </row>
    <row r="1561" spans="1:2" x14ac:dyDescent="0.25">
      <c r="A1561" s="12">
        <v>31294</v>
      </c>
      <c r="B1561" s="15">
        <v>1</v>
      </c>
    </row>
    <row r="1562" spans="1:2" x14ac:dyDescent="0.25">
      <c r="A1562" s="12">
        <v>31295</v>
      </c>
      <c r="B1562" s="15">
        <v>3</v>
      </c>
    </row>
    <row r="1563" spans="1:2" x14ac:dyDescent="0.25">
      <c r="A1563" s="12">
        <v>31296</v>
      </c>
      <c r="B1563" s="15">
        <v>8</v>
      </c>
    </row>
    <row r="1564" spans="1:2" x14ac:dyDescent="0.25">
      <c r="A1564" s="12">
        <v>31297</v>
      </c>
      <c r="B1564" s="15">
        <v>3</v>
      </c>
    </row>
    <row r="1565" spans="1:2" x14ac:dyDescent="0.25">
      <c r="A1565" s="12">
        <v>31299</v>
      </c>
      <c r="B1565" s="15">
        <v>19</v>
      </c>
    </row>
    <row r="1566" spans="1:2" x14ac:dyDescent="0.25">
      <c r="A1566" s="12">
        <v>31300</v>
      </c>
      <c r="B1566" s="15">
        <v>1</v>
      </c>
    </row>
    <row r="1567" spans="1:2" x14ac:dyDescent="0.25">
      <c r="A1567" s="12">
        <v>31360</v>
      </c>
      <c r="B1567" s="15">
        <v>9</v>
      </c>
    </row>
    <row r="1568" spans="1:2" x14ac:dyDescent="0.25">
      <c r="A1568" s="12">
        <v>31365</v>
      </c>
      <c r="B1568" s="15">
        <v>2</v>
      </c>
    </row>
    <row r="1569" spans="1:2" x14ac:dyDescent="0.25">
      <c r="A1569" s="12">
        <v>31367</v>
      </c>
      <c r="B1569" s="15">
        <v>1</v>
      </c>
    </row>
    <row r="1570" spans="1:2" x14ac:dyDescent="0.25">
      <c r="A1570" s="12">
        <v>31370</v>
      </c>
      <c r="B1570" s="15">
        <v>2</v>
      </c>
    </row>
    <row r="1571" spans="1:2" x14ac:dyDescent="0.25">
      <c r="A1571" s="12">
        <v>31375</v>
      </c>
      <c r="B1571" s="15">
        <v>2</v>
      </c>
    </row>
    <row r="1572" spans="1:2" x14ac:dyDescent="0.25">
      <c r="A1572" s="12">
        <v>31420</v>
      </c>
      <c r="B1572" s="15">
        <v>1</v>
      </c>
    </row>
    <row r="1573" spans="1:2" x14ac:dyDescent="0.25">
      <c r="A1573" s="12">
        <v>31500</v>
      </c>
      <c r="B1573" s="15">
        <v>1538</v>
      </c>
    </row>
    <row r="1574" spans="1:2" x14ac:dyDescent="0.25">
      <c r="A1574" s="12">
        <v>31502</v>
      </c>
      <c r="B1574" s="15">
        <v>36</v>
      </c>
    </row>
    <row r="1575" spans="1:2" x14ac:dyDescent="0.25">
      <c r="A1575" s="12">
        <v>31505</v>
      </c>
      <c r="B1575" s="15">
        <v>3</v>
      </c>
    </row>
    <row r="1576" spans="1:2" x14ac:dyDescent="0.25">
      <c r="A1576" s="12">
        <v>31510</v>
      </c>
      <c r="B1576" s="15">
        <v>1</v>
      </c>
    </row>
    <row r="1577" spans="1:2" x14ac:dyDescent="0.25">
      <c r="A1577" s="12">
        <v>31512</v>
      </c>
      <c r="B1577" s="15">
        <v>1</v>
      </c>
    </row>
    <row r="1578" spans="1:2" x14ac:dyDescent="0.25">
      <c r="A1578" s="12">
        <v>31513</v>
      </c>
      <c r="B1578" s="15">
        <v>5</v>
      </c>
    </row>
    <row r="1579" spans="1:2" x14ac:dyDescent="0.25">
      <c r="A1579" s="12">
        <v>31515</v>
      </c>
      <c r="B1579" s="15">
        <v>4</v>
      </c>
    </row>
    <row r="1580" spans="1:2" x14ac:dyDescent="0.25">
      <c r="A1580" s="12">
        <v>31520</v>
      </c>
      <c r="B1580" s="15">
        <v>7</v>
      </c>
    </row>
    <row r="1581" spans="1:2" x14ac:dyDescent="0.25">
      <c r="A1581" s="12">
        <v>31525</v>
      </c>
      <c r="B1581" s="15">
        <v>55</v>
      </c>
    </row>
    <row r="1582" spans="1:2" x14ac:dyDescent="0.25">
      <c r="A1582" s="12">
        <v>31526</v>
      </c>
      <c r="B1582" s="15">
        <v>108</v>
      </c>
    </row>
    <row r="1583" spans="1:2" x14ac:dyDescent="0.25">
      <c r="A1583" s="12">
        <v>31527</v>
      </c>
      <c r="B1583" s="15">
        <v>2</v>
      </c>
    </row>
    <row r="1584" spans="1:2" x14ac:dyDescent="0.25">
      <c r="A1584" s="12">
        <v>31528</v>
      </c>
      <c r="B1584" s="15">
        <v>23</v>
      </c>
    </row>
    <row r="1585" spans="1:2" x14ac:dyDescent="0.25">
      <c r="A1585" s="12">
        <v>31529</v>
      </c>
      <c r="B1585" s="15">
        <v>15</v>
      </c>
    </row>
    <row r="1586" spans="1:2" x14ac:dyDescent="0.25">
      <c r="A1586" s="12">
        <v>31530</v>
      </c>
      <c r="B1586" s="15">
        <v>9</v>
      </c>
    </row>
    <row r="1587" spans="1:2" x14ac:dyDescent="0.25">
      <c r="A1587" s="12">
        <v>31531</v>
      </c>
      <c r="B1587" s="15">
        <v>11</v>
      </c>
    </row>
    <row r="1588" spans="1:2" x14ac:dyDescent="0.25">
      <c r="A1588" s="12">
        <v>31535</v>
      </c>
      <c r="B1588" s="15">
        <v>37</v>
      </c>
    </row>
    <row r="1589" spans="1:2" x14ac:dyDescent="0.25">
      <c r="A1589" s="12">
        <v>31536</v>
      </c>
      <c r="B1589" s="15">
        <v>54</v>
      </c>
    </row>
    <row r="1590" spans="1:2" x14ac:dyDescent="0.25">
      <c r="A1590" s="12">
        <v>31540</v>
      </c>
      <c r="B1590" s="15">
        <v>8</v>
      </c>
    </row>
    <row r="1591" spans="1:2" x14ac:dyDescent="0.25">
      <c r="A1591" s="12">
        <v>31541</v>
      </c>
      <c r="B1591" s="15">
        <v>44</v>
      </c>
    </row>
    <row r="1592" spans="1:2" x14ac:dyDescent="0.25">
      <c r="A1592" s="12">
        <v>31545</v>
      </c>
      <c r="B1592" s="15">
        <v>13</v>
      </c>
    </row>
    <row r="1593" spans="1:2" x14ac:dyDescent="0.25">
      <c r="A1593" s="12">
        <v>31561</v>
      </c>
      <c r="B1593" s="15">
        <v>9</v>
      </c>
    </row>
    <row r="1594" spans="1:2" x14ac:dyDescent="0.25">
      <c r="A1594" s="12">
        <v>31570</v>
      </c>
      <c r="B1594" s="15">
        <v>3</v>
      </c>
    </row>
    <row r="1595" spans="1:2" x14ac:dyDescent="0.25">
      <c r="A1595" s="12">
        <v>31571</v>
      </c>
      <c r="B1595" s="15">
        <v>24</v>
      </c>
    </row>
    <row r="1596" spans="1:2" x14ac:dyDescent="0.25">
      <c r="A1596" s="12">
        <v>31575</v>
      </c>
      <c r="B1596" s="15">
        <v>1939</v>
      </c>
    </row>
    <row r="1597" spans="1:2" x14ac:dyDescent="0.25">
      <c r="A1597" s="12">
        <v>31576</v>
      </c>
      <c r="B1597" s="15">
        <v>2</v>
      </c>
    </row>
    <row r="1598" spans="1:2" x14ac:dyDescent="0.25">
      <c r="A1598" s="12">
        <v>31578</v>
      </c>
      <c r="B1598" s="15">
        <v>5</v>
      </c>
    </row>
    <row r="1599" spans="1:2" x14ac:dyDescent="0.25">
      <c r="A1599" s="12">
        <v>31579</v>
      </c>
      <c r="B1599" s="15">
        <v>173</v>
      </c>
    </row>
    <row r="1600" spans="1:2" x14ac:dyDescent="0.25">
      <c r="A1600" s="12">
        <v>31582</v>
      </c>
      <c r="B1600" s="15">
        <v>2</v>
      </c>
    </row>
    <row r="1601" spans="1:2" x14ac:dyDescent="0.25">
      <c r="A1601" s="12">
        <v>31584</v>
      </c>
      <c r="B1601" s="15">
        <v>1</v>
      </c>
    </row>
    <row r="1602" spans="1:2" x14ac:dyDescent="0.25">
      <c r="A1602" s="12">
        <v>31587</v>
      </c>
      <c r="B1602" s="15">
        <v>2</v>
      </c>
    </row>
    <row r="1603" spans="1:2" x14ac:dyDescent="0.25">
      <c r="A1603" s="12">
        <v>31588</v>
      </c>
      <c r="B1603" s="15">
        <v>5</v>
      </c>
    </row>
    <row r="1604" spans="1:2" x14ac:dyDescent="0.25">
      <c r="A1604" s="12">
        <v>31595</v>
      </c>
      <c r="B1604" s="15">
        <v>2</v>
      </c>
    </row>
    <row r="1605" spans="1:2" x14ac:dyDescent="0.25">
      <c r="A1605" s="12">
        <v>31600</v>
      </c>
      <c r="B1605" s="15">
        <v>538</v>
      </c>
    </row>
    <row r="1606" spans="1:2" x14ac:dyDescent="0.25">
      <c r="A1606" s="12">
        <v>31601</v>
      </c>
      <c r="B1606" s="15">
        <v>6</v>
      </c>
    </row>
    <row r="1607" spans="1:2" x14ac:dyDescent="0.25">
      <c r="A1607" s="12">
        <v>31603</v>
      </c>
      <c r="B1607" s="15">
        <v>11</v>
      </c>
    </row>
    <row r="1608" spans="1:2" x14ac:dyDescent="0.25">
      <c r="A1608" s="12">
        <v>31605</v>
      </c>
      <c r="B1608" s="15">
        <v>9</v>
      </c>
    </row>
    <row r="1609" spans="1:2" x14ac:dyDescent="0.25">
      <c r="A1609" s="12">
        <v>31610</v>
      </c>
      <c r="B1609" s="15">
        <v>13</v>
      </c>
    </row>
    <row r="1610" spans="1:2" x14ac:dyDescent="0.25">
      <c r="A1610" s="12">
        <v>31611</v>
      </c>
      <c r="B1610" s="15">
        <v>17</v>
      </c>
    </row>
    <row r="1611" spans="1:2" x14ac:dyDescent="0.25">
      <c r="A1611" s="12">
        <v>31613</v>
      </c>
      <c r="B1611" s="15">
        <v>8</v>
      </c>
    </row>
    <row r="1612" spans="1:2" x14ac:dyDescent="0.25">
      <c r="A1612" s="12">
        <v>31614</v>
      </c>
      <c r="B1612" s="15">
        <v>4</v>
      </c>
    </row>
    <row r="1613" spans="1:2" x14ac:dyDescent="0.25">
      <c r="A1613" s="12">
        <v>31615</v>
      </c>
      <c r="B1613" s="15">
        <v>109</v>
      </c>
    </row>
    <row r="1614" spans="1:2" x14ac:dyDescent="0.25">
      <c r="A1614" s="12">
        <v>31620</v>
      </c>
      <c r="B1614" s="15">
        <v>12</v>
      </c>
    </row>
    <row r="1615" spans="1:2" x14ac:dyDescent="0.25">
      <c r="A1615" s="12">
        <v>31622</v>
      </c>
      <c r="B1615" s="15">
        <v>836</v>
      </c>
    </row>
    <row r="1616" spans="1:2" x14ac:dyDescent="0.25">
      <c r="A1616" s="12">
        <v>31623</v>
      </c>
      <c r="B1616" s="15">
        <v>55</v>
      </c>
    </row>
    <row r="1617" spans="1:2" x14ac:dyDescent="0.25">
      <c r="A1617" s="12">
        <v>31624</v>
      </c>
      <c r="B1617" s="15">
        <v>425</v>
      </c>
    </row>
    <row r="1618" spans="1:2" x14ac:dyDescent="0.25">
      <c r="A1618" s="12">
        <v>31625</v>
      </c>
      <c r="B1618" s="15">
        <v>59</v>
      </c>
    </row>
    <row r="1619" spans="1:2" x14ac:dyDescent="0.25">
      <c r="A1619" s="12">
        <v>31628</v>
      </c>
      <c r="B1619" s="15">
        <v>56</v>
      </c>
    </row>
    <row r="1620" spans="1:2" x14ac:dyDescent="0.25">
      <c r="A1620" s="12">
        <v>31629</v>
      </c>
      <c r="B1620" s="15">
        <v>30</v>
      </c>
    </row>
    <row r="1621" spans="1:2" x14ac:dyDescent="0.25">
      <c r="A1621" s="12">
        <v>31630</v>
      </c>
      <c r="B1621" s="15">
        <v>11</v>
      </c>
    </row>
    <row r="1622" spans="1:2" x14ac:dyDescent="0.25">
      <c r="A1622" s="12">
        <v>31631</v>
      </c>
      <c r="B1622" s="15">
        <v>3</v>
      </c>
    </row>
    <row r="1623" spans="1:2" x14ac:dyDescent="0.25">
      <c r="A1623" s="12">
        <v>31632</v>
      </c>
      <c r="B1623" s="15">
        <v>4</v>
      </c>
    </row>
    <row r="1624" spans="1:2" x14ac:dyDescent="0.25">
      <c r="A1624" s="12">
        <v>31633</v>
      </c>
      <c r="B1624" s="15">
        <v>4</v>
      </c>
    </row>
    <row r="1625" spans="1:2" x14ac:dyDescent="0.25">
      <c r="A1625" s="12">
        <v>31634</v>
      </c>
      <c r="B1625" s="15">
        <v>4</v>
      </c>
    </row>
    <row r="1626" spans="1:2" x14ac:dyDescent="0.25">
      <c r="A1626" s="12">
        <v>31635</v>
      </c>
      <c r="B1626" s="15">
        <v>19</v>
      </c>
    </row>
    <row r="1627" spans="1:2" x14ac:dyDescent="0.25">
      <c r="A1627" s="12">
        <v>31637</v>
      </c>
      <c r="B1627" s="15">
        <v>1</v>
      </c>
    </row>
    <row r="1628" spans="1:2" x14ac:dyDescent="0.25">
      <c r="A1628" s="12">
        <v>31640</v>
      </c>
      <c r="B1628" s="15">
        <v>7</v>
      </c>
    </row>
    <row r="1629" spans="1:2" x14ac:dyDescent="0.25">
      <c r="A1629" s="12">
        <v>31641</v>
      </c>
      <c r="B1629" s="15">
        <v>31</v>
      </c>
    </row>
    <row r="1630" spans="1:2" x14ac:dyDescent="0.25">
      <c r="A1630" s="12">
        <v>31645</v>
      </c>
      <c r="B1630" s="15">
        <v>44</v>
      </c>
    </row>
    <row r="1631" spans="1:2" x14ac:dyDescent="0.25">
      <c r="A1631" s="12">
        <v>31646</v>
      </c>
      <c r="B1631" s="15">
        <v>19</v>
      </c>
    </row>
    <row r="1632" spans="1:2" x14ac:dyDescent="0.25">
      <c r="A1632" s="12">
        <v>31647</v>
      </c>
      <c r="B1632" s="15">
        <v>1</v>
      </c>
    </row>
    <row r="1633" spans="1:2" x14ac:dyDescent="0.25">
      <c r="A1633" s="12">
        <v>31660</v>
      </c>
      <c r="B1633" s="15">
        <v>1</v>
      </c>
    </row>
    <row r="1634" spans="1:2" x14ac:dyDescent="0.25">
      <c r="A1634" s="12">
        <v>31720</v>
      </c>
      <c r="B1634" s="15">
        <v>16</v>
      </c>
    </row>
    <row r="1635" spans="1:2" x14ac:dyDescent="0.25">
      <c r="A1635" s="12">
        <v>31750</v>
      </c>
      <c r="B1635" s="15">
        <v>2</v>
      </c>
    </row>
    <row r="1636" spans="1:2" x14ac:dyDescent="0.25">
      <c r="A1636" s="12">
        <v>31760</v>
      </c>
      <c r="B1636" s="15">
        <v>1</v>
      </c>
    </row>
    <row r="1637" spans="1:2" x14ac:dyDescent="0.25">
      <c r="A1637" s="12">
        <v>31770</v>
      </c>
      <c r="B1637" s="15">
        <v>1</v>
      </c>
    </row>
    <row r="1638" spans="1:2" x14ac:dyDescent="0.25">
      <c r="A1638" s="12">
        <v>31775</v>
      </c>
      <c r="B1638" s="15">
        <v>2</v>
      </c>
    </row>
    <row r="1639" spans="1:2" x14ac:dyDescent="0.25">
      <c r="A1639" s="12">
        <v>31780</v>
      </c>
      <c r="B1639" s="15">
        <v>7</v>
      </c>
    </row>
    <row r="1640" spans="1:2" x14ac:dyDescent="0.25">
      <c r="A1640" s="12">
        <v>31781</v>
      </c>
      <c r="B1640" s="15">
        <v>1</v>
      </c>
    </row>
    <row r="1641" spans="1:2" x14ac:dyDescent="0.25">
      <c r="A1641" s="12">
        <v>31785</v>
      </c>
      <c r="B1641" s="15">
        <v>6</v>
      </c>
    </row>
    <row r="1642" spans="1:2" x14ac:dyDescent="0.25">
      <c r="A1642" s="12">
        <v>31800</v>
      </c>
      <c r="B1642" s="15">
        <v>4</v>
      </c>
    </row>
    <row r="1643" spans="1:2" x14ac:dyDescent="0.25">
      <c r="A1643" s="12">
        <v>31820</v>
      </c>
      <c r="B1643" s="15">
        <v>2</v>
      </c>
    </row>
    <row r="1644" spans="1:2" x14ac:dyDescent="0.25">
      <c r="A1644" s="12">
        <v>31825</v>
      </c>
      <c r="B1644" s="15">
        <v>10</v>
      </c>
    </row>
    <row r="1645" spans="1:2" x14ac:dyDescent="0.25">
      <c r="A1645" s="12">
        <v>31830</v>
      </c>
      <c r="B1645" s="15">
        <v>1</v>
      </c>
    </row>
    <row r="1646" spans="1:2" x14ac:dyDescent="0.25">
      <c r="A1646" s="12">
        <v>32035</v>
      </c>
      <c r="B1646" s="15">
        <v>9</v>
      </c>
    </row>
    <row r="1647" spans="1:2" x14ac:dyDescent="0.25">
      <c r="A1647" s="12">
        <v>32036</v>
      </c>
      <c r="B1647" s="15">
        <v>3</v>
      </c>
    </row>
    <row r="1648" spans="1:2" x14ac:dyDescent="0.25">
      <c r="A1648" s="12">
        <v>32096</v>
      </c>
      <c r="B1648" s="15">
        <v>4</v>
      </c>
    </row>
    <row r="1649" spans="1:2" x14ac:dyDescent="0.25">
      <c r="A1649" s="12">
        <v>32097</v>
      </c>
      <c r="B1649" s="15">
        <v>18</v>
      </c>
    </row>
    <row r="1650" spans="1:2" x14ac:dyDescent="0.25">
      <c r="A1650" s="12">
        <v>32100</v>
      </c>
      <c r="B1650" s="15">
        <v>17</v>
      </c>
    </row>
    <row r="1651" spans="1:2" x14ac:dyDescent="0.25">
      <c r="A1651" s="12">
        <v>32110</v>
      </c>
      <c r="B1651" s="15">
        <v>24</v>
      </c>
    </row>
    <row r="1652" spans="1:2" x14ac:dyDescent="0.25">
      <c r="A1652" s="12">
        <v>32120</v>
      </c>
      <c r="B1652" s="15">
        <v>16</v>
      </c>
    </row>
    <row r="1653" spans="1:2" x14ac:dyDescent="0.25">
      <c r="A1653" s="12">
        <v>32124</v>
      </c>
      <c r="B1653" s="15">
        <v>2</v>
      </c>
    </row>
    <row r="1654" spans="1:2" x14ac:dyDescent="0.25">
      <c r="A1654" s="12">
        <v>32140</v>
      </c>
      <c r="B1654" s="15">
        <v>1</v>
      </c>
    </row>
    <row r="1655" spans="1:2" x14ac:dyDescent="0.25">
      <c r="A1655" s="12">
        <v>32141</v>
      </c>
      <c r="B1655" s="15">
        <v>1</v>
      </c>
    </row>
    <row r="1656" spans="1:2" x14ac:dyDescent="0.25">
      <c r="A1656" s="12">
        <v>32150</v>
      </c>
      <c r="B1656" s="15">
        <v>7</v>
      </c>
    </row>
    <row r="1657" spans="1:2" x14ac:dyDescent="0.25">
      <c r="A1657" s="12">
        <v>32160</v>
      </c>
      <c r="B1657" s="15">
        <v>27</v>
      </c>
    </row>
    <row r="1658" spans="1:2" x14ac:dyDescent="0.25">
      <c r="A1658" s="12">
        <v>32201</v>
      </c>
      <c r="B1658" s="15">
        <v>1</v>
      </c>
    </row>
    <row r="1659" spans="1:2" x14ac:dyDescent="0.25">
      <c r="A1659" s="12">
        <v>32220</v>
      </c>
      <c r="B1659" s="15">
        <v>53</v>
      </c>
    </row>
    <row r="1660" spans="1:2" x14ac:dyDescent="0.25">
      <c r="A1660" s="12">
        <v>32225</v>
      </c>
      <c r="B1660" s="15">
        <v>5</v>
      </c>
    </row>
    <row r="1661" spans="1:2" x14ac:dyDescent="0.25">
      <c r="A1661" s="12">
        <v>32310</v>
      </c>
      <c r="B1661" s="15">
        <v>0</v>
      </c>
    </row>
    <row r="1662" spans="1:2" x14ac:dyDescent="0.25">
      <c r="A1662" s="12">
        <v>32320</v>
      </c>
      <c r="B1662" s="15">
        <v>17</v>
      </c>
    </row>
    <row r="1663" spans="1:2" x14ac:dyDescent="0.25">
      <c r="A1663" s="12">
        <v>32400</v>
      </c>
      <c r="B1663" s="15">
        <v>6</v>
      </c>
    </row>
    <row r="1664" spans="1:2" x14ac:dyDescent="0.25">
      <c r="A1664" s="12">
        <v>32405</v>
      </c>
      <c r="B1664" s="15">
        <v>140</v>
      </c>
    </row>
    <row r="1665" spans="1:2" x14ac:dyDescent="0.25">
      <c r="A1665" s="12">
        <v>32421</v>
      </c>
      <c r="B1665" s="15">
        <v>2</v>
      </c>
    </row>
    <row r="1666" spans="1:2" x14ac:dyDescent="0.25">
      <c r="A1666" s="12">
        <v>32440</v>
      </c>
      <c r="B1666" s="15">
        <v>7</v>
      </c>
    </row>
    <row r="1667" spans="1:2" x14ac:dyDescent="0.25">
      <c r="A1667" s="12">
        <v>32480</v>
      </c>
      <c r="B1667" s="15">
        <v>37</v>
      </c>
    </row>
    <row r="1668" spans="1:2" x14ac:dyDescent="0.25">
      <c r="A1668" s="12">
        <v>32482</v>
      </c>
      <c r="B1668" s="15">
        <v>4</v>
      </c>
    </row>
    <row r="1669" spans="1:2" x14ac:dyDescent="0.25">
      <c r="A1669" s="12">
        <v>32484</v>
      </c>
      <c r="B1669" s="15">
        <v>2</v>
      </c>
    </row>
    <row r="1670" spans="1:2" x14ac:dyDescent="0.25">
      <c r="A1670" s="12">
        <v>32486</v>
      </c>
      <c r="B1670" s="15">
        <v>1</v>
      </c>
    </row>
    <row r="1671" spans="1:2" x14ac:dyDescent="0.25">
      <c r="A1671" s="12">
        <v>32501</v>
      </c>
      <c r="B1671" s="15">
        <v>1</v>
      </c>
    </row>
    <row r="1672" spans="1:2" x14ac:dyDescent="0.25">
      <c r="A1672" s="12">
        <v>32503</v>
      </c>
      <c r="B1672" s="15">
        <v>1</v>
      </c>
    </row>
    <row r="1673" spans="1:2" x14ac:dyDescent="0.25">
      <c r="A1673" s="12">
        <v>32505</v>
      </c>
      <c r="B1673" s="15">
        <v>7</v>
      </c>
    </row>
    <row r="1674" spans="1:2" x14ac:dyDescent="0.25">
      <c r="A1674" s="12">
        <v>32506</v>
      </c>
      <c r="B1674" s="15">
        <v>1</v>
      </c>
    </row>
    <row r="1675" spans="1:2" x14ac:dyDescent="0.25">
      <c r="A1675" s="12">
        <v>32507</v>
      </c>
      <c r="B1675" s="15">
        <v>4</v>
      </c>
    </row>
    <row r="1676" spans="1:2" x14ac:dyDescent="0.25">
      <c r="A1676" s="12">
        <v>32550</v>
      </c>
      <c r="B1676" s="15">
        <v>16</v>
      </c>
    </row>
    <row r="1677" spans="1:2" x14ac:dyDescent="0.25">
      <c r="A1677" s="12">
        <v>32551</v>
      </c>
      <c r="B1677" s="15">
        <v>443</v>
      </c>
    </row>
    <row r="1678" spans="1:2" x14ac:dyDescent="0.25">
      <c r="A1678" s="12">
        <v>32554</v>
      </c>
      <c r="B1678" s="15">
        <v>70</v>
      </c>
    </row>
    <row r="1679" spans="1:2" x14ac:dyDescent="0.25">
      <c r="A1679" s="12">
        <v>32555</v>
      </c>
      <c r="B1679" s="15">
        <v>380</v>
      </c>
    </row>
    <row r="1680" spans="1:2" x14ac:dyDescent="0.25">
      <c r="A1680" s="12">
        <v>32556</v>
      </c>
      <c r="B1680" s="15">
        <v>20</v>
      </c>
    </row>
    <row r="1681" spans="1:2" x14ac:dyDescent="0.25">
      <c r="A1681" s="12">
        <v>32557</v>
      </c>
      <c r="B1681" s="15">
        <v>123</v>
      </c>
    </row>
    <row r="1682" spans="1:2" x14ac:dyDescent="0.25">
      <c r="A1682" s="12">
        <v>32560</v>
      </c>
      <c r="B1682" s="15">
        <v>6</v>
      </c>
    </row>
    <row r="1683" spans="1:2" x14ac:dyDescent="0.25">
      <c r="A1683" s="12">
        <v>32601</v>
      </c>
      <c r="B1683" s="15">
        <v>7</v>
      </c>
    </row>
    <row r="1684" spans="1:2" x14ac:dyDescent="0.25">
      <c r="A1684" s="12">
        <v>32607</v>
      </c>
      <c r="B1684" s="15">
        <v>5</v>
      </c>
    </row>
    <row r="1685" spans="1:2" x14ac:dyDescent="0.25">
      <c r="A1685" s="12">
        <v>32608</v>
      </c>
      <c r="B1685" s="15">
        <v>7</v>
      </c>
    </row>
    <row r="1686" spans="1:2" x14ac:dyDescent="0.25">
      <c r="A1686" s="12">
        <v>32609</v>
      </c>
      <c r="B1686" s="15">
        <v>1</v>
      </c>
    </row>
    <row r="1687" spans="1:2" x14ac:dyDescent="0.25">
      <c r="A1687" s="12">
        <v>32650</v>
      </c>
      <c r="B1687" s="15">
        <v>44</v>
      </c>
    </row>
    <row r="1688" spans="1:2" x14ac:dyDescent="0.25">
      <c r="A1688" s="12">
        <v>32651</v>
      </c>
      <c r="B1688" s="15">
        <v>20</v>
      </c>
    </row>
    <row r="1689" spans="1:2" x14ac:dyDescent="0.25">
      <c r="A1689" s="12">
        <v>32652</v>
      </c>
      <c r="B1689" s="15">
        <v>24</v>
      </c>
    </row>
    <row r="1690" spans="1:2" x14ac:dyDescent="0.25">
      <c r="A1690" s="12">
        <v>32653</v>
      </c>
      <c r="B1690" s="15">
        <v>6</v>
      </c>
    </row>
    <row r="1691" spans="1:2" x14ac:dyDescent="0.25">
      <c r="A1691" s="12">
        <v>32655</v>
      </c>
      <c r="B1691" s="15">
        <v>12</v>
      </c>
    </row>
    <row r="1692" spans="1:2" x14ac:dyDescent="0.25">
      <c r="A1692" s="12">
        <v>32656</v>
      </c>
      <c r="B1692" s="15">
        <v>4</v>
      </c>
    </row>
    <row r="1693" spans="1:2" x14ac:dyDescent="0.25">
      <c r="A1693" s="12">
        <v>32659</v>
      </c>
      <c r="B1693" s="15">
        <v>1</v>
      </c>
    </row>
    <row r="1694" spans="1:2" x14ac:dyDescent="0.25">
      <c r="A1694" s="12">
        <v>32663</v>
      </c>
      <c r="B1694" s="15">
        <v>4</v>
      </c>
    </row>
    <row r="1695" spans="1:2" x14ac:dyDescent="0.25">
      <c r="A1695" s="12">
        <v>32666</v>
      </c>
      <c r="B1695" s="15">
        <v>9</v>
      </c>
    </row>
    <row r="1696" spans="1:2" x14ac:dyDescent="0.25">
      <c r="A1696" s="12">
        <v>32667</v>
      </c>
      <c r="B1696" s="15">
        <v>2</v>
      </c>
    </row>
    <row r="1697" spans="1:2" x14ac:dyDescent="0.25">
      <c r="A1697" s="12">
        <v>32668</v>
      </c>
      <c r="B1697" s="15">
        <v>1</v>
      </c>
    </row>
    <row r="1698" spans="1:2" x14ac:dyDescent="0.25">
      <c r="A1698" s="12">
        <v>32669</v>
      </c>
      <c r="B1698" s="15">
        <v>4</v>
      </c>
    </row>
    <row r="1699" spans="1:2" x14ac:dyDescent="0.25">
      <c r="A1699" s="12">
        <v>32673</v>
      </c>
      <c r="B1699" s="15">
        <v>2</v>
      </c>
    </row>
    <row r="1700" spans="1:2" x14ac:dyDescent="0.25">
      <c r="A1700" s="12">
        <v>32800</v>
      </c>
      <c r="B1700" s="15">
        <v>1</v>
      </c>
    </row>
    <row r="1701" spans="1:2" x14ac:dyDescent="0.25">
      <c r="A1701" s="12">
        <v>32820</v>
      </c>
      <c r="B1701" s="15">
        <v>3</v>
      </c>
    </row>
    <row r="1702" spans="1:2" x14ac:dyDescent="0.25">
      <c r="A1702" s="12">
        <v>32850</v>
      </c>
      <c r="B1702" s="15">
        <v>-1</v>
      </c>
    </row>
    <row r="1703" spans="1:2" x14ac:dyDescent="0.25">
      <c r="A1703" s="12">
        <v>32900</v>
      </c>
      <c r="B1703" s="15">
        <v>1</v>
      </c>
    </row>
    <row r="1704" spans="1:2" x14ac:dyDescent="0.25">
      <c r="A1704" s="12">
        <v>32905</v>
      </c>
      <c r="B1704" s="15">
        <v>1</v>
      </c>
    </row>
    <row r="1705" spans="1:2" x14ac:dyDescent="0.25">
      <c r="A1705" s="12">
        <v>32906</v>
      </c>
      <c r="B1705" s="15">
        <v>1</v>
      </c>
    </row>
    <row r="1706" spans="1:2" x14ac:dyDescent="0.25">
      <c r="A1706" s="12">
        <v>33010</v>
      </c>
      <c r="B1706" s="15">
        <v>38</v>
      </c>
    </row>
    <row r="1707" spans="1:2" x14ac:dyDescent="0.25">
      <c r="A1707" s="12">
        <v>33015</v>
      </c>
      <c r="B1707" s="15">
        <v>4</v>
      </c>
    </row>
    <row r="1708" spans="1:2" x14ac:dyDescent="0.25">
      <c r="A1708" s="12">
        <v>33020</v>
      </c>
      <c r="B1708" s="15">
        <v>8</v>
      </c>
    </row>
    <row r="1709" spans="1:2" x14ac:dyDescent="0.25">
      <c r="A1709" s="12">
        <v>33025</v>
      </c>
      <c r="B1709" s="15">
        <v>109</v>
      </c>
    </row>
    <row r="1710" spans="1:2" x14ac:dyDescent="0.25">
      <c r="A1710" s="12">
        <v>33030</v>
      </c>
      <c r="B1710" s="15">
        <v>2</v>
      </c>
    </row>
    <row r="1711" spans="1:2" x14ac:dyDescent="0.25">
      <c r="A1711" s="12">
        <v>33120</v>
      </c>
      <c r="B1711" s="15">
        <v>4</v>
      </c>
    </row>
    <row r="1712" spans="1:2" x14ac:dyDescent="0.25">
      <c r="A1712" s="12">
        <v>33130</v>
      </c>
      <c r="B1712" s="15">
        <v>4</v>
      </c>
    </row>
    <row r="1713" spans="1:2" x14ac:dyDescent="0.25">
      <c r="A1713" s="12">
        <v>33202</v>
      </c>
      <c r="B1713" s="15">
        <v>20</v>
      </c>
    </row>
    <row r="1714" spans="1:2" x14ac:dyDescent="0.25">
      <c r="A1714" s="12">
        <v>33203</v>
      </c>
      <c r="B1714" s="15">
        <v>3</v>
      </c>
    </row>
    <row r="1715" spans="1:2" x14ac:dyDescent="0.25">
      <c r="A1715" s="12">
        <v>33206</v>
      </c>
      <c r="B1715" s="15">
        <v>8</v>
      </c>
    </row>
    <row r="1716" spans="1:2" x14ac:dyDescent="0.25">
      <c r="A1716" s="12">
        <v>33207</v>
      </c>
      <c r="B1716" s="15">
        <v>48</v>
      </c>
    </row>
    <row r="1717" spans="1:2" x14ac:dyDescent="0.25">
      <c r="A1717" s="12">
        <v>33208</v>
      </c>
      <c r="B1717" s="15">
        <v>413</v>
      </c>
    </row>
    <row r="1718" spans="1:2" x14ac:dyDescent="0.25">
      <c r="A1718" s="12">
        <v>33210</v>
      </c>
      <c r="B1718" s="15">
        <v>86</v>
      </c>
    </row>
    <row r="1719" spans="1:2" x14ac:dyDescent="0.25">
      <c r="A1719" s="12">
        <v>33212</v>
      </c>
      <c r="B1719" s="15">
        <v>2</v>
      </c>
    </row>
    <row r="1720" spans="1:2" x14ac:dyDescent="0.25">
      <c r="A1720" s="12">
        <v>33213</v>
      </c>
      <c r="B1720" s="15">
        <v>4</v>
      </c>
    </row>
    <row r="1721" spans="1:2" x14ac:dyDescent="0.25">
      <c r="A1721" s="12">
        <v>33214</v>
      </c>
      <c r="B1721" s="15">
        <v>1</v>
      </c>
    </row>
    <row r="1722" spans="1:2" x14ac:dyDescent="0.25">
      <c r="A1722" s="12">
        <v>33215</v>
      </c>
      <c r="B1722" s="15">
        <v>44</v>
      </c>
    </row>
    <row r="1723" spans="1:2" x14ac:dyDescent="0.25">
      <c r="A1723" s="12">
        <v>33216</v>
      </c>
      <c r="B1723" s="15">
        <v>33</v>
      </c>
    </row>
    <row r="1724" spans="1:2" x14ac:dyDescent="0.25">
      <c r="A1724" s="12">
        <v>33217</v>
      </c>
      <c r="B1724" s="15">
        <v>7</v>
      </c>
    </row>
    <row r="1725" spans="1:2" x14ac:dyDescent="0.25">
      <c r="A1725" s="12">
        <v>33218</v>
      </c>
      <c r="B1725" s="15">
        <v>12</v>
      </c>
    </row>
    <row r="1726" spans="1:2" x14ac:dyDescent="0.25">
      <c r="A1726" s="12">
        <v>33221</v>
      </c>
      <c r="B1726" s="15">
        <v>1</v>
      </c>
    </row>
    <row r="1727" spans="1:2" x14ac:dyDescent="0.25">
      <c r="A1727" s="12">
        <v>33222</v>
      </c>
      <c r="B1727" s="15">
        <v>12</v>
      </c>
    </row>
    <row r="1728" spans="1:2" x14ac:dyDescent="0.25">
      <c r="A1728" s="12">
        <v>33223</v>
      </c>
      <c r="B1728" s="15">
        <v>13</v>
      </c>
    </row>
    <row r="1729" spans="1:2" x14ac:dyDescent="0.25">
      <c r="A1729" s="12">
        <v>33224</v>
      </c>
      <c r="B1729" s="15">
        <v>15</v>
      </c>
    </row>
    <row r="1730" spans="1:2" x14ac:dyDescent="0.25">
      <c r="A1730" s="12">
        <v>33225</v>
      </c>
      <c r="B1730" s="15">
        <v>354</v>
      </c>
    </row>
    <row r="1731" spans="1:2" x14ac:dyDescent="0.25">
      <c r="A1731" s="12">
        <v>33226</v>
      </c>
      <c r="B1731" s="15">
        <v>13</v>
      </c>
    </row>
    <row r="1732" spans="1:2" x14ac:dyDescent="0.25">
      <c r="A1732" s="12">
        <v>33227</v>
      </c>
      <c r="B1732" s="15">
        <v>10</v>
      </c>
    </row>
    <row r="1733" spans="1:2" x14ac:dyDescent="0.25">
      <c r="A1733" s="12">
        <v>33228</v>
      </c>
      <c r="B1733" s="15">
        <v>54</v>
      </c>
    </row>
    <row r="1734" spans="1:2" x14ac:dyDescent="0.25">
      <c r="A1734" s="12">
        <v>33229</v>
      </c>
      <c r="B1734" s="15">
        <v>20</v>
      </c>
    </row>
    <row r="1735" spans="1:2" x14ac:dyDescent="0.25">
      <c r="A1735" s="12">
        <v>33230</v>
      </c>
      <c r="B1735" s="15">
        <v>1</v>
      </c>
    </row>
    <row r="1736" spans="1:2" x14ac:dyDescent="0.25">
      <c r="A1736" s="12">
        <v>33233</v>
      </c>
      <c r="B1736" s="15">
        <v>80</v>
      </c>
    </row>
    <row r="1737" spans="1:2" x14ac:dyDescent="0.25">
      <c r="A1737" s="12">
        <v>33234</v>
      </c>
      <c r="B1737" s="15">
        <v>15</v>
      </c>
    </row>
    <row r="1738" spans="1:2" x14ac:dyDescent="0.25">
      <c r="A1738" s="12">
        <v>33235</v>
      </c>
      <c r="B1738" s="15">
        <v>51</v>
      </c>
    </row>
    <row r="1739" spans="1:2" x14ac:dyDescent="0.25">
      <c r="A1739" s="12">
        <v>33237</v>
      </c>
      <c r="B1739" s="15">
        <v>1</v>
      </c>
    </row>
    <row r="1740" spans="1:2" x14ac:dyDescent="0.25">
      <c r="A1740" s="12">
        <v>33238</v>
      </c>
      <c r="B1740" s="15">
        <v>3</v>
      </c>
    </row>
    <row r="1741" spans="1:2" x14ac:dyDescent="0.25">
      <c r="A1741" s="12">
        <v>33241</v>
      </c>
      <c r="B1741" s="15">
        <v>142</v>
      </c>
    </row>
    <row r="1742" spans="1:2" x14ac:dyDescent="0.25">
      <c r="A1742" s="12">
        <v>33243</v>
      </c>
      <c r="B1742" s="15">
        <v>2</v>
      </c>
    </row>
    <row r="1743" spans="1:2" x14ac:dyDescent="0.25">
      <c r="A1743" s="12">
        <v>33244</v>
      </c>
      <c r="B1743" s="15">
        <v>134</v>
      </c>
    </row>
    <row r="1744" spans="1:2" x14ac:dyDescent="0.25">
      <c r="A1744" s="12">
        <v>33249</v>
      </c>
      <c r="B1744" s="15">
        <v>533</v>
      </c>
    </row>
    <row r="1745" spans="1:2" x14ac:dyDescent="0.25">
      <c r="A1745" s="12">
        <v>33255</v>
      </c>
      <c r="B1745" s="15">
        <v>2</v>
      </c>
    </row>
    <row r="1746" spans="1:2" x14ac:dyDescent="0.25">
      <c r="A1746" s="12">
        <v>33257</v>
      </c>
      <c r="B1746" s="15">
        <v>15</v>
      </c>
    </row>
    <row r="1747" spans="1:2" x14ac:dyDescent="0.25">
      <c r="A1747" s="12">
        <v>33259</v>
      </c>
      <c r="B1747" s="15">
        <v>4</v>
      </c>
    </row>
    <row r="1748" spans="1:2" x14ac:dyDescent="0.25">
      <c r="A1748" s="12">
        <v>33262</v>
      </c>
      <c r="B1748" s="15">
        <v>11</v>
      </c>
    </row>
    <row r="1749" spans="1:2" x14ac:dyDescent="0.25">
      <c r="A1749" s="12">
        <v>33263</v>
      </c>
      <c r="B1749" s="15">
        <v>32</v>
      </c>
    </row>
    <row r="1750" spans="1:2" x14ac:dyDescent="0.25">
      <c r="A1750" s="12">
        <v>33264</v>
      </c>
      <c r="B1750" s="15">
        <v>104</v>
      </c>
    </row>
    <row r="1751" spans="1:2" x14ac:dyDescent="0.25">
      <c r="A1751" s="12">
        <v>33282</v>
      </c>
      <c r="B1751" s="15">
        <v>50</v>
      </c>
    </row>
    <row r="1752" spans="1:2" x14ac:dyDescent="0.25">
      <c r="A1752" s="12">
        <v>33284</v>
      </c>
      <c r="B1752" s="15">
        <v>18</v>
      </c>
    </row>
    <row r="1753" spans="1:2" x14ac:dyDescent="0.25">
      <c r="A1753" s="12">
        <v>33300</v>
      </c>
      <c r="B1753" s="15">
        <v>13</v>
      </c>
    </row>
    <row r="1754" spans="1:2" x14ac:dyDescent="0.25">
      <c r="A1754" s="12">
        <v>33305</v>
      </c>
      <c r="B1754" s="15">
        <v>1</v>
      </c>
    </row>
    <row r="1755" spans="1:2" x14ac:dyDescent="0.25">
      <c r="A1755" s="12">
        <v>33310</v>
      </c>
      <c r="B1755" s="15">
        <v>1</v>
      </c>
    </row>
    <row r="1756" spans="1:2" x14ac:dyDescent="0.25">
      <c r="A1756" s="12">
        <v>33315</v>
      </c>
      <c r="B1756" s="15">
        <v>2</v>
      </c>
    </row>
    <row r="1757" spans="1:2" x14ac:dyDescent="0.25">
      <c r="A1757" s="12">
        <v>33320</v>
      </c>
      <c r="B1757" s="15">
        <v>2</v>
      </c>
    </row>
    <row r="1758" spans="1:2" x14ac:dyDescent="0.25">
      <c r="A1758" s="12">
        <v>33322</v>
      </c>
      <c r="B1758" s="15">
        <v>2</v>
      </c>
    </row>
    <row r="1759" spans="1:2" x14ac:dyDescent="0.25">
      <c r="A1759" s="12">
        <v>33335</v>
      </c>
      <c r="B1759" s="15">
        <v>5</v>
      </c>
    </row>
    <row r="1760" spans="1:2" x14ac:dyDescent="0.25">
      <c r="A1760" s="12">
        <v>33361</v>
      </c>
      <c r="B1760" s="15">
        <v>207</v>
      </c>
    </row>
    <row r="1761" spans="1:2" x14ac:dyDescent="0.25">
      <c r="A1761" s="12">
        <v>33362</v>
      </c>
      <c r="B1761" s="15">
        <v>17</v>
      </c>
    </row>
    <row r="1762" spans="1:2" x14ac:dyDescent="0.25">
      <c r="A1762" s="12">
        <v>33363</v>
      </c>
      <c r="B1762" s="15">
        <v>8</v>
      </c>
    </row>
    <row r="1763" spans="1:2" x14ac:dyDescent="0.25">
      <c r="A1763" s="12">
        <v>33365</v>
      </c>
      <c r="B1763" s="15">
        <v>27</v>
      </c>
    </row>
    <row r="1764" spans="1:2" x14ac:dyDescent="0.25">
      <c r="A1764" s="12">
        <v>33366</v>
      </c>
      <c r="B1764" s="15">
        <v>61</v>
      </c>
    </row>
    <row r="1765" spans="1:2" x14ac:dyDescent="0.25">
      <c r="A1765" s="12">
        <v>33367</v>
      </c>
      <c r="B1765" s="15">
        <v>1</v>
      </c>
    </row>
    <row r="1766" spans="1:2" x14ac:dyDescent="0.25">
      <c r="A1766" s="12">
        <v>33400</v>
      </c>
      <c r="B1766" s="15">
        <v>4</v>
      </c>
    </row>
    <row r="1767" spans="1:2" x14ac:dyDescent="0.25">
      <c r="A1767" s="12">
        <v>33405</v>
      </c>
      <c r="B1767" s="15">
        <v>146</v>
      </c>
    </row>
    <row r="1768" spans="1:2" x14ac:dyDescent="0.25">
      <c r="A1768" s="12">
        <v>33410</v>
      </c>
      <c r="B1768" s="15">
        <v>1</v>
      </c>
    </row>
    <row r="1769" spans="1:2" x14ac:dyDescent="0.25">
      <c r="A1769" s="12">
        <v>33411</v>
      </c>
      <c r="B1769" s="15">
        <v>3</v>
      </c>
    </row>
    <row r="1770" spans="1:2" x14ac:dyDescent="0.25">
      <c r="A1770" s="12">
        <v>33415</v>
      </c>
      <c r="B1770" s="15">
        <v>8</v>
      </c>
    </row>
    <row r="1771" spans="1:2" x14ac:dyDescent="0.25">
      <c r="A1771" s="12">
        <v>33416</v>
      </c>
      <c r="B1771" s="15">
        <v>7</v>
      </c>
    </row>
    <row r="1772" spans="1:2" x14ac:dyDescent="0.25">
      <c r="A1772" s="12">
        <v>33417</v>
      </c>
      <c r="B1772" s="15">
        <v>2</v>
      </c>
    </row>
    <row r="1773" spans="1:2" x14ac:dyDescent="0.25">
      <c r="A1773" s="12">
        <v>33422</v>
      </c>
      <c r="B1773" s="15">
        <v>2</v>
      </c>
    </row>
    <row r="1774" spans="1:2" x14ac:dyDescent="0.25">
      <c r="A1774" s="12">
        <v>33425</v>
      </c>
      <c r="B1774" s="15">
        <v>14</v>
      </c>
    </row>
    <row r="1775" spans="1:2" x14ac:dyDescent="0.25">
      <c r="A1775" s="12">
        <v>33426</v>
      </c>
      <c r="B1775" s="15">
        <v>28</v>
      </c>
    </row>
    <row r="1776" spans="1:2" x14ac:dyDescent="0.25">
      <c r="A1776" s="12">
        <v>33427</v>
      </c>
      <c r="B1776" s="15">
        <v>4</v>
      </c>
    </row>
    <row r="1777" spans="1:2" x14ac:dyDescent="0.25">
      <c r="A1777" s="12">
        <v>33430</v>
      </c>
      <c r="B1777" s="15">
        <v>55</v>
      </c>
    </row>
    <row r="1778" spans="1:2" x14ac:dyDescent="0.25">
      <c r="A1778" s="12">
        <v>33460</v>
      </c>
      <c r="B1778" s="15">
        <v>2</v>
      </c>
    </row>
    <row r="1779" spans="1:2" x14ac:dyDescent="0.25">
      <c r="A1779" s="12">
        <v>33463</v>
      </c>
      <c r="B1779" s="15">
        <v>16</v>
      </c>
    </row>
    <row r="1780" spans="1:2" x14ac:dyDescent="0.25">
      <c r="A1780" s="12">
        <v>33464</v>
      </c>
      <c r="B1780" s="15">
        <v>21</v>
      </c>
    </row>
    <row r="1781" spans="1:2" x14ac:dyDescent="0.25">
      <c r="A1781" s="12">
        <v>33465</v>
      </c>
      <c r="B1781" s="15">
        <v>6</v>
      </c>
    </row>
    <row r="1782" spans="1:2" x14ac:dyDescent="0.25">
      <c r="A1782" s="12">
        <v>33474</v>
      </c>
      <c r="B1782" s="15">
        <v>2</v>
      </c>
    </row>
    <row r="1783" spans="1:2" x14ac:dyDescent="0.25">
      <c r="A1783" s="12">
        <v>33475</v>
      </c>
      <c r="B1783" s="15">
        <v>7</v>
      </c>
    </row>
    <row r="1784" spans="1:2" x14ac:dyDescent="0.25">
      <c r="A1784" s="12">
        <v>33476</v>
      </c>
      <c r="B1784" s="15">
        <v>10</v>
      </c>
    </row>
    <row r="1785" spans="1:2" x14ac:dyDescent="0.25">
      <c r="A1785" s="12">
        <v>33478</v>
      </c>
      <c r="B1785" s="15">
        <v>7</v>
      </c>
    </row>
    <row r="1786" spans="1:2" x14ac:dyDescent="0.25">
      <c r="A1786" s="12">
        <v>33500</v>
      </c>
      <c r="B1786" s="15">
        <v>2</v>
      </c>
    </row>
    <row r="1787" spans="1:2" x14ac:dyDescent="0.25">
      <c r="A1787" s="12">
        <v>33505</v>
      </c>
      <c r="B1787" s="15">
        <v>1</v>
      </c>
    </row>
    <row r="1788" spans="1:2" x14ac:dyDescent="0.25">
      <c r="A1788" s="12">
        <v>33507</v>
      </c>
      <c r="B1788" s="15">
        <v>2</v>
      </c>
    </row>
    <row r="1789" spans="1:2" x14ac:dyDescent="0.25">
      <c r="A1789" s="12">
        <v>33508</v>
      </c>
      <c r="B1789" s="15">
        <v>273</v>
      </c>
    </row>
    <row r="1790" spans="1:2" x14ac:dyDescent="0.25">
      <c r="A1790" s="12">
        <v>33510</v>
      </c>
      <c r="B1790" s="15">
        <v>24</v>
      </c>
    </row>
    <row r="1791" spans="1:2" x14ac:dyDescent="0.25">
      <c r="A1791" s="12">
        <v>33511</v>
      </c>
      <c r="B1791" s="15">
        <v>23</v>
      </c>
    </row>
    <row r="1792" spans="1:2" x14ac:dyDescent="0.25">
      <c r="A1792" s="12">
        <v>33512</v>
      </c>
      <c r="B1792" s="15">
        <v>2</v>
      </c>
    </row>
    <row r="1793" spans="1:2" x14ac:dyDescent="0.25">
      <c r="A1793" s="12">
        <v>33513</v>
      </c>
      <c r="B1793" s="15">
        <v>3</v>
      </c>
    </row>
    <row r="1794" spans="1:2" x14ac:dyDescent="0.25">
      <c r="A1794" s="12">
        <v>33517</v>
      </c>
      <c r="B1794" s="15">
        <v>139</v>
      </c>
    </row>
    <row r="1795" spans="1:2" x14ac:dyDescent="0.25">
      <c r="A1795" s="12">
        <v>33518</v>
      </c>
      <c r="B1795" s="15">
        <v>220</v>
      </c>
    </row>
    <row r="1796" spans="1:2" x14ac:dyDescent="0.25">
      <c r="A1796" s="12">
        <v>33519</v>
      </c>
      <c r="B1796" s="15">
        <v>64</v>
      </c>
    </row>
    <row r="1797" spans="1:2" x14ac:dyDescent="0.25">
      <c r="A1797" s="12">
        <v>33521</v>
      </c>
      <c r="B1797" s="15">
        <v>9</v>
      </c>
    </row>
    <row r="1798" spans="1:2" x14ac:dyDescent="0.25">
      <c r="A1798" s="12">
        <v>33522</v>
      </c>
      <c r="B1798" s="15">
        <v>3</v>
      </c>
    </row>
    <row r="1799" spans="1:2" x14ac:dyDescent="0.25">
      <c r="A1799" s="12">
        <v>33530</v>
      </c>
      <c r="B1799" s="15">
        <v>60</v>
      </c>
    </row>
    <row r="1800" spans="1:2" x14ac:dyDescent="0.25">
      <c r="A1800" s="12">
        <v>33533</v>
      </c>
      <c r="B1800" s="15">
        <v>415</v>
      </c>
    </row>
    <row r="1801" spans="1:2" x14ac:dyDescent="0.25">
      <c r="A1801" s="12">
        <v>33534</v>
      </c>
      <c r="B1801" s="15">
        <v>51</v>
      </c>
    </row>
    <row r="1802" spans="1:2" x14ac:dyDescent="0.25">
      <c r="A1802" s="12">
        <v>33535</v>
      </c>
      <c r="B1802" s="15">
        <v>35</v>
      </c>
    </row>
    <row r="1803" spans="1:2" x14ac:dyDescent="0.25">
      <c r="A1803" s="12">
        <v>33536</v>
      </c>
      <c r="B1803" s="15">
        <v>12</v>
      </c>
    </row>
    <row r="1804" spans="1:2" x14ac:dyDescent="0.25">
      <c r="A1804" s="12">
        <v>33542</v>
      </c>
      <c r="B1804" s="15">
        <v>3</v>
      </c>
    </row>
    <row r="1805" spans="1:2" x14ac:dyDescent="0.25">
      <c r="A1805" s="12">
        <v>33572</v>
      </c>
      <c r="B1805" s="15">
        <v>21</v>
      </c>
    </row>
    <row r="1806" spans="1:2" x14ac:dyDescent="0.25">
      <c r="A1806" s="12">
        <v>33602</v>
      </c>
      <c r="B1806" s="15">
        <v>5</v>
      </c>
    </row>
    <row r="1807" spans="1:2" x14ac:dyDescent="0.25">
      <c r="A1807" s="12">
        <v>33606</v>
      </c>
      <c r="B1807" s="15">
        <v>8</v>
      </c>
    </row>
    <row r="1808" spans="1:2" x14ac:dyDescent="0.25">
      <c r="A1808" s="12">
        <v>33608</v>
      </c>
      <c r="B1808" s="15">
        <v>8</v>
      </c>
    </row>
    <row r="1809" spans="1:2" x14ac:dyDescent="0.25">
      <c r="A1809" s="12">
        <v>33610</v>
      </c>
      <c r="B1809" s="15">
        <v>4</v>
      </c>
    </row>
    <row r="1810" spans="1:2" x14ac:dyDescent="0.25">
      <c r="A1810" s="12">
        <v>33611</v>
      </c>
      <c r="B1810" s="15">
        <v>8</v>
      </c>
    </row>
    <row r="1811" spans="1:2" x14ac:dyDescent="0.25">
      <c r="A1811" s="12">
        <v>33612</v>
      </c>
      <c r="B1811" s="15">
        <v>1</v>
      </c>
    </row>
    <row r="1812" spans="1:2" x14ac:dyDescent="0.25">
      <c r="A1812" s="12">
        <v>33617</v>
      </c>
      <c r="B1812" s="15">
        <v>20</v>
      </c>
    </row>
    <row r="1813" spans="1:2" x14ac:dyDescent="0.25">
      <c r="A1813" s="12">
        <v>33619</v>
      </c>
      <c r="B1813" s="15">
        <v>16</v>
      </c>
    </row>
    <row r="1814" spans="1:2" x14ac:dyDescent="0.25">
      <c r="A1814" s="12">
        <v>33620</v>
      </c>
      <c r="B1814" s="15">
        <v>4</v>
      </c>
    </row>
    <row r="1815" spans="1:2" x14ac:dyDescent="0.25">
      <c r="A1815" s="12">
        <v>33641</v>
      </c>
      <c r="B1815" s="15">
        <v>62</v>
      </c>
    </row>
    <row r="1816" spans="1:2" x14ac:dyDescent="0.25">
      <c r="A1816" s="12">
        <v>33645</v>
      </c>
      <c r="B1816" s="15">
        <v>2</v>
      </c>
    </row>
    <row r="1817" spans="1:2" x14ac:dyDescent="0.25">
      <c r="A1817" s="12">
        <v>33647</v>
      </c>
      <c r="B1817" s="15">
        <v>20</v>
      </c>
    </row>
    <row r="1818" spans="1:2" x14ac:dyDescent="0.25">
      <c r="A1818" s="12">
        <v>33665</v>
      </c>
      <c r="B1818" s="15">
        <v>6</v>
      </c>
    </row>
    <row r="1819" spans="1:2" x14ac:dyDescent="0.25">
      <c r="A1819" s="12">
        <v>33670</v>
      </c>
      <c r="B1819" s="15">
        <v>5</v>
      </c>
    </row>
    <row r="1820" spans="1:2" x14ac:dyDescent="0.25">
      <c r="A1820" s="12">
        <v>33681</v>
      </c>
      <c r="B1820" s="15">
        <v>24</v>
      </c>
    </row>
    <row r="1821" spans="1:2" x14ac:dyDescent="0.25">
      <c r="A1821" s="12">
        <v>33688</v>
      </c>
      <c r="B1821" s="15">
        <v>7</v>
      </c>
    </row>
    <row r="1822" spans="1:2" x14ac:dyDescent="0.25">
      <c r="A1822" s="12">
        <v>33690</v>
      </c>
      <c r="B1822" s="15">
        <v>12</v>
      </c>
    </row>
    <row r="1823" spans="1:2" x14ac:dyDescent="0.25">
      <c r="A1823" s="12">
        <v>33692</v>
      </c>
      <c r="B1823" s="15">
        <v>2</v>
      </c>
    </row>
    <row r="1824" spans="1:2" x14ac:dyDescent="0.25">
      <c r="A1824" s="12">
        <v>33694</v>
      </c>
      <c r="B1824" s="15">
        <v>9</v>
      </c>
    </row>
    <row r="1825" spans="1:2" x14ac:dyDescent="0.25">
      <c r="A1825" s="12">
        <v>33697</v>
      </c>
      <c r="B1825" s="15">
        <v>1</v>
      </c>
    </row>
    <row r="1826" spans="1:2" x14ac:dyDescent="0.25">
      <c r="A1826" s="12">
        <v>33702</v>
      </c>
      <c r="B1826" s="15">
        <v>1</v>
      </c>
    </row>
    <row r="1827" spans="1:2" x14ac:dyDescent="0.25">
      <c r="A1827" s="12">
        <v>33710</v>
      </c>
      <c r="B1827" s="15">
        <v>1</v>
      </c>
    </row>
    <row r="1828" spans="1:2" x14ac:dyDescent="0.25">
      <c r="A1828" s="12">
        <v>33720</v>
      </c>
      <c r="B1828" s="15">
        <v>25</v>
      </c>
    </row>
    <row r="1829" spans="1:2" x14ac:dyDescent="0.25">
      <c r="A1829" s="12">
        <v>33724</v>
      </c>
      <c r="B1829" s="15">
        <v>3</v>
      </c>
    </row>
    <row r="1830" spans="1:2" x14ac:dyDescent="0.25">
      <c r="A1830" s="12">
        <v>33726</v>
      </c>
      <c r="B1830" s="15">
        <v>2</v>
      </c>
    </row>
    <row r="1831" spans="1:2" x14ac:dyDescent="0.25">
      <c r="A1831" s="12">
        <v>33730</v>
      </c>
      <c r="B1831" s="15">
        <v>16</v>
      </c>
    </row>
    <row r="1832" spans="1:2" x14ac:dyDescent="0.25">
      <c r="A1832" s="12">
        <v>33735</v>
      </c>
      <c r="B1832" s="15">
        <v>2</v>
      </c>
    </row>
    <row r="1833" spans="1:2" x14ac:dyDescent="0.25">
      <c r="A1833" s="12">
        <v>33736</v>
      </c>
      <c r="B1833" s="15">
        <v>28</v>
      </c>
    </row>
    <row r="1834" spans="1:2" x14ac:dyDescent="0.25">
      <c r="A1834" s="12">
        <v>33750</v>
      </c>
      <c r="B1834" s="15">
        <v>29</v>
      </c>
    </row>
    <row r="1835" spans="1:2" x14ac:dyDescent="0.25">
      <c r="A1835" s="12">
        <v>33764</v>
      </c>
      <c r="B1835" s="15">
        <v>9</v>
      </c>
    </row>
    <row r="1836" spans="1:2" x14ac:dyDescent="0.25">
      <c r="A1836" s="12">
        <v>33767</v>
      </c>
      <c r="B1836" s="15">
        <v>35</v>
      </c>
    </row>
    <row r="1837" spans="1:2" x14ac:dyDescent="0.25">
      <c r="A1837" s="12">
        <v>33768</v>
      </c>
      <c r="B1837" s="15">
        <v>3</v>
      </c>
    </row>
    <row r="1838" spans="1:2" x14ac:dyDescent="0.25">
      <c r="A1838" s="12">
        <v>33778</v>
      </c>
      <c r="B1838" s="15">
        <v>8</v>
      </c>
    </row>
    <row r="1839" spans="1:2" x14ac:dyDescent="0.25">
      <c r="A1839" s="12">
        <v>33780</v>
      </c>
      <c r="B1839" s="15">
        <v>4</v>
      </c>
    </row>
    <row r="1840" spans="1:2" x14ac:dyDescent="0.25">
      <c r="A1840" s="12">
        <v>33786</v>
      </c>
      <c r="B1840" s="15">
        <v>3</v>
      </c>
    </row>
    <row r="1841" spans="1:2" x14ac:dyDescent="0.25">
      <c r="A1841" s="12">
        <v>33800</v>
      </c>
      <c r="B1841" s="15">
        <v>2</v>
      </c>
    </row>
    <row r="1842" spans="1:2" x14ac:dyDescent="0.25">
      <c r="A1842" s="12">
        <v>33802</v>
      </c>
      <c r="B1842" s="15">
        <v>8</v>
      </c>
    </row>
    <row r="1843" spans="1:2" x14ac:dyDescent="0.25">
      <c r="A1843" s="12">
        <v>33820</v>
      </c>
      <c r="B1843" s="15">
        <v>109</v>
      </c>
    </row>
    <row r="1844" spans="1:2" x14ac:dyDescent="0.25">
      <c r="A1844" s="12">
        <v>33822</v>
      </c>
      <c r="B1844" s="15">
        <v>8</v>
      </c>
    </row>
    <row r="1845" spans="1:2" x14ac:dyDescent="0.25">
      <c r="A1845" s="12">
        <v>33840</v>
      </c>
      <c r="B1845" s="15">
        <v>12</v>
      </c>
    </row>
    <row r="1846" spans="1:2" x14ac:dyDescent="0.25">
      <c r="A1846" s="12">
        <v>33851</v>
      </c>
      <c r="B1846" s="15">
        <v>15</v>
      </c>
    </row>
    <row r="1847" spans="1:2" x14ac:dyDescent="0.25">
      <c r="A1847" s="12">
        <v>33852</v>
      </c>
      <c r="B1847" s="15">
        <v>4</v>
      </c>
    </row>
    <row r="1848" spans="1:2" x14ac:dyDescent="0.25">
      <c r="A1848" s="12">
        <v>33853</v>
      </c>
      <c r="B1848" s="15">
        <v>6</v>
      </c>
    </row>
    <row r="1849" spans="1:2" x14ac:dyDescent="0.25">
      <c r="A1849" s="12">
        <v>33860</v>
      </c>
      <c r="B1849" s="15">
        <v>141</v>
      </c>
    </row>
    <row r="1850" spans="1:2" x14ac:dyDescent="0.25">
      <c r="A1850" s="12">
        <v>33863</v>
      </c>
      <c r="B1850" s="15">
        <v>19</v>
      </c>
    </row>
    <row r="1851" spans="1:2" x14ac:dyDescent="0.25">
      <c r="A1851" s="12">
        <v>33864</v>
      </c>
      <c r="B1851" s="15">
        <v>13</v>
      </c>
    </row>
    <row r="1852" spans="1:2" x14ac:dyDescent="0.25">
      <c r="A1852" s="12">
        <v>33870</v>
      </c>
      <c r="B1852" s="15">
        <v>146</v>
      </c>
    </row>
    <row r="1853" spans="1:2" x14ac:dyDescent="0.25">
      <c r="A1853" s="12">
        <v>33875</v>
      </c>
      <c r="B1853" s="15">
        <v>50</v>
      </c>
    </row>
    <row r="1854" spans="1:2" x14ac:dyDescent="0.25">
      <c r="A1854" s="12">
        <v>33877</v>
      </c>
      <c r="B1854" s="15">
        <v>73</v>
      </c>
    </row>
    <row r="1855" spans="1:2" x14ac:dyDescent="0.25">
      <c r="A1855" s="12">
        <v>33880</v>
      </c>
      <c r="B1855" s="15">
        <v>21</v>
      </c>
    </row>
    <row r="1856" spans="1:2" x14ac:dyDescent="0.25">
      <c r="A1856" s="12">
        <v>33881</v>
      </c>
      <c r="B1856" s="15">
        <v>39</v>
      </c>
    </row>
    <row r="1857" spans="1:2" x14ac:dyDescent="0.25">
      <c r="A1857" s="12">
        <v>33886</v>
      </c>
      <c r="B1857" s="15">
        <v>4</v>
      </c>
    </row>
    <row r="1858" spans="1:2" x14ac:dyDescent="0.25">
      <c r="A1858" s="12">
        <v>33889</v>
      </c>
      <c r="B1858" s="15">
        <v>1</v>
      </c>
    </row>
    <row r="1859" spans="1:2" x14ac:dyDescent="0.25">
      <c r="A1859" s="12">
        <v>33916</v>
      </c>
      <c r="B1859" s="15">
        <v>2</v>
      </c>
    </row>
    <row r="1860" spans="1:2" x14ac:dyDescent="0.25">
      <c r="A1860" s="12">
        <v>33917</v>
      </c>
      <c r="B1860" s="15">
        <v>22</v>
      </c>
    </row>
    <row r="1861" spans="1:2" x14ac:dyDescent="0.25">
      <c r="A1861" s="12">
        <v>33920</v>
      </c>
      <c r="B1861" s="15">
        <v>2</v>
      </c>
    </row>
    <row r="1862" spans="1:2" x14ac:dyDescent="0.25">
      <c r="A1862" s="12">
        <v>33922</v>
      </c>
      <c r="B1862" s="15">
        <v>6</v>
      </c>
    </row>
    <row r="1863" spans="1:2" x14ac:dyDescent="0.25">
      <c r="A1863" s="12">
        <v>33924</v>
      </c>
      <c r="B1863" s="15">
        <v>29</v>
      </c>
    </row>
    <row r="1864" spans="1:2" x14ac:dyDescent="0.25">
      <c r="A1864" s="12">
        <v>33940</v>
      </c>
      <c r="B1864" s="15">
        <v>22</v>
      </c>
    </row>
    <row r="1865" spans="1:2" x14ac:dyDescent="0.25">
      <c r="A1865" s="12">
        <v>33944</v>
      </c>
      <c r="B1865" s="15">
        <v>0</v>
      </c>
    </row>
    <row r="1866" spans="1:2" x14ac:dyDescent="0.25">
      <c r="A1866" s="12">
        <v>33945</v>
      </c>
      <c r="B1866" s="15">
        <v>40</v>
      </c>
    </row>
    <row r="1867" spans="1:2" x14ac:dyDescent="0.25">
      <c r="A1867" s="12">
        <v>33960</v>
      </c>
      <c r="B1867" s="15">
        <v>76</v>
      </c>
    </row>
    <row r="1868" spans="1:2" x14ac:dyDescent="0.25">
      <c r="A1868" s="12">
        <v>33961</v>
      </c>
      <c r="B1868" s="15">
        <v>721</v>
      </c>
    </row>
    <row r="1869" spans="1:2" x14ac:dyDescent="0.25">
      <c r="A1869" s="12">
        <v>33967</v>
      </c>
      <c r="B1869" s="15">
        <v>127</v>
      </c>
    </row>
    <row r="1870" spans="1:2" x14ac:dyDescent="0.25">
      <c r="A1870" s="12">
        <v>33968</v>
      </c>
      <c r="B1870" s="15">
        <v>14</v>
      </c>
    </row>
    <row r="1871" spans="1:2" x14ac:dyDescent="0.25">
      <c r="A1871" s="12">
        <v>33970</v>
      </c>
      <c r="B1871" s="15">
        <v>15</v>
      </c>
    </row>
    <row r="1872" spans="1:2" x14ac:dyDescent="0.25">
      <c r="A1872" s="12">
        <v>33971</v>
      </c>
      <c r="B1872" s="15">
        <v>2</v>
      </c>
    </row>
    <row r="1873" spans="1:2" x14ac:dyDescent="0.25">
      <c r="A1873" s="12">
        <v>33975</v>
      </c>
      <c r="B1873" s="15">
        <v>9</v>
      </c>
    </row>
    <row r="1874" spans="1:2" x14ac:dyDescent="0.25">
      <c r="A1874" s="12">
        <v>33976</v>
      </c>
      <c r="B1874" s="15">
        <v>2</v>
      </c>
    </row>
    <row r="1875" spans="1:2" x14ac:dyDescent="0.25">
      <c r="A1875" s="12">
        <v>33977</v>
      </c>
      <c r="B1875" s="15">
        <v>2</v>
      </c>
    </row>
    <row r="1876" spans="1:2" x14ac:dyDescent="0.25">
      <c r="A1876" s="12">
        <v>33979</v>
      </c>
      <c r="B1876" s="15">
        <v>42</v>
      </c>
    </row>
    <row r="1877" spans="1:2" x14ac:dyDescent="0.25">
      <c r="A1877" s="12">
        <v>33980</v>
      </c>
      <c r="B1877" s="15">
        <v>1</v>
      </c>
    </row>
    <row r="1878" spans="1:2" x14ac:dyDescent="0.25">
      <c r="A1878" s="12">
        <v>33981</v>
      </c>
      <c r="B1878" s="15">
        <v>1</v>
      </c>
    </row>
    <row r="1879" spans="1:2" x14ac:dyDescent="0.25">
      <c r="A1879" s="12">
        <v>33982</v>
      </c>
      <c r="B1879" s="15">
        <v>1</v>
      </c>
    </row>
    <row r="1880" spans="1:2" x14ac:dyDescent="0.25">
      <c r="A1880" s="12">
        <v>33983</v>
      </c>
      <c r="B1880" s="15">
        <v>5</v>
      </c>
    </row>
    <row r="1881" spans="1:2" x14ac:dyDescent="0.25">
      <c r="A1881" s="12">
        <v>33990</v>
      </c>
      <c r="B1881" s="15">
        <v>18</v>
      </c>
    </row>
    <row r="1882" spans="1:2" x14ac:dyDescent="0.25">
      <c r="A1882" s="12">
        <v>33991</v>
      </c>
      <c r="B1882" s="15">
        <v>27</v>
      </c>
    </row>
    <row r="1883" spans="1:2" x14ac:dyDescent="0.25">
      <c r="A1883" s="12">
        <v>33992</v>
      </c>
      <c r="B1883" s="15">
        <v>21</v>
      </c>
    </row>
    <row r="1884" spans="1:2" x14ac:dyDescent="0.25">
      <c r="A1884" s="12">
        <v>33993</v>
      </c>
      <c r="B1884" s="15">
        <v>1</v>
      </c>
    </row>
    <row r="1885" spans="1:2" x14ac:dyDescent="0.25">
      <c r="A1885" s="12">
        <v>33999</v>
      </c>
      <c r="B1885" s="15">
        <v>3</v>
      </c>
    </row>
    <row r="1886" spans="1:2" x14ac:dyDescent="0.25">
      <c r="A1886" s="12">
        <v>34101</v>
      </c>
      <c r="B1886" s="15">
        <v>14</v>
      </c>
    </row>
    <row r="1887" spans="1:2" x14ac:dyDescent="0.25">
      <c r="A1887" s="12">
        <v>34111</v>
      </c>
      <c r="B1887" s="15">
        <v>17</v>
      </c>
    </row>
    <row r="1888" spans="1:2" x14ac:dyDescent="0.25">
      <c r="A1888" s="12">
        <v>34151</v>
      </c>
      <c r="B1888" s="15">
        <v>2</v>
      </c>
    </row>
    <row r="1889" spans="1:2" x14ac:dyDescent="0.25">
      <c r="A1889" s="12">
        <v>34201</v>
      </c>
      <c r="B1889" s="15">
        <v>73</v>
      </c>
    </row>
    <row r="1890" spans="1:2" x14ac:dyDescent="0.25">
      <c r="A1890" s="12">
        <v>34203</v>
      </c>
      <c r="B1890" s="15">
        <v>36</v>
      </c>
    </row>
    <row r="1891" spans="1:2" x14ac:dyDescent="0.25">
      <c r="A1891" s="12">
        <v>34401</v>
      </c>
      <c r="B1891" s="15">
        <v>11</v>
      </c>
    </row>
    <row r="1892" spans="1:2" x14ac:dyDescent="0.25">
      <c r="A1892" s="12">
        <v>34421</v>
      </c>
      <c r="B1892" s="15">
        <v>1</v>
      </c>
    </row>
    <row r="1893" spans="1:2" x14ac:dyDescent="0.25">
      <c r="A1893" s="12">
        <v>34502</v>
      </c>
      <c r="B1893" s="15">
        <v>2</v>
      </c>
    </row>
    <row r="1894" spans="1:2" x14ac:dyDescent="0.25">
      <c r="A1894" s="12">
        <v>34802</v>
      </c>
      <c r="B1894" s="15">
        <v>77</v>
      </c>
    </row>
    <row r="1895" spans="1:2" x14ac:dyDescent="0.25">
      <c r="A1895" s="12">
        <v>34803</v>
      </c>
      <c r="B1895" s="15">
        <v>13</v>
      </c>
    </row>
    <row r="1896" spans="1:2" x14ac:dyDescent="0.25">
      <c r="A1896" s="12">
        <v>34804</v>
      </c>
      <c r="B1896" s="15">
        <v>6</v>
      </c>
    </row>
    <row r="1897" spans="1:2" x14ac:dyDescent="0.25">
      <c r="A1897" s="12">
        <v>34808</v>
      </c>
      <c r="B1897" s="15">
        <v>4</v>
      </c>
    </row>
    <row r="1898" spans="1:2" x14ac:dyDescent="0.25">
      <c r="A1898" s="12">
        <v>34812</v>
      </c>
      <c r="B1898" s="15">
        <v>113</v>
      </c>
    </row>
    <row r="1899" spans="1:2" x14ac:dyDescent="0.25">
      <c r="A1899" s="12">
        <v>34820</v>
      </c>
      <c r="B1899" s="15">
        <v>1</v>
      </c>
    </row>
    <row r="1900" spans="1:2" x14ac:dyDescent="0.25">
      <c r="A1900" s="12">
        <v>34825</v>
      </c>
      <c r="B1900" s="15">
        <v>44</v>
      </c>
    </row>
    <row r="1901" spans="1:2" x14ac:dyDescent="0.25">
      <c r="A1901" s="12">
        <v>34826</v>
      </c>
      <c r="B1901" s="15">
        <v>8</v>
      </c>
    </row>
    <row r="1902" spans="1:2" x14ac:dyDescent="0.25">
      <c r="A1902" s="12">
        <v>34833</v>
      </c>
      <c r="B1902" s="15">
        <v>3</v>
      </c>
    </row>
    <row r="1903" spans="1:2" x14ac:dyDescent="0.25">
      <c r="A1903" s="12">
        <v>34834</v>
      </c>
      <c r="B1903" s="15">
        <v>6</v>
      </c>
    </row>
    <row r="1904" spans="1:2" x14ac:dyDescent="0.25">
      <c r="A1904" s="12">
        <v>34900</v>
      </c>
      <c r="B1904" s="15">
        <v>1</v>
      </c>
    </row>
    <row r="1905" spans="1:2" x14ac:dyDescent="0.25">
      <c r="A1905" s="12">
        <v>35001</v>
      </c>
      <c r="B1905" s="15">
        <v>1</v>
      </c>
    </row>
    <row r="1906" spans="1:2" x14ac:dyDescent="0.25">
      <c r="A1906" s="12">
        <v>35011</v>
      </c>
      <c r="B1906" s="15">
        <v>1</v>
      </c>
    </row>
    <row r="1907" spans="1:2" x14ac:dyDescent="0.25">
      <c r="A1907" s="12">
        <v>35013</v>
      </c>
      <c r="B1907" s="15">
        <v>2</v>
      </c>
    </row>
    <row r="1908" spans="1:2" x14ac:dyDescent="0.25">
      <c r="A1908" s="12">
        <v>35021</v>
      </c>
      <c r="B1908" s="15">
        <v>2</v>
      </c>
    </row>
    <row r="1909" spans="1:2" x14ac:dyDescent="0.25">
      <c r="A1909" s="12">
        <v>35045</v>
      </c>
      <c r="B1909" s="15">
        <v>1</v>
      </c>
    </row>
    <row r="1910" spans="1:2" x14ac:dyDescent="0.25">
      <c r="A1910" s="12">
        <v>35081</v>
      </c>
      <c r="B1910" s="15">
        <v>4</v>
      </c>
    </row>
    <row r="1911" spans="1:2" x14ac:dyDescent="0.25">
      <c r="A1911" s="12">
        <v>35082</v>
      </c>
      <c r="B1911" s="15">
        <v>4</v>
      </c>
    </row>
    <row r="1912" spans="1:2" x14ac:dyDescent="0.25">
      <c r="A1912" s="12">
        <v>35091</v>
      </c>
      <c r="B1912" s="15">
        <v>5</v>
      </c>
    </row>
    <row r="1913" spans="1:2" x14ac:dyDescent="0.25">
      <c r="A1913" s="12">
        <v>35092</v>
      </c>
      <c r="B1913" s="15">
        <v>3</v>
      </c>
    </row>
    <row r="1914" spans="1:2" x14ac:dyDescent="0.25">
      <c r="A1914" s="12">
        <v>35102</v>
      </c>
      <c r="B1914" s="15">
        <v>7</v>
      </c>
    </row>
    <row r="1915" spans="1:2" x14ac:dyDescent="0.25">
      <c r="A1915" s="12">
        <v>35131</v>
      </c>
      <c r="B1915" s="15">
        <v>2</v>
      </c>
    </row>
    <row r="1916" spans="1:2" x14ac:dyDescent="0.25">
      <c r="A1916" s="12">
        <v>35141</v>
      </c>
      <c r="B1916" s="15">
        <v>21</v>
      </c>
    </row>
    <row r="1917" spans="1:2" x14ac:dyDescent="0.25">
      <c r="A1917" s="12">
        <v>35142</v>
      </c>
      <c r="B1917" s="15">
        <v>1</v>
      </c>
    </row>
    <row r="1918" spans="1:2" x14ac:dyDescent="0.25">
      <c r="A1918" s="12">
        <v>35151</v>
      </c>
      <c r="B1918" s="15">
        <v>1</v>
      </c>
    </row>
    <row r="1919" spans="1:2" x14ac:dyDescent="0.25">
      <c r="A1919" s="12">
        <v>35201</v>
      </c>
      <c r="B1919" s="15">
        <v>3</v>
      </c>
    </row>
    <row r="1920" spans="1:2" x14ac:dyDescent="0.25">
      <c r="A1920" s="12">
        <v>35206</v>
      </c>
      <c r="B1920" s="15">
        <v>26</v>
      </c>
    </row>
    <row r="1921" spans="1:2" x14ac:dyDescent="0.25">
      <c r="A1921" s="12">
        <v>35207</v>
      </c>
      <c r="B1921" s="15">
        <v>26</v>
      </c>
    </row>
    <row r="1922" spans="1:2" x14ac:dyDescent="0.25">
      <c r="A1922" s="12">
        <v>35211</v>
      </c>
      <c r="B1922" s="15">
        <v>5</v>
      </c>
    </row>
    <row r="1923" spans="1:2" x14ac:dyDescent="0.25">
      <c r="A1923" s="12">
        <v>35216</v>
      </c>
      <c r="B1923" s="15">
        <v>5</v>
      </c>
    </row>
    <row r="1924" spans="1:2" x14ac:dyDescent="0.25">
      <c r="A1924" s="12">
        <v>35221</v>
      </c>
      <c r="B1924" s="15">
        <v>25</v>
      </c>
    </row>
    <row r="1925" spans="1:2" x14ac:dyDescent="0.25">
      <c r="A1925" s="12">
        <v>35226</v>
      </c>
      <c r="B1925" s="15">
        <v>83</v>
      </c>
    </row>
    <row r="1926" spans="1:2" x14ac:dyDescent="0.25">
      <c r="A1926" s="12">
        <v>35231</v>
      </c>
      <c r="B1926" s="15">
        <v>2</v>
      </c>
    </row>
    <row r="1927" spans="1:2" x14ac:dyDescent="0.25">
      <c r="A1927" s="12">
        <v>35236</v>
      </c>
      <c r="B1927" s="15">
        <v>28</v>
      </c>
    </row>
    <row r="1928" spans="1:2" x14ac:dyDescent="0.25">
      <c r="A1928" s="12">
        <v>35241</v>
      </c>
      <c r="B1928" s="15">
        <v>1</v>
      </c>
    </row>
    <row r="1929" spans="1:2" x14ac:dyDescent="0.25">
      <c r="A1929" s="12">
        <v>35246</v>
      </c>
      <c r="B1929" s="15">
        <v>5</v>
      </c>
    </row>
    <row r="1930" spans="1:2" x14ac:dyDescent="0.25">
      <c r="A1930" s="12">
        <v>35251</v>
      </c>
      <c r="B1930" s="15">
        <v>3</v>
      </c>
    </row>
    <row r="1931" spans="1:2" x14ac:dyDescent="0.25">
      <c r="A1931" s="12">
        <v>35256</v>
      </c>
      <c r="B1931" s="15">
        <v>15</v>
      </c>
    </row>
    <row r="1932" spans="1:2" x14ac:dyDescent="0.25">
      <c r="A1932" s="12">
        <v>35261</v>
      </c>
      <c r="B1932" s="15">
        <v>2</v>
      </c>
    </row>
    <row r="1933" spans="1:2" x14ac:dyDescent="0.25">
      <c r="A1933" s="12">
        <v>35266</v>
      </c>
      <c r="B1933" s="15">
        <v>3</v>
      </c>
    </row>
    <row r="1934" spans="1:2" x14ac:dyDescent="0.25">
      <c r="A1934" s="12">
        <v>35271</v>
      </c>
      <c r="B1934" s="15">
        <v>7</v>
      </c>
    </row>
    <row r="1935" spans="1:2" x14ac:dyDescent="0.25">
      <c r="A1935" s="12">
        <v>35276</v>
      </c>
      <c r="B1935" s="15">
        <v>3</v>
      </c>
    </row>
    <row r="1936" spans="1:2" x14ac:dyDescent="0.25">
      <c r="A1936" s="12">
        <v>35281</v>
      </c>
      <c r="B1936" s="15">
        <v>5</v>
      </c>
    </row>
    <row r="1937" spans="1:2" x14ac:dyDescent="0.25">
      <c r="A1937" s="12">
        <v>35286</v>
      </c>
      <c r="B1937" s="15">
        <v>2</v>
      </c>
    </row>
    <row r="1938" spans="1:2" x14ac:dyDescent="0.25">
      <c r="A1938" s="12">
        <v>35301</v>
      </c>
      <c r="B1938" s="15">
        <v>171</v>
      </c>
    </row>
    <row r="1939" spans="1:2" x14ac:dyDescent="0.25">
      <c r="A1939" s="12">
        <v>35302</v>
      </c>
      <c r="B1939" s="15">
        <v>31</v>
      </c>
    </row>
    <row r="1940" spans="1:2" x14ac:dyDescent="0.25">
      <c r="A1940" s="12">
        <v>35303</v>
      </c>
      <c r="B1940" s="15">
        <v>10</v>
      </c>
    </row>
    <row r="1941" spans="1:2" x14ac:dyDescent="0.25">
      <c r="A1941" s="12">
        <v>35304</v>
      </c>
      <c r="B1941" s="15">
        <v>2</v>
      </c>
    </row>
    <row r="1942" spans="1:2" x14ac:dyDescent="0.25">
      <c r="A1942" s="12">
        <v>35311</v>
      </c>
      <c r="B1942" s="15">
        <v>1</v>
      </c>
    </row>
    <row r="1943" spans="1:2" x14ac:dyDescent="0.25">
      <c r="A1943" s="12">
        <v>35331</v>
      </c>
      <c r="B1943" s="15">
        <v>5</v>
      </c>
    </row>
    <row r="1944" spans="1:2" x14ac:dyDescent="0.25">
      <c r="A1944" s="12">
        <v>35341</v>
      </c>
      <c r="B1944" s="15">
        <v>7</v>
      </c>
    </row>
    <row r="1945" spans="1:2" x14ac:dyDescent="0.25">
      <c r="A1945" s="12">
        <v>35351</v>
      </c>
      <c r="B1945" s="15">
        <v>7</v>
      </c>
    </row>
    <row r="1946" spans="1:2" x14ac:dyDescent="0.25">
      <c r="A1946" s="12">
        <v>35371</v>
      </c>
      <c r="B1946" s="15">
        <v>43</v>
      </c>
    </row>
    <row r="1947" spans="1:2" x14ac:dyDescent="0.25">
      <c r="A1947" s="12">
        <v>35372</v>
      </c>
      <c r="B1947" s="15">
        <v>19</v>
      </c>
    </row>
    <row r="1948" spans="1:2" x14ac:dyDescent="0.25">
      <c r="A1948" s="12">
        <v>35390</v>
      </c>
      <c r="B1948" s="15">
        <v>2</v>
      </c>
    </row>
    <row r="1949" spans="1:2" x14ac:dyDescent="0.25">
      <c r="A1949" s="12">
        <v>35450</v>
      </c>
      <c r="B1949" s="15">
        <v>1</v>
      </c>
    </row>
    <row r="1950" spans="1:2" x14ac:dyDescent="0.25">
      <c r="A1950" s="12">
        <v>35452</v>
      </c>
      <c r="B1950" s="15">
        <v>0</v>
      </c>
    </row>
    <row r="1951" spans="1:2" x14ac:dyDescent="0.25">
      <c r="A1951" s="12">
        <v>35460</v>
      </c>
      <c r="B1951" s="15">
        <v>1</v>
      </c>
    </row>
    <row r="1952" spans="1:2" x14ac:dyDescent="0.25">
      <c r="A1952" s="12">
        <v>35471</v>
      </c>
      <c r="B1952" s="15">
        <v>8</v>
      </c>
    </row>
    <row r="1953" spans="1:2" x14ac:dyDescent="0.25">
      <c r="A1953" s="12">
        <v>35472</v>
      </c>
      <c r="B1953" s="15">
        <v>8</v>
      </c>
    </row>
    <row r="1954" spans="1:2" x14ac:dyDescent="0.25">
      <c r="A1954" s="12">
        <v>35475</v>
      </c>
      <c r="B1954" s="15">
        <v>66</v>
      </c>
    </row>
    <row r="1955" spans="1:2" x14ac:dyDescent="0.25">
      <c r="A1955" s="12">
        <v>35476</v>
      </c>
      <c r="B1955" s="15">
        <v>349</v>
      </c>
    </row>
    <row r="1956" spans="1:2" x14ac:dyDescent="0.25">
      <c r="A1956" s="12">
        <v>35501</v>
      </c>
      <c r="B1956" s="15">
        <v>5</v>
      </c>
    </row>
    <row r="1957" spans="1:2" x14ac:dyDescent="0.25">
      <c r="A1957" s="12">
        <v>35506</v>
      </c>
      <c r="B1957" s="15">
        <v>1</v>
      </c>
    </row>
    <row r="1958" spans="1:2" x14ac:dyDescent="0.25">
      <c r="A1958" s="12">
        <v>35522</v>
      </c>
      <c r="B1958" s="15">
        <v>1</v>
      </c>
    </row>
    <row r="1959" spans="1:2" x14ac:dyDescent="0.25">
      <c r="A1959" s="12">
        <v>35523</v>
      </c>
      <c r="B1959" s="15">
        <v>5</v>
      </c>
    </row>
    <row r="1960" spans="1:2" x14ac:dyDescent="0.25">
      <c r="A1960" s="12">
        <v>35525</v>
      </c>
      <c r="B1960" s="15">
        <v>1</v>
      </c>
    </row>
    <row r="1961" spans="1:2" x14ac:dyDescent="0.25">
      <c r="A1961" s="12">
        <v>35538</v>
      </c>
      <c r="B1961" s="15">
        <v>1</v>
      </c>
    </row>
    <row r="1962" spans="1:2" x14ac:dyDescent="0.25">
      <c r="A1962" s="12">
        <v>35540</v>
      </c>
      <c r="B1962" s="15">
        <v>3</v>
      </c>
    </row>
    <row r="1963" spans="1:2" x14ac:dyDescent="0.25">
      <c r="A1963" s="12">
        <v>35556</v>
      </c>
      <c r="B1963" s="15">
        <v>39</v>
      </c>
    </row>
    <row r="1964" spans="1:2" x14ac:dyDescent="0.25">
      <c r="A1964" s="12">
        <v>35558</v>
      </c>
      <c r="B1964" s="15">
        <v>2</v>
      </c>
    </row>
    <row r="1965" spans="1:2" x14ac:dyDescent="0.25">
      <c r="A1965" s="12">
        <v>35566</v>
      </c>
      <c r="B1965" s="15">
        <v>45</v>
      </c>
    </row>
    <row r="1966" spans="1:2" x14ac:dyDescent="0.25">
      <c r="A1966" s="12">
        <v>35570</v>
      </c>
      <c r="B1966" s="15">
        <v>4</v>
      </c>
    </row>
    <row r="1967" spans="1:2" x14ac:dyDescent="0.25">
      <c r="A1967" s="12">
        <v>35571</v>
      </c>
      <c r="B1967" s="15">
        <v>29</v>
      </c>
    </row>
    <row r="1968" spans="1:2" x14ac:dyDescent="0.25">
      <c r="A1968" s="12">
        <v>35572</v>
      </c>
      <c r="B1968" s="15">
        <v>2</v>
      </c>
    </row>
    <row r="1969" spans="1:2" x14ac:dyDescent="0.25">
      <c r="A1969" s="12">
        <v>35583</v>
      </c>
      <c r="B1969" s="15">
        <v>1</v>
      </c>
    </row>
    <row r="1970" spans="1:2" x14ac:dyDescent="0.25">
      <c r="A1970" s="12">
        <v>35585</v>
      </c>
      <c r="B1970" s="15">
        <v>2</v>
      </c>
    </row>
    <row r="1971" spans="1:2" x14ac:dyDescent="0.25">
      <c r="A1971" s="12">
        <v>35600</v>
      </c>
      <c r="B1971" s="15">
        <v>7</v>
      </c>
    </row>
    <row r="1972" spans="1:2" x14ac:dyDescent="0.25">
      <c r="A1972" s="12">
        <v>35606</v>
      </c>
      <c r="B1972" s="15">
        <v>14</v>
      </c>
    </row>
    <row r="1973" spans="1:2" x14ac:dyDescent="0.25">
      <c r="A1973" s="12">
        <v>35612</v>
      </c>
      <c r="B1973" s="15">
        <v>1</v>
      </c>
    </row>
    <row r="1974" spans="1:2" x14ac:dyDescent="0.25">
      <c r="A1974" s="12">
        <v>35621</v>
      </c>
      <c r="B1974" s="15">
        <v>4</v>
      </c>
    </row>
    <row r="1975" spans="1:2" x14ac:dyDescent="0.25">
      <c r="A1975" s="12">
        <v>35626</v>
      </c>
      <c r="B1975" s="15">
        <v>27</v>
      </c>
    </row>
    <row r="1976" spans="1:2" x14ac:dyDescent="0.25">
      <c r="A1976" s="12">
        <v>35631</v>
      </c>
      <c r="B1976" s="15">
        <v>99</v>
      </c>
    </row>
    <row r="1977" spans="1:2" x14ac:dyDescent="0.25">
      <c r="A1977" s="12">
        <v>35633</v>
      </c>
      <c r="B1977" s="15">
        <v>1</v>
      </c>
    </row>
    <row r="1978" spans="1:2" x14ac:dyDescent="0.25">
      <c r="A1978" s="12">
        <v>35638</v>
      </c>
      <c r="B1978" s="15">
        <v>5</v>
      </c>
    </row>
    <row r="1979" spans="1:2" x14ac:dyDescent="0.25">
      <c r="A1979" s="12">
        <v>35646</v>
      </c>
      <c r="B1979" s="15">
        <v>21</v>
      </c>
    </row>
    <row r="1980" spans="1:2" x14ac:dyDescent="0.25">
      <c r="A1980" s="12">
        <v>35647</v>
      </c>
      <c r="B1980" s="15">
        <v>2</v>
      </c>
    </row>
    <row r="1981" spans="1:2" x14ac:dyDescent="0.25">
      <c r="A1981" s="12">
        <v>35654</v>
      </c>
      <c r="B1981" s="15">
        <v>7</v>
      </c>
    </row>
    <row r="1982" spans="1:2" x14ac:dyDescent="0.25">
      <c r="A1982" s="12">
        <v>35656</v>
      </c>
      <c r="B1982" s="15">
        <v>41</v>
      </c>
    </row>
    <row r="1983" spans="1:2" x14ac:dyDescent="0.25">
      <c r="A1983" s="12">
        <v>35661</v>
      </c>
      <c r="B1983" s="15">
        <v>16</v>
      </c>
    </row>
    <row r="1984" spans="1:2" x14ac:dyDescent="0.25">
      <c r="A1984" s="12">
        <v>35665</v>
      </c>
      <c r="B1984" s="15">
        <v>3</v>
      </c>
    </row>
    <row r="1985" spans="1:2" x14ac:dyDescent="0.25">
      <c r="A1985" s="12">
        <v>35666</v>
      </c>
      <c r="B1985" s="15">
        <v>23</v>
      </c>
    </row>
    <row r="1986" spans="1:2" x14ac:dyDescent="0.25">
      <c r="A1986" s="12">
        <v>35671</v>
      </c>
      <c r="B1986" s="15">
        <v>1</v>
      </c>
    </row>
    <row r="1987" spans="1:2" x14ac:dyDescent="0.25">
      <c r="A1987" s="12">
        <v>35681</v>
      </c>
      <c r="B1987" s="15">
        <v>12</v>
      </c>
    </row>
    <row r="1988" spans="1:2" x14ac:dyDescent="0.25">
      <c r="A1988" s="12">
        <v>35685</v>
      </c>
      <c r="B1988" s="15">
        <v>1</v>
      </c>
    </row>
    <row r="1989" spans="1:2" x14ac:dyDescent="0.25">
      <c r="A1989" s="12">
        <v>35694</v>
      </c>
      <c r="B1989" s="15">
        <v>5</v>
      </c>
    </row>
    <row r="1990" spans="1:2" x14ac:dyDescent="0.25">
      <c r="A1990" s="12">
        <v>35700</v>
      </c>
      <c r="B1990" s="15">
        <v>5</v>
      </c>
    </row>
    <row r="1991" spans="1:2" x14ac:dyDescent="0.25">
      <c r="A1991" s="12">
        <v>35701</v>
      </c>
      <c r="B1991" s="15">
        <v>24</v>
      </c>
    </row>
    <row r="1992" spans="1:2" x14ac:dyDescent="0.25">
      <c r="A1992" s="12">
        <v>35721</v>
      </c>
      <c r="B1992" s="15">
        <v>6</v>
      </c>
    </row>
    <row r="1993" spans="1:2" x14ac:dyDescent="0.25">
      <c r="A1993" s="12">
        <v>35741</v>
      </c>
      <c r="B1993" s="15">
        <v>3</v>
      </c>
    </row>
    <row r="1994" spans="1:2" x14ac:dyDescent="0.25">
      <c r="A1994" s="12">
        <v>35761</v>
      </c>
      <c r="B1994" s="15">
        <v>13</v>
      </c>
    </row>
    <row r="1995" spans="1:2" x14ac:dyDescent="0.25">
      <c r="A1995" s="12">
        <v>35800</v>
      </c>
      <c r="B1995" s="15">
        <v>18</v>
      </c>
    </row>
    <row r="1996" spans="1:2" x14ac:dyDescent="0.25">
      <c r="A1996" s="12">
        <v>35820</v>
      </c>
      <c r="B1996" s="15">
        <v>108</v>
      </c>
    </row>
    <row r="1997" spans="1:2" x14ac:dyDescent="0.25">
      <c r="A1997" s="12">
        <v>35840</v>
      </c>
      <c r="B1997" s="15">
        <v>52</v>
      </c>
    </row>
    <row r="1998" spans="1:2" x14ac:dyDescent="0.25">
      <c r="A1998" s="12">
        <v>35860</v>
      </c>
      <c r="B1998" s="15">
        <v>30</v>
      </c>
    </row>
    <row r="1999" spans="1:2" x14ac:dyDescent="0.25">
      <c r="A1999" s="12">
        <v>35875</v>
      </c>
      <c r="B1999" s="15">
        <v>20</v>
      </c>
    </row>
    <row r="2000" spans="1:2" x14ac:dyDescent="0.25">
      <c r="A2000" s="12">
        <v>35876</v>
      </c>
      <c r="B2000" s="15">
        <v>14</v>
      </c>
    </row>
    <row r="2001" spans="1:2" x14ac:dyDescent="0.25">
      <c r="A2001" s="12">
        <v>35879</v>
      </c>
      <c r="B2001" s="15">
        <v>3</v>
      </c>
    </row>
    <row r="2002" spans="1:2" x14ac:dyDescent="0.25">
      <c r="A2002" s="12">
        <v>35881</v>
      </c>
      <c r="B2002" s="15">
        <v>2</v>
      </c>
    </row>
    <row r="2003" spans="1:2" x14ac:dyDescent="0.25">
      <c r="A2003" s="12">
        <v>35883</v>
      </c>
      <c r="B2003" s="15">
        <v>5</v>
      </c>
    </row>
    <row r="2004" spans="1:2" x14ac:dyDescent="0.25">
      <c r="A2004" s="12">
        <v>35884</v>
      </c>
      <c r="B2004" s="15">
        <v>1</v>
      </c>
    </row>
    <row r="2005" spans="1:2" x14ac:dyDescent="0.25">
      <c r="A2005" s="12">
        <v>35901</v>
      </c>
      <c r="B2005" s="15">
        <v>5</v>
      </c>
    </row>
    <row r="2006" spans="1:2" x14ac:dyDescent="0.25">
      <c r="A2006" s="12">
        <v>35903</v>
      </c>
      <c r="B2006" s="15">
        <v>66</v>
      </c>
    </row>
    <row r="2007" spans="1:2" x14ac:dyDescent="0.25">
      <c r="A2007" s="12">
        <v>35905</v>
      </c>
      <c r="B2007" s="15">
        <v>4</v>
      </c>
    </row>
    <row r="2008" spans="1:2" x14ac:dyDescent="0.25">
      <c r="A2008" s="12">
        <v>35907</v>
      </c>
      <c r="B2008" s="15">
        <v>3</v>
      </c>
    </row>
    <row r="2009" spans="1:2" x14ac:dyDescent="0.25">
      <c r="A2009" s="12">
        <v>36000</v>
      </c>
      <c r="B2009" s="15">
        <v>21</v>
      </c>
    </row>
    <row r="2010" spans="1:2" x14ac:dyDescent="0.25">
      <c r="A2010" s="12">
        <v>36002</v>
      </c>
      <c r="B2010" s="15">
        <v>13</v>
      </c>
    </row>
    <row r="2011" spans="1:2" x14ac:dyDescent="0.25">
      <c r="A2011" s="12">
        <v>36005</v>
      </c>
      <c r="B2011" s="15">
        <v>467</v>
      </c>
    </row>
    <row r="2012" spans="1:2" x14ac:dyDescent="0.25">
      <c r="A2012" s="12">
        <v>36010</v>
      </c>
      <c r="B2012" s="15">
        <v>26</v>
      </c>
    </row>
    <row r="2013" spans="1:2" x14ac:dyDescent="0.25">
      <c r="A2013" s="12">
        <v>36011</v>
      </c>
      <c r="B2013" s="15">
        <v>95</v>
      </c>
    </row>
    <row r="2014" spans="1:2" x14ac:dyDescent="0.25">
      <c r="A2014" s="12">
        <v>36012</v>
      </c>
      <c r="B2014" s="15">
        <v>36</v>
      </c>
    </row>
    <row r="2015" spans="1:2" x14ac:dyDescent="0.25">
      <c r="A2015" s="12">
        <v>36013</v>
      </c>
      <c r="B2015" s="15">
        <v>54</v>
      </c>
    </row>
    <row r="2016" spans="1:2" x14ac:dyDescent="0.25">
      <c r="A2016" s="12">
        <v>36014</v>
      </c>
      <c r="B2016" s="15">
        <v>9</v>
      </c>
    </row>
    <row r="2017" spans="1:2" x14ac:dyDescent="0.25">
      <c r="A2017" s="12">
        <v>36015</v>
      </c>
      <c r="B2017" s="15">
        <v>20</v>
      </c>
    </row>
    <row r="2018" spans="1:2" x14ac:dyDescent="0.25">
      <c r="A2018" s="12">
        <v>36100</v>
      </c>
      <c r="B2018" s="15">
        <v>1</v>
      </c>
    </row>
    <row r="2019" spans="1:2" x14ac:dyDescent="0.25">
      <c r="A2019" s="12">
        <v>36120</v>
      </c>
      <c r="B2019" s="15">
        <v>3</v>
      </c>
    </row>
    <row r="2020" spans="1:2" x14ac:dyDescent="0.25">
      <c r="A2020" s="12">
        <v>36140</v>
      </c>
      <c r="B2020" s="15">
        <v>49</v>
      </c>
    </row>
    <row r="2021" spans="1:2" x14ac:dyDescent="0.25">
      <c r="A2021" s="12">
        <v>36147</v>
      </c>
      <c r="B2021" s="15">
        <v>358</v>
      </c>
    </row>
    <row r="2022" spans="1:2" x14ac:dyDescent="0.25">
      <c r="A2022" s="12">
        <v>36148</v>
      </c>
      <c r="B2022" s="15">
        <v>37</v>
      </c>
    </row>
    <row r="2023" spans="1:2" x14ac:dyDescent="0.25">
      <c r="A2023" s="12">
        <v>36200</v>
      </c>
      <c r="B2023" s="15">
        <v>255</v>
      </c>
    </row>
    <row r="2024" spans="1:2" x14ac:dyDescent="0.25">
      <c r="A2024" s="12">
        <v>36215</v>
      </c>
      <c r="B2024" s="15">
        <v>35</v>
      </c>
    </row>
    <row r="2025" spans="1:2" x14ac:dyDescent="0.25">
      <c r="A2025" s="12">
        <v>36216</v>
      </c>
      <c r="B2025" s="15">
        <v>15</v>
      </c>
    </row>
    <row r="2026" spans="1:2" x14ac:dyDescent="0.25">
      <c r="A2026" s="12">
        <v>36217</v>
      </c>
      <c r="B2026" s="15">
        <v>21</v>
      </c>
    </row>
    <row r="2027" spans="1:2" x14ac:dyDescent="0.25">
      <c r="A2027" s="12">
        <v>36218</v>
      </c>
      <c r="B2027" s="15">
        <v>7</v>
      </c>
    </row>
    <row r="2028" spans="1:2" x14ac:dyDescent="0.25">
      <c r="A2028" s="12">
        <v>36221</v>
      </c>
      <c r="B2028" s="15">
        <v>13</v>
      </c>
    </row>
    <row r="2029" spans="1:2" x14ac:dyDescent="0.25">
      <c r="A2029" s="12">
        <v>36222</v>
      </c>
      <c r="B2029" s="15">
        <v>19</v>
      </c>
    </row>
    <row r="2030" spans="1:2" x14ac:dyDescent="0.25">
      <c r="A2030" s="12">
        <v>36223</v>
      </c>
      <c r="B2030" s="15">
        <v>11</v>
      </c>
    </row>
    <row r="2031" spans="1:2" x14ac:dyDescent="0.25">
      <c r="A2031" s="12">
        <v>36224</v>
      </c>
      <c r="B2031" s="15">
        <v>13</v>
      </c>
    </row>
    <row r="2032" spans="1:2" x14ac:dyDescent="0.25">
      <c r="A2032" s="12">
        <v>36225</v>
      </c>
      <c r="B2032" s="15">
        <v>26</v>
      </c>
    </row>
    <row r="2033" spans="1:2" x14ac:dyDescent="0.25">
      <c r="A2033" s="12">
        <v>36226</v>
      </c>
      <c r="B2033" s="15">
        <v>2</v>
      </c>
    </row>
    <row r="2034" spans="1:2" x14ac:dyDescent="0.25">
      <c r="A2034" s="12">
        <v>36228</v>
      </c>
      <c r="B2034" s="15">
        <v>1</v>
      </c>
    </row>
    <row r="2035" spans="1:2" x14ac:dyDescent="0.25">
      <c r="A2035" s="12">
        <v>36245</v>
      </c>
      <c r="B2035" s="15">
        <v>163</v>
      </c>
    </row>
    <row r="2036" spans="1:2" x14ac:dyDescent="0.25">
      <c r="A2036" s="12">
        <v>36246</v>
      </c>
      <c r="B2036" s="15">
        <v>189</v>
      </c>
    </row>
    <row r="2037" spans="1:2" x14ac:dyDescent="0.25">
      <c r="A2037" s="12">
        <v>36247</v>
      </c>
      <c r="B2037" s="15">
        <v>222</v>
      </c>
    </row>
    <row r="2038" spans="1:2" x14ac:dyDescent="0.25">
      <c r="A2038" s="12">
        <v>36248</v>
      </c>
      <c r="B2038" s="15">
        <v>71</v>
      </c>
    </row>
    <row r="2039" spans="1:2" x14ac:dyDescent="0.25">
      <c r="A2039" s="12">
        <v>36251</v>
      </c>
      <c r="B2039" s="15">
        <v>18</v>
      </c>
    </row>
    <row r="2040" spans="1:2" x14ac:dyDescent="0.25">
      <c r="A2040" s="12">
        <v>36252</v>
      </c>
      <c r="B2040" s="15">
        <v>13</v>
      </c>
    </row>
    <row r="2041" spans="1:2" x14ac:dyDescent="0.25">
      <c r="A2041" s="12">
        <v>36253</v>
      </c>
      <c r="B2041" s="15">
        <v>17</v>
      </c>
    </row>
    <row r="2042" spans="1:2" x14ac:dyDescent="0.25">
      <c r="A2042" s="12">
        <v>36299</v>
      </c>
      <c r="B2042" s="15">
        <v>14</v>
      </c>
    </row>
    <row r="2043" spans="1:2" x14ac:dyDescent="0.25">
      <c r="A2043" s="12">
        <v>36406</v>
      </c>
      <c r="B2043" s="15">
        <v>7</v>
      </c>
    </row>
    <row r="2044" spans="1:2" x14ac:dyDescent="0.25">
      <c r="A2044" s="12">
        <v>36410</v>
      </c>
      <c r="B2044" s="15">
        <v>84</v>
      </c>
    </row>
    <row r="2045" spans="1:2" x14ac:dyDescent="0.25">
      <c r="A2045" s="12">
        <v>36415</v>
      </c>
      <c r="B2045" s="15">
        <v>13498</v>
      </c>
    </row>
    <row r="2046" spans="1:2" x14ac:dyDescent="0.25">
      <c r="A2046" s="12">
        <v>36416</v>
      </c>
      <c r="B2046" s="15">
        <v>4175</v>
      </c>
    </row>
    <row r="2047" spans="1:2" x14ac:dyDescent="0.25">
      <c r="A2047" s="12">
        <v>36420</v>
      </c>
      <c r="B2047" s="15">
        <v>1</v>
      </c>
    </row>
    <row r="2048" spans="1:2" x14ac:dyDescent="0.25">
      <c r="A2048" s="12">
        <v>36430</v>
      </c>
      <c r="B2048" s="15">
        <v>1</v>
      </c>
    </row>
    <row r="2049" spans="1:2" x14ac:dyDescent="0.25">
      <c r="A2049" s="12">
        <v>36440</v>
      </c>
      <c r="B2049" s="15">
        <v>1</v>
      </c>
    </row>
    <row r="2050" spans="1:2" x14ac:dyDescent="0.25">
      <c r="A2050" s="12">
        <v>36460</v>
      </c>
      <c r="B2050" s="15">
        <v>14</v>
      </c>
    </row>
    <row r="2051" spans="1:2" x14ac:dyDescent="0.25">
      <c r="A2051" s="12">
        <v>36468</v>
      </c>
      <c r="B2051" s="15">
        <v>37</v>
      </c>
    </row>
    <row r="2052" spans="1:2" x14ac:dyDescent="0.25">
      <c r="A2052" s="12">
        <v>36469</v>
      </c>
      <c r="B2052" s="15">
        <v>1</v>
      </c>
    </row>
    <row r="2053" spans="1:2" x14ac:dyDescent="0.25">
      <c r="A2053" s="12">
        <v>36470</v>
      </c>
      <c r="B2053" s="15">
        <v>26</v>
      </c>
    </row>
    <row r="2054" spans="1:2" x14ac:dyDescent="0.25">
      <c r="A2054" s="12">
        <v>36471</v>
      </c>
      <c r="B2054" s="15">
        <v>160</v>
      </c>
    </row>
    <row r="2055" spans="1:2" x14ac:dyDescent="0.25">
      <c r="A2055" s="12">
        <v>36475</v>
      </c>
      <c r="B2055" s="15">
        <v>382</v>
      </c>
    </row>
    <row r="2056" spans="1:2" x14ac:dyDescent="0.25">
      <c r="A2056" s="12">
        <v>36476</v>
      </c>
      <c r="B2056" s="15">
        <v>48</v>
      </c>
    </row>
    <row r="2057" spans="1:2" x14ac:dyDescent="0.25">
      <c r="A2057" s="12">
        <v>36478</v>
      </c>
      <c r="B2057" s="15">
        <v>26</v>
      </c>
    </row>
    <row r="2058" spans="1:2" x14ac:dyDescent="0.25">
      <c r="A2058" s="12">
        <v>36481</v>
      </c>
      <c r="B2058" s="15">
        <v>4</v>
      </c>
    </row>
    <row r="2059" spans="1:2" x14ac:dyDescent="0.25">
      <c r="A2059" s="12">
        <v>36489</v>
      </c>
      <c r="B2059" s="15">
        <v>0</v>
      </c>
    </row>
    <row r="2060" spans="1:2" x14ac:dyDescent="0.25">
      <c r="A2060" s="12">
        <v>36500</v>
      </c>
      <c r="B2060" s="15">
        <v>1</v>
      </c>
    </row>
    <row r="2061" spans="1:2" x14ac:dyDescent="0.25">
      <c r="A2061" s="12">
        <v>36513</v>
      </c>
      <c r="B2061" s="15">
        <v>1</v>
      </c>
    </row>
    <row r="2062" spans="1:2" x14ac:dyDescent="0.25">
      <c r="A2062" s="12">
        <v>36514</v>
      </c>
      <c r="B2062" s="15">
        <v>39</v>
      </c>
    </row>
    <row r="2063" spans="1:2" x14ac:dyDescent="0.25">
      <c r="A2063" s="12">
        <v>36555</v>
      </c>
      <c r="B2063" s="15">
        <v>213</v>
      </c>
    </row>
    <row r="2064" spans="1:2" x14ac:dyDescent="0.25">
      <c r="A2064" s="12">
        <v>36556</v>
      </c>
      <c r="B2064" s="15">
        <v>2522</v>
      </c>
    </row>
    <row r="2065" spans="1:2" x14ac:dyDescent="0.25">
      <c r="A2065" s="12">
        <v>36557</v>
      </c>
      <c r="B2065" s="15">
        <v>153</v>
      </c>
    </row>
    <row r="2066" spans="1:2" x14ac:dyDescent="0.25">
      <c r="A2066" s="12">
        <v>36558</v>
      </c>
      <c r="B2066" s="15">
        <v>832</v>
      </c>
    </row>
    <row r="2067" spans="1:2" x14ac:dyDescent="0.25">
      <c r="A2067" s="12">
        <v>36560</v>
      </c>
      <c r="B2067" s="15">
        <v>11</v>
      </c>
    </row>
    <row r="2068" spans="1:2" x14ac:dyDescent="0.25">
      <c r="A2068" s="12">
        <v>36561</v>
      </c>
      <c r="B2068" s="15">
        <v>575</v>
      </c>
    </row>
    <row r="2069" spans="1:2" x14ac:dyDescent="0.25">
      <c r="A2069" s="12">
        <v>36565</v>
      </c>
      <c r="B2069" s="15">
        <v>206</v>
      </c>
    </row>
    <row r="2070" spans="1:2" x14ac:dyDescent="0.25">
      <c r="A2070" s="12">
        <v>36566</v>
      </c>
      <c r="B2070" s="15">
        <v>1</v>
      </c>
    </row>
    <row r="2071" spans="1:2" x14ac:dyDescent="0.25">
      <c r="A2071" s="12">
        <v>36568</v>
      </c>
      <c r="B2071" s="15">
        <v>110</v>
      </c>
    </row>
    <row r="2072" spans="1:2" x14ac:dyDescent="0.25">
      <c r="A2072" s="12">
        <v>36569</v>
      </c>
      <c r="B2072" s="15">
        <v>238</v>
      </c>
    </row>
    <row r="2073" spans="1:2" x14ac:dyDescent="0.25">
      <c r="A2073" s="12">
        <v>36570</v>
      </c>
      <c r="B2073" s="15">
        <v>1</v>
      </c>
    </row>
    <row r="2074" spans="1:2" x14ac:dyDescent="0.25">
      <c r="A2074" s="12">
        <v>36571</v>
      </c>
      <c r="B2074" s="15">
        <v>7</v>
      </c>
    </row>
    <row r="2075" spans="1:2" x14ac:dyDescent="0.25">
      <c r="A2075" s="12">
        <v>36575</v>
      </c>
      <c r="B2075" s="15">
        <v>2</v>
      </c>
    </row>
    <row r="2076" spans="1:2" x14ac:dyDescent="0.25">
      <c r="A2076" s="12">
        <v>36576</v>
      </c>
      <c r="B2076" s="15">
        <v>3</v>
      </c>
    </row>
    <row r="2077" spans="1:2" x14ac:dyDescent="0.25">
      <c r="A2077" s="12">
        <v>36578</v>
      </c>
      <c r="B2077" s="15">
        <v>2</v>
      </c>
    </row>
    <row r="2078" spans="1:2" x14ac:dyDescent="0.25">
      <c r="A2078" s="12">
        <v>36580</v>
      </c>
      <c r="B2078" s="15">
        <v>48</v>
      </c>
    </row>
    <row r="2079" spans="1:2" x14ac:dyDescent="0.25">
      <c r="A2079" s="12">
        <v>36581</v>
      </c>
      <c r="B2079" s="15">
        <v>104</v>
      </c>
    </row>
    <row r="2080" spans="1:2" x14ac:dyDescent="0.25">
      <c r="A2080" s="12">
        <v>36582</v>
      </c>
      <c r="B2080" s="15">
        <v>13</v>
      </c>
    </row>
    <row r="2081" spans="1:2" x14ac:dyDescent="0.25">
      <c r="A2081" s="12">
        <v>36584</v>
      </c>
      <c r="B2081" s="15">
        <v>23</v>
      </c>
    </row>
    <row r="2082" spans="1:2" x14ac:dyDescent="0.25">
      <c r="A2082" s="12">
        <v>36589</v>
      </c>
      <c r="B2082" s="15">
        <v>469</v>
      </c>
    </row>
    <row r="2083" spans="1:2" x14ac:dyDescent="0.25">
      <c r="A2083" s="12">
        <v>36590</v>
      </c>
      <c r="B2083" s="15">
        <v>289</v>
      </c>
    </row>
    <row r="2084" spans="1:2" x14ac:dyDescent="0.25">
      <c r="A2084" s="12">
        <v>36591</v>
      </c>
      <c r="B2084" s="15">
        <v>41</v>
      </c>
    </row>
    <row r="2085" spans="1:2" x14ac:dyDescent="0.25">
      <c r="A2085" s="12">
        <v>36592</v>
      </c>
      <c r="B2085" s="15">
        <v>5</v>
      </c>
    </row>
    <row r="2086" spans="1:2" x14ac:dyDescent="0.25">
      <c r="A2086" s="12">
        <v>36593</v>
      </c>
      <c r="B2086" s="15">
        <v>7</v>
      </c>
    </row>
    <row r="2087" spans="1:2" x14ac:dyDescent="0.25">
      <c r="A2087" s="12">
        <v>36595</v>
      </c>
      <c r="B2087" s="15">
        <v>2</v>
      </c>
    </row>
    <row r="2088" spans="1:2" x14ac:dyDescent="0.25">
      <c r="A2088" s="12">
        <v>36597</v>
      </c>
      <c r="B2088" s="15">
        <v>3</v>
      </c>
    </row>
    <row r="2089" spans="1:2" x14ac:dyDescent="0.25">
      <c r="A2089" s="12">
        <v>36598</v>
      </c>
      <c r="B2089" s="15">
        <v>15</v>
      </c>
    </row>
    <row r="2090" spans="1:2" x14ac:dyDescent="0.25">
      <c r="A2090" s="12">
        <v>36600</v>
      </c>
      <c r="B2090" s="15">
        <v>6</v>
      </c>
    </row>
    <row r="2091" spans="1:2" x14ac:dyDescent="0.25">
      <c r="A2091" s="12">
        <v>36620</v>
      </c>
      <c r="B2091" s="15">
        <v>5491</v>
      </c>
    </row>
    <row r="2092" spans="1:2" x14ac:dyDescent="0.25">
      <c r="A2092" s="12">
        <v>36625</v>
      </c>
      <c r="B2092" s="15">
        <v>41</v>
      </c>
    </row>
    <row r="2093" spans="1:2" x14ac:dyDescent="0.25">
      <c r="A2093" s="12">
        <v>36640</v>
      </c>
      <c r="B2093" s="15">
        <v>2</v>
      </c>
    </row>
    <row r="2094" spans="1:2" x14ac:dyDescent="0.25">
      <c r="A2094" s="12">
        <v>36680</v>
      </c>
      <c r="B2094" s="15">
        <v>45</v>
      </c>
    </row>
    <row r="2095" spans="1:2" x14ac:dyDescent="0.25">
      <c r="A2095" s="12">
        <v>36800</v>
      </c>
      <c r="B2095" s="15">
        <v>277</v>
      </c>
    </row>
    <row r="2096" spans="1:2" x14ac:dyDescent="0.25">
      <c r="A2096" s="12">
        <v>36818</v>
      </c>
      <c r="B2096" s="15">
        <v>2</v>
      </c>
    </row>
    <row r="2097" spans="1:2" x14ac:dyDescent="0.25">
      <c r="A2097" s="12">
        <v>36819</v>
      </c>
      <c r="B2097" s="15">
        <v>32</v>
      </c>
    </row>
    <row r="2098" spans="1:2" x14ac:dyDescent="0.25">
      <c r="A2098" s="12">
        <v>36820</v>
      </c>
      <c r="B2098" s="15">
        <v>1</v>
      </c>
    </row>
    <row r="2099" spans="1:2" x14ac:dyDescent="0.25">
      <c r="A2099" s="12">
        <v>36821</v>
      </c>
      <c r="B2099" s="15">
        <v>268</v>
      </c>
    </row>
    <row r="2100" spans="1:2" x14ac:dyDescent="0.25">
      <c r="A2100" s="12">
        <v>36822</v>
      </c>
      <c r="B2100" s="15">
        <v>87</v>
      </c>
    </row>
    <row r="2101" spans="1:2" x14ac:dyDescent="0.25">
      <c r="A2101" s="12">
        <v>36830</v>
      </c>
      <c r="B2101" s="15">
        <v>104</v>
      </c>
    </row>
    <row r="2102" spans="1:2" x14ac:dyDescent="0.25">
      <c r="A2102" s="12">
        <v>36831</v>
      </c>
      <c r="B2102" s="15">
        <v>79</v>
      </c>
    </row>
    <row r="2103" spans="1:2" x14ac:dyDescent="0.25">
      <c r="A2103" s="12">
        <v>36832</v>
      </c>
      <c r="B2103" s="15">
        <v>123</v>
      </c>
    </row>
    <row r="2104" spans="1:2" x14ac:dyDescent="0.25">
      <c r="A2104" s="12">
        <v>36833</v>
      </c>
      <c r="B2104" s="15">
        <v>18</v>
      </c>
    </row>
    <row r="2105" spans="1:2" x14ac:dyDescent="0.25">
      <c r="A2105" s="12">
        <v>36838</v>
      </c>
      <c r="B2105" s="15">
        <v>11</v>
      </c>
    </row>
    <row r="2106" spans="1:2" x14ac:dyDescent="0.25">
      <c r="A2106" s="12">
        <v>36870</v>
      </c>
      <c r="B2106" s="15">
        <v>9</v>
      </c>
    </row>
    <row r="2107" spans="1:2" x14ac:dyDescent="0.25">
      <c r="A2107" s="12">
        <v>37180</v>
      </c>
      <c r="B2107" s="15">
        <v>1</v>
      </c>
    </row>
    <row r="2108" spans="1:2" x14ac:dyDescent="0.25">
      <c r="A2108" s="12">
        <v>37182</v>
      </c>
      <c r="B2108" s="15">
        <v>48</v>
      </c>
    </row>
    <row r="2109" spans="1:2" x14ac:dyDescent="0.25">
      <c r="A2109" s="12">
        <v>37183</v>
      </c>
      <c r="B2109" s="15">
        <v>13</v>
      </c>
    </row>
    <row r="2110" spans="1:2" x14ac:dyDescent="0.25">
      <c r="A2110" s="12">
        <v>37184</v>
      </c>
      <c r="B2110" s="15">
        <v>22</v>
      </c>
    </row>
    <row r="2111" spans="1:2" x14ac:dyDescent="0.25">
      <c r="A2111" s="12">
        <v>37185</v>
      </c>
      <c r="B2111" s="15">
        <v>6</v>
      </c>
    </row>
    <row r="2112" spans="1:2" x14ac:dyDescent="0.25">
      <c r="A2112" s="12">
        <v>37186</v>
      </c>
      <c r="B2112" s="15">
        <v>1</v>
      </c>
    </row>
    <row r="2113" spans="1:2" x14ac:dyDescent="0.25">
      <c r="A2113" s="12">
        <v>37187</v>
      </c>
      <c r="B2113" s="15">
        <v>46</v>
      </c>
    </row>
    <row r="2114" spans="1:2" x14ac:dyDescent="0.25">
      <c r="A2114" s="12">
        <v>37188</v>
      </c>
      <c r="B2114" s="15">
        <v>4</v>
      </c>
    </row>
    <row r="2115" spans="1:2" x14ac:dyDescent="0.25">
      <c r="A2115" s="12">
        <v>37191</v>
      </c>
      <c r="B2115" s="15">
        <v>229</v>
      </c>
    </row>
    <row r="2116" spans="1:2" x14ac:dyDescent="0.25">
      <c r="A2116" s="12">
        <v>37193</v>
      </c>
      <c r="B2116" s="15">
        <v>67</v>
      </c>
    </row>
    <row r="2117" spans="1:2" x14ac:dyDescent="0.25">
      <c r="A2117" s="12">
        <v>37195</v>
      </c>
      <c r="B2117" s="15">
        <v>3</v>
      </c>
    </row>
    <row r="2118" spans="1:2" x14ac:dyDescent="0.25">
      <c r="A2118" s="12">
        <v>37197</v>
      </c>
      <c r="B2118" s="15">
        <v>12</v>
      </c>
    </row>
    <row r="2119" spans="1:2" x14ac:dyDescent="0.25">
      <c r="A2119" s="12">
        <v>37200</v>
      </c>
      <c r="B2119" s="15">
        <v>52</v>
      </c>
    </row>
    <row r="2120" spans="1:2" x14ac:dyDescent="0.25">
      <c r="A2120" s="12">
        <v>37202</v>
      </c>
      <c r="B2120" s="15">
        <v>1</v>
      </c>
    </row>
    <row r="2121" spans="1:2" x14ac:dyDescent="0.25">
      <c r="A2121" s="12">
        <v>37204</v>
      </c>
      <c r="B2121" s="15">
        <v>68</v>
      </c>
    </row>
    <row r="2122" spans="1:2" x14ac:dyDescent="0.25">
      <c r="A2122" s="12">
        <v>37205</v>
      </c>
      <c r="B2122" s="15">
        <v>49</v>
      </c>
    </row>
    <row r="2123" spans="1:2" x14ac:dyDescent="0.25">
      <c r="A2123" s="12">
        <v>37206</v>
      </c>
      <c r="B2123" s="15">
        <v>4</v>
      </c>
    </row>
    <row r="2124" spans="1:2" x14ac:dyDescent="0.25">
      <c r="A2124" s="12">
        <v>37210</v>
      </c>
      <c r="B2124" s="15">
        <v>3</v>
      </c>
    </row>
    <row r="2125" spans="1:2" x14ac:dyDescent="0.25">
      <c r="A2125" s="12">
        <v>37211</v>
      </c>
      <c r="B2125" s="15">
        <v>59</v>
      </c>
    </row>
    <row r="2126" spans="1:2" x14ac:dyDescent="0.25">
      <c r="A2126" s="12">
        <v>37212</v>
      </c>
      <c r="B2126" s="15">
        <v>15</v>
      </c>
    </row>
    <row r="2127" spans="1:2" x14ac:dyDescent="0.25">
      <c r="A2127" s="12">
        <v>37213</v>
      </c>
      <c r="B2127" s="15">
        <v>37</v>
      </c>
    </row>
    <row r="2128" spans="1:2" x14ac:dyDescent="0.25">
      <c r="A2128" s="12">
        <v>37214</v>
      </c>
      <c r="B2128" s="15">
        <v>35</v>
      </c>
    </row>
    <row r="2129" spans="1:2" x14ac:dyDescent="0.25">
      <c r="A2129" s="12">
        <v>37215</v>
      </c>
      <c r="B2129" s="15">
        <v>20</v>
      </c>
    </row>
    <row r="2130" spans="1:2" x14ac:dyDescent="0.25">
      <c r="A2130" s="12">
        <v>37220</v>
      </c>
      <c r="B2130" s="15">
        <v>24</v>
      </c>
    </row>
    <row r="2131" spans="1:2" x14ac:dyDescent="0.25">
      <c r="A2131" s="12">
        <v>37221</v>
      </c>
      <c r="B2131" s="15">
        <v>92</v>
      </c>
    </row>
    <row r="2132" spans="1:2" x14ac:dyDescent="0.25">
      <c r="A2132" s="12">
        <v>37222</v>
      </c>
      <c r="B2132" s="15">
        <v>13</v>
      </c>
    </row>
    <row r="2133" spans="1:2" x14ac:dyDescent="0.25">
      <c r="A2133" s="12">
        <v>37223</v>
      </c>
      <c r="B2133" s="15">
        <v>22</v>
      </c>
    </row>
    <row r="2134" spans="1:2" x14ac:dyDescent="0.25">
      <c r="A2134" s="12">
        <v>37224</v>
      </c>
      <c r="B2134" s="15">
        <v>92</v>
      </c>
    </row>
    <row r="2135" spans="1:2" x14ac:dyDescent="0.25">
      <c r="A2135" s="12">
        <v>37225</v>
      </c>
      <c r="B2135" s="15">
        <v>10</v>
      </c>
    </row>
    <row r="2136" spans="1:2" x14ac:dyDescent="0.25">
      <c r="A2136" s="12">
        <v>37226</v>
      </c>
      <c r="B2136" s="15">
        <v>137</v>
      </c>
    </row>
    <row r="2137" spans="1:2" x14ac:dyDescent="0.25">
      <c r="A2137" s="12">
        <v>37227</v>
      </c>
      <c r="B2137" s="15">
        <v>7</v>
      </c>
    </row>
    <row r="2138" spans="1:2" x14ac:dyDescent="0.25">
      <c r="A2138" s="12">
        <v>37228</v>
      </c>
      <c r="B2138" s="15">
        <v>103</v>
      </c>
    </row>
    <row r="2139" spans="1:2" x14ac:dyDescent="0.25">
      <c r="A2139" s="12">
        <v>37229</v>
      </c>
      <c r="B2139" s="15">
        <v>28</v>
      </c>
    </row>
    <row r="2140" spans="1:2" x14ac:dyDescent="0.25">
      <c r="A2140" s="12">
        <v>37230</v>
      </c>
      <c r="B2140" s="15">
        <v>6</v>
      </c>
    </row>
    <row r="2141" spans="1:2" x14ac:dyDescent="0.25">
      <c r="A2141" s="12">
        <v>37231</v>
      </c>
      <c r="B2141" s="15">
        <v>1</v>
      </c>
    </row>
    <row r="2142" spans="1:2" x14ac:dyDescent="0.25">
      <c r="A2142" s="12">
        <v>37232</v>
      </c>
      <c r="B2142" s="15">
        <v>24</v>
      </c>
    </row>
    <row r="2143" spans="1:2" x14ac:dyDescent="0.25">
      <c r="A2143" s="12">
        <v>37233</v>
      </c>
      <c r="B2143" s="15">
        <v>6</v>
      </c>
    </row>
    <row r="2144" spans="1:2" x14ac:dyDescent="0.25">
      <c r="A2144" s="12">
        <v>37235</v>
      </c>
      <c r="B2144" s="15">
        <v>1</v>
      </c>
    </row>
    <row r="2145" spans="1:2" x14ac:dyDescent="0.25">
      <c r="A2145" s="12">
        <v>37236</v>
      </c>
      <c r="B2145" s="15">
        <v>52</v>
      </c>
    </row>
    <row r="2146" spans="1:2" x14ac:dyDescent="0.25">
      <c r="A2146" s="12">
        <v>37237</v>
      </c>
      <c r="B2146" s="15">
        <v>5</v>
      </c>
    </row>
    <row r="2147" spans="1:2" x14ac:dyDescent="0.25">
      <c r="A2147" s="12">
        <v>37238</v>
      </c>
      <c r="B2147" s="15">
        <v>65</v>
      </c>
    </row>
    <row r="2148" spans="1:2" x14ac:dyDescent="0.25">
      <c r="A2148" s="12">
        <v>37239</v>
      </c>
      <c r="B2148" s="15">
        <v>9</v>
      </c>
    </row>
    <row r="2149" spans="1:2" x14ac:dyDescent="0.25">
      <c r="A2149" s="12">
        <v>37241</v>
      </c>
      <c r="B2149" s="15">
        <v>25</v>
      </c>
    </row>
    <row r="2150" spans="1:2" x14ac:dyDescent="0.25">
      <c r="A2150" s="12">
        <v>37242</v>
      </c>
      <c r="B2150" s="15">
        <v>44</v>
      </c>
    </row>
    <row r="2151" spans="1:2" x14ac:dyDescent="0.25">
      <c r="A2151" s="12">
        <v>37243</v>
      </c>
      <c r="B2151" s="15">
        <v>48</v>
      </c>
    </row>
    <row r="2152" spans="1:2" x14ac:dyDescent="0.25">
      <c r="A2152" s="12">
        <v>37244</v>
      </c>
      <c r="B2152" s="15">
        <v>42</v>
      </c>
    </row>
    <row r="2153" spans="1:2" x14ac:dyDescent="0.25">
      <c r="A2153" s="12">
        <v>37250</v>
      </c>
      <c r="B2153" s="15">
        <v>45</v>
      </c>
    </row>
    <row r="2154" spans="1:2" x14ac:dyDescent="0.25">
      <c r="A2154" s="12">
        <v>37251</v>
      </c>
      <c r="B2154" s="15">
        <v>1</v>
      </c>
    </row>
    <row r="2155" spans="1:2" x14ac:dyDescent="0.25">
      <c r="A2155" s="12">
        <v>37565</v>
      </c>
      <c r="B2155" s="15">
        <v>15</v>
      </c>
    </row>
    <row r="2156" spans="1:2" x14ac:dyDescent="0.25">
      <c r="A2156" s="12">
        <v>37600</v>
      </c>
      <c r="B2156" s="15">
        <v>5</v>
      </c>
    </row>
    <row r="2157" spans="1:2" x14ac:dyDescent="0.25">
      <c r="A2157" s="12">
        <v>37605</v>
      </c>
      <c r="B2157" s="15">
        <v>1</v>
      </c>
    </row>
    <row r="2158" spans="1:2" x14ac:dyDescent="0.25">
      <c r="A2158" s="12">
        <v>37607</v>
      </c>
      <c r="B2158" s="15">
        <v>64</v>
      </c>
    </row>
    <row r="2159" spans="1:2" x14ac:dyDescent="0.25">
      <c r="A2159" s="12">
        <v>37609</v>
      </c>
      <c r="B2159" s="15">
        <v>11</v>
      </c>
    </row>
    <row r="2160" spans="1:2" x14ac:dyDescent="0.25">
      <c r="A2160" s="12">
        <v>37615</v>
      </c>
      <c r="B2160" s="15">
        <v>2</v>
      </c>
    </row>
    <row r="2161" spans="1:2" x14ac:dyDescent="0.25">
      <c r="A2161" s="12">
        <v>37616</v>
      </c>
      <c r="B2161" s="15">
        <v>17</v>
      </c>
    </row>
    <row r="2162" spans="1:2" x14ac:dyDescent="0.25">
      <c r="A2162" s="12">
        <v>37617</v>
      </c>
      <c r="B2162" s="15">
        <v>22</v>
      </c>
    </row>
    <row r="2163" spans="1:2" x14ac:dyDescent="0.25">
      <c r="A2163" s="12">
        <v>37618</v>
      </c>
      <c r="B2163" s="15">
        <v>43</v>
      </c>
    </row>
    <row r="2164" spans="1:2" x14ac:dyDescent="0.25">
      <c r="A2164" s="12">
        <v>37619</v>
      </c>
      <c r="B2164" s="15">
        <v>3</v>
      </c>
    </row>
    <row r="2165" spans="1:2" x14ac:dyDescent="0.25">
      <c r="A2165" s="12">
        <v>37650</v>
      </c>
      <c r="B2165" s="15">
        <v>1</v>
      </c>
    </row>
    <row r="2166" spans="1:2" x14ac:dyDescent="0.25">
      <c r="A2166" s="12">
        <v>37700</v>
      </c>
      <c r="B2166" s="15">
        <v>4</v>
      </c>
    </row>
    <row r="2167" spans="1:2" x14ac:dyDescent="0.25">
      <c r="A2167" s="12">
        <v>37722</v>
      </c>
      <c r="B2167" s="15">
        <v>2</v>
      </c>
    </row>
    <row r="2168" spans="1:2" x14ac:dyDescent="0.25">
      <c r="A2168" s="12">
        <v>37765</v>
      </c>
      <c r="B2168" s="15">
        <v>40</v>
      </c>
    </row>
    <row r="2169" spans="1:2" x14ac:dyDescent="0.25">
      <c r="A2169" s="12">
        <v>37766</v>
      </c>
      <c r="B2169" s="15">
        <v>4</v>
      </c>
    </row>
    <row r="2170" spans="1:2" x14ac:dyDescent="0.25">
      <c r="A2170" s="12">
        <v>37799</v>
      </c>
      <c r="B2170" s="15">
        <v>89</v>
      </c>
    </row>
    <row r="2171" spans="1:2" x14ac:dyDescent="0.25">
      <c r="A2171" s="12">
        <v>38100</v>
      </c>
      <c r="B2171" s="15">
        <v>60</v>
      </c>
    </row>
    <row r="2172" spans="1:2" x14ac:dyDescent="0.25">
      <c r="A2172" s="12">
        <v>38101</v>
      </c>
      <c r="B2172" s="15">
        <v>1</v>
      </c>
    </row>
    <row r="2173" spans="1:2" x14ac:dyDescent="0.25">
      <c r="A2173" s="12">
        <v>38102</v>
      </c>
      <c r="B2173" s="15">
        <v>6</v>
      </c>
    </row>
    <row r="2174" spans="1:2" x14ac:dyDescent="0.25">
      <c r="A2174" s="12">
        <v>38115</v>
      </c>
      <c r="B2174" s="15">
        <v>16</v>
      </c>
    </row>
    <row r="2175" spans="1:2" x14ac:dyDescent="0.25">
      <c r="A2175" s="12">
        <v>38120</v>
      </c>
      <c r="B2175" s="15">
        <v>11</v>
      </c>
    </row>
    <row r="2176" spans="1:2" x14ac:dyDescent="0.25">
      <c r="A2176" s="12">
        <v>38220</v>
      </c>
      <c r="B2176" s="15">
        <v>48</v>
      </c>
    </row>
    <row r="2177" spans="1:2" x14ac:dyDescent="0.25">
      <c r="A2177" s="12">
        <v>38221</v>
      </c>
      <c r="B2177" s="15">
        <v>260</v>
      </c>
    </row>
    <row r="2178" spans="1:2" x14ac:dyDescent="0.25">
      <c r="A2178" s="12">
        <v>38230</v>
      </c>
      <c r="B2178" s="15">
        <v>1</v>
      </c>
    </row>
    <row r="2179" spans="1:2" x14ac:dyDescent="0.25">
      <c r="A2179" s="12">
        <v>38232</v>
      </c>
      <c r="B2179" s="15">
        <v>1</v>
      </c>
    </row>
    <row r="2180" spans="1:2" x14ac:dyDescent="0.25">
      <c r="A2180" s="12">
        <v>38300</v>
      </c>
      <c r="B2180" s="15">
        <v>1</v>
      </c>
    </row>
    <row r="2181" spans="1:2" x14ac:dyDescent="0.25">
      <c r="A2181" s="12">
        <v>38305</v>
      </c>
      <c r="B2181" s="15">
        <v>1</v>
      </c>
    </row>
    <row r="2182" spans="1:2" x14ac:dyDescent="0.25">
      <c r="A2182" s="12">
        <v>38381</v>
      </c>
      <c r="B2182" s="15">
        <v>2</v>
      </c>
    </row>
    <row r="2183" spans="1:2" x14ac:dyDescent="0.25">
      <c r="A2183" s="12">
        <v>38500</v>
      </c>
      <c r="B2183" s="15">
        <v>39</v>
      </c>
    </row>
    <row r="2184" spans="1:2" x14ac:dyDescent="0.25">
      <c r="A2184" s="12">
        <v>38505</v>
      </c>
      <c r="B2184" s="15">
        <v>147</v>
      </c>
    </row>
    <row r="2185" spans="1:2" x14ac:dyDescent="0.25">
      <c r="A2185" s="12">
        <v>38510</v>
      </c>
      <c r="B2185" s="15">
        <v>35</v>
      </c>
    </row>
    <row r="2186" spans="1:2" x14ac:dyDescent="0.25">
      <c r="A2186" s="12">
        <v>38520</v>
      </c>
      <c r="B2186" s="15">
        <v>1</v>
      </c>
    </row>
    <row r="2187" spans="1:2" x14ac:dyDescent="0.25">
      <c r="A2187" s="12">
        <v>38525</v>
      </c>
      <c r="B2187" s="15">
        <v>121</v>
      </c>
    </row>
    <row r="2188" spans="1:2" x14ac:dyDescent="0.25">
      <c r="A2188" s="12">
        <v>38542</v>
      </c>
      <c r="B2188" s="15">
        <v>4</v>
      </c>
    </row>
    <row r="2189" spans="1:2" x14ac:dyDescent="0.25">
      <c r="A2189" s="12">
        <v>38550</v>
      </c>
      <c r="B2189" s="15">
        <v>1</v>
      </c>
    </row>
    <row r="2190" spans="1:2" x14ac:dyDescent="0.25">
      <c r="A2190" s="12">
        <v>38555</v>
      </c>
      <c r="B2190" s="15">
        <v>1</v>
      </c>
    </row>
    <row r="2191" spans="1:2" x14ac:dyDescent="0.25">
      <c r="A2191" s="12">
        <v>38562</v>
      </c>
      <c r="B2191" s="15">
        <v>1</v>
      </c>
    </row>
    <row r="2192" spans="1:2" x14ac:dyDescent="0.25">
      <c r="A2192" s="12">
        <v>38564</v>
      </c>
      <c r="B2192" s="15">
        <v>14</v>
      </c>
    </row>
    <row r="2193" spans="1:2" x14ac:dyDescent="0.25">
      <c r="A2193" s="12">
        <v>38571</v>
      </c>
      <c r="B2193" s="15">
        <v>4</v>
      </c>
    </row>
    <row r="2194" spans="1:2" x14ac:dyDescent="0.25">
      <c r="A2194" s="12">
        <v>38572</v>
      </c>
      <c r="B2194" s="15">
        <v>7</v>
      </c>
    </row>
    <row r="2195" spans="1:2" x14ac:dyDescent="0.25">
      <c r="A2195" s="12">
        <v>38700</v>
      </c>
      <c r="B2195" s="15">
        <v>10</v>
      </c>
    </row>
    <row r="2196" spans="1:2" x14ac:dyDescent="0.25">
      <c r="A2196" s="12">
        <v>38720</v>
      </c>
      <c r="B2196" s="15">
        <v>3</v>
      </c>
    </row>
    <row r="2197" spans="1:2" x14ac:dyDescent="0.25">
      <c r="A2197" s="12">
        <v>38724</v>
      </c>
      <c r="B2197" s="15">
        <v>95</v>
      </c>
    </row>
    <row r="2198" spans="1:2" x14ac:dyDescent="0.25">
      <c r="A2198" s="12">
        <v>38740</v>
      </c>
      <c r="B2198" s="15">
        <v>1</v>
      </c>
    </row>
    <row r="2199" spans="1:2" x14ac:dyDescent="0.25">
      <c r="A2199" s="12">
        <v>38745</v>
      </c>
      <c r="B2199" s="15">
        <v>4</v>
      </c>
    </row>
    <row r="2200" spans="1:2" x14ac:dyDescent="0.25">
      <c r="A2200" s="12">
        <v>38746</v>
      </c>
      <c r="B2200" s="15">
        <v>37</v>
      </c>
    </row>
    <row r="2201" spans="1:2" x14ac:dyDescent="0.25">
      <c r="A2201" s="12">
        <v>38747</v>
      </c>
      <c r="B2201" s="15">
        <v>19</v>
      </c>
    </row>
    <row r="2202" spans="1:2" x14ac:dyDescent="0.25">
      <c r="A2202" s="12">
        <v>38760</v>
      </c>
      <c r="B2202" s="15">
        <v>5</v>
      </c>
    </row>
    <row r="2203" spans="1:2" x14ac:dyDescent="0.25">
      <c r="A2203" s="12">
        <v>38765</v>
      </c>
      <c r="B2203" s="15">
        <v>3</v>
      </c>
    </row>
    <row r="2204" spans="1:2" x14ac:dyDescent="0.25">
      <c r="A2204" s="12">
        <v>38770</v>
      </c>
      <c r="B2204" s="15">
        <v>6</v>
      </c>
    </row>
    <row r="2205" spans="1:2" x14ac:dyDescent="0.25">
      <c r="A2205" s="12">
        <v>38780</v>
      </c>
      <c r="B2205" s="15">
        <v>4</v>
      </c>
    </row>
    <row r="2206" spans="1:2" x14ac:dyDescent="0.25">
      <c r="A2206" s="12">
        <v>38790</v>
      </c>
      <c r="B2206" s="15">
        <v>17</v>
      </c>
    </row>
    <row r="2207" spans="1:2" x14ac:dyDescent="0.25">
      <c r="A2207" s="12">
        <v>38792</v>
      </c>
      <c r="B2207" s="15">
        <v>24</v>
      </c>
    </row>
    <row r="2208" spans="1:2" x14ac:dyDescent="0.25">
      <c r="A2208" s="12">
        <v>38900</v>
      </c>
      <c r="B2208" s="15">
        <v>92</v>
      </c>
    </row>
    <row r="2209" spans="1:2" x14ac:dyDescent="0.25">
      <c r="A2209" s="12">
        <v>38999</v>
      </c>
      <c r="B2209" s="15">
        <v>23</v>
      </c>
    </row>
    <row r="2210" spans="1:2" x14ac:dyDescent="0.25">
      <c r="A2210" s="12">
        <v>39000</v>
      </c>
      <c r="B2210" s="15">
        <v>8</v>
      </c>
    </row>
    <row r="2211" spans="1:2" x14ac:dyDescent="0.25">
      <c r="A2211" s="12">
        <v>39010</v>
      </c>
      <c r="B2211" s="15">
        <v>99</v>
      </c>
    </row>
    <row r="2212" spans="1:2" x14ac:dyDescent="0.25">
      <c r="A2212" s="12">
        <v>39200</v>
      </c>
      <c r="B2212" s="15">
        <v>3</v>
      </c>
    </row>
    <row r="2213" spans="1:2" x14ac:dyDescent="0.25">
      <c r="A2213" s="12">
        <v>39220</v>
      </c>
      <c r="B2213" s="15">
        <v>13</v>
      </c>
    </row>
    <row r="2214" spans="1:2" x14ac:dyDescent="0.25">
      <c r="A2214" s="12">
        <v>39400</v>
      </c>
      <c r="B2214" s="15">
        <v>26</v>
      </c>
    </row>
    <row r="2215" spans="1:2" x14ac:dyDescent="0.25">
      <c r="A2215" s="12">
        <v>39501</v>
      </c>
      <c r="B2215" s="15">
        <v>34</v>
      </c>
    </row>
    <row r="2216" spans="1:2" x14ac:dyDescent="0.25">
      <c r="A2216" s="12">
        <v>39503</v>
      </c>
      <c r="B2216" s="15">
        <v>15</v>
      </c>
    </row>
    <row r="2217" spans="1:2" x14ac:dyDescent="0.25">
      <c r="A2217" s="12">
        <v>39540</v>
      </c>
      <c r="B2217" s="15">
        <v>6</v>
      </c>
    </row>
    <row r="2218" spans="1:2" x14ac:dyDescent="0.25">
      <c r="A2218" s="12">
        <v>39541</v>
      </c>
      <c r="B2218" s="15">
        <v>2</v>
      </c>
    </row>
    <row r="2219" spans="1:2" x14ac:dyDescent="0.25">
      <c r="A2219" s="12">
        <v>39545</v>
      </c>
      <c r="B2219" s="15">
        <v>7</v>
      </c>
    </row>
    <row r="2220" spans="1:2" x14ac:dyDescent="0.25">
      <c r="A2220" s="12">
        <v>39560</v>
      </c>
      <c r="B2220" s="15">
        <v>9</v>
      </c>
    </row>
    <row r="2221" spans="1:2" x14ac:dyDescent="0.25">
      <c r="A2221" s="12">
        <v>39561</v>
      </c>
      <c r="B2221" s="15">
        <v>2</v>
      </c>
    </row>
    <row r="2222" spans="1:2" x14ac:dyDescent="0.25">
      <c r="A2222" s="12">
        <v>39599</v>
      </c>
      <c r="B2222" s="15">
        <v>1</v>
      </c>
    </row>
    <row r="2223" spans="1:2" x14ac:dyDescent="0.25">
      <c r="A2223" s="12">
        <v>40490</v>
      </c>
      <c r="B2223" s="15">
        <v>51</v>
      </c>
    </row>
    <row r="2224" spans="1:2" x14ac:dyDescent="0.25">
      <c r="A2224" s="12">
        <v>40510</v>
      </c>
      <c r="B2224" s="15">
        <v>1</v>
      </c>
    </row>
    <row r="2225" spans="1:2" x14ac:dyDescent="0.25">
      <c r="A2225" s="12">
        <v>40520</v>
      </c>
      <c r="B2225" s="15">
        <v>3</v>
      </c>
    </row>
    <row r="2226" spans="1:2" x14ac:dyDescent="0.25">
      <c r="A2226" s="12">
        <v>40525</v>
      </c>
      <c r="B2226" s="15">
        <v>4</v>
      </c>
    </row>
    <row r="2227" spans="1:2" x14ac:dyDescent="0.25">
      <c r="A2227" s="12">
        <v>40530</v>
      </c>
      <c r="B2227" s="15">
        <v>2</v>
      </c>
    </row>
    <row r="2228" spans="1:2" x14ac:dyDescent="0.25">
      <c r="A2228" s="12">
        <v>40650</v>
      </c>
      <c r="B2228" s="15">
        <v>4</v>
      </c>
    </row>
    <row r="2229" spans="1:2" x14ac:dyDescent="0.25">
      <c r="A2229" s="12">
        <v>40652</v>
      </c>
      <c r="B2229" s="15">
        <v>2</v>
      </c>
    </row>
    <row r="2230" spans="1:2" x14ac:dyDescent="0.25">
      <c r="A2230" s="12">
        <v>40654</v>
      </c>
      <c r="B2230" s="15">
        <v>3</v>
      </c>
    </row>
    <row r="2231" spans="1:2" x14ac:dyDescent="0.25">
      <c r="A2231" s="12">
        <v>40700</v>
      </c>
      <c r="B2231" s="15">
        <v>21</v>
      </c>
    </row>
    <row r="2232" spans="1:2" x14ac:dyDescent="0.25">
      <c r="A2232" s="12">
        <v>40701</v>
      </c>
      <c r="B2232" s="15">
        <v>3</v>
      </c>
    </row>
    <row r="2233" spans="1:2" x14ac:dyDescent="0.25">
      <c r="A2233" s="12">
        <v>40702</v>
      </c>
      <c r="B2233" s="15">
        <v>2</v>
      </c>
    </row>
    <row r="2234" spans="1:2" x14ac:dyDescent="0.25">
      <c r="A2234" s="12">
        <v>40720</v>
      </c>
      <c r="B2234" s="15">
        <v>30</v>
      </c>
    </row>
    <row r="2235" spans="1:2" x14ac:dyDescent="0.25">
      <c r="A2235" s="12">
        <v>40800</v>
      </c>
      <c r="B2235" s="15">
        <v>15</v>
      </c>
    </row>
    <row r="2236" spans="1:2" x14ac:dyDescent="0.25">
      <c r="A2236" s="12">
        <v>40801</v>
      </c>
      <c r="B2236" s="15">
        <v>12</v>
      </c>
    </row>
    <row r="2237" spans="1:2" x14ac:dyDescent="0.25">
      <c r="A2237" s="12">
        <v>40804</v>
      </c>
      <c r="B2237" s="15">
        <v>2</v>
      </c>
    </row>
    <row r="2238" spans="1:2" x14ac:dyDescent="0.25">
      <c r="A2238" s="12">
        <v>40806</v>
      </c>
      <c r="B2238" s="15">
        <v>1</v>
      </c>
    </row>
    <row r="2239" spans="1:2" x14ac:dyDescent="0.25">
      <c r="A2239" s="12">
        <v>40808</v>
      </c>
      <c r="B2239" s="15">
        <v>20</v>
      </c>
    </row>
    <row r="2240" spans="1:2" x14ac:dyDescent="0.25">
      <c r="A2240" s="12">
        <v>40810</v>
      </c>
      <c r="B2240" s="15">
        <v>1</v>
      </c>
    </row>
    <row r="2241" spans="1:2" x14ac:dyDescent="0.25">
      <c r="A2241" s="12">
        <v>40812</v>
      </c>
      <c r="B2241" s="15">
        <v>12</v>
      </c>
    </row>
    <row r="2242" spans="1:2" x14ac:dyDescent="0.25">
      <c r="A2242" s="12">
        <v>40814</v>
      </c>
      <c r="B2242" s="15">
        <v>2</v>
      </c>
    </row>
    <row r="2243" spans="1:2" x14ac:dyDescent="0.25">
      <c r="A2243" s="12">
        <v>40816</v>
      </c>
      <c r="B2243" s="15">
        <v>1</v>
      </c>
    </row>
    <row r="2244" spans="1:2" x14ac:dyDescent="0.25">
      <c r="A2244" s="12">
        <v>40818</v>
      </c>
      <c r="B2244" s="15">
        <v>2</v>
      </c>
    </row>
    <row r="2245" spans="1:2" x14ac:dyDescent="0.25">
      <c r="A2245" s="12">
        <v>40819</v>
      </c>
      <c r="B2245" s="15">
        <v>10</v>
      </c>
    </row>
    <row r="2246" spans="1:2" x14ac:dyDescent="0.25">
      <c r="A2246" s="12">
        <v>40820</v>
      </c>
      <c r="B2246" s="15">
        <v>3</v>
      </c>
    </row>
    <row r="2247" spans="1:2" x14ac:dyDescent="0.25">
      <c r="A2247" s="12">
        <v>40830</v>
      </c>
      <c r="B2247" s="15">
        <v>4</v>
      </c>
    </row>
    <row r="2248" spans="1:2" x14ac:dyDescent="0.25">
      <c r="A2248" s="12">
        <v>40831</v>
      </c>
      <c r="B2248" s="15">
        <v>6</v>
      </c>
    </row>
    <row r="2249" spans="1:2" x14ac:dyDescent="0.25">
      <c r="A2249" s="12">
        <v>40840</v>
      </c>
      <c r="B2249" s="15">
        <v>5</v>
      </c>
    </row>
    <row r="2250" spans="1:2" x14ac:dyDescent="0.25">
      <c r="A2250" s="12">
        <v>40842</v>
      </c>
      <c r="B2250" s="15">
        <v>1</v>
      </c>
    </row>
    <row r="2251" spans="1:2" x14ac:dyDescent="0.25">
      <c r="A2251" s="12">
        <v>40845</v>
      </c>
      <c r="B2251" s="15">
        <v>6</v>
      </c>
    </row>
    <row r="2252" spans="1:2" x14ac:dyDescent="0.25">
      <c r="A2252" s="12">
        <v>41000</v>
      </c>
      <c r="B2252" s="15">
        <v>2</v>
      </c>
    </row>
    <row r="2253" spans="1:2" x14ac:dyDescent="0.25">
      <c r="A2253" s="12">
        <v>41005</v>
      </c>
      <c r="B2253" s="15">
        <v>1</v>
      </c>
    </row>
    <row r="2254" spans="1:2" x14ac:dyDescent="0.25">
      <c r="A2254" s="12">
        <v>41006</v>
      </c>
      <c r="B2254" s="15">
        <v>2</v>
      </c>
    </row>
    <row r="2255" spans="1:2" x14ac:dyDescent="0.25">
      <c r="A2255" s="12">
        <v>41008</v>
      </c>
      <c r="B2255" s="15">
        <v>14</v>
      </c>
    </row>
    <row r="2256" spans="1:2" x14ac:dyDescent="0.25">
      <c r="A2256" s="12">
        <v>41009</v>
      </c>
      <c r="B2256" s="15">
        <v>8</v>
      </c>
    </row>
    <row r="2257" spans="1:2" x14ac:dyDescent="0.25">
      <c r="A2257" s="12">
        <v>41010</v>
      </c>
      <c r="B2257" s="15">
        <v>22</v>
      </c>
    </row>
    <row r="2258" spans="1:2" x14ac:dyDescent="0.25">
      <c r="A2258" s="12">
        <v>41015</v>
      </c>
      <c r="B2258" s="15">
        <v>17</v>
      </c>
    </row>
    <row r="2259" spans="1:2" x14ac:dyDescent="0.25">
      <c r="A2259" s="12">
        <v>41016</v>
      </c>
      <c r="B2259" s="15">
        <v>9</v>
      </c>
    </row>
    <row r="2260" spans="1:2" x14ac:dyDescent="0.25">
      <c r="A2260" s="12">
        <v>41017</v>
      </c>
      <c r="B2260" s="15">
        <v>49</v>
      </c>
    </row>
    <row r="2261" spans="1:2" x14ac:dyDescent="0.25">
      <c r="A2261" s="12">
        <v>41018</v>
      </c>
      <c r="B2261" s="15">
        <v>16</v>
      </c>
    </row>
    <row r="2262" spans="1:2" x14ac:dyDescent="0.25">
      <c r="A2262" s="12">
        <v>41100</v>
      </c>
      <c r="B2262" s="15">
        <v>25</v>
      </c>
    </row>
    <row r="2263" spans="1:2" x14ac:dyDescent="0.25">
      <c r="A2263" s="12">
        <v>41105</v>
      </c>
      <c r="B2263" s="15">
        <v>6</v>
      </c>
    </row>
    <row r="2264" spans="1:2" x14ac:dyDescent="0.25">
      <c r="A2264" s="12">
        <v>41108</v>
      </c>
      <c r="B2264" s="15">
        <v>5</v>
      </c>
    </row>
    <row r="2265" spans="1:2" x14ac:dyDescent="0.25">
      <c r="A2265" s="12">
        <v>41110</v>
      </c>
      <c r="B2265" s="15">
        <v>5</v>
      </c>
    </row>
    <row r="2266" spans="1:2" x14ac:dyDescent="0.25">
      <c r="A2266" s="12">
        <v>41112</v>
      </c>
      <c r="B2266" s="15">
        <v>9</v>
      </c>
    </row>
    <row r="2267" spans="1:2" x14ac:dyDescent="0.25">
      <c r="A2267" s="12">
        <v>41113</v>
      </c>
      <c r="B2267" s="15">
        <v>1</v>
      </c>
    </row>
    <row r="2268" spans="1:2" x14ac:dyDescent="0.25">
      <c r="A2268" s="12">
        <v>41115</v>
      </c>
      <c r="B2268" s="15">
        <v>20</v>
      </c>
    </row>
    <row r="2269" spans="1:2" x14ac:dyDescent="0.25">
      <c r="A2269" s="12">
        <v>41116</v>
      </c>
      <c r="B2269" s="15">
        <v>4</v>
      </c>
    </row>
    <row r="2270" spans="1:2" x14ac:dyDescent="0.25">
      <c r="A2270" s="12">
        <v>41120</v>
      </c>
      <c r="B2270" s="15">
        <v>24</v>
      </c>
    </row>
    <row r="2271" spans="1:2" x14ac:dyDescent="0.25">
      <c r="A2271" s="12">
        <v>41130</v>
      </c>
      <c r="B2271" s="15">
        <v>3</v>
      </c>
    </row>
    <row r="2272" spans="1:2" x14ac:dyDescent="0.25">
      <c r="A2272" s="12">
        <v>41140</v>
      </c>
      <c r="B2272" s="15">
        <v>3</v>
      </c>
    </row>
    <row r="2273" spans="1:2" x14ac:dyDescent="0.25">
      <c r="A2273" s="12">
        <v>41150</v>
      </c>
      <c r="B2273" s="15">
        <v>9</v>
      </c>
    </row>
    <row r="2274" spans="1:2" x14ac:dyDescent="0.25">
      <c r="A2274" s="12">
        <v>41153</v>
      </c>
      <c r="B2274" s="15">
        <v>1</v>
      </c>
    </row>
    <row r="2275" spans="1:2" x14ac:dyDescent="0.25">
      <c r="A2275" s="12">
        <v>41155</v>
      </c>
      <c r="B2275" s="15">
        <v>1</v>
      </c>
    </row>
    <row r="2276" spans="1:2" x14ac:dyDescent="0.25">
      <c r="A2276" s="12">
        <v>41250</v>
      </c>
      <c r="B2276" s="15">
        <v>3</v>
      </c>
    </row>
    <row r="2277" spans="1:2" x14ac:dyDescent="0.25">
      <c r="A2277" s="12">
        <v>41252</v>
      </c>
      <c r="B2277" s="15">
        <v>6</v>
      </c>
    </row>
    <row r="2278" spans="1:2" x14ac:dyDescent="0.25">
      <c r="A2278" s="12">
        <v>41510</v>
      </c>
      <c r="B2278" s="15">
        <v>1</v>
      </c>
    </row>
    <row r="2279" spans="1:2" x14ac:dyDescent="0.25">
      <c r="A2279" s="12">
        <v>41520</v>
      </c>
      <c r="B2279" s="15">
        <v>21</v>
      </c>
    </row>
    <row r="2280" spans="1:2" x14ac:dyDescent="0.25">
      <c r="A2280" s="12">
        <v>41530</v>
      </c>
      <c r="B2280" s="15">
        <v>1</v>
      </c>
    </row>
    <row r="2281" spans="1:2" x14ac:dyDescent="0.25">
      <c r="A2281" s="12">
        <v>41599</v>
      </c>
      <c r="B2281" s="15">
        <v>1</v>
      </c>
    </row>
    <row r="2282" spans="1:2" x14ac:dyDescent="0.25">
      <c r="A2282" s="12">
        <v>41800</v>
      </c>
      <c r="B2282" s="15">
        <v>23</v>
      </c>
    </row>
    <row r="2283" spans="1:2" x14ac:dyDescent="0.25">
      <c r="A2283" s="12">
        <v>41805</v>
      </c>
      <c r="B2283" s="15">
        <v>1</v>
      </c>
    </row>
    <row r="2284" spans="1:2" x14ac:dyDescent="0.25">
      <c r="A2284" s="12">
        <v>41806</v>
      </c>
      <c r="B2284" s="15">
        <v>1</v>
      </c>
    </row>
    <row r="2285" spans="1:2" x14ac:dyDescent="0.25">
      <c r="A2285" s="12">
        <v>41820</v>
      </c>
      <c r="B2285" s="15">
        <v>4</v>
      </c>
    </row>
    <row r="2286" spans="1:2" x14ac:dyDescent="0.25">
      <c r="A2286" s="12">
        <v>41823</v>
      </c>
      <c r="B2286" s="15">
        <v>2</v>
      </c>
    </row>
    <row r="2287" spans="1:2" x14ac:dyDescent="0.25">
      <c r="A2287" s="12">
        <v>41825</v>
      </c>
      <c r="B2287" s="15">
        <v>2</v>
      </c>
    </row>
    <row r="2288" spans="1:2" x14ac:dyDescent="0.25">
      <c r="A2288" s="12">
        <v>41826</v>
      </c>
      <c r="B2288" s="15">
        <v>1</v>
      </c>
    </row>
    <row r="2289" spans="1:2" x14ac:dyDescent="0.25">
      <c r="A2289" s="12">
        <v>41827</v>
      </c>
      <c r="B2289" s="15">
        <v>3</v>
      </c>
    </row>
    <row r="2290" spans="1:2" x14ac:dyDescent="0.25">
      <c r="A2290" s="12">
        <v>41828</v>
      </c>
      <c r="B2290" s="15">
        <v>1</v>
      </c>
    </row>
    <row r="2291" spans="1:2" x14ac:dyDescent="0.25">
      <c r="A2291" s="12">
        <v>41830</v>
      </c>
      <c r="B2291" s="15">
        <v>6</v>
      </c>
    </row>
    <row r="2292" spans="1:2" x14ac:dyDescent="0.25">
      <c r="A2292" s="12">
        <v>41850</v>
      </c>
      <c r="B2292" s="15">
        <v>1</v>
      </c>
    </row>
    <row r="2293" spans="1:2" x14ac:dyDescent="0.25">
      <c r="A2293" s="12">
        <v>41874</v>
      </c>
      <c r="B2293" s="15">
        <v>43</v>
      </c>
    </row>
    <row r="2294" spans="1:2" x14ac:dyDescent="0.25">
      <c r="A2294" s="12">
        <v>41899</v>
      </c>
      <c r="B2294" s="15">
        <v>42</v>
      </c>
    </row>
    <row r="2295" spans="1:2" x14ac:dyDescent="0.25">
      <c r="A2295" s="12">
        <v>42000</v>
      </c>
      <c r="B2295" s="15">
        <v>1</v>
      </c>
    </row>
    <row r="2296" spans="1:2" x14ac:dyDescent="0.25">
      <c r="A2296" s="12">
        <v>42100</v>
      </c>
      <c r="B2296" s="15">
        <v>8</v>
      </c>
    </row>
    <row r="2297" spans="1:2" x14ac:dyDescent="0.25">
      <c r="A2297" s="12">
        <v>42104</v>
      </c>
      <c r="B2297" s="15">
        <v>8</v>
      </c>
    </row>
    <row r="2298" spans="1:2" x14ac:dyDescent="0.25">
      <c r="A2298" s="12">
        <v>42120</v>
      </c>
      <c r="B2298" s="15">
        <v>7</v>
      </c>
    </row>
    <row r="2299" spans="1:2" x14ac:dyDescent="0.25">
      <c r="A2299" s="12">
        <v>42145</v>
      </c>
      <c r="B2299" s="15">
        <v>24</v>
      </c>
    </row>
    <row r="2300" spans="1:2" x14ac:dyDescent="0.25">
      <c r="A2300" s="12">
        <v>42180</v>
      </c>
      <c r="B2300" s="15">
        <v>2</v>
      </c>
    </row>
    <row r="2301" spans="1:2" x14ac:dyDescent="0.25">
      <c r="A2301" s="12">
        <v>42200</v>
      </c>
      <c r="B2301" s="15">
        <v>32</v>
      </c>
    </row>
    <row r="2302" spans="1:2" x14ac:dyDescent="0.25">
      <c r="A2302" s="12">
        <v>42220</v>
      </c>
      <c r="B2302" s="15">
        <v>1</v>
      </c>
    </row>
    <row r="2303" spans="1:2" x14ac:dyDescent="0.25">
      <c r="A2303" s="12">
        <v>42226</v>
      </c>
      <c r="B2303" s="15">
        <v>7</v>
      </c>
    </row>
    <row r="2304" spans="1:2" x14ac:dyDescent="0.25">
      <c r="A2304" s="12">
        <v>42235</v>
      </c>
      <c r="B2304" s="15">
        <v>1</v>
      </c>
    </row>
    <row r="2305" spans="1:2" x14ac:dyDescent="0.25">
      <c r="A2305" s="12">
        <v>42260</v>
      </c>
      <c r="B2305" s="15">
        <v>1</v>
      </c>
    </row>
    <row r="2306" spans="1:2" x14ac:dyDescent="0.25">
      <c r="A2306" s="12">
        <v>42280</v>
      </c>
      <c r="B2306" s="15">
        <v>12</v>
      </c>
    </row>
    <row r="2307" spans="1:2" x14ac:dyDescent="0.25">
      <c r="A2307" s="12">
        <v>42281</v>
      </c>
      <c r="B2307" s="15">
        <v>11</v>
      </c>
    </row>
    <row r="2308" spans="1:2" x14ac:dyDescent="0.25">
      <c r="A2308" s="12">
        <v>42305</v>
      </c>
      <c r="B2308" s="15">
        <v>1</v>
      </c>
    </row>
    <row r="2309" spans="1:2" x14ac:dyDescent="0.25">
      <c r="A2309" s="12">
        <v>42320</v>
      </c>
      <c r="B2309" s="15">
        <v>3</v>
      </c>
    </row>
    <row r="2310" spans="1:2" x14ac:dyDescent="0.25">
      <c r="A2310" s="12">
        <v>42330</v>
      </c>
      <c r="B2310" s="15">
        <v>2</v>
      </c>
    </row>
    <row r="2311" spans="1:2" x14ac:dyDescent="0.25">
      <c r="A2311" s="12">
        <v>42340</v>
      </c>
      <c r="B2311" s="15">
        <v>1</v>
      </c>
    </row>
    <row r="2312" spans="1:2" x14ac:dyDescent="0.25">
      <c r="A2312" s="12">
        <v>42400</v>
      </c>
      <c r="B2312" s="15">
        <v>9</v>
      </c>
    </row>
    <row r="2313" spans="1:2" x14ac:dyDescent="0.25">
      <c r="A2313" s="12">
        <v>42405</v>
      </c>
      <c r="B2313" s="15">
        <v>3</v>
      </c>
    </row>
    <row r="2314" spans="1:2" x14ac:dyDescent="0.25">
      <c r="A2314" s="12">
        <v>42408</v>
      </c>
      <c r="B2314" s="15">
        <v>2</v>
      </c>
    </row>
    <row r="2315" spans="1:2" x14ac:dyDescent="0.25">
      <c r="A2315" s="12">
        <v>42410</v>
      </c>
      <c r="B2315" s="15">
        <v>3</v>
      </c>
    </row>
    <row r="2316" spans="1:2" x14ac:dyDescent="0.25">
      <c r="A2316" s="12">
        <v>42415</v>
      </c>
      <c r="B2316" s="15">
        <v>31</v>
      </c>
    </row>
    <row r="2317" spans="1:2" x14ac:dyDescent="0.25">
      <c r="A2317" s="12">
        <v>42420</v>
      </c>
      <c r="B2317" s="15">
        <v>6</v>
      </c>
    </row>
    <row r="2318" spans="1:2" x14ac:dyDescent="0.25">
      <c r="A2318" s="12">
        <v>42425</v>
      </c>
      <c r="B2318" s="15">
        <v>1</v>
      </c>
    </row>
    <row r="2319" spans="1:2" x14ac:dyDescent="0.25">
      <c r="A2319" s="12">
        <v>42440</v>
      </c>
      <c r="B2319" s="15">
        <v>13</v>
      </c>
    </row>
    <row r="2320" spans="1:2" x14ac:dyDescent="0.25">
      <c r="A2320" s="12">
        <v>42450</v>
      </c>
      <c r="B2320" s="15">
        <v>3</v>
      </c>
    </row>
    <row r="2321" spans="1:2" x14ac:dyDescent="0.25">
      <c r="A2321" s="12">
        <v>42500</v>
      </c>
      <c r="B2321" s="15">
        <v>3</v>
      </c>
    </row>
    <row r="2322" spans="1:2" x14ac:dyDescent="0.25">
      <c r="A2322" s="12">
        <v>42660</v>
      </c>
      <c r="B2322" s="15">
        <v>3</v>
      </c>
    </row>
    <row r="2323" spans="1:2" x14ac:dyDescent="0.25">
      <c r="A2323" s="12">
        <v>42699</v>
      </c>
      <c r="B2323" s="15">
        <v>5</v>
      </c>
    </row>
    <row r="2324" spans="1:2" x14ac:dyDescent="0.25">
      <c r="A2324" s="12">
        <v>42700</v>
      </c>
      <c r="B2324" s="15">
        <v>38</v>
      </c>
    </row>
    <row r="2325" spans="1:2" x14ac:dyDescent="0.25">
      <c r="A2325" s="12">
        <v>42720</v>
      </c>
      <c r="B2325" s="15">
        <v>7</v>
      </c>
    </row>
    <row r="2326" spans="1:2" x14ac:dyDescent="0.25">
      <c r="A2326" s="12">
        <v>42725</v>
      </c>
      <c r="B2326" s="15">
        <v>24</v>
      </c>
    </row>
    <row r="2327" spans="1:2" x14ac:dyDescent="0.25">
      <c r="A2327" s="12">
        <v>42800</v>
      </c>
      <c r="B2327" s="15">
        <v>28</v>
      </c>
    </row>
    <row r="2328" spans="1:2" x14ac:dyDescent="0.25">
      <c r="A2328" s="12">
        <v>42804</v>
      </c>
      <c r="B2328" s="15">
        <v>1</v>
      </c>
    </row>
    <row r="2329" spans="1:2" x14ac:dyDescent="0.25">
      <c r="A2329" s="12">
        <v>42809</v>
      </c>
      <c r="B2329" s="15">
        <v>1</v>
      </c>
    </row>
    <row r="2330" spans="1:2" x14ac:dyDescent="0.25">
      <c r="A2330" s="12">
        <v>42810</v>
      </c>
      <c r="B2330" s="15">
        <v>4</v>
      </c>
    </row>
    <row r="2331" spans="1:2" x14ac:dyDescent="0.25">
      <c r="A2331" s="12">
        <v>42815</v>
      </c>
      <c r="B2331" s="15">
        <v>16</v>
      </c>
    </row>
    <row r="2332" spans="1:2" x14ac:dyDescent="0.25">
      <c r="A2332" s="12">
        <v>42820</v>
      </c>
      <c r="B2332" s="15">
        <v>231</v>
      </c>
    </row>
    <row r="2333" spans="1:2" x14ac:dyDescent="0.25">
      <c r="A2333" s="12">
        <v>42821</v>
      </c>
      <c r="B2333" s="15">
        <v>20</v>
      </c>
    </row>
    <row r="2334" spans="1:2" x14ac:dyDescent="0.25">
      <c r="A2334" s="12">
        <v>42825</v>
      </c>
      <c r="B2334" s="15">
        <v>16</v>
      </c>
    </row>
    <row r="2335" spans="1:2" x14ac:dyDescent="0.25">
      <c r="A2335" s="12">
        <v>42826</v>
      </c>
      <c r="B2335" s="15">
        <v>86</v>
      </c>
    </row>
    <row r="2336" spans="1:2" x14ac:dyDescent="0.25">
      <c r="A2336" s="12">
        <v>42830</v>
      </c>
      <c r="B2336" s="15">
        <v>76</v>
      </c>
    </row>
    <row r="2337" spans="1:2" x14ac:dyDescent="0.25">
      <c r="A2337" s="12">
        <v>42831</v>
      </c>
      <c r="B2337" s="15">
        <v>7</v>
      </c>
    </row>
    <row r="2338" spans="1:2" x14ac:dyDescent="0.25">
      <c r="A2338" s="12">
        <v>42835</v>
      </c>
      <c r="B2338" s="15">
        <v>1</v>
      </c>
    </row>
    <row r="2339" spans="1:2" x14ac:dyDescent="0.25">
      <c r="A2339" s="12">
        <v>42836</v>
      </c>
      <c r="B2339" s="15">
        <v>1</v>
      </c>
    </row>
    <row r="2340" spans="1:2" x14ac:dyDescent="0.25">
      <c r="A2340" s="12">
        <v>42842</v>
      </c>
      <c r="B2340" s="15">
        <v>16</v>
      </c>
    </row>
    <row r="2341" spans="1:2" x14ac:dyDescent="0.25">
      <c r="A2341" s="12">
        <v>42860</v>
      </c>
      <c r="B2341" s="15">
        <v>1</v>
      </c>
    </row>
    <row r="2342" spans="1:2" x14ac:dyDescent="0.25">
      <c r="A2342" s="12">
        <v>42870</v>
      </c>
      <c r="B2342" s="15">
        <v>2</v>
      </c>
    </row>
    <row r="2343" spans="1:2" x14ac:dyDescent="0.25">
      <c r="A2343" s="12">
        <v>42890</v>
      </c>
      <c r="B2343" s="15">
        <v>3</v>
      </c>
    </row>
    <row r="2344" spans="1:2" x14ac:dyDescent="0.25">
      <c r="A2344" s="12">
        <v>42892</v>
      </c>
      <c r="B2344" s="15">
        <v>2</v>
      </c>
    </row>
    <row r="2345" spans="1:2" x14ac:dyDescent="0.25">
      <c r="A2345" s="12">
        <v>42894</v>
      </c>
      <c r="B2345" s="15">
        <v>1</v>
      </c>
    </row>
    <row r="2346" spans="1:2" x14ac:dyDescent="0.25">
      <c r="A2346" s="12">
        <v>42900</v>
      </c>
      <c r="B2346" s="15">
        <v>1</v>
      </c>
    </row>
    <row r="2347" spans="1:2" x14ac:dyDescent="0.25">
      <c r="A2347" s="12">
        <v>42950</v>
      </c>
      <c r="B2347" s="15">
        <v>12</v>
      </c>
    </row>
    <row r="2348" spans="1:2" x14ac:dyDescent="0.25">
      <c r="A2348" s="12">
        <v>42953</v>
      </c>
      <c r="B2348" s="15">
        <v>3</v>
      </c>
    </row>
    <row r="2349" spans="1:2" x14ac:dyDescent="0.25">
      <c r="A2349" s="12">
        <v>42961</v>
      </c>
      <c r="B2349" s="15">
        <v>8</v>
      </c>
    </row>
    <row r="2350" spans="1:2" x14ac:dyDescent="0.25">
      <c r="A2350" s="12">
        <v>42962</v>
      </c>
      <c r="B2350" s="15">
        <v>4</v>
      </c>
    </row>
    <row r="2351" spans="1:2" x14ac:dyDescent="0.25">
      <c r="A2351" s="12">
        <v>43020</v>
      </c>
      <c r="B2351" s="15">
        <v>0</v>
      </c>
    </row>
    <row r="2352" spans="1:2" x14ac:dyDescent="0.25">
      <c r="A2352" s="12">
        <v>43030</v>
      </c>
      <c r="B2352" s="15">
        <v>17</v>
      </c>
    </row>
    <row r="2353" spans="1:2" x14ac:dyDescent="0.25">
      <c r="A2353" s="12">
        <v>43117</v>
      </c>
      <c r="B2353" s="15">
        <v>11</v>
      </c>
    </row>
    <row r="2354" spans="1:2" x14ac:dyDescent="0.25">
      <c r="A2354" s="12">
        <v>43122</v>
      </c>
      <c r="B2354" s="15">
        <v>3</v>
      </c>
    </row>
    <row r="2355" spans="1:2" x14ac:dyDescent="0.25">
      <c r="A2355" s="12">
        <v>43130</v>
      </c>
      <c r="B2355" s="15">
        <v>7</v>
      </c>
    </row>
    <row r="2356" spans="1:2" x14ac:dyDescent="0.25">
      <c r="A2356" s="12">
        <v>43191</v>
      </c>
      <c r="B2356" s="15">
        <v>7</v>
      </c>
    </row>
    <row r="2357" spans="1:2" x14ac:dyDescent="0.25">
      <c r="A2357" s="12">
        <v>43193</v>
      </c>
      <c r="B2357" s="15">
        <v>1</v>
      </c>
    </row>
    <row r="2358" spans="1:2" x14ac:dyDescent="0.25">
      <c r="A2358" s="12">
        <v>43194</v>
      </c>
      <c r="B2358" s="15">
        <v>6</v>
      </c>
    </row>
    <row r="2359" spans="1:2" x14ac:dyDescent="0.25">
      <c r="A2359" s="12">
        <v>43197</v>
      </c>
      <c r="B2359" s="15">
        <v>1</v>
      </c>
    </row>
    <row r="2360" spans="1:2" x14ac:dyDescent="0.25">
      <c r="A2360" s="12">
        <v>43200</v>
      </c>
      <c r="B2360" s="15">
        <v>68</v>
      </c>
    </row>
    <row r="2361" spans="1:2" x14ac:dyDescent="0.25">
      <c r="A2361" s="12">
        <v>43201</v>
      </c>
      <c r="B2361" s="15">
        <v>5</v>
      </c>
    </row>
    <row r="2362" spans="1:2" x14ac:dyDescent="0.25">
      <c r="A2362" s="12">
        <v>43202</v>
      </c>
      <c r="B2362" s="15">
        <v>20</v>
      </c>
    </row>
    <row r="2363" spans="1:2" x14ac:dyDescent="0.25">
      <c r="A2363" s="12">
        <v>43205</v>
      </c>
      <c r="B2363" s="15">
        <v>7</v>
      </c>
    </row>
    <row r="2364" spans="1:2" x14ac:dyDescent="0.25">
      <c r="A2364" s="12">
        <v>43212</v>
      </c>
      <c r="B2364" s="15">
        <v>3</v>
      </c>
    </row>
    <row r="2365" spans="1:2" x14ac:dyDescent="0.25">
      <c r="A2365" s="12">
        <v>43213</v>
      </c>
      <c r="B2365" s="15">
        <v>3</v>
      </c>
    </row>
    <row r="2366" spans="1:2" x14ac:dyDescent="0.25">
      <c r="A2366" s="12">
        <v>43214</v>
      </c>
      <c r="B2366" s="15">
        <v>2</v>
      </c>
    </row>
    <row r="2367" spans="1:2" x14ac:dyDescent="0.25">
      <c r="A2367" s="12">
        <v>43215</v>
      </c>
      <c r="B2367" s="15">
        <v>93</v>
      </c>
    </row>
    <row r="2368" spans="1:2" x14ac:dyDescent="0.25">
      <c r="A2368" s="12">
        <v>43216</v>
      </c>
      <c r="B2368" s="15">
        <v>1</v>
      </c>
    </row>
    <row r="2369" spans="1:2" x14ac:dyDescent="0.25">
      <c r="A2369" s="12">
        <v>43219</v>
      </c>
      <c r="B2369" s="15">
        <v>9</v>
      </c>
    </row>
    <row r="2370" spans="1:2" x14ac:dyDescent="0.25">
      <c r="A2370" s="12">
        <v>43220</v>
      </c>
      <c r="B2370" s="15">
        <v>12</v>
      </c>
    </row>
    <row r="2371" spans="1:2" x14ac:dyDescent="0.25">
      <c r="A2371" s="12">
        <v>43226</v>
      </c>
      <c r="B2371" s="15">
        <v>28</v>
      </c>
    </row>
    <row r="2372" spans="1:2" x14ac:dyDescent="0.25">
      <c r="A2372" s="12">
        <v>43227</v>
      </c>
      <c r="B2372" s="15">
        <v>4</v>
      </c>
    </row>
    <row r="2373" spans="1:2" x14ac:dyDescent="0.25">
      <c r="A2373" s="12">
        <v>43228</v>
      </c>
      <c r="B2373" s="15">
        <v>1</v>
      </c>
    </row>
    <row r="2374" spans="1:2" x14ac:dyDescent="0.25">
      <c r="A2374" s="12">
        <v>43229</v>
      </c>
      <c r="B2374" s="15">
        <v>1</v>
      </c>
    </row>
    <row r="2375" spans="1:2" x14ac:dyDescent="0.25">
      <c r="A2375" s="12">
        <v>43231</v>
      </c>
      <c r="B2375" s="15">
        <v>1</v>
      </c>
    </row>
    <row r="2376" spans="1:2" x14ac:dyDescent="0.25">
      <c r="A2376" s="12">
        <v>43235</v>
      </c>
      <c r="B2376" s="15">
        <v>1762</v>
      </c>
    </row>
    <row r="2377" spans="1:2" x14ac:dyDescent="0.25">
      <c r="A2377" s="12">
        <v>43236</v>
      </c>
      <c r="B2377" s="15">
        <v>64</v>
      </c>
    </row>
    <row r="2378" spans="1:2" x14ac:dyDescent="0.25">
      <c r="A2378" s="12">
        <v>43238</v>
      </c>
      <c r="B2378" s="15">
        <v>8</v>
      </c>
    </row>
    <row r="2379" spans="1:2" x14ac:dyDescent="0.25">
      <c r="A2379" s="12">
        <v>43239</v>
      </c>
      <c r="B2379" s="15">
        <v>3003</v>
      </c>
    </row>
    <row r="2380" spans="1:2" x14ac:dyDescent="0.25">
      <c r="A2380" s="12">
        <v>43241</v>
      </c>
      <c r="B2380" s="15">
        <v>175</v>
      </c>
    </row>
    <row r="2381" spans="1:2" x14ac:dyDescent="0.25">
      <c r="A2381" s="12">
        <v>43242</v>
      </c>
      <c r="B2381" s="15">
        <v>104</v>
      </c>
    </row>
    <row r="2382" spans="1:2" x14ac:dyDescent="0.25">
      <c r="A2382" s="12">
        <v>43243</v>
      </c>
      <c r="B2382" s="15">
        <v>6</v>
      </c>
    </row>
    <row r="2383" spans="1:2" x14ac:dyDescent="0.25">
      <c r="A2383" s="12">
        <v>43244</v>
      </c>
      <c r="B2383" s="15">
        <v>205</v>
      </c>
    </row>
    <row r="2384" spans="1:2" x14ac:dyDescent="0.25">
      <c r="A2384" s="12">
        <v>43245</v>
      </c>
      <c r="B2384" s="15">
        <v>28</v>
      </c>
    </row>
    <row r="2385" spans="1:2" x14ac:dyDescent="0.25">
      <c r="A2385" s="12">
        <v>43246</v>
      </c>
      <c r="B2385" s="15">
        <v>536</v>
      </c>
    </row>
    <row r="2386" spans="1:2" x14ac:dyDescent="0.25">
      <c r="A2386" s="12">
        <v>43247</v>
      </c>
      <c r="B2386" s="15">
        <v>117</v>
      </c>
    </row>
    <row r="2387" spans="1:2" x14ac:dyDescent="0.25">
      <c r="A2387" s="12">
        <v>43248</v>
      </c>
      <c r="B2387" s="15">
        <v>73</v>
      </c>
    </row>
    <row r="2388" spans="1:2" x14ac:dyDescent="0.25">
      <c r="A2388" s="12">
        <v>43249</v>
      </c>
      <c r="B2388" s="15">
        <v>52</v>
      </c>
    </row>
    <row r="2389" spans="1:2" x14ac:dyDescent="0.25">
      <c r="A2389" s="12">
        <v>43250</v>
      </c>
      <c r="B2389" s="15">
        <v>4</v>
      </c>
    </row>
    <row r="2390" spans="1:2" x14ac:dyDescent="0.25">
      <c r="A2390" s="12">
        <v>43251</v>
      </c>
      <c r="B2390" s="15">
        <v>58</v>
      </c>
    </row>
    <row r="2391" spans="1:2" x14ac:dyDescent="0.25">
      <c r="A2391" s="12">
        <v>43254</v>
      </c>
      <c r="B2391" s="15">
        <v>1</v>
      </c>
    </row>
    <row r="2392" spans="1:2" x14ac:dyDescent="0.25">
      <c r="A2392" s="12">
        <v>43255</v>
      </c>
      <c r="B2392" s="15">
        <v>178</v>
      </c>
    </row>
    <row r="2393" spans="1:2" x14ac:dyDescent="0.25">
      <c r="A2393" s="12">
        <v>43256</v>
      </c>
      <c r="B2393" s="15">
        <v>20</v>
      </c>
    </row>
    <row r="2394" spans="1:2" x14ac:dyDescent="0.25">
      <c r="A2394" s="12">
        <v>43258</v>
      </c>
      <c r="B2394" s="15">
        <v>38</v>
      </c>
    </row>
    <row r="2395" spans="1:2" x14ac:dyDescent="0.25">
      <c r="A2395" s="12">
        <v>43259</v>
      </c>
      <c r="B2395" s="15">
        <v>85</v>
      </c>
    </row>
    <row r="2396" spans="1:2" x14ac:dyDescent="0.25">
      <c r="A2396" s="12">
        <v>43260</v>
      </c>
      <c r="B2396" s="15">
        <v>38</v>
      </c>
    </row>
    <row r="2397" spans="1:2" x14ac:dyDescent="0.25">
      <c r="A2397" s="12">
        <v>43261</v>
      </c>
      <c r="B2397" s="15">
        <v>41</v>
      </c>
    </row>
    <row r="2398" spans="1:2" x14ac:dyDescent="0.25">
      <c r="A2398" s="12">
        <v>43262</v>
      </c>
      <c r="B2398" s="15">
        <v>310</v>
      </c>
    </row>
    <row r="2399" spans="1:2" x14ac:dyDescent="0.25">
      <c r="A2399" s="12">
        <v>43264</v>
      </c>
      <c r="B2399" s="15">
        <v>338</v>
      </c>
    </row>
    <row r="2400" spans="1:2" x14ac:dyDescent="0.25">
      <c r="A2400" s="12">
        <v>43265</v>
      </c>
      <c r="B2400" s="15">
        <v>36</v>
      </c>
    </row>
    <row r="2401" spans="1:2" x14ac:dyDescent="0.25">
      <c r="A2401" s="12">
        <v>43266</v>
      </c>
      <c r="B2401" s="15">
        <v>18</v>
      </c>
    </row>
    <row r="2402" spans="1:2" x14ac:dyDescent="0.25">
      <c r="A2402" s="12">
        <v>43267</v>
      </c>
      <c r="B2402" s="15">
        <v>1</v>
      </c>
    </row>
    <row r="2403" spans="1:2" x14ac:dyDescent="0.25">
      <c r="A2403" s="12">
        <v>43268</v>
      </c>
      <c r="B2403" s="15">
        <v>91</v>
      </c>
    </row>
    <row r="2404" spans="1:2" x14ac:dyDescent="0.25">
      <c r="A2404" s="12">
        <v>43269</v>
      </c>
      <c r="B2404" s="15">
        <v>41</v>
      </c>
    </row>
    <row r="2405" spans="1:2" x14ac:dyDescent="0.25">
      <c r="A2405" s="12">
        <v>43270</v>
      </c>
      <c r="B2405" s="15">
        <v>66</v>
      </c>
    </row>
    <row r="2406" spans="1:2" x14ac:dyDescent="0.25">
      <c r="A2406" s="12">
        <v>43271</v>
      </c>
      <c r="B2406" s="15">
        <v>13</v>
      </c>
    </row>
    <row r="2407" spans="1:2" x14ac:dyDescent="0.25">
      <c r="A2407" s="12">
        <v>43272</v>
      </c>
      <c r="B2407" s="15">
        <v>2</v>
      </c>
    </row>
    <row r="2408" spans="1:2" x14ac:dyDescent="0.25">
      <c r="A2408" s="12">
        <v>43273</v>
      </c>
      <c r="B2408" s="15">
        <v>18</v>
      </c>
    </row>
    <row r="2409" spans="1:2" x14ac:dyDescent="0.25">
      <c r="A2409" s="12">
        <v>43274</v>
      </c>
      <c r="B2409" s="15">
        <v>85</v>
      </c>
    </row>
    <row r="2410" spans="1:2" x14ac:dyDescent="0.25">
      <c r="A2410" s="12">
        <v>43275</v>
      </c>
      <c r="B2410" s="15">
        <v>39</v>
      </c>
    </row>
    <row r="2411" spans="1:2" x14ac:dyDescent="0.25">
      <c r="A2411" s="12">
        <v>43276</v>
      </c>
      <c r="B2411" s="15">
        <v>18</v>
      </c>
    </row>
    <row r="2412" spans="1:2" x14ac:dyDescent="0.25">
      <c r="A2412" s="12">
        <v>43277</v>
      </c>
      <c r="B2412" s="15">
        <v>12</v>
      </c>
    </row>
    <row r="2413" spans="1:2" x14ac:dyDescent="0.25">
      <c r="A2413" s="12">
        <v>43278</v>
      </c>
      <c r="B2413" s="15">
        <v>1</v>
      </c>
    </row>
    <row r="2414" spans="1:2" x14ac:dyDescent="0.25">
      <c r="A2414" s="12">
        <v>43279</v>
      </c>
      <c r="B2414" s="15">
        <v>13</v>
      </c>
    </row>
    <row r="2415" spans="1:2" x14ac:dyDescent="0.25">
      <c r="A2415" s="12">
        <v>43280</v>
      </c>
      <c r="B2415" s="15">
        <v>123</v>
      </c>
    </row>
    <row r="2416" spans="1:2" x14ac:dyDescent="0.25">
      <c r="A2416" s="12">
        <v>43281</v>
      </c>
      <c r="B2416" s="15">
        <v>164</v>
      </c>
    </row>
    <row r="2417" spans="1:2" x14ac:dyDescent="0.25">
      <c r="A2417" s="12">
        <v>43282</v>
      </c>
      <c r="B2417" s="15">
        <v>70</v>
      </c>
    </row>
    <row r="2418" spans="1:2" x14ac:dyDescent="0.25">
      <c r="A2418" s="12">
        <v>43283</v>
      </c>
      <c r="B2418" s="15">
        <v>1</v>
      </c>
    </row>
    <row r="2419" spans="1:2" x14ac:dyDescent="0.25">
      <c r="A2419" s="12">
        <v>43300</v>
      </c>
      <c r="B2419" s="15">
        <v>1</v>
      </c>
    </row>
    <row r="2420" spans="1:2" x14ac:dyDescent="0.25">
      <c r="A2420" s="12">
        <v>43305</v>
      </c>
      <c r="B2420" s="15">
        <v>1</v>
      </c>
    </row>
    <row r="2421" spans="1:2" x14ac:dyDescent="0.25">
      <c r="A2421" s="12">
        <v>43310</v>
      </c>
      <c r="B2421" s="15">
        <v>3</v>
      </c>
    </row>
    <row r="2422" spans="1:2" x14ac:dyDescent="0.25">
      <c r="A2422" s="12">
        <v>43314</v>
      </c>
      <c r="B2422" s="15">
        <v>15</v>
      </c>
    </row>
    <row r="2423" spans="1:2" x14ac:dyDescent="0.25">
      <c r="A2423" s="12">
        <v>43320</v>
      </c>
      <c r="B2423" s="15">
        <v>2</v>
      </c>
    </row>
    <row r="2424" spans="1:2" x14ac:dyDescent="0.25">
      <c r="A2424" s="12">
        <v>43327</v>
      </c>
      <c r="B2424" s="15">
        <v>12</v>
      </c>
    </row>
    <row r="2425" spans="1:2" x14ac:dyDescent="0.25">
      <c r="A2425" s="12">
        <v>43330</v>
      </c>
      <c r="B2425" s="15">
        <v>2</v>
      </c>
    </row>
    <row r="2426" spans="1:2" x14ac:dyDescent="0.25">
      <c r="A2426" s="12">
        <v>43331</v>
      </c>
      <c r="B2426" s="15">
        <v>0</v>
      </c>
    </row>
    <row r="2427" spans="1:2" x14ac:dyDescent="0.25">
      <c r="A2427" s="12">
        <v>43332</v>
      </c>
      <c r="B2427" s="15">
        <v>6</v>
      </c>
    </row>
    <row r="2428" spans="1:2" x14ac:dyDescent="0.25">
      <c r="A2428" s="12">
        <v>43333</v>
      </c>
      <c r="B2428" s="15">
        <v>1</v>
      </c>
    </row>
    <row r="2429" spans="1:2" x14ac:dyDescent="0.25">
      <c r="A2429" s="12">
        <v>43334</v>
      </c>
      <c r="B2429" s="15">
        <v>1</v>
      </c>
    </row>
    <row r="2430" spans="1:2" x14ac:dyDescent="0.25">
      <c r="A2430" s="12">
        <v>43337</v>
      </c>
      <c r="B2430" s="15">
        <v>1</v>
      </c>
    </row>
    <row r="2431" spans="1:2" x14ac:dyDescent="0.25">
      <c r="A2431" s="12">
        <v>43410</v>
      </c>
      <c r="B2431" s="15">
        <v>3</v>
      </c>
    </row>
    <row r="2432" spans="1:2" x14ac:dyDescent="0.25">
      <c r="A2432" s="12">
        <v>43415</v>
      </c>
      <c r="B2432" s="15">
        <v>5</v>
      </c>
    </row>
    <row r="2433" spans="1:2" x14ac:dyDescent="0.25">
      <c r="A2433" s="12">
        <v>43420</v>
      </c>
      <c r="B2433" s="15">
        <v>4</v>
      </c>
    </row>
    <row r="2434" spans="1:2" x14ac:dyDescent="0.25">
      <c r="A2434" s="12">
        <v>43450</v>
      </c>
      <c r="B2434" s="15">
        <v>2</v>
      </c>
    </row>
    <row r="2435" spans="1:2" x14ac:dyDescent="0.25">
      <c r="A2435" s="12">
        <v>43453</v>
      </c>
      <c r="B2435" s="15">
        <v>7</v>
      </c>
    </row>
    <row r="2436" spans="1:2" x14ac:dyDescent="0.25">
      <c r="A2436" s="12">
        <v>43458</v>
      </c>
      <c r="B2436" s="15">
        <v>6</v>
      </c>
    </row>
    <row r="2437" spans="1:2" x14ac:dyDescent="0.25">
      <c r="A2437" s="12">
        <v>43499</v>
      </c>
      <c r="B2437" s="15">
        <v>1</v>
      </c>
    </row>
    <row r="2438" spans="1:2" x14ac:dyDescent="0.25">
      <c r="A2438" s="12">
        <v>43500</v>
      </c>
      <c r="B2438" s="15">
        <v>1</v>
      </c>
    </row>
    <row r="2439" spans="1:2" x14ac:dyDescent="0.25">
      <c r="A2439" s="12">
        <v>43501</v>
      </c>
      <c r="B2439" s="15">
        <v>1</v>
      </c>
    </row>
    <row r="2440" spans="1:2" x14ac:dyDescent="0.25">
      <c r="A2440" s="12">
        <v>43520</v>
      </c>
      <c r="B2440" s="15">
        <v>26</v>
      </c>
    </row>
    <row r="2441" spans="1:2" x14ac:dyDescent="0.25">
      <c r="A2441" s="12">
        <v>43610</v>
      </c>
      <c r="B2441" s="15">
        <v>4</v>
      </c>
    </row>
    <row r="2442" spans="1:2" x14ac:dyDescent="0.25">
      <c r="A2442" s="12">
        <v>43611</v>
      </c>
      <c r="B2442" s="15">
        <v>2</v>
      </c>
    </row>
    <row r="2443" spans="1:2" x14ac:dyDescent="0.25">
      <c r="A2443" s="12">
        <v>43621</v>
      </c>
      <c r="B2443" s="15">
        <v>4</v>
      </c>
    </row>
    <row r="2444" spans="1:2" x14ac:dyDescent="0.25">
      <c r="A2444" s="12">
        <v>43622</v>
      </c>
      <c r="B2444" s="15">
        <v>1</v>
      </c>
    </row>
    <row r="2445" spans="1:2" x14ac:dyDescent="0.25">
      <c r="A2445" s="12">
        <v>43631</v>
      </c>
      <c r="B2445" s="15">
        <v>4</v>
      </c>
    </row>
    <row r="2446" spans="1:2" x14ac:dyDescent="0.25">
      <c r="A2446" s="12">
        <v>43632</v>
      </c>
      <c r="B2446" s="15">
        <v>6</v>
      </c>
    </row>
    <row r="2447" spans="1:2" x14ac:dyDescent="0.25">
      <c r="A2447" s="12">
        <v>43633</v>
      </c>
      <c r="B2447" s="15">
        <v>8</v>
      </c>
    </row>
    <row r="2448" spans="1:2" x14ac:dyDescent="0.25">
      <c r="A2448" s="12">
        <v>43634</v>
      </c>
      <c r="B2448" s="15">
        <v>2</v>
      </c>
    </row>
    <row r="2449" spans="1:2" x14ac:dyDescent="0.25">
      <c r="A2449" s="12">
        <v>43635</v>
      </c>
      <c r="B2449" s="15">
        <v>3</v>
      </c>
    </row>
    <row r="2450" spans="1:2" x14ac:dyDescent="0.25">
      <c r="A2450" s="12">
        <v>43644</v>
      </c>
      <c r="B2450" s="15">
        <v>215</v>
      </c>
    </row>
    <row r="2451" spans="1:2" x14ac:dyDescent="0.25">
      <c r="A2451" s="12">
        <v>43645</v>
      </c>
      <c r="B2451" s="15">
        <v>1</v>
      </c>
    </row>
    <row r="2452" spans="1:2" x14ac:dyDescent="0.25">
      <c r="A2452" s="12">
        <v>43647</v>
      </c>
      <c r="B2452" s="15">
        <v>1</v>
      </c>
    </row>
    <row r="2453" spans="1:2" x14ac:dyDescent="0.25">
      <c r="A2453" s="12">
        <v>43651</v>
      </c>
      <c r="B2453" s="15">
        <v>1</v>
      </c>
    </row>
    <row r="2454" spans="1:2" x14ac:dyDescent="0.25">
      <c r="A2454" s="12">
        <v>43653</v>
      </c>
      <c r="B2454" s="15">
        <v>69</v>
      </c>
    </row>
    <row r="2455" spans="1:2" x14ac:dyDescent="0.25">
      <c r="A2455" s="12">
        <v>43659</v>
      </c>
      <c r="B2455" s="15">
        <v>63</v>
      </c>
    </row>
    <row r="2456" spans="1:2" x14ac:dyDescent="0.25">
      <c r="A2456" s="12">
        <v>43752</v>
      </c>
      <c r="B2456" s="15">
        <v>26</v>
      </c>
    </row>
    <row r="2457" spans="1:2" x14ac:dyDescent="0.25">
      <c r="A2457" s="12">
        <v>43753</v>
      </c>
      <c r="B2457" s="15">
        <v>1</v>
      </c>
    </row>
    <row r="2458" spans="1:2" x14ac:dyDescent="0.25">
      <c r="A2458" s="12">
        <v>43760</v>
      </c>
      <c r="B2458" s="15">
        <v>174</v>
      </c>
    </row>
    <row r="2459" spans="1:2" x14ac:dyDescent="0.25">
      <c r="A2459" s="12">
        <v>43761</v>
      </c>
      <c r="B2459" s="15">
        <v>22</v>
      </c>
    </row>
    <row r="2460" spans="1:2" x14ac:dyDescent="0.25">
      <c r="A2460" s="12">
        <v>43770</v>
      </c>
      <c r="B2460" s="15">
        <v>27</v>
      </c>
    </row>
    <row r="2461" spans="1:2" x14ac:dyDescent="0.25">
      <c r="A2461" s="12">
        <v>43771</v>
      </c>
      <c r="B2461" s="15">
        <v>3</v>
      </c>
    </row>
    <row r="2462" spans="1:2" x14ac:dyDescent="0.25">
      <c r="A2462" s="12">
        <v>43772</v>
      </c>
      <c r="B2462" s="15">
        <v>5</v>
      </c>
    </row>
    <row r="2463" spans="1:2" x14ac:dyDescent="0.25">
      <c r="A2463" s="12">
        <v>43774</v>
      </c>
      <c r="B2463" s="15">
        <v>108</v>
      </c>
    </row>
    <row r="2464" spans="1:2" x14ac:dyDescent="0.25">
      <c r="A2464" s="12">
        <v>43775</v>
      </c>
      <c r="B2464" s="15">
        <v>365</v>
      </c>
    </row>
    <row r="2465" spans="1:2" x14ac:dyDescent="0.25">
      <c r="A2465" s="12">
        <v>43800</v>
      </c>
      <c r="B2465" s="15">
        <v>5</v>
      </c>
    </row>
    <row r="2466" spans="1:2" x14ac:dyDescent="0.25">
      <c r="A2466" s="12">
        <v>43820</v>
      </c>
      <c r="B2466" s="15">
        <v>7</v>
      </c>
    </row>
    <row r="2467" spans="1:2" x14ac:dyDescent="0.25">
      <c r="A2467" s="12">
        <v>43830</v>
      </c>
      <c r="B2467" s="15">
        <v>73</v>
      </c>
    </row>
    <row r="2468" spans="1:2" x14ac:dyDescent="0.25">
      <c r="A2468" s="12">
        <v>43831</v>
      </c>
      <c r="B2468" s="15">
        <v>9</v>
      </c>
    </row>
    <row r="2469" spans="1:2" x14ac:dyDescent="0.25">
      <c r="A2469" s="12">
        <v>43832</v>
      </c>
      <c r="B2469" s="15">
        <v>3</v>
      </c>
    </row>
    <row r="2470" spans="1:2" x14ac:dyDescent="0.25">
      <c r="A2470" s="12">
        <v>43840</v>
      </c>
      <c r="B2470" s="15">
        <v>54</v>
      </c>
    </row>
    <row r="2471" spans="1:2" x14ac:dyDescent="0.25">
      <c r="A2471" s="12">
        <v>43843</v>
      </c>
      <c r="B2471" s="15">
        <v>1</v>
      </c>
    </row>
    <row r="2472" spans="1:2" x14ac:dyDescent="0.25">
      <c r="A2472" s="12">
        <v>43845</v>
      </c>
      <c r="B2472" s="15">
        <v>2</v>
      </c>
    </row>
    <row r="2473" spans="1:2" x14ac:dyDescent="0.25">
      <c r="A2473" s="12">
        <v>43846</v>
      </c>
      <c r="B2473" s="15">
        <v>2</v>
      </c>
    </row>
    <row r="2474" spans="1:2" x14ac:dyDescent="0.25">
      <c r="A2474" s="12">
        <v>43848</v>
      </c>
      <c r="B2474" s="15">
        <v>6</v>
      </c>
    </row>
    <row r="2475" spans="1:2" x14ac:dyDescent="0.25">
      <c r="A2475" s="12">
        <v>43860</v>
      </c>
      <c r="B2475" s="15">
        <v>11</v>
      </c>
    </row>
    <row r="2476" spans="1:2" x14ac:dyDescent="0.25">
      <c r="A2476" s="12">
        <v>43870</v>
      </c>
      <c r="B2476" s="15">
        <v>28</v>
      </c>
    </row>
    <row r="2477" spans="1:2" x14ac:dyDescent="0.25">
      <c r="A2477" s="12">
        <v>43886</v>
      </c>
      <c r="B2477" s="15">
        <v>4</v>
      </c>
    </row>
    <row r="2478" spans="1:2" x14ac:dyDescent="0.25">
      <c r="A2478" s="12">
        <v>43888</v>
      </c>
      <c r="B2478" s="15">
        <v>3</v>
      </c>
    </row>
    <row r="2479" spans="1:2" x14ac:dyDescent="0.25">
      <c r="A2479" s="12">
        <v>43999</v>
      </c>
      <c r="B2479" s="15">
        <v>3</v>
      </c>
    </row>
    <row r="2480" spans="1:2" x14ac:dyDescent="0.25">
      <c r="A2480" s="12">
        <v>44005</v>
      </c>
      <c r="B2480" s="15">
        <v>99</v>
      </c>
    </row>
    <row r="2481" spans="1:2" x14ac:dyDescent="0.25">
      <c r="A2481" s="12">
        <v>44010</v>
      </c>
      <c r="B2481" s="15">
        <v>2</v>
      </c>
    </row>
    <row r="2482" spans="1:2" x14ac:dyDescent="0.25">
      <c r="A2482" s="12">
        <v>44015</v>
      </c>
      <c r="B2482" s="15">
        <v>33</v>
      </c>
    </row>
    <row r="2483" spans="1:2" x14ac:dyDescent="0.25">
      <c r="A2483" s="12">
        <v>44020</v>
      </c>
      <c r="B2483" s="15">
        <v>3</v>
      </c>
    </row>
    <row r="2484" spans="1:2" x14ac:dyDescent="0.25">
      <c r="A2484" s="12">
        <v>44021</v>
      </c>
      <c r="B2484" s="15">
        <v>6</v>
      </c>
    </row>
    <row r="2485" spans="1:2" x14ac:dyDescent="0.25">
      <c r="A2485" s="12">
        <v>44025</v>
      </c>
      <c r="B2485" s="15">
        <v>2</v>
      </c>
    </row>
    <row r="2486" spans="1:2" x14ac:dyDescent="0.25">
      <c r="A2486" s="12">
        <v>44050</v>
      </c>
      <c r="B2486" s="15">
        <v>33</v>
      </c>
    </row>
    <row r="2487" spans="1:2" x14ac:dyDescent="0.25">
      <c r="A2487" s="12">
        <v>44055</v>
      </c>
      <c r="B2487" s="15">
        <v>20</v>
      </c>
    </row>
    <row r="2488" spans="1:2" x14ac:dyDescent="0.25">
      <c r="A2488" s="12">
        <v>44110</v>
      </c>
      <c r="B2488" s="15">
        <v>2</v>
      </c>
    </row>
    <row r="2489" spans="1:2" x14ac:dyDescent="0.25">
      <c r="A2489" s="12">
        <v>44120</v>
      </c>
      <c r="B2489" s="15">
        <v>169</v>
      </c>
    </row>
    <row r="2490" spans="1:2" x14ac:dyDescent="0.25">
      <c r="A2490" s="12">
        <v>44121</v>
      </c>
      <c r="B2490" s="15">
        <v>58</v>
      </c>
    </row>
    <row r="2491" spans="1:2" x14ac:dyDescent="0.25">
      <c r="A2491" s="12">
        <v>44125</v>
      </c>
      <c r="B2491" s="15">
        <v>29</v>
      </c>
    </row>
    <row r="2492" spans="1:2" x14ac:dyDescent="0.25">
      <c r="A2492" s="12">
        <v>44126</v>
      </c>
      <c r="B2492" s="15">
        <v>16</v>
      </c>
    </row>
    <row r="2493" spans="1:2" x14ac:dyDescent="0.25">
      <c r="A2493" s="12">
        <v>44127</v>
      </c>
      <c r="B2493" s="15">
        <v>3</v>
      </c>
    </row>
    <row r="2494" spans="1:2" x14ac:dyDescent="0.25">
      <c r="A2494" s="12">
        <v>44128</v>
      </c>
      <c r="B2494" s="15">
        <v>1</v>
      </c>
    </row>
    <row r="2495" spans="1:2" x14ac:dyDescent="0.25">
      <c r="A2495" s="12">
        <v>44130</v>
      </c>
      <c r="B2495" s="15">
        <v>38</v>
      </c>
    </row>
    <row r="2496" spans="1:2" x14ac:dyDescent="0.25">
      <c r="A2496" s="12">
        <v>44139</v>
      </c>
      <c r="B2496" s="15">
        <v>59</v>
      </c>
    </row>
    <row r="2497" spans="1:2" x14ac:dyDescent="0.25">
      <c r="A2497" s="12">
        <v>44140</v>
      </c>
      <c r="B2497" s="15">
        <v>62</v>
      </c>
    </row>
    <row r="2498" spans="1:2" x14ac:dyDescent="0.25">
      <c r="A2498" s="12">
        <v>44141</v>
      </c>
      <c r="B2498" s="15">
        <v>11</v>
      </c>
    </row>
    <row r="2499" spans="1:2" x14ac:dyDescent="0.25">
      <c r="A2499" s="12">
        <v>44143</v>
      </c>
      <c r="B2499" s="15">
        <v>38</v>
      </c>
    </row>
    <row r="2500" spans="1:2" x14ac:dyDescent="0.25">
      <c r="A2500" s="12">
        <v>44144</v>
      </c>
      <c r="B2500" s="15">
        <v>9</v>
      </c>
    </row>
    <row r="2501" spans="1:2" x14ac:dyDescent="0.25">
      <c r="A2501" s="12">
        <v>44145</v>
      </c>
      <c r="B2501" s="15">
        <v>35</v>
      </c>
    </row>
    <row r="2502" spans="1:2" x14ac:dyDescent="0.25">
      <c r="A2502" s="12">
        <v>44146</v>
      </c>
      <c r="B2502" s="15">
        <v>4</v>
      </c>
    </row>
    <row r="2503" spans="1:2" x14ac:dyDescent="0.25">
      <c r="A2503" s="12">
        <v>44150</v>
      </c>
      <c r="B2503" s="15">
        <v>27</v>
      </c>
    </row>
    <row r="2504" spans="1:2" x14ac:dyDescent="0.25">
      <c r="A2504" s="12">
        <v>44160</v>
      </c>
      <c r="B2504" s="15">
        <v>77</v>
      </c>
    </row>
    <row r="2505" spans="1:2" x14ac:dyDescent="0.25">
      <c r="A2505" s="12">
        <v>44180</v>
      </c>
      <c r="B2505" s="15">
        <v>119</v>
      </c>
    </row>
    <row r="2506" spans="1:2" x14ac:dyDescent="0.25">
      <c r="A2506" s="12">
        <v>44186</v>
      </c>
      <c r="B2506" s="15">
        <v>7</v>
      </c>
    </row>
    <row r="2507" spans="1:2" x14ac:dyDescent="0.25">
      <c r="A2507" s="12">
        <v>44187</v>
      </c>
      <c r="B2507" s="15">
        <v>13</v>
      </c>
    </row>
    <row r="2508" spans="1:2" x14ac:dyDescent="0.25">
      <c r="A2508" s="12">
        <v>44188</v>
      </c>
      <c r="B2508" s="15">
        <v>11</v>
      </c>
    </row>
    <row r="2509" spans="1:2" x14ac:dyDescent="0.25">
      <c r="A2509" s="12">
        <v>44202</v>
      </c>
      <c r="B2509" s="15">
        <v>26</v>
      </c>
    </row>
    <row r="2510" spans="1:2" x14ac:dyDescent="0.25">
      <c r="A2510" s="12">
        <v>44203</v>
      </c>
      <c r="B2510" s="15">
        <v>3</v>
      </c>
    </row>
    <row r="2511" spans="1:2" x14ac:dyDescent="0.25">
      <c r="A2511" s="12">
        <v>44204</v>
      </c>
      <c r="B2511" s="15">
        <v>14</v>
      </c>
    </row>
    <row r="2512" spans="1:2" x14ac:dyDescent="0.25">
      <c r="A2512" s="12">
        <v>44205</v>
      </c>
      <c r="B2512" s="15">
        <v>43</v>
      </c>
    </row>
    <row r="2513" spans="1:2" x14ac:dyDescent="0.25">
      <c r="A2513" s="12">
        <v>44206</v>
      </c>
      <c r="B2513" s="15">
        <v>3</v>
      </c>
    </row>
    <row r="2514" spans="1:2" x14ac:dyDescent="0.25">
      <c r="A2514" s="12">
        <v>44207</v>
      </c>
      <c r="B2514" s="15">
        <v>38</v>
      </c>
    </row>
    <row r="2515" spans="1:2" x14ac:dyDescent="0.25">
      <c r="A2515" s="12">
        <v>44208</v>
      </c>
      <c r="B2515" s="15">
        <v>1</v>
      </c>
    </row>
    <row r="2516" spans="1:2" x14ac:dyDescent="0.25">
      <c r="A2516" s="12">
        <v>44211</v>
      </c>
      <c r="B2516" s="15">
        <v>2</v>
      </c>
    </row>
    <row r="2517" spans="1:2" x14ac:dyDescent="0.25">
      <c r="A2517" s="12">
        <v>44212</v>
      </c>
      <c r="B2517" s="15">
        <v>1</v>
      </c>
    </row>
    <row r="2518" spans="1:2" x14ac:dyDescent="0.25">
      <c r="A2518" s="12">
        <v>44213</v>
      </c>
      <c r="B2518" s="15">
        <v>35</v>
      </c>
    </row>
    <row r="2519" spans="1:2" x14ac:dyDescent="0.25">
      <c r="A2519" s="12">
        <v>44227</v>
      </c>
      <c r="B2519" s="15">
        <v>6</v>
      </c>
    </row>
    <row r="2520" spans="1:2" x14ac:dyDescent="0.25">
      <c r="A2520" s="12">
        <v>44300</v>
      </c>
      <c r="B2520" s="15">
        <v>19</v>
      </c>
    </row>
    <row r="2521" spans="1:2" x14ac:dyDescent="0.25">
      <c r="A2521" s="12">
        <v>44310</v>
      </c>
      <c r="B2521" s="15">
        <v>45</v>
      </c>
    </row>
    <row r="2522" spans="1:2" x14ac:dyDescent="0.25">
      <c r="A2522" s="12">
        <v>44312</v>
      </c>
      <c r="B2522" s="15">
        <v>1</v>
      </c>
    </row>
    <row r="2523" spans="1:2" x14ac:dyDescent="0.25">
      <c r="A2523" s="12">
        <v>44314</v>
      </c>
      <c r="B2523" s="15">
        <v>2</v>
      </c>
    </row>
    <row r="2524" spans="1:2" x14ac:dyDescent="0.25">
      <c r="A2524" s="12">
        <v>44320</v>
      </c>
      <c r="B2524" s="15">
        <v>33</v>
      </c>
    </row>
    <row r="2525" spans="1:2" x14ac:dyDescent="0.25">
      <c r="A2525" s="12">
        <v>44340</v>
      </c>
      <c r="B2525" s="15">
        <v>2</v>
      </c>
    </row>
    <row r="2526" spans="1:2" x14ac:dyDescent="0.25">
      <c r="A2526" s="12">
        <v>44345</v>
      </c>
      <c r="B2526" s="15">
        <v>5</v>
      </c>
    </row>
    <row r="2527" spans="1:2" x14ac:dyDescent="0.25">
      <c r="A2527" s="12">
        <v>44346</v>
      </c>
      <c r="B2527" s="15">
        <v>3</v>
      </c>
    </row>
    <row r="2528" spans="1:2" x14ac:dyDescent="0.25">
      <c r="A2528" s="12">
        <v>44360</v>
      </c>
      <c r="B2528" s="15">
        <v>80</v>
      </c>
    </row>
    <row r="2529" spans="1:2" x14ac:dyDescent="0.25">
      <c r="A2529" s="12">
        <v>44361</v>
      </c>
      <c r="B2529" s="15">
        <v>60</v>
      </c>
    </row>
    <row r="2530" spans="1:2" x14ac:dyDescent="0.25">
      <c r="A2530" s="12">
        <v>44363</v>
      </c>
      <c r="B2530" s="15">
        <v>4</v>
      </c>
    </row>
    <row r="2531" spans="1:2" x14ac:dyDescent="0.25">
      <c r="A2531" s="12">
        <v>44364</v>
      </c>
      <c r="B2531" s="15">
        <v>3</v>
      </c>
    </row>
    <row r="2532" spans="1:2" x14ac:dyDescent="0.25">
      <c r="A2532" s="12">
        <v>44365</v>
      </c>
      <c r="B2532" s="15">
        <v>1</v>
      </c>
    </row>
    <row r="2533" spans="1:2" x14ac:dyDescent="0.25">
      <c r="A2533" s="12">
        <v>44366</v>
      </c>
      <c r="B2533" s="15">
        <v>46</v>
      </c>
    </row>
    <row r="2534" spans="1:2" x14ac:dyDescent="0.25">
      <c r="A2534" s="12">
        <v>44369</v>
      </c>
      <c r="B2534" s="15">
        <v>11</v>
      </c>
    </row>
    <row r="2535" spans="1:2" x14ac:dyDescent="0.25">
      <c r="A2535" s="12">
        <v>44372</v>
      </c>
      <c r="B2535" s="15">
        <v>9</v>
      </c>
    </row>
    <row r="2536" spans="1:2" x14ac:dyDescent="0.25">
      <c r="A2536" s="12">
        <v>44373</v>
      </c>
      <c r="B2536" s="15">
        <v>3</v>
      </c>
    </row>
    <row r="2537" spans="1:2" x14ac:dyDescent="0.25">
      <c r="A2537" s="12">
        <v>44376</v>
      </c>
      <c r="B2537" s="15">
        <v>13</v>
      </c>
    </row>
    <row r="2538" spans="1:2" x14ac:dyDescent="0.25">
      <c r="A2538" s="12">
        <v>44377</v>
      </c>
      <c r="B2538" s="15">
        <v>9</v>
      </c>
    </row>
    <row r="2539" spans="1:2" x14ac:dyDescent="0.25">
      <c r="A2539" s="12">
        <v>44378</v>
      </c>
      <c r="B2539" s="15">
        <v>1</v>
      </c>
    </row>
    <row r="2540" spans="1:2" x14ac:dyDescent="0.25">
      <c r="A2540" s="12">
        <v>44380</v>
      </c>
      <c r="B2540" s="15">
        <v>1</v>
      </c>
    </row>
    <row r="2541" spans="1:2" x14ac:dyDescent="0.25">
      <c r="A2541" s="12">
        <v>44382</v>
      </c>
      <c r="B2541" s="15">
        <v>2</v>
      </c>
    </row>
    <row r="2542" spans="1:2" x14ac:dyDescent="0.25">
      <c r="A2542" s="12">
        <v>44385</v>
      </c>
      <c r="B2542" s="15">
        <v>3</v>
      </c>
    </row>
    <row r="2543" spans="1:2" x14ac:dyDescent="0.25">
      <c r="A2543" s="12">
        <v>44386</v>
      </c>
      <c r="B2543" s="15">
        <v>1</v>
      </c>
    </row>
    <row r="2544" spans="1:2" x14ac:dyDescent="0.25">
      <c r="A2544" s="12">
        <v>44388</v>
      </c>
      <c r="B2544" s="15">
        <v>21</v>
      </c>
    </row>
    <row r="2545" spans="1:2" x14ac:dyDescent="0.25">
      <c r="A2545" s="12">
        <v>44389</v>
      </c>
      <c r="B2545" s="15">
        <v>10</v>
      </c>
    </row>
    <row r="2546" spans="1:2" x14ac:dyDescent="0.25">
      <c r="A2546" s="12">
        <v>44390</v>
      </c>
      <c r="B2546" s="15">
        <v>1</v>
      </c>
    </row>
    <row r="2547" spans="1:2" x14ac:dyDescent="0.25">
      <c r="A2547" s="12">
        <v>44391</v>
      </c>
      <c r="B2547" s="15">
        <v>1</v>
      </c>
    </row>
    <row r="2548" spans="1:2" x14ac:dyDescent="0.25">
      <c r="A2548" s="12">
        <v>44392</v>
      </c>
      <c r="B2548" s="15">
        <v>5</v>
      </c>
    </row>
    <row r="2549" spans="1:2" x14ac:dyDescent="0.25">
      <c r="A2549" s="12">
        <v>44393</v>
      </c>
      <c r="B2549" s="15">
        <v>1</v>
      </c>
    </row>
    <row r="2550" spans="1:2" x14ac:dyDescent="0.25">
      <c r="A2550" s="12">
        <v>44394</v>
      </c>
      <c r="B2550" s="15">
        <v>5</v>
      </c>
    </row>
    <row r="2551" spans="1:2" x14ac:dyDescent="0.25">
      <c r="A2551" s="12">
        <v>44500</v>
      </c>
      <c r="B2551" s="15">
        <v>12</v>
      </c>
    </row>
    <row r="2552" spans="1:2" x14ac:dyDescent="0.25">
      <c r="A2552" s="12">
        <v>44602</v>
      </c>
      <c r="B2552" s="15">
        <v>24</v>
      </c>
    </row>
    <row r="2553" spans="1:2" x14ac:dyDescent="0.25">
      <c r="A2553" s="12">
        <v>44603</v>
      </c>
      <c r="B2553" s="15">
        <v>22</v>
      </c>
    </row>
    <row r="2554" spans="1:2" x14ac:dyDescent="0.25">
      <c r="A2554" s="12">
        <v>44604</v>
      </c>
      <c r="B2554" s="15">
        <v>41</v>
      </c>
    </row>
    <row r="2555" spans="1:2" x14ac:dyDescent="0.25">
      <c r="A2555" s="12">
        <v>44605</v>
      </c>
      <c r="B2555" s="15">
        <v>1</v>
      </c>
    </row>
    <row r="2556" spans="1:2" x14ac:dyDescent="0.25">
      <c r="A2556" s="12">
        <v>44615</v>
      </c>
      <c r="B2556" s="15">
        <v>1</v>
      </c>
    </row>
    <row r="2557" spans="1:2" x14ac:dyDescent="0.25">
      <c r="A2557" s="12">
        <v>44620</v>
      </c>
      <c r="B2557" s="15">
        <v>15</v>
      </c>
    </row>
    <row r="2558" spans="1:2" x14ac:dyDescent="0.25">
      <c r="A2558" s="12">
        <v>44625</v>
      </c>
      <c r="B2558" s="15">
        <v>50</v>
      </c>
    </row>
    <row r="2559" spans="1:2" x14ac:dyDescent="0.25">
      <c r="A2559" s="12">
        <v>44626</v>
      </c>
      <c r="B2559" s="15">
        <v>53</v>
      </c>
    </row>
    <row r="2560" spans="1:2" x14ac:dyDescent="0.25">
      <c r="A2560" s="12">
        <v>44640</v>
      </c>
      <c r="B2560" s="15">
        <v>2</v>
      </c>
    </row>
    <row r="2561" spans="1:2" x14ac:dyDescent="0.25">
      <c r="A2561" s="12">
        <v>44650</v>
      </c>
      <c r="B2561" s="15">
        <v>2</v>
      </c>
    </row>
    <row r="2562" spans="1:2" x14ac:dyDescent="0.25">
      <c r="A2562" s="12">
        <v>44660</v>
      </c>
      <c r="B2562" s="15">
        <v>1</v>
      </c>
    </row>
    <row r="2563" spans="1:2" x14ac:dyDescent="0.25">
      <c r="A2563" s="12">
        <v>44661</v>
      </c>
      <c r="B2563" s="15">
        <v>1</v>
      </c>
    </row>
    <row r="2564" spans="1:2" x14ac:dyDescent="0.25">
      <c r="A2564" s="12">
        <v>44680</v>
      </c>
      <c r="B2564" s="15">
        <v>1</v>
      </c>
    </row>
    <row r="2565" spans="1:2" x14ac:dyDescent="0.25">
      <c r="A2565" s="12">
        <v>44799</v>
      </c>
      <c r="B2565" s="15">
        <v>2</v>
      </c>
    </row>
    <row r="2566" spans="1:2" x14ac:dyDescent="0.25">
      <c r="A2566" s="12">
        <v>44800</v>
      </c>
      <c r="B2566" s="15">
        <v>6</v>
      </c>
    </row>
    <row r="2567" spans="1:2" x14ac:dyDescent="0.25">
      <c r="A2567" s="12">
        <v>44820</v>
      </c>
      <c r="B2567" s="15">
        <v>3</v>
      </c>
    </row>
    <row r="2568" spans="1:2" x14ac:dyDescent="0.25">
      <c r="A2568" s="12">
        <v>44850</v>
      </c>
      <c r="B2568" s="15">
        <v>3</v>
      </c>
    </row>
    <row r="2569" spans="1:2" x14ac:dyDescent="0.25">
      <c r="A2569" s="12">
        <v>44901</v>
      </c>
      <c r="B2569" s="15">
        <v>3</v>
      </c>
    </row>
    <row r="2570" spans="1:2" x14ac:dyDescent="0.25">
      <c r="A2570" s="12">
        <v>44950</v>
      </c>
      <c r="B2570" s="15">
        <v>14</v>
      </c>
    </row>
    <row r="2571" spans="1:2" x14ac:dyDescent="0.25">
      <c r="A2571" s="12">
        <v>44955</v>
      </c>
      <c r="B2571" s="15">
        <v>25</v>
      </c>
    </row>
    <row r="2572" spans="1:2" x14ac:dyDescent="0.25">
      <c r="A2572" s="12">
        <v>44960</v>
      </c>
      <c r="B2572" s="15">
        <v>20</v>
      </c>
    </row>
    <row r="2573" spans="1:2" x14ac:dyDescent="0.25">
      <c r="A2573" s="12">
        <v>44970</v>
      </c>
      <c r="B2573" s="15">
        <v>748</v>
      </c>
    </row>
    <row r="2574" spans="1:2" x14ac:dyDescent="0.25">
      <c r="A2574" s="12">
        <v>45020</v>
      </c>
      <c r="B2574" s="15">
        <v>1</v>
      </c>
    </row>
    <row r="2575" spans="1:2" x14ac:dyDescent="0.25">
      <c r="A2575" s="12">
        <v>45100</v>
      </c>
      <c r="B2575" s="15">
        <v>41</v>
      </c>
    </row>
    <row r="2576" spans="1:2" x14ac:dyDescent="0.25">
      <c r="A2576" s="12">
        <v>45110</v>
      </c>
      <c r="B2576" s="15">
        <v>13</v>
      </c>
    </row>
    <row r="2577" spans="1:2" x14ac:dyDescent="0.25">
      <c r="A2577" s="12">
        <v>45116</v>
      </c>
      <c r="B2577" s="15">
        <v>1</v>
      </c>
    </row>
    <row r="2578" spans="1:2" x14ac:dyDescent="0.25">
      <c r="A2578" s="12">
        <v>45130</v>
      </c>
      <c r="B2578" s="15">
        <v>1</v>
      </c>
    </row>
    <row r="2579" spans="1:2" x14ac:dyDescent="0.25">
      <c r="A2579" s="12">
        <v>45150</v>
      </c>
      <c r="B2579" s="15">
        <v>1</v>
      </c>
    </row>
    <row r="2580" spans="1:2" x14ac:dyDescent="0.25">
      <c r="A2580" s="12">
        <v>45160</v>
      </c>
      <c r="B2580" s="15">
        <v>1</v>
      </c>
    </row>
    <row r="2581" spans="1:2" x14ac:dyDescent="0.25">
      <c r="A2581" s="12">
        <v>45171</v>
      </c>
      <c r="B2581" s="15">
        <v>9</v>
      </c>
    </row>
    <row r="2582" spans="1:2" x14ac:dyDescent="0.25">
      <c r="A2582" s="12">
        <v>45172</v>
      </c>
      <c r="B2582" s="15">
        <v>6</v>
      </c>
    </row>
    <row r="2583" spans="1:2" x14ac:dyDescent="0.25">
      <c r="A2583" s="12">
        <v>45300</v>
      </c>
      <c r="B2583" s="15">
        <v>83</v>
      </c>
    </row>
    <row r="2584" spans="1:2" x14ac:dyDescent="0.25">
      <c r="A2584" s="12">
        <v>45305</v>
      </c>
      <c r="B2584" s="15">
        <v>3</v>
      </c>
    </row>
    <row r="2585" spans="1:2" x14ac:dyDescent="0.25">
      <c r="A2585" s="12">
        <v>45307</v>
      </c>
      <c r="B2585" s="15">
        <v>1</v>
      </c>
    </row>
    <row r="2586" spans="1:2" x14ac:dyDescent="0.25">
      <c r="A2586" s="12">
        <v>45317</v>
      </c>
      <c r="B2586" s="15">
        <v>1</v>
      </c>
    </row>
    <row r="2587" spans="1:2" x14ac:dyDescent="0.25">
      <c r="A2587" s="12">
        <v>45330</v>
      </c>
      <c r="B2587" s="15">
        <v>95</v>
      </c>
    </row>
    <row r="2588" spans="1:2" x14ac:dyDescent="0.25">
      <c r="A2588" s="12">
        <v>45331</v>
      </c>
      <c r="B2588" s="15">
        <v>85</v>
      </c>
    </row>
    <row r="2589" spans="1:2" x14ac:dyDescent="0.25">
      <c r="A2589" s="12">
        <v>45333</v>
      </c>
      <c r="B2589" s="15">
        <v>1</v>
      </c>
    </row>
    <row r="2590" spans="1:2" x14ac:dyDescent="0.25">
      <c r="A2590" s="12">
        <v>45334</v>
      </c>
      <c r="B2590" s="15">
        <v>14</v>
      </c>
    </row>
    <row r="2591" spans="1:2" x14ac:dyDescent="0.25">
      <c r="A2591" s="12">
        <v>45335</v>
      </c>
      <c r="B2591" s="15">
        <v>7</v>
      </c>
    </row>
    <row r="2592" spans="1:2" x14ac:dyDescent="0.25">
      <c r="A2592" s="12">
        <v>45337</v>
      </c>
      <c r="B2592" s="15">
        <v>3</v>
      </c>
    </row>
    <row r="2593" spans="1:2" x14ac:dyDescent="0.25">
      <c r="A2593" s="12">
        <v>45338</v>
      </c>
      <c r="B2593" s="15">
        <v>7</v>
      </c>
    </row>
    <row r="2594" spans="1:2" x14ac:dyDescent="0.25">
      <c r="A2594" s="12">
        <v>45340</v>
      </c>
      <c r="B2594" s="15">
        <v>1</v>
      </c>
    </row>
    <row r="2595" spans="1:2" x14ac:dyDescent="0.25">
      <c r="A2595" s="12">
        <v>45341</v>
      </c>
      <c r="B2595" s="15">
        <v>9</v>
      </c>
    </row>
    <row r="2596" spans="1:2" x14ac:dyDescent="0.25">
      <c r="A2596" s="12">
        <v>45345</v>
      </c>
      <c r="B2596" s="15">
        <v>1</v>
      </c>
    </row>
    <row r="2597" spans="1:2" x14ac:dyDescent="0.25">
      <c r="A2597" s="12">
        <v>45378</v>
      </c>
      <c r="B2597" s="15">
        <v>1391</v>
      </c>
    </row>
    <row r="2598" spans="1:2" x14ac:dyDescent="0.25">
      <c r="A2598" s="12">
        <v>45379</v>
      </c>
      <c r="B2598" s="15">
        <v>2</v>
      </c>
    </row>
    <row r="2599" spans="1:2" x14ac:dyDescent="0.25">
      <c r="A2599" s="12">
        <v>45380</v>
      </c>
      <c r="B2599" s="15">
        <v>1777</v>
      </c>
    </row>
    <row r="2600" spans="1:2" x14ac:dyDescent="0.25">
      <c r="A2600" s="12">
        <v>45381</v>
      </c>
      <c r="B2600" s="15">
        <v>333</v>
      </c>
    </row>
    <row r="2601" spans="1:2" x14ac:dyDescent="0.25">
      <c r="A2601" s="12">
        <v>45382</v>
      </c>
      <c r="B2601" s="15">
        <v>64</v>
      </c>
    </row>
    <row r="2602" spans="1:2" x14ac:dyDescent="0.25">
      <c r="A2602" s="12">
        <v>45383</v>
      </c>
      <c r="B2602" s="15">
        <v>23</v>
      </c>
    </row>
    <row r="2603" spans="1:2" x14ac:dyDescent="0.25">
      <c r="A2603" s="12">
        <v>45384</v>
      </c>
      <c r="B2603" s="15">
        <v>25</v>
      </c>
    </row>
    <row r="2604" spans="1:2" x14ac:dyDescent="0.25">
      <c r="A2604" s="12">
        <v>45385</v>
      </c>
      <c r="B2604" s="15">
        <v>795</v>
      </c>
    </row>
    <row r="2605" spans="1:2" x14ac:dyDescent="0.25">
      <c r="A2605" s="12">
        <v>45386</v>
      </c>
      <c r="B2605" s="15">
        <v>9</v>
      </c>
    </row>
    <row r="2606" spans="1:2" x14ac:dyDescent="0.25">
      <c r="A2606" s="12">
        <v>45387</v>
      </c>
      <c r="B2606" s="15">
        <v>4</v>
      </c>
    </row>
    <row r="2607" spans="1:2" x14ac:dyDescent="0.25">
      <c r="A2607" s="12">
        <v>45505</v>
      </c>
      <c r="B2607" s="15">
        <v>2</v>
      </c>
    </row>
    <row r="2608" spans="1:2" x14ac:dyDescent="0.25">
      <c r="A2608" s="12">
        <v>45540</v>
      </c>
      <c r="B2608" s="15">
        <v>2</v>
      </c>
    </row>
    <row r="2609" spans="1:2" x14ac:dyDescent="0.25">
      <c r="A2609" s="12">
        <v>45560</v>
      </c>
      <c r="B2609" s="15">
        <v>2</v>
      </c>
    </row>
    <row r="2610" spans="1:2" x14ac:dyDescent="0.25">
      <c r="A2610" s="12">
        <v>45562</v>
      </c>
      <c r="B2610" s="15">
        <v>4</v>
      </c>
    </row>
    <row r="2611" spans="1:2" x14ac:dyDescent="0.25">
      <c r="A2611" s="12">
        <v>45563</v>
      </c>
      <c r="B2611" s="15">
        <v>3</v>
      </c>
    </row>
    <row r="2612" spans="1:2" x14ac:dyDescent="0.25">
      <c r="A2612" s="12">
        <v>45900</v>
      </c>
      <c r="B2612" s="15">
        <v>1</v>
      </c>
    </row>
    <row r="2613" spans="1:2" x14ac:dyDescent="0.25">
      <c r="A2613" s="12">
        <v>45905</v>
      </c>
      <c r="B2613" s="15">
        <v>12</v>
      </c>
    </row>
    <row r="2614" spans="1:2" x14ac:dyDescent="0.25">
      <c r="A2614" s="12">
        <v>45910</v>
      </c>
      <c r="B2614" s="15">
        <v>4</v>
      </c>
    </row>
    <row r="2615" spans="1:2" x14ac:dyDescent="0.25">
      <c r="A2615" s="12">
        <v>45915</v>
      </c>
      <c r="B2615" s="15">
        <v>21</v>
      </c>
    </row>
    <row r="2616" spans="1:2" x14ac:dyDescent="0.25">
      <c r="A2616" s="12">
        <v>45990</v>
      </c>
      <c r="B2616" s="15">
        <v>43</v>
      </c>
    </row>
    <row r="2617" spans="1:2" x14ac:dyDescent="0.25">
      <c r="A2617" s="12">
        <v>46020</v>
      </c>
      <c r="B2617" s="15">
        <v>22</v>
      </c>
    </row>
    <row r="2618" spans="1:2" x14ac:dyDescent="0.25">
      <c r="A2618" s="12">
        <v>46030</v>
      </c>
      <c r="B2618" s="15">
        <v>4</v>
      </c>
    </row>
    <row r="2619" spans="1:2" x14ac:dyDescent="0.25">
      <c r="A2619" s="12">
        <v>46040</v>
      </c>
      <c r="B2619" s="15">
        <v>73</v>
      </c>
    </row>
    <row r="2620" spans="1:2" x14ac:dyDescent="0.25">
      <c r="A2620" s="12">
        <v>46045</v>
      </c>
      <c r="B2620" s="15">
        <v>1</v>
      </c>
    </row>
    <row r="2621" spans="1:2" x14ac:dyDescent="0.25">
      <c r="A2621" s="12">
        <v>46050</v>
      </c>
      <c r="B2621" s="15">
        <v>34</v>
      </c>
    </row>
    <row r="2622" spans="1:2" x14ac:dyDescent="0.25">
      <c r="A2622" s="12">
        <v>46060</v>
      </c>
      <c r="B2622" s="15">
        <v>6</v>
      </c>
    </row>
    <row r="2623" spans="1:2" x14ac:dyDescent="0.25">
      <c r="A2623" s="12">
        <v>46080</v>
      </c>
      <c r="B2623" s="15">
        <v>3</v>
      </c>
    </row>
    <row r="2624" spans="1:2" x14ac:dyDescent="0.25">
      <c r="A2624" s="12">
        <v>46083</v>
      </c>
      <c r="B2624" s="15">
        <v>13</v>
      </c>
    </row>
    <row r="2625" spans="1:2" x14ac:dyDescent="0.25">
      <c r="A2625" s="12">
        <v>46200</v>
      </c>
      <c r="B2625" s="15">
        <v>3</v>
      </c>
    </row>
    <row r="2626" spans="1:2" x14ac:dyDescent="0.25">
      <c r="A2626" s="12">
        <v>46220</v>
      </c>
      <c r="B2626" s="15">
        <v>29</v>
      </c>
    </row>
    <row r="2627" spans="1:2" x14ac:dyDescent="0.25">
      <c r="A2627" s="12">
        <v>46221</v>
      </c>
      <c r="B2627" s="15">
        <v>83</v>
      </c>
    </row>
    <row r="2628" spans="1:2" x14ac:dyDescent="0.25">
      <c r="A2628" s="12">
        <v>46230</v>
      </c>
      <c r="B2628" s="15">
        <v>13</v>
      </c>
    </row>
    <row r="2629" spans="1:2" x14ac:dyDescent="0.25">
      <c r="A2629" s="12">
        <v>46250</v>
      </c>
      <c r="B2629" s="15">
        <v>3</v>
      </c>
    </row>
    <row r="2630" spans="1:2" x14ac:dyDescent="0.25">
      <c r="A2630" s="12">
        <v>46255</v>
      </c>
      <c r="B2630" s="15">
        <v>11</v>
      </c>
    </row>
    <row r="2631" spans="1:2" x14ac:dyDescent="0.25">
      <c r="A2631" s="12">
        <v>46258</v>
      </c>
      <c r="B2631" s="15">
        <v>1</v>
      </c>
    </row>
    <row r="2632" spans="1:2" x14ac:dyDescent="0.25">
      <c r="A2632" s="12">
        <v>46260</v>
      </c>
      <c r="B2632" s="15">
        <v>36</v>
      </c>
    </row>
    <row r="2633" spans="1:2" x14ac:dyDescent="0.25">
      <c r="A2633" s="12">
        <v>46270</v>
      </c>
      <c r="B2633" s="15">
        <v>11</v>
      </c>
    </row>
    <row r="2634" spans="1:2" x14ac:dyDescent="0.25">
      <c r="A2634" s="12">
        <v>46275</v>
      </c>
      <c r="B2634" s="15">
        <v>16</v>
      </c>
    </row>
    <row r="2635" spans="1:2" x14ac:dyDescent="0.25">
      <c r="A2635" s="12">
        <v>46280</v>
      </c>
      <c r="B2635" s="15">
        <v>17</v>
      </c>
    </row>
    <row r="2636" spans="1:2" x14ac:dyDescent="0.25">
      <c r="A2636" s="12">
        <v>46285</v>
      </c>
      <c r="B2636" s="15">
        <v>13</v>
      </c>
    </row>
    <row r="2637" spans="1:2" x14ac:dyDescent="0.25">
      <c r="A2637" s="12">
        <v>46288</v>
      </c>
      <c r="B2637" s="15">
        <v>1</v>
      </c>
    </row>
    <row r="2638" spans="1:2" x14ac:dyDescent="0.25">
      <c r="A2638" s="12">
        <v>46320</v>
      </c>
      <c r="B2638" s="15">
        <v>5</v>
      </c>
    </row>
    <row r="2639" spans="1:2" x14ac:dyDescent="0.25">
      <c r="A2639" s="12">
        <v>46500</v>
      </c>
      <c r="B2639" s="15">
        <v>1</v>
      </c>
    </row>
    <row r="2640" spans="1:2" x14ac:dyDescent="0.25">
      <c r="A2640" s="12">
        <v>46505</v>
      </c>
      <c r="B2640" s="15">
        <v>3</v>
      </c>
    </row>
    <row r="2641" spans="1:2" x14ac:dyDescent="0.25">
      <c r="A2641" s="12">
        <v>46600</v>
      </c>
      <c r="B2641" s="15">
        <v>326</v>
      </c>
    </row>
    <row r="2642" spans="1:2" x14ac:dyDescent="0.25">
      <c r="A2642" s="12">
        <v>46604</v>
      </c>
      <c r="B2642" s="15">
        <v>1</v>
      </c>
    </row>
    <row r="2643" spans="1:2" x14ac:dyDescent="0.25">
      <c r="A2643" s="12">
        <v>46606</v>
      </c>
      <c r="B2643" s="15">
        <v>58</v>
      </c>
    </row>
    <row r="2644" spans="1:2" x14ac:dyDescent="0.25">
      <c r="A2644" s="12">
        <v>46610</v>
      </c>
      <c r="B2644" s="15">
        <v>2</v>
      </c>
    </row>
    <row r="2645" spans="1:2" x14ac:dyDescent="0.25">
      <c r="A2645" s="12">
        <v>46614</v>
      </c>
      <c r="B2645" s="15">
        <v>1</v>
      </c>
    </row>
    <row r="2646" spans="1:2" x14ac:dyDescent="0.25">
      <c r="A2646" s="12">
        <v>46707</v>
      </c>
      <c r="B2646" s="15">
        <v>3</v>
      </c>
    </row>
    <row r="2647" spans="1:2" x14ac:dyDescent="0.25">
      <c r="A2647" s="12">
        <v>46716</v>
      </c>
      <c r="B2647" s="15">
        <v>12</v>
      </c>
    </row>
    <row r="2648" spans="1:2" x14ac:dyDescent="0.25">
      <c r="A2648" s="12">
        <v>46740</v>
      </c>
      <c r="B2648" s="15">
        <v>1</v>
      </c>
    </row>
    <row r="2649" spans="1:2" x14ac:dyDescent="0.25">
      <c r="A2649" s="12">
        <v>46742</v>
      </c>
      <c r="B2649" s="15">
        <v>6</v>
      </c>
    </row>
    <row r="2650" spans="1:2" x14ac:dyDescent="0.25">
      <c r="A2650" s="12">
        <v>46900</v>
      </c>
      <c r="B2650" s="15">
        <v>1</v>
      </c>
    </row>
    <row r="2651" spans="1:2" x14ac:dyDescent="0.25">
      <c r="A2651" s="12">
        <v>46910</v>
      </c>
      <c r="B2651" s="15">
        <v>14</v>
      </c>
    </row>
    <row r="2652" spans="1:2" x14ac:dyDescent="0.25">
      <c r="A2652" s="12">
        <v>46916</v>
      </c>
      <c r="B2652" s="15">
        <v>73</v>
      </c>
    </row>
    <row r="2653" spans="1:2" x14ac:dyDescent="0.25">
      <c r="A2653" s="12">
        <v>46922</v>
      </c>
      <c r="B2653" s="15">
        <v>16</v>
      </c>
    </row>
    <row r="2654" spans="1:2" x14ac:dyDescent="0.25">
      <c r="A2654" s="12">
        <v>46924</v>
      </c>
      <c r="B2654" s="15">
        <v>13</v>
      </c>
    </row>
    <row r="2655" spans="1:2" x14ac:dyDescent="0.25">
      <c r="A2655" s="12">
        <v>46930</v>
      </c>
      <c r="B2655" s="15">
        <v>1</v>
      </c>
    </row>
    <row r="2656" spans="1:2" x14ac:dyDescent="0.25">
      <c r="A2656" s="12">
        <v>46940</v>
      </c>
      <c r="B2656" s="15">
        <v>3</v>
      </c>
    </row>
    <row r="2657" spans="1:2" x14ac:dyDescent="0.25">
      <c r="A2657" s="12">
        <v>46945</v>
      </c>
      <c r="B2657" s="15">
        <v>3</v>
      </c>
    </row>
    <row r="2658" spans="1:2" x14ac:dyDescent="0.25">
      <c r="A2658" s="12">
        <v>46946</v>
      </c>
      <c r="B2658" s="15">
        <v>7</v>
      </c>
    </row>
    <row r="2659" spans="1:2" x14ac:dyDescent="0.25">
      <c r="A2659" s="12">
        <v>46947</v>
      </c>
      <c r="B2659" s="15">
        <v>2</v>
      </c>
    </row>
    <row r="2660" spans="1:2" x14ac:dyDescent="0.25">
      <c r="A2660" s="12">
        <v>47000</v>
      </c>
      <c r="B2660" s="15">
        <v>270</v>
      </c>
    </row>
    <row r="2661" spans="1:2" x14ac:dyDescent="0.25">
      <c r="A2661" s="12">
        <v>47001</v>
      </c>
      <c r="B2661" s="15">
        <v>28</v>
      </c>
    </row>
    <row r="2662" spans="1:2" x14ac:dyDescent="0.25">
      <c r="A2662" s="12">
        <v>47010</v>
      </c>
      <c r="B2662" s="15">
        <v>5</v>
      </c>
    </row>
    <row r="2663" spans="1:2" x14ac:dyDescent="0.25">
      <c r="A2663" s="12">
        <v>47011</v>
      </c>
      <c r="B2663" s="15">
        <v>9</v>
      </c>
    </row>
    <row r="2664" spans="1:2" x14ac:dyDescent="0.25">
      <c r="A2664" s="12">
        <v>47100</v>
      </c>
      <c r="B2664" s="15">
        <v>25</v>
      </c>
    </row>
    <row r="2665" spans="1:2" x14ac:dyDescent="0.25">
      <c r="A2665" s="12">
        <v>47120</v>
      </c>
      <c r="B2665" s="15">
        <v>24</v>
      </c>
    </row>
    <row r="2666" spans="1:2" x14ac:dyDescent="0.25">
      <c r="A2666" s="12">
        <v>47122</v>
      </c>
      <c r="B2666" s="15">
        <v>2</v>
      </c>
    </row>
    <row r="2667" spans="1:2" x14ac:dyDescent="0.25">
      <c r="A2667" s="12">
        <v>47125</v>
      </c>
      <c r="B2667" s="15">
        <v>3</v>
      </c>
    </row>
    <row r="2668" spans="1:2" x14ac:dyDescent="0.25">
      <c r="A2668" s="12">
        <v>47130</v>
      </c>
      <c r="B2668" s="15">
        <v>12</v>
      </c>
    </row>
    <row r="2669" spans="1:2" x14ac:dyDescent="0.25">
      <c r="A2669" s="12">
        <v>47133</v>
      </c>
      <c r="B2669" s="15">
        <v>38</v>
      </c>
    </row>
    <row r="2670" spans="1:2" x14ac:dyDescent="0.25">
      <c r="A2670" s="12">
        <v>47135</v>
      </c>
      <c r="B2670" s="15">
        <v>97</v>
      </c>
    </row>
    <row r="2671" spans="1:2" x14ac:dyDescent="0.25">
      <c r="A2671" s="12">
        <v>47143</v>
      </c>
      <c r="B2671" s="15">
        <v>26</v>
      </c>
    </row>
    <row r="2672" spans="1:2" x14ac:dyDescent="0.25">
      <c r="A2672" s="12">
        <v>47147</v>
      </c>
      <c r="B2672" s="15">
        <v>6</v>
      </c>
    </row>
    <row r="2673" spans="1:2" x14ac:dyDescent="0.25">
      <c r="A2673" s="12">
        <v>47300</v>
      </c>
      <c r="B2673" s="15">
        <v>5</v>
      </c>
    </row>
    <row r="2674" spans="1:2" x14ac:dyDescent="0.25">
      <c r="A2674" s="12">
        <v>47350</v>
      </c>
      <c r="B2674" s="15">
        <v>27</v>
      </c>
    </row>
    <row r="2675" spans="1:2" x14ac:dyDescent="0.25">
      <c r="A2675" s="12">
        <v>47360</v>
      </c>
      <c r="B2675" s="15">
        <v>1</v>
      </c>
    </row>
    <row r="2676" spans="1:2" x14ac:dyDescent="0.25">
      <c r="A2676" s="12">
        <v>47361</v>
      </c>
      <c r="B2676" s="15">
        <v>49</v>
      </c>
    </row>
    <row r="2677" spans="1:2" x14ac:dyDescent="0.25">
      <c r="A2677" s="12">
        <v>47362</v>
      </c>
      <c r="B2677" s="15">
        <v>15</v>
      </c>
    </row>
    <row r="2678" spans="1:2" x14ac:dyDescent="0.25">
      <c r="A2678" s="12">
        <v>47370</v>
      </c>
      <c r="B2678" s="15">
        <v>4</v>
      </c>
    </row>
    <row r="2679" spans="1:2" x14ac:dyDescent="0.25">
      <c r="A2679" s="12">
        <v>47379</v>
      </c>
      <c r="B2679" s="15">
        <v>1</v>
      </c>
    </row>
    <row r="2680" spans="1:2" x14ac:dyDescent="0.25">
      <c r="A2680" s="12">
        <v>47380</v>
      </c>
      <c r="B2680" s="15">
        <v>5</v>
      </c>
    </row>
    <row r="2681" spans="1:2" x14ac:dyDescent="0.25">
      <c r="A2681" s="12">
        <v>47382</v>
      </c>
      <c r="B2681" s="15">
        <v>28</v>
      </c>
    </row>
    <row r="2682" spans="1:2" x14ac:dyDescent="0.25">
      <c r="A2682" s="12">
        <v>47399</v>
      </c>
      <c r="B2682" s="15">
        <v>4</v>
      </c>
    </row>
    <row r="2683" spans="1:2" x14ac:dyDescent="0.25">
      <c r="A2683" s="12">
        <v>47420</v>
      </c>
      <c r="B2683" s="15">
        <v>2</v>
      </c>
    </row>
    <row r="2684" spans="1:2" x14ac:dyDescent="0.25">
      <c r="A2684" s="12">
        <v>47460</v>
      </c>
      <c r="B2684" s="15">
        <v>1</v>
      </c>
    </row>
    <row r="2685" spans="1:2" x14ac:dyDescent="0.25">
      <c r="A2685" s="12">
        <v>47480</v>
      </c>
      <c r="B2685" s="15">
        <v>4</v>
      </c>
    </row>
    <row r="2686" spans="1:2" x14ac:dyDescent="0.25">
      <c r="A2686" s="12">
        <v>47490</v>
      </c>
      <c r="B2686" s="15">
        <v>41</v>
      </c>
    </row>
    <row r="2687" spans="1:2" x14ac:dyDescent="0.25">
      <c r="A2687" s="12">
        <v>47500</v>
      </c>
      <c r="B2687" s="15">
        <v>20</v>
      </c>
    </row>
    <row r="2688" spans="1:2" x14ac:dyDescent="0.25">
      <c r="A2688" s="12">
        <v>47505</v>
      </c>
      <c r="B2688" s="15">
        <v>110</v>
      </c>
    </row>
    <row r="2689" spans="1:2" x14ac:dyDescent="0.25">
      <c r="A2689" s="12">
        <v>47510</v>
      </c>
      <c r="B2689" s="15">
        <v>11</v>
      </c>
    </row>
    <row r="2690" spans="1:2" x14ac:dyDescent="0.25">
      <c r="A2690" s="12">
        <v>47511</v>
      </c>
      <c r="B2690" s="15">
        <v>31</v>
      </c>
    </row>
    <row r="2691" spans="1:2" x14ac:dyDescent="0.25">
      <c r="A2691" s="12">
        <v>47525</v>
      </c>
      <c r="B2691" s="15">
        <v>69</v>
      </c>
    </row>
    <row r="2692" spans="1:2" x14ac:dyDescent="0.25">
      <c r="A2692" s="12">
        <v>47550</v>
      </c>
      <c r="B2692" s="15">
        <v>4</v>
      </c>
    </row>
    <row r="2693" spans="1:2" x14ac:dyDescent="0.25">
      <c r="A2693" s="12">
        <v>47552</v>
      </c>
      <c r="B2693" s="15">
        <v>3</v>
      </c>
    </row>
    <row r="2694" spans="1:2" x14ac:dyDescent="0.25">
      <c r="A2694" s="12">
        <v>47555</v>
      </c>
      <c r="B2694" s="15">
        <v>1</v>
      </c>
    </row>
    <row r="2695" spans="1:2" x14ac:dyDescent="0.25">
      <c r="A2695" s="12">
        <v>47556</v>
      </c>
      <c r="B2695" s="15">
        <v>12</v>
      </c>
    </row>
    <row r="2696" spans="1:2" x14ac:dyDescent="0.25">
      <c r="A2696" s="12">
        <v>47562</v>
      </c>
      <c r="B2696" s="15">
        <v>1138</v>
      </c>
    </row>
    <row r="2697" spans="1:2" x14ac:dyDescent="0.25">
      <c r="A2697" s="12">
        <v>47563</v>
      </c>
      <c r="B2697" s="15">
        <v>249</v>
      </c>
    </row>
    <row r="2698" spans="1:2" x14ac:dyDescent="0.25">
      <c r="A2698" s="12">
        <v>47564</v>
      </c>
      <c r="B2698" s="15">
        <v>11</v>
      </c>
    </row>
    <row r="2699" spans="1:2" x14ac:dyDescent="0.25">
      <c r="A2699" s="12">
        <v>47600</v>
      </c>
      <c r="B2699" s="15">
        <v>41</v>
      </c>
    </row>
    <row r="2700" spans="1:2" x14ac:dyDescent="0.25">
      <c r="A2700" s="12">
        <v>47605</v>
      </c>
      <c r="B2700" s="15">
        <v>8</v>
      </c>
    </row>
    <row r="2701" spans="1:2" x14ac:dyDescent="0.25">
      <c r="A2701" s="12">
        <v>47610</v>
      </c>
      <c r="B2701" s="15">
        <v>4</v>
      </c>
    </row>
    <row r="2702" spans="1:2" x14ac:dyDescent="0.25">
      <c r="A2702" s="12">
        <v>47612</v>
      </c>
      <c r="B2702" s="15">
        <v>3</v>
      </c>
    </row>
    <row r="2703" spans="1:2" x14ac:dyDescent="0.25">
      <c r="A2703" s="12">
        <v>47620</v>
      </c>
      <c r="B2703" s="15">
        <v>2</v>
      </c>
    </row>
    <row r="2704" spans="1:2" x14ac:dyDescent="0.25">
      <c r="A2704" s="12">
        <v>47711</v>
      </c>
      <c r="B2704" s="15">
        <v>5</v>
      </c>
    </row>
    <row r="2705" spans="1:2" x14ac:dyDescent="0.25">
      <c r="A2705" s="12">
        <v>47715</v>
      </c>
      <c r="B2705" s="15">
        <v>2</v>
      </c>
    </row>
    <row r="2706" spans="1:2" x14ac:dyDescent="0.25">
      <c r="A2706" s="12">
        <v>47760</v>
      </c>
      <c r="B2706" s="15">
        <v>2</v>
      </c>
    </row>
    <row r="2707" spans="1:2" x14ac:dyDescent="0.25">
      <c r="A2707" s="12">
        <v>47765</v>
      </c>
      <c r="B2707" s="15">
        <v>2</v>
      </c>
    </row>
    <row r="2708" spans="1:2" x14ac:dyDescent="0.25">
      <c r="A2708" s="12">
        <v>47780</v>
      </c>
      <c r="B2708" s="15">
        <v>8</v>
      </c>
    </row>
    <row r="2709" spans="1:2" x14ac:dyDescent="0.25">
      <c r="A2709" s="12">
        <v>47785</v>
      </c>
      <c r="B2709" s="15">
        <v>6</v>
      </c>
    </row>
    <row r="2710" spans="1:2" x14ac:dyDescent="0.25">
      <c r="A2710" s="12">
        <v>47900</v>
      </c>
      <c r="B2710" s="15">
        <v>3</v>
      </c>
    </row>
    <row r="2711" spans="1:2" x14ac:dyDescent="0.25">
      <c r="A2711" s="12">
        <v>47999</v>
      </c>
      <c r="B2711" s="15">
        <v>5</v>
      </c>
    </row>
    <row r="2712" spans="1:2" x14ac:dyDescent="0.25">
      <c r="A2712" s="12">
        <v>48000</v>
      </c>
      <c r="B2712" s="15">
        <v>27</v>
      </c>
    </row>
    <row r="2713" spans="1:2" x14ac:dyDescent="0.25">
      <c r="A2713" s="12">
        <v>48001</v>
      </c>
      <c r="B2713" s="15">
        <v>1</v>
      </c>
    </row>
    <row r="2714" spans="1:2" x14ac:dyDescent="0.25">
      <c r="A2714" s="12">
        <v>48020</v>
      </c>
      <c r="B2714" s="15">
        <v>1</v>
      </c>
    </row>
    <row r="2715" spans="1:2" x14ac:dyDescent="0.25">
      <c r="A2715" s="12">
        <v>48100</v>
      </c>
      <c r="B2715" s="15">
        <v>3</v>
      </c>
    </row>
    <row r="2716" spans="1:2" x14ac:dyDescent="0.25">
      <c r="A2716" s="12">
        <v>48102</v>
      </c>
      <c r="B2716" s="15">
        <v>5</v>
      </c>
    </row>
    <row r="2717" spans="1:2" x14ac:dyDescent="0.25">
      <c r="A2717" s="12">
        <v>48105</v>
      </c>
      <c r="B2717" s="15">
        <v>2</v>
      </c>
    </row>
    <row r="2718" spans="1:2" x14ac:dyDescent="0.25">
      <c r="A2718" s="12">
        <v>48120</v>
      </c>
      <c r="B2718" s="15">
        <v>1</v>
      </c>
    </row>
    <row r="2719" spans="1:2" x14ac:dyDescent="0.25">
      <c r="A2719" s="12">
        <v>48140</v>
      </c>
      <c r="B2719" s="15">
        <v>24</v>
      </c>
    </row>
    <row r="2720" spans="1:2" x14ac:dyDescent="0.25">
      <c r="A2720" s="12">
        <v>48150</v>
      </c>
      <c r="B2720" s="15">
        <v>21</v>
      </c>
    </row>
    <row r="2721" spans="1:2" x14ac:dyDescent="0.25">
      <c r="A2721" s="12">
        <v>48152</v>
      </c>
      <c r="B2721" s="15">
        <v>3</v>
      </c>
    </row>
    <row r="2722" spans="1:2" x14ac:dyDescent="0.25">
      <c r="A2722" s="12">
        <v>48153</v>
      </c>
      <c r="B2722" s="15">
        <v>3</v>
      </c>
    </row>
    <row r="2723" spans="1:2" x14ac:dyDescent="0.25">
      <c r="A2723" s="12">
        <v>48500</v>
      </c>
      <c r="B2723" s="15">
        <v>1</v>
      </c>
    </row>
    <row r="2724" spans="1:2" x14ac:dyDescent="0.25">
      <c r="A2724" s="12">
        <v>48510</v>
      </c>
      <c r="B2724" s="15">
        <v>1</v>
      </c>
    </row>
    <row r="2725" spans="1:2" x14ac:dyDescent="0.25">
      <c r="A2725" s="12">
        <v>48511</v>
      </c>
      <c r="B2725" s="15">
        <v>2</v>
      </c>
    </row>
    <row r="2726" spans="1:2" x14ac:dyDescent="0.25">
      <c r="A2726" s="12">
        <v>48520</v>
      </c>
      <c r="B2726" s="15">
        <v>1</v>
      </c>
    </row>
    <row r="2727" spans="1:2" x14ac:dyDescent="0.25">
      <c r="A2727" s="12">
        <v>48540</v>
      </c>
      <c r="B2727" s="15">
        <v>1</v>
      </c>
    </row>
    <row r="2728" spans="1:2" x14ac:dyDescent="0.25">
      <c r="A2728" s="12">
        <v>48547</v>
      </c>
      <c r="B2728" s="15">
        <v>1</v>
      </c>
    </row>
    <row r="2729" spans="1:2" x14ac:dyDescent="0.25">
      <c r="A2729" s="12">
        <v>48548</v>
      </c>
      <c r="B2729" s="15">
        <v>2</v>
      </c>
    </row>
    <row r="2730" spans="1:2" x14ac:dyDescent="0.25">
      <c r="A2730" s="12">
        <v>48550</v>
      </c>
      <c r="B2730" s="15">
        <v>0</v>
      </c>
    </row>
    <row r="2731" spans="1:2" x14ac:dyDescent="0.25">
      <c r="A2731" s="12">
        <v>48551</v>
      </c>
      <c r="B2731" s="15">
        <v>6</v>
      </c>
    </row>
    <row r="2732" spans="1:2" x14ac:dyDescent="0.25">
      <c r="A2732" s="12">
        <v>48554</v>
      </c>
      <c r="B2732" s="15">
        <v>15</v>
      </c>
    </row>
    <row r="2733" spans="1:2" x14ac:dyDescent="0.25">
      <c r="A2733" s="12">
        <v>48556</v>
      </c>
      <c r="B2733" s="15">
        <v>1</v>
      </c>
    </row>
    <row r="2734" spans="1:2" x14ac:dyDescent="0.25">
      <c r="A2734" s="12">
        <v>48999</v>
      </c>
      <c r="B2734" s="15">
        <v>1</v>
      </c>
    </row>
    <row r="2735" spans="1:2" x14ac:dyDescent="0.25">
      <c r="A2735" s="12">
        <v>49000</v>
      </c>
      <c r="B2735" s="15">
        <v>139</v>
      </c>
    </row>
    <row r="2736" spans="1:2" x14ac:dyDescent="0.25">
      <c r="A2736" s="12">
        <v>49002</v>
      </c>
      <c r="B2736" s="15">
        <v>263</v>
      </c>
    </row>
    <row r="2737" spans="1:2" x14ac:dyDescent="0.25">
      <c r="A2737" s="12">
        <v>49010</v>
      </c>
      <c r="B2737" s="15">
        <v>28</v>
      </c>
    </row>
    <row r="2738" spans="1:2" x14ac:dyDescent="0.25">
      <c r="A2738" s="12">
        <v>49020</v>
      </c>
      <c r="B2738" s="15">
        <v>52</v>
      </c>
    </row>
    <row r="2739" spans="1:2" x14ac:dyDescent="0.25">
      <c r="A2739" s="12">
        <v>49021</v>
      </c>
      <c r="B2739" s="15">
        <v>87</v>
      </c>
    </row>
    <row r="2740" spans="1:2" x14ac:dyDescent="0.25">
      <c r="A2740" s="12">
        <v>49040</v>
      </c>
      <c r="B2740" s="15">
        <v>8</v>
      </c>
    </row>
    <row r="2741" spans="1:2" x14ac:dyDescent="0.25">
      <c r="A2741" s="12">
        <v>49041</v>
      </c>
      <c r="B2741" s="15">
        <v>3</v>
      </c>
    </row>
    <row r="2742" spans="1:2" x14ac:dyDescent="0.25">
      <c r="A2742" s="12">
        <v>49060</v>
      </c>
      <c r="B2742" s="15">
        <v>9</v>
      </c>
    </row>
    <row r="2743" spans="1:2" x14ac:dyDescent="0.25">
      <c r="A2743" s="12">
        <v>49061</v>
      </c>
      <c r="B2743" s="15">
        <v>19</v>
      </c>
    </row>
    <row r="2744" spans="1:2" x14ac:dyDescent="0.25">
      <c r="A2744" s="12">
        <v>49062</v>
      </c>
      <c r="B2744" s="15">
        <v>3</v>
      </c>
    </row>
    <row r="2745" spans="1:2" x14ac:dyDescent="0.25">
      <c r="A2745" s="12">
        <v>49080</v>
      </c>
      <c r="B2745" s="15">
        <v>22</v>
      </c>
    </row>
    <row r="2746" spans="1:2" x14ac:dyDescent="0.25">
      <c r="A2746" s="12">
        <v>49082</v>
      </c>
      <c r="B2746" s="15">
        <v>215</v>
      </c>
    </row>
    <row r="2747" spans="1:2" x14ac:dyDescent="0.25">
      <c r="A2747" s="12">
        <v>49083</v>
      </c>
      <c r="B2747" s="15">
        <v>826</v>
      </c>
    </row>
    <row r="2748" spans="1:2" x14ac:dyDescent="0.25">
      <c r="A2748" s="12">
        <v>49084</v>
      </c>
      <c r="B2748" s="15">
        <v>4</v>
      </c>
    </row>
    <row r="2749" spans="1:2" x14ac:dyDescent="0.25">
      <c r="A2749" s="12">
        <v>49180</v>
      </c>
      <c r="B2749" s="15">
        <v>88</v>
      </c>
    </row>
    <row r="2750" spans="1:2" x14ac:dyDescent="0.25">
      <c r="A2750" s="12">
        <v>49203</v>
      </c>
      <c r="B2750" s="15">
        <v>15</v>
      </c>
    </row>
    <row r="2751" spans="1:2" x14ac:dyDescent="0.25">
      <c r="A2751" s="12">
        <v>49204</v>
      </c>
      <c r="B2751" s="15">
        <v>4</v>
      </c>
    </row>
    <row r="2752" spans="1:2" x14ac:dyDescent="0.25">
      <c r="A2752" s="12">
        <v>49205</v>
      </c>
      <c r="B2752" s="15">
        <v>9</v>
      </c>
    </row>
    <row r="2753" spans="1:2" x14ac:dyDescent="0.25">
      <c r="A2753" s="12">
        <v>49215</v>
      </c>
      <c r="B2753" s="15">
        <v>5</v>
      </c>
    </row>
    <row r="2754" spans="1:2" x14ac:dyDescent="0.25">
      <c r="A2754" s="12">
        <v>49250</v>
      </c>
      <c r="B2754" s="15">
        <v>4</v>
      </c>
    </row>
    <row r="2755" spans="1:2" x14ac:dyDescent="0.25">
      <c r="A2755" s="12">
        <v>49255</v>
      </c>
      <c r="B2755" s="15">
        <v>22</v>
      </c>
    </row>
    <row r="2756" spans="1:2" x14ac:dyDescent="0.25">
      <c r="A2756" s="12">
        <v>49320</v>
      </c>
      <c r="B2756" s="15">
        <v>159</v>
      </c>
    </row>
    <row r="2757" spans="1:2" x14ac:dyDescent="0.25">
      <c r="A2757" s="12">
        <v>49321</v>
      </c>
      <c r="B2757" s="15">
        <v>16</v>
      </c>
    </row>
    <row r="2758" spans="1:2" x14ac:dyDescent="0.25">
      <c r="A2758" s="12">
        <v>49322</v>
      </c>
      <c r="B2758" s="15">
        <v>14</v>
      </c>
    </row>
    <row r="2759" spans="1:2" x14ac:dyDescent="0.25">
      <c r="A2759" s="12">
        <v>49323</v>
      </c>
      <c r="B2759" s="15">
        <v>1</v>
      </c>
    </row>
    <row r="2760" spans="1:2" x14ac:dyDescent="0.25">
      <c r="A2760" s="12">
        <v>49324</v>
      </c>
      <c r="B2760" s="15">
        <v>66</v>
      </c>
    </row>
    <row r="2761" spans="1:2" x14ac:dyDescent="0.25">
      <c r="A2761" s="12">
        <v>49325</v>
      </c>
      <c r="B2761" s="15">
        <v>4</v>
      </c>
    </row>
    <row r="2762" spans="1:2" x14ac:dyDescent="0.25">
      <c r="A2762" s="12">
        <v>49329</v>
      </c>
      <c r="B2762" s="15">
        <v>2</v>
      </c>
    </row>
    <row r="2763" spans="1:2" x14ac:dyDescent="0.25">
      <c r="A2763" s="12">
        <v>49402</v>
      </c>
      <c r="B2763" s="15">
        <v>10</v>
      </c>
    </row>
    <row r="2764" spans="1:2" x14ac:dyDescent="0.25">
      <c r="A2764" s="12">
        <v>49405</v>
      </c>
      <c r="B2764" s="15">
        <v>16</v>
      </c>
    </row>
    <row r="2765" spans="1:2" x14ac:dyDescent="0.25">
      <c r="A2765" s="12">
        <v>49406</v>
      </c>
      <c r="B2765" s="15">
        <v>214</v>
      </c>
    </row>
    <row r="2766" spans="1:2" x14ac:dyDescent="0.25">
      <c r="A2766" s="12">
        <v>49411</v>
      </c>
      <c r="B2766" s="15">
        <v>2</v>
      </c>
    </row>
    <row r="2767" spans="1:2" x14ac:dyDescent="0.25">
      <c r="A2767" s="12">
        <v>49418</v>
      </c>
      <c r="B2767" s="15">
        <v>12</v>
      </c>
    </row>
    <row r="2768" spans="1:2" x14ac:dyDescent="0.25">
      <c r="A2768" s="12">
        <v>49421</v>
      </c>
      <c r="B2768" s="15">
        <v>14</v>
      </c>
    </row>
    <row r="2769" spans="1:2" x14ac:dyDescent="0.25">
      <c r="A2769" s="12">
        <v>49422</v>
      </c>
      <c r="B2769" s="15">
        <v>40</v>
      </c>
    </row>
    <row r="2770" spans="1:2" x14ac:dyDescent="0.25">
      <c r="A2770" s="12">
        <v>49423</v>
      </c>
      <c r="B2770" s="15">
        <v>58</v>
      </c>
    </row>
    <row r="2771" spans="1:2" x14ac:dyDescent="0.25">
      <c r="A2771" s="12">
        <v>49424</v>
      </c>
      <c r="B2771" s="15">
        <v>23</v>
      </c>
    </row>
    <row r="2772" spans="1:2" x14ac:dyDescent="0.25">
      <c r="A2772" s="12">
        <v>49425</v>
      </c>
      <c r="B2772" s="15">
        <v>1</v>
      </c>
    </row>
    <row r="2773" spans="1:2" x14ac:dyDescent="0.25">
      <c r="A2773" s="12">
        <v>49426</v>
      </c>
      <c r="B2773" s="15">
        <v>2</v>
      </c>
    </row>
    <row r="2774" spans="1:2" x14ac:dyDescent="0.25">
      <c r="A2774" s="12">
        <v>49427</v>
      </c>
      <c r="B2774" s="15">
        <v>1</v>
      </c>
    </row>
    <row r="2775" spans="1:2" x14ac:dyDescent="0.25">
      <c r="A2775" s="12">
        <v>49440</v>
      </c>
      <c r="B2775" s="15">
        <v>133</v>
      </c>
    </row>
    <row r="2776" spans="1:2" x14ac:dyDescent="0.25">
      <c r="A2776" s="12">
        <v>49441</v>
      </c>
      <c r="B2776" s="15">
        <v>2</v>
      </c>
    </row>
    <row r="2777" spans="1:2" x14ac:dyDescent="0.25">
      <c r="A2777" s="12">
        <v>49446</v>
      </c>
      <c r="B2777" s="15">
        <v>9</v>
      </c>
    </row>
    <row r="2778" spans="1:2" x14ac:dyDescent="0.25">
      <c r="A2778" s="12">
        <v>49450</v>
      </c>
      <c r="B2778" s="15">
        <v>44</v>
      </c>
    </row>
    <row r="2779" spans="1:2" x14ac:dyDescent="0.25">
      <c r="A2779" s="12">
        <v>49451</v>
      </c>
      <c r="B2779" s="15">
        <v>9</v>
      </c>
    </row>
    <row r="2780" spans="1:2" x14ac:dyDescent="0.25">
      <c r="A2780" s="12">
        <v>49452</v>
      </c>
      <c r="B2780" s="15">
        <v>32</v>
      </c>
    </row>
    <row r="2781" spans="1:2" x14ac:dyDescent="0.25">
      <c r="A2781" s="12">
        <v>49465</v>
      </c>
      <c r="B2781" s="15">
        <v>129</v>
      </c>
    </row>
    <row r="2782" spans="1:2" x14ac:dyDescent="0.25">
      <c r="A2782" s="12">
        <v>49491</v>
      </c>
      <c r="B2782" s="15">
        <v>9</v>
      </c>
    </row>
    <row r="2783" spans="1:2" x14ac:dyDescent="0.25">
      <c r="A2783" s="12">
        <v>49492</v>
      </c>
      <c r="B2783" s="15">
        <v>5</v>
      </c>
    </row>
    <row r="2784" spans="1:2" x14ac:dyDescent="0.25">
      <c r="A2784" s="12">
        <v>49495</v>
      </c>
      <c r="B2784" s="15">
        <v>21</v>
      </c>
    </row>
    <row r="2785" spans="1:2" x14ac:dyDescent="0.25">
      <c r="A2785" s="12">
        <v>49500</v>
      </c>
      <c r="B2785" s="15">
        <v>40</v>
      </c>
    </row>
    <row r="2786" spans="1:2" x14ac:dyDescent="0.25">
      <c r="A2786" s="12">
        <v>49501</v>
      </c>
      <c r="B2786" s="15">
        <v>3</v>
      </c>
    </row>
    <row r="2787" spans="1:2" x14ac:dyDescent="0.25">
      <c r="A2787" s="12">
        <v>49505</v>
      </c>
      <c r="B2787" s="15">
        <v>307</v>
      </c>
    </row>
    <row r="2788" spans="1:2" x14ac:dyDescent="0.25">
      <c r="A2788" s="12">
        <v>49507</v>
      </c>
      <c r="B2788" s="15">
        <v>64</v>
      </c>
    </row>
    <row r="2789" spans="1:2" x14ac:dyDescent="0.25">
      <c r="A2789" s="12">
        <v>49520</v>
      </c>
      <c r="B2789" s="15">
        <v>25</v>
      </c>
    </row>
    <row r="2790" spans="1:2" x14ac:dyDescent="0.25">
      <c r="A2790" s="12">
        <v>49521</v>
      </c>
      <c r="B2790" s="15">
        <v>9</v>
      </c>
    </row>
    <row r="2791" spans="1:2" x14ac:dyDescent="0.25">
      <c r="A2791" s="12">
        <v>49525</v>
      </c>
      <c r="B2791" s="15">
        <v>3</v>
      </c>
    </row>
    <row r="2792" spans="1:2" x14ac:dyDescent="0.25">
      <c r="A2792" s="12">
        <v>49553</v>
      </c>
      <c r="B2792" s="15">
        <v>5</v>
      </c>
    </row>
    <row r="2793" spans="1:2" x14ac:dyDescent="0.25">
      <c r="A2793" s="12">
        <v>49555</v>
      </c>
      <c r="B2793" s="15">
        <v>1</v>
      </c>
    </row>
    <row r="2794" spans="1:2" x14ac:dyDescent="0.25">
      <c r="A2794" s="12">
        <v>49560</v>
      </c>
      <c r="B2794" s="15">
        <v>86</v>
      </c>
    </row>
    <row r="2795" spans="1:2" x14ac:dyDescent="0.25">
      <c r="A2795" s="12">
        <v>49561</v>
      </c>
      <c r="B2795" s="15">
        <v>51</v>
      </c>
    </row>
    <row r="2796" spans="1:2" x14ac:dyDescent="0.25">
      <c r="A2796" s="12">
        <v>49565</v>
      </c>
      <c r="B2796" s="15">
        <v>48</v>
      </c>
    </row>
    <row r="2797" spans="1:2" x14ac:dyDescent="0.25">
      <c r="A2797" s="12">
        <v>49566</v>
      </c>
      <c r="B2797" s="15">
        <v>14</v>
      </c>
    </row>
    <row r="2798" spans="1:2" x14ac:dyDescent="0.25">
      <c r="A2798" s="12">
        <v>49568</v>
      </c>
      <c r="B2798" s="15">
        <v>130</v>
      </c>
    </row>
    <row r="2799" spans="1:2" x14ac:dyDescent="0.25">
      <c r="A2799" s="12">
        <v>49570</v>
      </c>
      <c r="B2799" s="15">
        <v>8</v>
      </c>
    </row>
    <row r="2800" spans="1:2" x14ac:dyDescent="0.25">
      <c r="A2800" s="12">
        <v>49572</v>
      </c>
      <c r="B2800" s="15">
        <v>7</v>
      </c>
    </row>
    <row r="2801" spans="1:2" x14ac:dyDescent="0.25">
      <c r="A2801" s="12">
        <v>49580</v>
      </c>
      <c r="B2801" s="15">
        <v>20</v>
      </c>
    </row>
    <row r="2802" spans="1:2" x14ac:dyDescent="0.25">
      <c r="A2802" s="12">
        <v>49582</v>
      </c>
      <c r="B2802" s="15">
        <v>1</v>
      </c>
    </row>
    <row r="2803" spans="1:2" x14ac:dyDescent="0.25">
      <c r="A2803" s="12">
        <v>49585</v>
      </c>
      <c r="B2803" s="15">
        <v>139</v>
      </c>
    </row>
    <row r="2804" spans="1:2" x14ac:dyDescent="0.25">
      <c r="A2804" s="12">
        <v>49587</v>
      </c>
      <c r="B2804" s="15">
        <v>51</v>
      </c>
    </row>
    <row r="2805" spans="1:2" x14ac:dyDescent="0.25">
      <c r="A2805" s="12">
        <v>49590</v>
      </c>
      <c r="B2805" s="15">
        <v>1</v>
      </c>
    </row>
    <row r="2806" spans="1:2" x14ac:dyDescent="0.25">
      <c r="A2806" s="12">
        <v>49600</v>
      </c>
      <c r="B2806" s="15">
        <v>4</v>
      </c>
    </row>
    <row r="2807" spans="1:2" x14ac:dyDescent="0.25">
      <c r="A2807" s="12">
        <v>49605</v>
      </c>
      <c r="B2807" s="15">
        <v>30</v>
      </c>
    </row>
    <row r="2808" spans="1:2" x14ac:dyDescent="0.25">
      <c r="A2808" s="12">
        <v>49606</v>
      </c>
      <c r="B2808" s="15">
        <v>15</v>
      </c>
    </row>
    <row r="2809" spans="1:2" x14ac:dyDescent="0.25">
      <c r="A2809" s="12">
        <v>49650</v>
      </c>
      <c r="B2809" s="15">
        <v>187</v>
      </c>
    </row>
    <row r="2810" spans="1:2" x14ac:dyDescent="0.25">
      <c r="A2810" s="12">
        <v>49651</v>
      </c>
      <c r="B2810" s="15">
        <v>16</v>
      </c>
    </row>
    <row r="2811" spans="1:2" x14ac:dyDescent="0.25">
      <c r="A2811" s="12">
        <v>49652</v>
      </c>
      <c r="B2811" s="15">
        <v>85</v>
      </c>
    </row>
    <row r="2812" spans="1:2" x14ac:dyDescent="0.25">
      <c r="A2812" s="12">
        <v>49653</v>
      </c>
      <c r="B2812" s="15">
        <v>41</v>
      </c>
    </row>
    <row r="2813" spans="1:2" x14ac:dyDescent="0.25">
      <c r="A2813" s="12">
        <v>49654</v>
      </c>
      <c r="B2813" s="15">
        <v>42</v>
      </c>
    </row>
    <row r="2814" spans="1:2" x14ac:dyDescent="0.25">
      <c r="A2814" s="12">
        <v>49655</v>
      </c>
      <c r="B2814" s="15">
        <v>36</v>
      </c>
    </row>
    <row r="2815" spans="1:2" x14ac:dyDescent="0.25">
      <c r="A2815" s="12">
        <v>49656</v>
      </c>
      <c r="B2815" s="15">
        <v>15</v>
      </c>
    </row>
    <row r="2816" spans="1:2" x14ac:dyDescent="0.25">
      <c r="A2816" s="12">
        <v>49657</v>
      </c>
      <c r="B2816" s="15">
        <v>6</v>
      </c>
    </row>
    <row r="2817" spans="1:2" x14ac:dyDescent="0.25">
      <c r="A2817" s="12">
        <v>49900</v>
      </c>
      <c r="B2817" s="15">
        <v>11</v>
      </c>
    </row>
    <row r="2818" spans="1:2" x14ac:dyDescent="0.25">
      <c r="A2818" s="12">
        <v>49904</v>
      </c>
      <c r="B2818" s="15">
        <v>7</v>
      </c>
    </row>
    <row r="2819" spans="1:2" x14ac:dyDescent="0.25">
      <c r="A2819" s="12">
        <v>49905</v>
      </c>
      <c r="B2819" s="15">
        <v>53</v>
      </c>
    </row>
    <row r="2820" spans="1:2" x14ac:dyDescent="0.25">
      <c r="A2820" s="12">
        <v>49906</v>
      </c>
      <c r="B2820" s="15">
        <v>1</v>
      </c>
    </row>
    <row r="2821" spans="1:2" x14ac:dyDescent="0.25">
      <c r="A2821" s="12">
        <v>49999</v>
      </c>
      <c r="B2821" s="15">
        <v>104</v>
      </c>
    </row>
    <row r="2822" spans="1:2" x14ac:dyDescent="0.25">
      <c r="A2822" s="12">
        <v>50021</v>
      </c>
      <c r="B2822" s="15">
        <v>1</v>
      </c>
    </row>
    <row r="2823" spans="1:2" x14ac:dyDescent="0.25">
      <c r="A2823" s="12">
        <v>50080</v>
      </c>
      <c r="B2823" s="15">
        <v>24</v>
      </c>
    </row>
    <row r="2824" spans="1:2" x14ac:dyDescent="0.25">
      <c r="A2824" s="12">
        <v>50081</v>
      </c>
      <c r="B2824" s="15">
        <v>27</v>
      </c>
    </row>
    <row r="2825" spans="1:2" x14ac:dyDescent="0.25">
      <c r="A2825" s="12">
        <v>50200</v>
      </c>
      <c r="B2825" s="15">
        <v>223</v>
      </c>
    </row>
    <row r="2826" spans="1:2" x14ac:dyDescent="0.25">
      <c r="A2826" s="12">
        <v>50205</v>
      </c>
      <c r="B2826" s="15">
        <v>4</v>
      </c>
    </row>
    <row r="2827" spans="1:2" x14ac:dyDescent="0.25">
      <c r="A2827" s="12">
        <v>50220</v>
      </c>
      <c r="B2827" s="15">
        <v>13</v>
      </c>
    </row>
    <row r="2828" spans="1:2" x14ac:dyDescent="0.25">
      <c r="A2828" s="12">
        <v>50230</v>
      </c>
      <c r="B2828" s="15">
        <v>15</v>
      </c>
    </row>
    <row r="2829" spans="1:2" x14ac:dyDescent="0.25">
      <c r="A2829" s="12">
        <v>50234</v>
      </c>
      <c r="B2829" s="15">
        <v>2</v>
      </c>
    </row>
    <row r="2830" spans="1:2" x14ac:dyDescent="0.25">
      <c r="A2830" s="12">
        <v>50240</v>
      </c>
      <c r="B2830" s="15">
        <v>37</v>
      </c>
    </row>
    <row r="2831" spans="1:2" x14ac:dyDescent="0.25">
      <c r="A2831" s="12">
        <v>50280</v>
      </c>
      <c r="B2831" s="15">
        <v>3</v>
      </c>
    </row>
    <row r="2832" spans="1:2" x14ac:dyDescent="0.25">
      <c r="A2832" s="12">
        <v>50300</v>
      </c>
      <c r="B2832" s="15">
        <v>58</v>
      </c>
    </row>
    <row r="2833" spans="1:2" x14ac:dyDescent="0.25">
      <c r="A2833" s="12">
        <v>50320</v>
      </c>
      <c r="B2833" s="15">
        <v>3</v>
      </c>
    </row>
    <row r="2834" spans="1:2" x14ac:dyDescent="0.25">
      <c r="A2834" s="12">
        <v>50323</v>
      </c>
      <c r="B2834" s="15">
        <v>22</v>
      </c>
    </row>
    <row r="2835" spans="1:2" x14ac:dyDescent="0.25">
      <c r="A2835" s="12">
        <v>50325</v>
      </c>
      <c r="B2835" s="15">
        <v>21</v>
      </c>
    </row>
    <row r="2836" spans="1:2" x14ac:dyDescent="0.25">
      <c r="A2836" s="12">
        <v>50328</v>
      </c>
      <c r="B2836" s="15">
        <v>2</v>
      </c>
    </row>
    <row r="2837" spans="1:2" x14ac:dyDescent="0.25">
      <c r="A2837" s="12">
        <v>50340</v>
      </c>
      <c r="B2837" s="15">
        <v>5</v>
      </c>
    </row>
    <row r="2838" spans="1:2" x14ac:dyDescent="0.25">
      <c r="A2838" s="12">
        <v>50360</v>
      </c>
      <c r="B2838" s="15">
        <v>97</v>
      </c>
    </row>
    <row r="2839" spans="1:2" x14ac:dyDescent="0.25">
      <c r="A2839" s="12">
        <v>50365</v>
      </c>
      <c r="B2839" s="15">
        <v>8</v>
      </c>
    </row>
    <row r="2840" spans="1:2" x14ac:dyDescent="0.25">
      <c r="A2840" s="12">
        <v>50370</v>
      </c>
      <c r="B2840" s="15">
        <v>5</v>
      </c>
    </row>
    <row r="2841" spans="1:2" x14ac:dyDescent="0.25">
      <c r="A2841" s="12">
        <v>50382</v>
      </c>
      <c r="B2841" s="15">
        <v>2</v>
      </c>
    </row>
    <row r="2842" spans="1:2" x14ac:dyDescent="0.25">
      <c r="A2842" s="12">
        <v>50384</v>
      </c>
      <c r="B2842" s="15">
        <v>6</v>
      </c>
    </row>
    <row r="2843" spans="1:2" x14ac:dyDescent="0.25">
      <c r="A2843" s="12">
        <v>50387</v>
      </c>
      <c r="B2843" s="15">
        <v>48</v>
      </c>
    </row>
    <row r="2844" spans="1:2" x14ac:dyDescent="0.25">
      <c r="A2844" s="12">
        <v>50389</v>
      </c>
      <c r="B2844" s="15">
        <v>18</v>
      </c>
    </row>
    <row r="2845" spans="1:2" x14ac:dyDescent="0.25">
      <c r="A2845" s="12">
        <v>50390</v>
      </c>
      <c r="B2845" s="15">
        <v>10</v>
      </c>
    </row>
    <row r="2846" spans="1:2" x14ac:dyDescent="0.25">
      <c r="A2846" s="12">
        <v>50392</v>
      </c>
      <c r="B2846" s="15">
        <v>167</v>
      </c>
    </row>
    <row r="2847" spans="1:2" x14ac:dyDescent="0.25">
      <c r="A2847" s="12">
        <v>50393</v>
      </c>
      <c r="B2847" s="15">
        <v>117</v>
      </c>
    </row>
    <row r="2848" spans="1:2" x14ac:dyDescent="0.25">
      <c r="A2848" s="12">
        <v>50394</v>
      </c>
      <c r="B2848" s="15">
        <v>21</v>
      </c>
    </row>
    <row r="2849" spans="1:2" x14ac:dyDescent="0.25">
      <c r="A2849" s="12">
        <v>50395</v>
      </c>
      <c r="B2849" s="15">
        <v>2</v>
      </c>
    </row>
    <row r="2850" spans="1:2" x14ac:dyDescent="0.25">
      <c r="A2850" s="12">
        <v>50398</v>
      </c>
      <c r="B2850" s="15">
        <v>215</v>
      </c>
    </row>
    <row r="2851" spans="1:2" x14ac:dyDescent="0.25">
      <c r="A2851" s="12">
        <v>50400</v>
      </c>
      <c r="B2851" s="15">
        <v>3</v>
      </c>
    </row>
    <row r="2852" spans="1:2" x14ac:dyDescent="0.25">
      <c r="A2852" s="12">
        <v>50541</v>
      </c>
      <c r="B2852" s="15">
        <v>2</v>
      </c>
    </row>
    <row r="2853" spans="1:2" x14ac:dyDescent="0.25">
      <c r="A2853" s="12">
        <v>50543</v>
      </c>
      <c r="B2853" s="15">
        <v>2</v>
      </c>
    </row>
    <row r="2854" spans="1:2" x14ac:dyDescent="0.25">
      <c r="A2854" s="12">
        <v>50544</v>
      </c>
      <c r="B2854" s="15">
        <v>9</v>
      </c>
    </row>
    <row r="2855" spans="1:2" x14ac:dyDescent="0.25">
      <c r="A2855" s="12">
        <v>50545</v>
      </c>
      <c r="B2855" s="15">
        <v>10</v>
      </c>
    </row>
    <row r="2856" spans="1:2" x14ac:dyDescent="0.25">
      <c r="A2856" s="12">
        <v>50546</v>
      </c>
      <c r="B2856" s="15">
        <v>6</v>
      </c>
    </row>
    <row r="2857" spans="1:2" x14ac:dyDescent="0.25">
      <c r="A2857" s="12">
        <v>50547</v>
      </c>
      <c r="B2857" s="15">
        <v>31</v>
      </c>
    </row>
    <row r="2858" spans="1:2" x14ac:dyDescent="0.25">
      <c r="A2858" s="12">
        <v>50548</v>
      </c>
      <c r="B2858" s="15">
        <v>1</v>
      </c>
    </row>
    <row r="2859" spans="1:2" x14ac:dyDescent="0.25">
      <c r="A2859" s="12">
        <v>50551</v>
      </c>
      <c r="B2859" s="15">
        <v>4</v>
      </c>
    </row>
    <row r="2860" spans="1:2" x14ac:dyDescent="0.25">
      <c r="A2860" s="12">
        <v>50561</v>
      </c>
      <c r="B2860" s="15">
        <v>2</v>
      </c>
    </row>
    <row r="2861" spans="1:2" x14ac:dyDescent="0.25">
      <c r="A2861" s="12">
        <v>50590</v>
      </c>
      <c r="B2861" s="15">
        <v>84</v>
      </c>
    </row>
    <row r="2862" spans="1:2" x14ac:dyDescent="0.25">
      <c r="A2862" s="12">
        <v>50592</v>
      </c>
      <c r="B2862" s="15">
        <v>13</v>
      </c>
    </row>
    <row r="2863" spans="1:2" x14ac:dyDescent="0.25">
      <c r="A2863" s="12">
        <v>50593</v>
      </c>
      <c r="B2863" s="15">
        <v>18</v>
      </c>
    </row>
    <row r="2864" spans="1:2" x14ac:dyDescent="0.25">
      <c r="A2864" s="12">
        <v>50600</v>
      </c>
      <c r="B2864" s="15">
        <v>1</v>
      </c>
    </row>
    <row r="2865" spans="1:2" x14ac:dyDescent="0.25">
      <c r="A2865" s="12">
        <v>50715</v>
      </c>
      <c r="B2865" s="15">
        <v>26</v>
      </c>
    </row>
    <row r="2866" spans="1:2" x14ac:dyDescent="0.25">
      <c r="A2866" s="12">
        <v>50722</v>
      </c>
      <c r="B2866" s="15">
        <v>2</v>
      </c>
    </row>
    <row r="2867" spans="1:2" x14ac:dyDescent="0.25">
      <c r="A2867" s="12">
        <v>50760</v>
      </c>
      <c r="B2867" s="15">
        <v>1</v>
      </c>
    </row>
    <row r="2868" spans="1:2" x14ac:dyDescent="0.25">
      <c r="A2868" s="12">
        <v>50780</v>
      </c>
      <c r="B2868" s="15">
        <v>8</v>
      </c>
    </row>
    <row r="2869" spans="1:2" x14ac:dyDescent="0.25">
      <c r="A2869" s="12">
        <v>50785</v>
      </c>
      <c r="B2869" s="15">
        <v>1</v>
      </c>
    </row>
    <row r="2870" spans="1:2" x14ac:dyDescent="0.25">
      <c r="A2870" s="12">
        <v>50820</v>
      </c>
      <c r="B2870" s="15">
        <v>2</v>
      </c>
    </row>
    <row r="2871" spans="1:2" x14ac:dyDescent="0.25">
      <c r="A2871" s="12">
        <v>50845</v>
      </c>
      <c r="B2871" s="15">
        <v>3</v>
      </c>
    </row>
    <row r="2872" spans="1:2" x14ac:dyDescent="0.25">
      <c r="A2872" s="12">
        <v>50900</v>
      </c>
      <c r="B2872" s="15">
        <v>1</v>
      </c>
    </row>
    <row r="2873" spans="1:2" x14ac:dyDescent="0.25">
      <c r="A2873" s="12">
        <v>51040</v>
      </c>
      <c r="B2873" s="15">
        <v>13</v>
      </c>
    </row>
    <row r="2874" spans="1:2" x14ac:dyDescent="0.25">
      <c r="A2874" s="12">
        <v>51045</v>
      </c>
      <c r="B2874" s="15">
        <v>34</v>
      </c>
    </row>
    <row r="2875" spans="1:2" x14ac:dyDescent="0.25">
      <c r="A2875" s="12">
        <v>51050</v>
      </c>
      <c r="B2875" s="15">
        <v>4</v>
      </c>
    </row>
    <row r="2876" spans="1:2" x14ac:dyDescent="0.25">
      <c r="A2876" s="12">
        <v>51102</v>
      </c>
      <c r="B2876" s="15">
        <v>24</v>
      </c>
    </row>
    <row r="2877" spans="1:2" x14ac:dyDescent="0.25">
      <c r="A2877" s="12">
        <v>51500</v>
      </c>
      <c r="B2877" s="15">
        <v>4</v>
      </c>
    </row>
    <row r="2878" spans="1:2" x14ac:dyDescent="0.25">
      <c r="A2878" s="12">
        <v>51530</v>
      </c>
      <c r="B2878" s="15">
        <v>1</v>
      </c>
    </row>
    <row r="2879" spans="1:2" x14ac:dyDescent="0.25">
      <c r="A2879" s="12">
        <v>51535</v>
      </c>
      <c r="B2879" s="15">
        <v>1</v>
      </c>
    </row>
    <row r="2880" spans="1:2" x14ac:dyDescent="0.25">
      <c r="A2880" s="12">
        <v>51550</v>
      </c>
      <c r="B2880" s="15">
        <v>3</v>
      </c>
    </row>
    <row r="2881" spans="1:2" x14ac:dyDescent="0.25">
      <c r="A2881" s="12">
        <v>51555</v>
      </c>
      <c r="B2881" s="15">
        <v>5</v>
      </c>
    </row>
    <row r="2882" spans="1:2" x14ac:dyDescent="0.25">
      <c r="A2882" s="12">
        <v>51565</v>
      </c>
      <c r="B2882" s="15">
        <v>1</v>
      </c>
    </row>
    <row r="2883" spans="1:2" x14ac:dyDescent="0.25">
      <c r="A2883" s="12">
        <v>51590</v>
      </c>
      <c r="B2883" s="15">
        <v>1</v>
      </c>
    </row>
    <row r="2884" spans="1:2" x14ac:dyDescent="0.25">
      <c r="A2884" s="12">
        <v>51595</v>
      </c>
      <c r="B2884" s="15">
        <v>5</v>
      </c>
    </row>
    <row r="2885" spans="1:2" x14ac:dyDescent="0.25">
      <c r="A2885" s="12">
        <v>51600</v>
      </c>
      <c r="B2885" s="15">
        <v>693</v>
      </c>
    </row>
    <row r="2886" spans="1:2" x14ac:dyDescent="0.25">
      <c r="A2886" s="12">
        <v>51610</v>
      </c>
      <c r="B2886" s="15">
        <v>164</v>
      </c>
    </row>
    <row r="2887" spans="1:2" x14ac:dyDescent="0.25">
      <c r="A2887" s="12">
        <v>51700</v>
      </c>
      <c r="B2887" s="15">
        <v>35</v>
      </c>
    </row>
    <row r="2888" spans="1:2" x14ac:dyDescent="0.25">
      <c r="A2888" s="12">
        <v>51701</v>
      </c>
      <c r="B2888" s="15">
        <v>421</v>
      </c>
    </row>
    <row r="2889" spans="1:2" x14ac:dyDescent="0.25">
      <c r="A2889" s="12">
        <v>51702</v>
      </c>
      <c r="B2889" s="15">
        <v>104</v>
      </c>
    </row>
    <row r="2890" spans="1:2" x14ac:dyDescent="0.25">
      <c r="A2890" s="12">
        <v>51703</v>
      </c>
      <c r="B2890" s="15">
        <v>26</v>
      </c>
    </row>
    <row r="2891" spans="1:2" x14ac:dyDescent="0.25">
      <c r="A2891" s="12">
        <v>51705</v>
      </c>
      <c r="B2891" s="15">
        <v>115</v>
      </c>
    </row>
    <row r="2892" spans="1:2" x14ac:dyDescent="0.25">
      <c r="A2892" s="12">
        <v>51710</v>
      </c>
      <c r="B2892" s="15">
        <v>4</v>
      </c>
    </row>
    <row r="2893" spans="1:2" x14ac:dyDescent="0.25">
      <c r="A2893" s="12">
        <v>51715</v>
      </c>
      <c r="B2893" s="15">
        <v>1</v>
      </c>
    </row>
    <row r="2894" spans="1:2" x14ac:dyDescent="0.25">
      <c r="A2894" s="12">
        <v>51720</v>
      </c>
      <c r="B2894" s="15">
        <v>86</v>
      </c>
    </row>
    <row r="2895" spans="1:2" x14ac:dyDescent="0.25">
      <c r="A2895" s="12">
        <v>51725</v>
      </c>
      <c r="B2895" s="15">
        <v>100</v>
      </c>
    </row>
    <row r="2896" spans="1:2" x14ac:dyDescent="0.25">
      <c r="A2896" s="12">
        <v>51726</v>
      </c>
      <c r="B2896" s="15">
        <v>120</v>
      </c>
    </row>
    <row r="2897" spans="1:2" x14ac:dyDescent="0.25">
      <c r="A2897" s="12">
        <v>51727</v>
      </c>
      <c r="B2897" s="15">
        <v>0</v>
      </c>
    </row>
    <row r="2898" spans="1:2" x14ac:dyDescent="0.25">
      <c r="A2898" s="12">
        <v>51728</v>
      </c>
      <c r="B2898" s="15">
        <v>29</v>
      </c>
    </row>
    <row r="2899" spans="1:2" x14ac:dyDescent="0.25">
      <c r="A2899" s="12">
        <v>51729</v>
      </c>
      <c r="B2899" s="15">
        <v>362</v>
      </c>
    </row>
    <row r="2900" spans="1:2" x14ac:dyDescent="0.25">
      <c r="A2900" s="12">
        <v>51736</v>
      </c>
      <c r="B2900" s="15">
        <v>2</v>
      </c>
    </row>
    <row r="2901" spans="1:2" x14ac:dyDescent="0.25">
      <c r="A2901" s="12">
        <v>51741</v>
      </c>
      <c r="B2901" s="15">
        <v>463</v>
      </c>
    </row>
    <row r="2902" spans="1:2" x14ac:dyDescent="0.25">
      <c r="A2902" s="12">
        <v>51784</v>
      </c>
      <c r="B2902" s="15">
        <v>282</v>
      </c>
    </row>
    <row r="2903" spans="1:2" x14ac:dyDescent="0.25">
      <c r="A2903" s="12">
        <v>51785</v>
      </c>
      <c r="B2903" s="15">
        <v>129</v>
      </c>
    </row>
    <row r="2904" spans="1:2" x14ac:dyDescent="0.25">
      <c r="A2904" s="12">
        <v>51792</v>
      </c>
      <c r="B2904" s="15">
        <v>1</v>
      </c>
    </row>
    <row r="2905" spans="1:2" x14ac:dyDescent="0.25">
      <c r="A2905" s="12">
        <v>51797</v>
      </c>
      <c r="B2905" s="15">
        <v>371</v>
      </c>
    </row>
    <row r="2906" spans="1:2" x14ac:dyDescent="0.25">
      <c r="A2906" s="12">
        <v>51798</v>
      </c>
      <c r="B2906" s="15">
        <v>397</v>
      </c>
    </row>
    <row r="2907" spans="1:2" x14ac:dyDescent="0.25">
      <c r="A2907" s="12">
        <v>51840</v>
      </c>
      <c r="B2907" s="15">
        <v>3</v>
      </c>
    </row>
    <row r="2908" spans="1:2" x14ac:dyDescent="0.25">
      <c r="A2908" s="12">
        <v>51860</v>
      </c>
      <c r="B2908" s="15">
        <v>22</v>
      </c>
    </row>
    <row r="2909" spans="1:2" x14ac:dyDescent="0.25">
      <c r="A2909" s="12">
        <v>51865</v>
      </c>
      <c r="B2909" s="15">
        <v>14</v>
      </c>
    </row>
    <row r="2910" spans="1:2" x14ac:dyDescent="0.25">
      <c r="A2910" s="12">
        <v>51880</v>
      </c>
      <c r="B2910" s="15">
        <v>1</v>
      </c>
    </row>
    <row r="2911" spans="1:2" x14ac:dyDescent="0.25">
      <c r="A2911" s="12">
        <v>51900</v>
      </c>
      <c r="B2911" s="15">
        <v>1</v>
      </c>
    </row>
    <row r="2912" spans="1:2" x14ac:dyDescent="0.25">
      <c r="A2912" s="12">
        <v>51960</v>
      </c>
      <c r="B2912" s="15">
        <v>1</v>
      </c>
    </row>
    <row r="2913" spans="1:2" x14ac:dyDescent="0.25">
      <c r="A2913" s="12">
        <v>51992</v>
      </c>
      <c r="B2913" s="15">
        <v>6</v>
      </c>
    </row>
    <row r="2914" spans="1:2" x14ac:dyDescent="0.25">
      <c r="A2914" s="12">
        <v>52000</v>
      </c>
      <c r="B2914" s="15">
        <v>884</v>
      </c>
    </row>
    <row r="2915" spans="1:2" x14ac:dyDescent="0.25">
      <c r="A2915" s="12">
        <v>52001</v>
      </c>
      <c r="B2915" s="15">
        <v>8</v>
      </c>
    </row>
    <row r="2916" spans="1:2" x14ac:dyDescent="0.25">
      <c r="A2916" s="12">
        <v>52005</v>
      </c>
      <c r="B2916" s="15">
        <v>18</v>
      </c>
    </row>
    <row r="2917" spans="1:2" x14ac:dyDescent="0.25">
      <c r="A2917" s="12">
        <v>52007</v>
      </c>
      <c r="B2917" s="15">
        <v>1</v>
      </c>
    </row>
    <row r="2918" spans="1:2" x14ac:dyDescent="0.25">
      <c r="A2918" s="12">
        <v>52204</v>
      </c>
      <c r="B2918" s="15">
        <v>15</v>
      </c>
    </row>
    <row r="2919" spans="1:2" x14ac:dyDescent="0.25">
      <c r="A2919" s="12">
        <v>52214</v>
      </c>
      <c r="B2919" s="15">
        <v>7</v>
      </c>
    </row>
    <row r="2920" spans="1:2" x14ac:dyDescent="0.25">
      <c r="A2920" s="12">
        <v>52224</v>
      </c>
      <c r="B2920" s="15">
        <v>11</v>
      </c>
    </row>
    <row r="2921" spans="1:2" x14ac:dyDescent="0.25">
      <c r="A2921" s="12">
        <v>52234</v>
      </c>
      <c r="B2921" s="15">
        <v>23</v>
      </c>
    </row>
    <row r="2922" spans="1:2" x14ac:dyDescent="0.25">
      <c r="A2922" s="12">
        <v>52235</v>
      </c>
      <c r="B2922" s="15">
        <v>36</v>
      </c>
    </row>
    <row r="2923" spans="1:2" x14ac:dyDescent="0.25">
      <c r="A2923" s="12">
        <v>52240</v>
      </c>
      <c r="B2923" s="15">
        <v>23</v>
      </c>
    </row>
    <row r="2924" spans="1:2" x14ac:dyDescent="0.25">
      <c r="A2924" s="12">
        <v>52260</v>
      </c>
      <c r="B2924" s="15">
        <v>1</v>
      </c>
    </row>
    <row r="2925" spans="1:2" x14ac:dyDescent="0.25">
      <c r="A2925" s="12">
        <v>52265</v>
      </c>
      <c r="B2925" s="15">
        <v>0</v>
      </c>
    </row>
    <row r="2926" spans="1:2" x14ac:dyDescent="0.25">
      <c r="A2926" s="12">
        <v>52276</v>
      </c>
      <c r="B2926" s="15">
        <v>15</v>
      </c>
    </row>
    <row r="2927" spans="1:2" x14ac:dyDescent="0.25">
      <c r="A2927" s="12">
        <v>52281</v>
      </c>
      <c r="B2927" s="15">
        <v>8</v>
      </c>
    </row>
    <row r="2928" spans="1:2" x14ac:dyDescent="0.25">
      <c r="A2928" s="12">
        <v>52285</v>
      </c>
      <c r="B2928" s="15">
        <v>2</v>
      </c>
    </row>
    <row r="2929" spans="1:2" x14ac:dyDescent="0.25">
      <c r="A2929" s="12">
        <v>52287</v>
      </c>
      <c r="B2929" s="15">
        <v>15</v>
      </c>
    </row>
    <row r="2930" spans="1:2" x14ac:dyDescent="0.25">
      <c r="A2930" s="12">
        <v>52310</v>
      </c>
      <c r="B2930" s="15">
        <v>131</v>
      </c>
    </row>
    <row r="2931" spans="1:2" x14ac:dyDescent="0.25">
      <c r="A2931" s="12">
        <v>52315</v>
      </c>
      <c r="B2931" s="15">
        <v>7</v>
      </c>
    </row>
    <row r="2932" spans="1:2" x14ac:dyDescent="0.25">
      <c r="A2932" s="12">
        <v>52317</v>
      </c>
      <c r="B2932" s="15">
        <v>14</v>
      </c>
    </row>
    <row r="2933" spans="1:2" x14ac:dyDescent="0.25">
      <c r="A2933" s="12">
        <v>52318</v>
      </c>
      <c r="B2933" s="15">
        <v>5</v>
      </c>
    </row>
    <row r="2934" spans="1:2" x14ac:dyDescent="0.25">
      <c r="A2934" s="12">
        <v>52320</v>
      </c>
      <c r="B2934" s="15">
        <v>1</v>
      </c>
    </row>
    <row r="2935" spans="1:2" x14ac:dyDescent="0.25">
      <c r="A2935" s="12">
        <v>52325</v>
      </c>
      <c r="B2935" s="15">
        <v>1</v>
      </c>
    </row>
    <row r="2936" spans="1:2" x14ac:dyDescent="0.25">
      <c r="A2936" s="12">
        <v>52332</v>
      </c>
      <c r="B2936" s="15">
        <v>330</v>
      </c>
    </row>
    <row r="2937" spans="1:2" x14ac:dyDescent="0.25">
      <c r="A2937" s="12">
        <v>52334</v>
      </c>
      <c r="B2937" s="15">
        <v>2</v>
      </c>
    </row>
    <row r="2938" spans="1:2" x14ac:dyDescent="0.25">
      <c r="A2938" s="12">
        <v>52341</v>
      </c>
      <c r="B2938" s="15">
        <v>2</v>
      </c>
    </row>
    <row r="2939" spans="1:2" x14ac:dyDescent="0.25">
      <c r="A2939" s="12">
        <v>52344</v>
      </c>
      <c r="B2939" s="15">
        <v>1</v>
      </c>
    </row>
    <row r="2940" spans="1:2" x14ac:dyDescent="0.25">
      <c r="A2940" s="12">
        <v>52345</v>
      </c>
      <c r="B2940" s="15">
        <v>1</v>
      </c>
    </row>
    <row r="2941" spans="1:2" x14ac:dyDescent="0.25">
      <c r="A2941" s="12">
        <v>52351</v>
      </c>
      <c r="B2941" s="15">
        <v>23</v>
      </c>
    </row>
    <row r="2942" spans="1:2" x14ac:dyDescent="0.25">
      <c r="A2942" s="12">
        <v>52352</v>
      </c>
      <c r="B2942" s="15">
        <v>17</v>
      </c>
    </row>
    <row r="2943" spans="1:2" x14ac:dyDescent="0.25">
      <c r="A2943" s="12">
        <v>52353</v>
      </c>
      <c r="B2943" s="15">
        <v>72</v>
      </c>
    </row>
    <row r="2944" spans="1:2" x14ac:dyDescent="0.25">
      <c r="A2944" s="12">
        <v>52354</v>
      </c>
      <c r="B2944" s="15">
        <v>3</v>
      </c>
    </row>
    <row r="2945" spans="1:2" x14ac:dyDescent="0.25">
      <c r="A2945" s="12">
        <v>52356</v>
      </c>
      <c r="B2945" s="15">
        <v>93</v>
      </c>
    </row>
    <row r="2946" spans="1:2" x14ac:dyDescent="0.25">
      <c r="A2946" s="12">
        <v>52500</v>
      </c>
      <c r="B2946" s="15">
        <v>2</v>
      </c>
    </row>
    <row r="2947" spans="1:2" x14ac:dyDescent="0.25">
      <c r="A2947" s="12">
        <v>52601</v>
      </c>
      <c r="B2947" s="15">
        <v>60</v>
      </c>
    </row>
    <row r="2948" spans="1:2" x14ac:dyDescent="0.25">
      <c r="A2948" s="12">
        <v>52630</v>
      </c>
      <c r="B2948" s="15">
        <v>1</v>
      </c>
    </row>
    <row r="2949" spans="1:2" x14ac:dyDescent="0.25">
      <c r="A2949" s="12">
        <v>52648</v>
      </c>
      <c r="B2949" s="15">
        <v>10</v>
      </c>
    </row>
    <row r="2950" spans="1:2" x14ac:dyDescent="0.25">
      <c r="A2950" s="12">
        <v>52700</v>
      </c>
      <c r="B2950" s="15">
        <v>2</v>
      </c>
    </row>
    <row r="2951" spans="1:2" x14ac:dyDescent="0.25">
      <c r="A2951" s="12">
        <v>53020</v>
      </c>
      <c r="B2951" s="15">
        <v>1</v>
      </c>
    </row>
    <row r="2952" spans="1:2" x14ac:dyDescent="0.25">
      <c r="A2952" s="12">
        <v>53220</v>
      </c>
      <c r="B2952" s="15">
        <v>1</v>
      </c>
    </row>
    <row r="2953" spans="1:2" x14ac:dyDescent="0.25">
      <c r="A2953" s="12">
        <v>53230</v>
      </c>
      <c r="B2953" s="15">
        <v>1</v>
      </c>
    </row>
    <row r="2954" spans="1:2" x14ac:dyDescent="0.25">
      <c r="A2954" s="12">
        <v>53260</v>
      </c>
      <c r="B2954" s="15">
        <v>1</v>
      </c>
    </row>
    <row r="2955" spans="1:2" x14ac:dyDescent="0.25">
      <c r="A2955" s="12">
        <v>53270</v>
      </c>
      <c r="B2955" s="15">
        <v>1</v>
      </c>
    </row>
    <row r="2956" spans="1:2" x14ac:dyDescent="0.25">
      <c r="A2956" s="12">
        <v>53400</v>
      </c>
      <c r="B2956" s="15">
        <v>3</v>
      </c>
    </row>
    <row r="2957" spans="1:2" x14ac:dyDescent="0.25">
      <c r="A2957" s="12">
        <v>53410</v>
      </c>
      <c r="B2957" s="15">
        <v>8</v>
      </c>
    </row>
    <row r="2958" spans="1:2" x14ac:dyDescent="0.25">
      <c r="A2958" s="12">
        <v>53415</v>
      </c>
      <c r="B2958" s="15">
        <v>3</v>
      </c>
    </row>
    <row r="2959" spans="1:2" x14ac:dyDescent="0.25">
      <c r="A2959" s="12">
        <v>53440</v>
      </c>
      <c r="B2959" s="15">
        <v>2</v>
      </c>
    </row>
    <row r="2960" spans="1:2" x14ac:dyDescent="0.25">
      <c r="A2960" s="12">
        <v>53445</v>
      </c>
      <c r="B2960" s="15">
        <v>2</v>
      </c>
    </row>
    <row r="2961" spans="1:2" x14ac:dyDescent="0.25">
      <c r="A2961" s="12">
        <v>53446</v>
      </c>
      <c r="B2961" s="15">
        <v>1</v>
      </c>
    </row>
    <row r="2962" spans="1:2" x14ac:dyDescent="0.25">
      <c r="A2962" s="12">
        <v>53447</v>
      </c>
      <c r="B2962" s="15">
        <v>2</v>
      </c>
    </row>
    <row r="2963" spans="1:2" x14ac:dyDescent="0.25">
      <c r="A2963" s="12">
        <v>53449</v>
      </c>
      <c r="B2963" s="15">
        <v>1</v>
      </c>
    </row>
    <row r="2964" spans="1:2" x14ac:dyDescent="0.25">
      <c r="A2964" s="12">
        <v>53450</v>
      </c>
      <c r="B2964" s="15">
        <v>1</v>
      </c>
    </row>
    <row r="2965" spans="1:2" x14ac:dyDescent="0.25">
      <c r="A2965" s="12">
        <v>53500</v>
      </c>
      <c r="B2965" s="15">
        <v>2</v>
      </c>
    </row>
    <row r="2966" spans="1:2" x14ac:dyDescent="0.25">
      <c r="A2966" s="12">
        <v>53502</v>
      </c>
      <c r="B2966" s="15">
        <v>1</v>
      </c>
    </row>
    <row r="2967" spans="1:2" x14ac:dyDescent="0.25">
      <c r="A2967" s="12">
        <v>53505</v>
      </c>
      <c r="B2967" s="15">
        <v>1</v>
      </c>
    </row>
    <row r="2968" spans="1:2" x14ac:dyDescent="0.25">
      <c r="A2968" s="12">
        <v>53520</v>
      </c>
      <c r="B2968" s="15">
        <v>3</v>
      </c>
    </row>
    <row r="2969" spans="1:2" x14ac:dyDescent="0.25">
      <c r="A2969" s="12">
        <v>53600</v>
      </c>
      <c r="B2969" s="15">
        <v>3</v>
      </c>
    </row>
    <row r="2970" spans="1:2" x14ac:dyDescent="0.25">
      <c r="A2970" s="12">
        <v>53660</v>
      </c>
      <c r="B2970" s="15">
        <v>2</v>
      </c>
    </row>
    <row r="2971" spans="1:2" x14ac:dyDescent="0.25">
      <c r="A2971" s="12">
        <v>53899</v>
      </c>
      <c r="B2971" s="15">
        <v>3</v>
      </c>
    </row>
    <row r="2972" spans="1:2" x14ac:dyDescent="0.25">
      <c r="A2972" s="12">
        <v>54001</v>
      </c>
      <c r="B2972" s="15">
        <v>6</v>
      </c>
    </row>
    <row r="2973" spans="1:2" x14ac:dyDescent="0.25">
      <c r="A2973" s="12">
        <v>54015</v>
      </c>
      <c r="B2973" s="15">
        <v>1</v>
      </c>
    </row>
    <row r="2974" spans="1:2" x14ac:dyDescent="0.25">
      <c r="A2974" s="12">
        <v>54055</v>
      </c>
      <c r="B2974" s="15">
        <v>1</v>
      </c>
    </row>
    <row r="2975" spans="1:2" x14ac:dyDescent="0.25">
      <c r="A2975" s="12">
        <v>54056</v>
      </c>
      <c r="B2975" s="15">
        <v>66</v>
      </c>
    </row>
    <row r="2976" spans="1:2" x14ac:dyDescent="0.25">
      <c r="A2976" s="12">
        <v>54057</v>
      </c>
      <c r="B2976" s="15">
        <v>2</v>
      </c>
    </row>
    <row r="2977" spans="1:2" x14ac:dyDescent="0.25">
      <c r="A2977" s="12">
        <v>54060</v>
      </c>
      <c r="B2977" s="15">
        <v>5</v>
      </c>
    </row>
    <row r="2978" spans="1:2" x14ac:dyDescent="0.25">
      <c r="A2978" s="12">
        <v>54065</v>
      </c>
      <c r="B2978" s="15">
        <v>3</v>
      </c>
    </row>
    <row r="2979" spans="1:2" x14ac:dyDescent="0.25">
      <c r="A2979" s="12">
        <v>54100</v>
      </c>
      <c r="B2979" s="15">
        <v>8</v>
      </c>
    </row>
    <row r="2980" spans="1:2" x14ac:dyDescent="0.25">
      <c r="A2980" s="12">
        <v>54115</v>
      </c>
      <c r="B2980" s="15">
        <v>2</v>
      </c>
    </row>
    <row r="2981" spans="1:2" x14ac:dyDescent="0.25">
      <c r="A2981" s="12">
        <v>54120</v>
      </c>
      <c r="B2981" s="15">
        <v>1</v>
      </c>
    </row>
    <row r="2982" spans="1:2" x14ac:dyDescent="0.25">
      <c r="A2982" s="12">
        <v>54150</v>
      </c>
      <c r="B2982" s="15">
        <v>1126</v>
      </c>
    </row>
    <row r="2983" spans="1:2" x14ac:dyDescent="0.25">
      <c r="A2983" s="12">
        <v>54160</v>
      </c>
      <c r="B2983" s="15">
        <v>9</v>
      </c>
    </row>
    <row r="2984" spans="1:2" x14ac:dyDescent="0.25">
      <c r="A2984" s="12">
        <v>54161</v>
      </c>
      <c r="B2984" s="15">
        <v>53</v>
      </c>
    </row>
    <row r="2985" spans="1:2" x14ac:dyDescent="0.25">
      <c r="A2985" s="12">
        <v>54162</v>
      </c>
      <c r="B2985" s="15">
        <v>2</v>
      </c>
    </row>
    <row r="2986" spans="1:2" x14ac:dyDescent="0.25">
      <c r="A2986" s="12">
        <v>54163</v>
      </c>
      <c r="B2986" s="15">
        <v>4</v>
      </c>
    </row>
    <row r="2987" spans="1:2" x14ac:dyDescent="0.25">
      <c r="A2987" s="12">
        <v>54164</v>
      </c>
      <c r="B2987" s="15">
        <v>2</v>
      </c>
    </row>
    <row r="2988" spans="1:2" x14ac:dyDescent="0.25">
      <c r="A2988" s="12">
        <v>54200</v>
      </c>
      <c r="B2988" s="15">
        <v>1</v>
      </c>
    </row>
    <row r="2989" spans="1:2" x14ac:dyDescent="0.25">
      <c r="A2989" s="12">
        <v>54220</v>
      </c>
      <c r="B2989" s="15">
        <v>4</v>
      </c>
    </row>
    <row r="2990" spans="1:2" x14ac:dyDescent="0.25">
      <c r="A2990" s="12">
        <v>54235</v>
      </c>
      <c r="B2990" s="15">
        <v>72</v>
      </c>
    </row>
    <row r="2991" spans="1:2" x14ac:dyDescent="0.25">
      <c r="A2991" s="12">
        <v>54300</v>
      </c>
      <c r="B2991" s="15">
        <v>7</v>
      </c>
    </row>
    <row r="2992" spans="1:2" x14ac:dyDescent="0.25">
      <c r="A2992" s="12">
        <v>54360</v>
      </c>
      <c r="B2992" s="15">
        <v>6</v>
      </c>
    </row>
    <row r="2993" spans="1:2" x14ac:dyDescent="0.25">
      <c r="A2993" s="12">
        <v>54405</v>
      </c>
      <c r="B2993" s="15">
        <v>15</v>
      </c>
    </row>
    <row r="2994" spans="1:2" x14ac:dyDescent="0.25">
      <c r="A2994" s="12">
        <v>54406</v>
      </c>
      <c r="B2994" s="15">
        <v>3</v>
      </c>
    </row>
    <row r="2995" spans="1:2" x14ac:dyDescent="0.25">
      <c r="A2995" s="12">
        <v>54410</v>
      </c>
      <c r="B2995" s="15">
        <v>2</v>
      </c>
    </row>
    <row r="2996" spans="1:2" x14ac:dyDescent="0.25">
      <c r="A2996" s="12">
        <v>54415</v>
      </c>
      <c r="B2996" s="15">
        <v>2</v>
      </c>
    </row>
    <row r="2997" spans="1:2" x14ac:dyDescent="0.25">
      <c r="A2997" s="12">
        <v>54430</v>
      </c>
      <c r="B2997" s="15">
        <v>2</v>
      </c>
    </row>
    <row r="2998" spans="1:2" x14ac:dyDescent="0.25">
      <c r="A2998" s="12">
        <v>54440</v>
      </c>
      <c r="B2998" s="15">
        <v>4</v>
      </c>
    </row>
    <row r="2999" spans="1:2" x14ac:dyDescent="0.25">
      <c r="A2999" s="12">
        <v>54450</v>
      </c>
      <c r="B2999" s="15">
        <v>3</v>
      </c>
    </row>
    <row r="3000" spans="1:2" x14ac:dyDescent="0.25">
      <c r="A3000" s="12">
        <v>54512</v>
      </c>
      <c r="B3000" s="15">
        <v>1</v>
      </c>
    </row>
    <row r="3001" spans="1:2" x14ac:dyDescent="0.25">
      <c r="A3001" s="12">
        <v>54520</v>
      </c>
      <c r="B3001" s="15">
        <v>22</v>
      </c>
    </row>
    <row r="3002" spans="1:2" x14ac:dyDescent="0.25">
      <c r="A3002" s="12">
        <v>54522</v>
      </c>
      <c r="B3002" s="15">
        <v>6</v>
      </c>
    </row>
    <row r="3003" spans="1:2" x14ac:dyDescent="0.25">
      <c r="A3003" s="12">
        <v>54530</v>
      </c>
      <c r="B3003" s="15">
        <v>20</v>
      </c>
    </row>
    <row r="3004" spans="1:2" x14ac:dyDescent="0.25">
      <c r="A3004" s="12">
        <v>54560</v>
      </c>
      <c r="B3004" s="15">
        <v>1</v>
      </c>
    </row>
    <row r="3005" spans="1:2" x14ac:dyDescent="0.25">
      <c r="A3005" s="12">
        <v>54600</v>
      </c>
      <c r="B3005" s="15">
        <v>8</v>
      </c>
    </row>
    <row r="3006" spans="1:2" x14ac:dyDescent="0.25">
      <c r="A3006" s="12">
        <v>54620</v>
      </c>
      <c r="B3006" s="15">
        <v>6</v>
      </c>
    </row>
    <row r="3007" spans="1:2" x14ac:dyDescent="0.25">
      <c r="A3007" s="12">
        <v>54640</v>
      </c>
      <c r="B3007" s="15">
        <v>31</v>
      </c>
    </row>
    <row r="3008" spans="1:2" x14ac:dyDescent="0.25">
      <c r="A3008" s="12">
        <v>54650</v>
      </c>
      <c r="B3008" s="15">
        <v>4</v>
      </c>
    </row>
    <row r="3009" spans="1:2" x14ac:dyDescent="0.25">
      <c r="A3009" s="12">
        <v>54670</v>
      </c>
      <c r="B3009" s="15">
        <v>3</v>
      </c>
    </row>
    <row r="3010" spans="1:2" x14ac:dyDescent="0.25">
      <c r="A3010" s="12">
        <v>54690</v>
      </c>
      <c r="B3010" s="15">
        <v>1</v>
      </c>
    </row>
    <row r="3011" spans="1:2" x14ac:dyDescent="0.25">
      <c r="A3011" s="12">
        <v>54692</v>
      </c>
      <c r="B3011" s="15">
        <v>3</v>
      </c>
    </row>
    <row r="3012" spans="1:2" x14ac:dyDescent="0.25">
      <c r="A3012" s="12">
        <v>54700</v>
      </c>
      <c r="B3012" s="15">
        <v>8</v>
      </c>
    </row>
    <row r="3013" spans="1:2" x14ac:dyDescent="0.25">
      <c r="A3013" s="12">
        <v>54840</v>
      </c>
      <c r="B3013" s="15">
        <v>3</v>
      </c>
    </row>
    <row r="3014" spans="1:2" x14ac:dyDescent="0.25">
      <c r="A3014" s="12">
        <v>55000</v>
      </c>
      <c r="B3014" s="15">
        <v>2</v>
      </c>
    </row>
    <row r="3015" spans="1:2" x14ac:dyDescent="0.25">
      <c r="A3015" s="12">
        <v>55040</v>
      </c>
      <c r="B3015" s="15">
        <v>17</v>
      </c>
    </row>
    <row r="3016" spans="1:2" x14ac:dyDescent="0.25">
      <c r="A3016" s="12">
        <v>55041</v>
      </c>
      <c r="B3016" s="15">
        <v>3</v>
      </c>
    </row>
    <row r="3017" spans="1:2" x14ac:dyDescent="0.25">
      <c r="A3017" s="12">
        <v>55060</v>
      </c>
      <c r="B3017" s="15">
        <v>1</v>
      </c>
    </row>
    <row r="3018" spans="1:2" x14ac:dyDescent="0.25">
      <c r="A3018" s="12">
        <v>55100</v>
      </c>
      <c r="B3018" s="15">
        <v>7</v>
      </c>
    </row>
    <row r="3019" spans="1:2" x14ac:dyDescent="0.25">
      <c r="A3019" s="12">
        <v>55110</v>
      </c>
      <c r="B3019" s="15">
        <v>6</v>
      </c>
    </row>
    <row r="3020" spans="1:2" x14ac:dyDescent="0.25">
      <c r="A3020" s="12">
        <v>55150</v>
      </c>
      <c r="B3020" s="15">
        <v>5</v>
      </c>
    </row>
    <row r="3021" spans="1:2" x14ac:dyDescent="0.25">
      <c r="A3021" s="12">
        <v>55175</v>
      </c>
      <c r="B3021" s="15">
        <v>6</v>
      </c>
    </row>
    <row r="3022" spans="1:2" x14ac:dyDescent="0.25">
      <c r="A3022" s="12">
        <v>55180</v>
      </c>
      <c r="B3022" s="15">
        <v>1</v>
      </c>
    </row>
    <row r="3023" spans="1:2" x14ac:dyDescent="0.25">
      <c r="A3023" s="12">
        <v>55250</v>
      </c>
      <c r="B3023" s="15">
        <v>89</v>
      </c>
    </row>
    <row r="3024" spans="1:2" x14ac:dyDescent="0.25">
      <c r="A3024" s="12">
        <v>55500</v>
      </c>
      <c r="B3024" s="15">
        <v>1</v>
      </c>
    </row>
    <row r="3025" spans="1:2" x14ac:dyDescent="0.25">
      <c r="A3025" s="12">
        <v>55520</v>
      </c>
      <c r="B3025" s="15">
        <v>79</v>
      </c>
    </row>
    <row r="3026" spans="1:2" x14ac:dyDescent="0.25">
      <c r="A3026" s="12">
        <v>55530</v>
      </c>
      <c r="B3026" s="15">
        <v>1</v>
      </c>
    </row>
    <row r="3027" spans="1:2" x14ac:dyDescent="0.25">
      <c r="A3027" s="12">
        <v>55700</v>
      </c>
      <c r="B3027" s="15">
        <v>172</v>
      </c>
    </row>
    <row r="3028" spans="1:2" x14ac:dyDescent="0.25">
      <c r="A3028" s="12">
        <v>55706</v>
      </c>
      <c r="B3028" s="15">
        <v>1</v>
      </c>
    </row>
    <row r="3029" spans="1:2" x14ac:dyDescent="0.25">
      <c r="A3029" s="12">
        <v>55821</v>
      </c>
      <c r="B3029" s="15">
        <v>9</v>
      </c>
    </row>
    <row r="3030" spans="1:2" x14ac:dyDescent="0.25">
      <c r="A3030" s="12">
        <v>55840</v>
      </c>
      <c r="B3030" s="15">
        <v>6</v>
      </c>
    </row>
    <row r="3031" spans="1:2" x14ac:dyDescent="0.25">
      <c r="A3031" s="12">
        <v>55842</v>
      </c>
      <c r="B3031" s="15">
        <v>2</v>
      </c>
    </row>
    <row r="3032" spans="1:2" x14ac:dyDescent="0.25">
      <c r="A3032" s="12">
        <v>55845</v>
      </c>
      <c r="B3032" s="15">
        <v>11</v>
      </c>
    </row>
    <row r="3033" spans="1:2" x14ac:dyDescent="0.25">
      <c r="A3033" s="12">
        <v>55866</v>
      </c>
      <c r="B3033" s="15">
        <v>1</v>
      </c>
    </row>
    <row r="3034" spans="1:2" x14ac:dyDescent="0.25">
      <c r="A3034" s="12">
        <v>55876</v>
      </c>
      <c r="B3034" s="15">
        <v>11</v>
      </c>
    </row>
    <row r="3035" spans="1:2" x14ac:dyDescent="0.25">
      <c r="A3035" s="12">
        <v>55899</v>
      </c>
      <c r="B3035" s="15">
        <v>1</v>
      </c>
    </row>
    <row r="3036" spans="1:2" x14ac:dyDescent="0.25">
      <c r="A3036" s="12">
        <v>55920</v>
      </c>
      <c r="B3036" s="15">
        <v>1</v>
      </c>
    </row>
    <row r="3037" spans="1:2" x14ac:dyDescent="0.25">
      <c r="A3037" s="12">
        <v>56405</v>
      </c>
      <c r="B3037" s="15">
        <v>42</v>
      </c>
    </row>
    <row r="3038" spans="1:2" x14ac:dyDescent="0.25">
      <c r="A3038" s="12">
        <v>56420</v>
      </c>
      <c r="B3038" s="15">
        <v>39</v>
      </c>
    </row>
    <row r="3039" spans="1:2" x14ac:dyDescent="0.25">
      <c r="A3039" s="12">
        <v>56440</v>
      </c>
      <c r="B3039" s="15">
        <v>17</v>
      </c>
    </row>
    <row r="3040" spans="1:2" x14ac:dyDescent="0.25">
      <c r="A3040" s="12">
        <v>56441</v>
      </c>
      <c r="B3040" s="15">
        <v>1</v>
      </c>
    </row>
    <row r="3041" spans="1:2" x14ac:dyDescent="0.25">
      <c r="A3041" s="12">
        <v>56442</v>
      </c>
      <c r="B3041" s="15">
        <v>1</v>
      </c>
    </row>
    <row r="3042" spans="1:2" x14ac:dyDescent="0.25">
      <c r="A3042" s="12">
        <v>56501</v>
      </c>
      <c r="B3042" s="15">
        <v>29</v>
      </c>
    </row>
    <row r="3043" spans="1:2" x14ac:dyDescent="0.25">
      <c r="A3043" s="12">
        <v>56515</v>
      </c>
      <c r="B3043" s="15">
        <v>3</v>
      </c>
    </row>
    <row r="3044" spans="1:2" x14ac:dyDescent="0.25">
      <c r="A3044" s="12">
        <v>56605</v>
      </c>
      <c r="B3044" s="15">
        <v>67</v>
      </c>
    </row>
    <row r="3045" spans="1:2" x14ac:dyDescent="0.25">
      <c r="A3045" s="12">
        <v>56606</v>
      </c>
      <c r="B3045" s="15">
        <v>12</v>
      </c>
    </row>
    <row r="3046" spans="1:2" x14ac:dyDescent="0.25">
      <c r="A3046" s="12">
        <v>56620</v>
      </c>
      <c r="B3046" s="15">
        <v>12</v>
      </c>
    </row>
    <row r="3047" spans="1:2" x14ac:dyDescent="0.25">
      <c r="A3047" s="12">
        <v>56630</v>
      </c>
      <c r="B3047" s="15">
        <v>3</v>
      </c>
    </row>
    <row r="3048" spans="1:2" x14ac:dyDescent="0.25">
      <c r="A3048" s="12">
        <v>56632</v>
      </c>
      <c r="B3048" s="15">
        <v>3</v>
      </c>
    </row>
    <row r="3049" spans="1:2" x14ac:dyDescent="0.25">
      <c r="A3049" s="12">
        <v>56700</v>
      </c>
      <c r="B3049" s="15">
        <v>3</v>
      </c>
    </row>
    <row r="3050" spans="1:2" x14ac:dyDescent="0.25">
      <c r="A3050" s="12">
        <v>56740</v>
      </c>
      <c r="B3050" s="15">
        <v>2</v>
      </c>
    </row>
    <row r="3051" spans="1:2" x14ac:dyDescent="0.25">
      <c r="A3051" s="12">
        <v>56800</v>
      </c>
      <c r="B3051" s="15">
        <v>1</v>
      </c>
    </row>
    <row r="3052" spans="1:2" x14ac:dyDescent="0.25">
      <c r="A3052" s="12">
        <v>56810</v>
      </c>
      <c r="B3052" s="15">
        <v>0</v>
      </c>
    </row>
    <row r="3053" spans="1:2" x14ac:dyDescent="0.25">
      <c r="A3053" s="12">
        <v>56820</v>
      </c>
      <c r="B3053" s="15">
        <v>15</v>
      </c>
    </row>
    <row r="3054" spans="1:2" x14ac:dyDescent="0.25">
      <c r="A3054" s="12">
        <v>56821</v>
      </c>
      <c r="B3054" s="15">
        <v>11</v>
      </c>
    </row>
    <row r="3055" spans="1:2" x14ac:dyDescent="0.25">
      <c r="A3055" s="12">
        <v>57020</v>
      </c>
      <c r="B3055" s="15">
        <v>1</v>
      </c>
    </row>
    <row r="3056" spans="1:2" x14ac:dyDescent="0.25">
      <c r="A3056" s="12">
        <v>57023</v>
      </c>
      <c r="B3056" s="15">
        <v>1</v>
      </c>
    </row>
    <row r="3057" spans="1:2" x14ac:dyDescent="0.25">
      <c r="A3057" s="12">
        <v>57061</v>
      </c>
      <c r="B3057" s="15">
        <v>5</v>
      </c>
    </row>
    <row r="3058" spans="1:2" x14ac:dyDescent="0.25">
      <c r="A3058" s="12">
        <v>57065</v>
      </c>
      <c r="B3058" s="15">
        <v>1</v>
      </c>
    </row>
    <row r="3059" spans="1:2" x14ac:dyDescent="0.25">
      <c r="A3059" s="12">
        <v>57100</v>
      </c>
      <c r="B3059" s="15">
        <v>33</v>
      </c>
    </row>
    <row r="3060" spans="1:2" x14ac:dyDescent="0.25">
      <c r="A3060" s="12">
        <v>57105</v>
      </c>
      <c r="B3060" s="15">
        <v>7</v>
      </c>
    </row>
    <row r="3061" spans="1:2" x14ac:dyDescent="0.25">
      <c r="A3061" s="12">
        <v>57106</v>
      </c>
      <c r="B3061" s="15">
        <v>5</v>
      </c>
    </row>
    <row r="3062" spans="1:2" x14ac:dyDescent="0.25">
      <c r="A3062" s="12">
        <v>57120</v>
      </c>
      <c r="B3062" s="15">
        <v>1</v>
      </c>
    </row>
    <row r="3063" spans="1:2" x14ac:dyDescent="0.25">
      <c r="A3063" s="12">
        <v>57135</v>
      </c>
      <c r="B3063" s="15">
        <v>13</v>
      </c>
    </row>
    <row r="3064" spans="1:2" x14ac:dyDescent="0.25">
      <c r="A3064" s="12">
        <v>57150</v>
      </c>
      <c r="B3064" s="15">
        <v>36</v>
      </c>
    </row>
    <row r="3065" spans="1:2" x14ac:dyDescent="0.25">
      <c r="A3065" s="12">
        <v>57155</v>
      </c>
      <c r="B3065" s="15">
        <v>12</v>
      </c>
    </row>
    <row r="3066" spans="1:2" x14ac:dyDescent="0.25">
      <c r="A3066" s="12">
        <v>57160</v>
      </c>
      <c r="B3066" s="15">
        <v>173</v>
      </c>
    </row>
    <row r="3067" spans="1:2" x14ac:dyDescent="0.25">
      <c r="A3067" s="12">
        <v>57180</v>
      </c>
      <c r="B3067" s="15">
        <v>20</v>
      </c>
    </row>
    <row r="3068" spans="1:2" x14ac:dyDescent="0.25">
      <c r="A3068" s="12">
        <v>57200</v>
      </c>
      <c r="B3068" s="15">
        <v>4</v>
      </c>
    </row>
    <row r="3069" spans="1:2" x14ac:dyDescent="0.25">
      <c r="A3069" s="12">
        <v>57210</v>
      </c>
      <c r="B3069" s="15">
        <v>4</v>
      </c>
    </row>
    <row r="3070" spans="1:2" x14ac:dyDescent="0.25">
      <c r="A3070" s="12">
        <v>57240</v>
      </c>
      <c r="B3070" s="15">
        <v>48</v>
      </c>
    </row>
    <row r="3071" spans="1:2" x14ac:dyDescent="0.25">
      <c r="A3071" s="12">
        <v>57250</v>
      </c>
      <c r="B3071" s="15">
        <v>9</v>
      </c>
    </row>
    <row r="3072" spans="1:2" x14ac:dyDescent="0.25">
      <c r="A3072" s="12">
        <v>57260</v>
      </c>
      <c r="B3072" s="15">
        <v>34</v>
      </c>
    </row>
    <row r="3073" spans="1:2" x14ac:dyDescent="0.25">
      <c r="A3073" s="12">
        <v>57267</v>
      </c>
      <c r="B3073" s="15">
        <v>2</v>
      </c>
    </row>
    <row r="3074" spans="1:2" x14ac:dyDescent="0.25">
      <c r="A3074" s="12">
        <v>57268</v>
      </c>
      <c r="B3074" s="15">
        <v>1</v>
      </c>
    </row>
    <row r="3075" spans="1:2" x14ac:dyDescent="0.25">
      <c r="A3075" s="12">
        <v>57280</v>
      </c>
      <c r="B3075" s="15">
        <v>17</v>
      </c>
    </row>
    <row r="3076" spans="1:2" x14ac:dyDescent="0.25">
      <c r="A3076" s="12">
        <v>57282</v>
      </c>
      <c r="B3076" s="15">
        <v>34</v>
      </c>
    </row>
    <row r="3077" spans="1:2" x14ac:dyDescent="0.25">
      <c r="A3077" s="12">
        <v>57283</v>
      </c>
      <c r="B3077" s="15">
        <v>18</v>
      </c>
    </row>
    <row r="3078" spans="1:2" x14ac:dyDescent="0.25">
      <c r="A3078" s="12">
        <v>57284</v>
      </c>
      <c r="B3078" s="15">
        <v>7</v>
      </c>
    </row>
    <row r="3079" spans="1:2" x14ac:dyDescent="0.25">
      <c r="A3079" s="12">
        <v>57285</v>
      </c>
      <c r="B3079" s="15">
        <v>1</v>
      </c>
    </row>
    <row r="3080" spans="1:2" x14ac:dyDescent="0.25">
      <c r="A3080" s="12">
        <v>57287</v>
      </c>
      <c r="B3080" s="15">
        <v>2</v>
      </c>
    </row>
    <row r="3081" spans="1:2" x14ac:dyDescent="0.25">
      <c r="A3081" s="12">
        <v>57288</v>
      </c>
      <c r="B3081" s="15">
        <v>57</v>
      </c>
    </row>
    <row r="3082" spans="1:2" x14ac:dyDescent="0.25">
      <c r="A3082" s="12">
        <v>57295</v>
      </c>
      <c r="B3082" s="15">
        <v>6</v>
      </c>
    </row>
    <row r="3083" spans="1:2" x14ac:dyDescent="0.25">
      <c r="A3083" s="12">
        <v>57296</v>
      </c>
      <c r="B3083" s="15">
        <v>1</v>
      </c>
    </row>
    <row r="3084" spans="1:2" x14ac:dyDescent="0.25">
      <c r="A3084" s="12">
        <v>57300</v>
      </c>
      <c r="B3084" s="15">
        <v>1</v>
      </c>
    </row>
    <row r="3085" spans="1:2" x14ac:dyDescent="0.25">
      <c r="A3085" s="12">
        <v>57400</v>
      </c>
      <c r="B3085" s="15">
        <v>1</v>
      </c>
    </row>
    <row r="3086" spans="1:2" x14ac:dyDescent="0.25">
      <c r="A3086" s="12">
        <v>57410</v>
      </c>
      <c r="B3086" s="15">
        <v>61</v>
      </c>
    </row>
    <row r="3087" spans="1:2" x14ac:dyDescent="0.25">
      <c r="A3087" s="12">
        <v>57415</v>
      </c>
      <c r="B3087" s="15">
        <v>2</v>
      </c>
    </row>
    <row r="3088" spans="1:2" x14ac:dyDescent="0.25">
      <c r="A3088" s="12">
        <v>57420</v>
      </c>
      <c r="B3088" s="15">
        <v>93</v>
      </c>
    </row>
    <row r="3089" spans="1:2" x14ac:dyDescent="0.25">
      <c r="A3089" s="12">
        <v>57421</v>
      </c>
      <c r="B3089" s="15">
        <v>25</v>
      </c>
    </row>
    <row r="3090" spans="1:2" x14ac:dyDescent="0.25">
      <c r="A3090" s="12">
        <v>57423</v>
      </c>
      <c r="B3090" s="15">
        <v>8</v>
      </c>
    </row>
    <row r="3091" spans="1:2" x14ac:dyDescent="0.25">
      <c r="A3091" s="12">
        <v>57425</v>
      </c>
      <c r="B3091" s="15">
        <v>68</v>
      </c>
    </row>
    <row r="3092" spans="1:2" x14ac:dyDescent="0.25">
      <c r="A3092" s="12">
        <v>57426</v>
      </c>
      <c r="B3092" s="15">
        <v>1</v>
      </c>
    </row>
    <row r="3093" spans="1:2" x14ac:dyDescent="0.25">
      <c r="A3093" s="12">
        <v>57452</v>
      </c>
      <c r="B3093" s="15">
        <v>93</v>
      </c>
    </row>
    <row r="3094" spans="1:2" x14ac:dyDescent="0.25">
      <c r="A3094" s="12">
        <v>57454</v>
      </c>
      <c r="B3094" s="15">
        <v>364</v>
      </c>
    </row>
    <row r="3095" spans="1:2" x14ac:dyDescent="0.25">
      <c r="A3095" s="12">
        <v>57455</v>
      </c>
      <c r="B3095" s="15">
        <v>119</v>
      </c>
    </row>
    <row r="3096" spans="1:2" x14ac:dyDescent="0.25">
      <c r="A3096" s="12">
        <v>57456</v>
      </c>
      <c r="B3096" s="15">
        <v>65</v>
      </c>
    </row>
    <row r="3097" spans="1:2" x14ac:dyDescent="0.25">
      <c r="A3097" s="12">
        <v>57460</v>
      </c>
      <c r="B3097" s="15">
        <v>23</v>
      </c>
    </row>
    <row r="3098" spans="1:2" x14ac:dyDescent="0.25">
      <c r="A3098" s="12">
        <v>57461</v>
      </c>
      <c r="B3098" s="15">
        <v>3</v>
      </c>
    </row>
    <row r="3099" spans="1:2" x14ac:dyDescent="0.25">
      <c r="A3099" s="12">
        <v>57500</v>
      </c>
      <c r="B3099" s="15">
        <v>81</v>
      </c>
    </row>
    <row r="3100" spans="1:2" x14ac:dyDescent="0.25">
      <c r="A3100" s="12">
        <v>57505</v>
      </c>
      <c r="B3100" s="15">
        <v>25</v>
      </c>
    </row>
    <row r="3101" spans="1:2" x14ac:dyDescent="0.25">
      <c r="A3101" s="12">
        <v>57511</v>
      </c>
      <c r="B3101" s="15">
        <v>6</v>
      </c>
    </row>
    <row r="3102" spans="1:2" x14ac:dyDescent="0.25">
      <c r="A3102" s="12">
        <v>57520</v>
      </c>
      <c r="B3102" s="15">
        <v>48</v>
      </c>
    </row>
    <row r="3103" spans="1:2" x14ac:dyDescent="0.25">
      <c r="A3103" s="12">
        <v>57522</v>
      </c>
      <c r="B3103" s="15">
        <v>39</v>
      </c>
    </row>
    <row r="3104" spans="1:2" x14ac:dyDescent="0.25">
      <c r="A3104" s="12">
        <v>57545</v>
      </c>
      <c r="B3104" s="15">
        <v>1</v>
      </c>
    </row>
    <row r="3105" spans="1:2" x14ac:dyDescent="0.25">
      <c r="A3105" s="12">
        <v>57555</v>
      </c>
      <c r="B3105" s="15">
        <v>1</v>
      </c>
    </row>
    <row r="3106" spans="1:2" x14ac:dyDescent="0.25">
      <c r="A3106" s="12">
        <v>57558</v>
      </c>
      <c r="B3106" s="15">
        <v>2</v>
      </c>
    </row>
    <row r="3107" spans="1:2" x14ac:dyDescent="0.25">
      <c r="A3107" s="12">
        <v>57720</v>
      </c>
      <c r="B3107" s="15">
        <v>2</v>
      </c>
    </row>
    <row r="3108" spans="1:2" x14ac:dyDescent="0.25">
      <c r="A3108" s="12">
        <v>57800</v>
      </c>
      <c r="B3108" s="15">
        <v>14</v>
      </c>
    </row>
    <row r="3109" spans="1:2" x14ac:dyDescent="0.25">
      <c r="A3109" s="12">
        <v>58100</v>
      </c>
      <c r="B3109" s="15">
        <v>723</v>
      </c>
    </row>
    <row r="3110" spans="1:2" x14ac:dyDescent="0.25">
      <c r="A3110" s="12">
        <v>58110</v>
      </c>
      <c r="B3110" s="15">
        <v>11</v>
      </c>
    </row>
    <row r="3111" spans="1:2" x14ac:dyDescent="0.25">
      <c r="A3111" s="12">
        <v>58120</v>
      </c>
      <c r="B3111" s="15">
        <v>26</v>
      </c>
    </row>
    <row r="3112" spans="1:2" x14ac:dyDescent="0.25">
      <c r="A3112" s="12">
        <v>58140</v>
      </c>
      <c r="B3112" s="15">
        <v>13</v>
      </c>
    </row>
    <row r="3113" spans="1:2" x14ac:dyDescent="0.25">
      <c r="A3113" s="12">
        <v>58145</v>
      </c>
      <c r="B3113" s="15">
        <v>11</v>
      </c>
    </row>
    <row r="3114" spans="1:2" x14ac:dyDescent="0.25">
      <c r="A3114" s="12">
        <v>58146</v>
      </c>
      <c r="B3114" s="15">
        <v>11</v>
      </c>
    </row>
    <row r="3115" spans="1:2" x14ac:dyDescent="0.25">
      <c r="A3115" s="12">
        <v>58150</v>
      </c>
      <c r="B3115" s="15">
        <v>280</v>
      </c>
    </row>
    <row r="3116" spans="1:2" x14ac:dyDescent="0.25">
      <c r="A3116" s="12">
        <v>58152</v>
      </c>
      <c r="B3116" s="15">
        <v>10</v>
      </c>
    </row>
    <row r="3117" spans="1:2" x14ac:dyDescent="0.25">
      <c r="A3117" s="12">
        <v>58180</v>
      </c>
      <c r="B3117" s="15">
        <v>28</v>
      </c>
    </row>
    <row r="3118" spans="1:2" x14ac:dyDescent="0.25">
      <c r="A3118" s="12">
        <v>58200</v>
      </c>
      <c r="B3118" s="15">
        <v>13</v>
      </c>
    </row>
    <row r="3119" spans="1:2" x14ac:dyDescent="0.25">
      <c r="A3119" s="12">
        <v>58210</v>
      </c>
      <c r="B3119" s="15">
        <v>21</v>
      </c>
    </row>
    <row r="3120" spans="1:2" x14ac:dyDescent="0.25">
      <c r="A3120" s="12">
        <v>58260</v>
      </c>
      <c r="B3120" s="15">
        <v>44</v>
      </c>
    </row>
    <row r="3121" spans="1:2" x14ac:dyDescent="0.25">
      <c r="A3121" s="12">
        <v>58262</v>
      </c>
      <c r="B3121" s="15">
        <v>34</v>
      </c>
    </row>
    <row r="3122" spans="1:2" x14ac:dyDescent="0.25">
      <c r="A3122" s="12">
        <v>58263</v>
      </c>
      <c r="B3122" s="15">
        <v>11</v>
      </c>
    </row>
    <row r="3123" spans="1:2" x14ac:dyDescent="0.25">
      <c r="A3123" s="12">
        <v>58267</v>
      </c>
      <c r="B3123" s="15">
        <v>1</v>
      </c>
    </row>
    <row r="3124" spans="1:2" x14ac:dyDescent="0.25">
      <c r="A3124" s="12">
        <v>58270</v>
      </c>
      <c r="B3124" s="15">
        <v>4</v>
      </c>
    </row>
    <row r="3125" spans="1:2" x14ac:dyDescent="0.25">
      <c r="A3125" s="12">
        <v>58280</v>
      </c>
      <c r="B3125" s="15">
        <v>4</v>
      </c>
    </row>
    <row r="3126" spans="1:2" x14ac:dyDescent="0.25">
      <c r="A3126" s="12">
        <v>58290</v>
      </c>
      <c r="B3126" s="15">
        <v>10</v>
      </c>
    </row>
    <row r="3127" spans="1:2" x14ac:dyDescent="0.25">
      <c r="A3127" s="12">
        <v>58291</v>
      </c>
      <c r="B3127" s="15">
        <v>2</v>
      </c>
    </row>
    <row r="3128" spans="1:2" x14ac:dyDescent="0.25">
      <c r="A3128" s="12">
        <v>58294</v>
      </c>
      <c r="B3128" s="15">
        <v>1</v>
      </c>
    </row>
    <row r="3129" spans="1:2" x14ac:dyDescent="0.25">
      <c r="A3129" s="12">
        <v>58300</v>
      </c>
      <c r="B3129" s="15">
        <v>697</v>
      </c>
    </row>
    <row r="3130" spans="1:2" x14ac:dyDescent="0.25">
      <c r="A3130" s="12">
        <v>58301</v>
      </c>
      <c r="B3130" s="15">
        <v>407</v>
      </c>
    </row>
    <row r="3131" spans="1:2" x14ac:dyDescent="0.25">
      <c r="A3131" s="12">
        <v>58321</v>
      </c>
      <c r="B3131" s="15">
        <v>1</v>
      </c>
    </row>
    <row r="3132" spans="1:2" x14ac:dyDescent="0.25">
      <c r="A3132" s="12">
        <v>58322</v>
      </c>
      <c r="B3132" s="15">
        <v>53</v>
      </c>
    </row>
    <row r="3133" spans="1:2" x14ac:dyDescent="0.25">
      <c r="A3133" s="12">
        <v>58323</v>
      </c>
      <c r="B3133" s="15">
        <v>50</v>
      </c>
    </row>
    <row r="3134" spans="1:2" x14ac:dyDescent="0.25">
      <c r="A3134" s="12">
        <v>58340</v>
      </c>
      <c r="B3134" s="15">
        <v>183</v>
      </c>
    </row>
    <row r="3135" spans="1:2" x14ac:dyDescent="0.25">
      <c r="A3135" s="12">
        <v>58350</v>
      </c>
      <c r="B3135" s="15">
        <v>7</v>
      </c>
    </row>
    <row r="3136" spans="1:2" x14ac:dyDescent="0.25">
      <c r="A3136" s="12">
        <v>58353</v>
      </c>
      <c r="B3136" s="15">
        <v>1</v>
      </c>
    </row>
    <row r="3137" spans="1:2" x14ac:dyDescent="0.25">
      <c r="A3137" s="12">
        <v>58400</v>
      </c>
      <c r="B3137" s="15">
        <v>2</v>
      </c>
    </row>
    <row r="3138" spans="1:2" x14ac:dyDescent="0.25">
      <c r="A3138" s="12">
        <v>58541</v>
      </c>
      <c r="B3138" s="15">
        <v>2</v>
      </c>
    </row>
    <row r="3139" spans="1:2" x14ac:dyDescent="0.25">
      <c r="A3139" s="12">
        <v>58542</v>
      </c>
      <c r="B3139" s="15">
        <v>6</v>
      </c>
    </row>
    <row r="3140" spans="1:2" x14ac:dyDescent="0.25">
      <c r="A3140" s="12">
        <v>58544</v>
      </c>
      <c r="B3140" s="15">
        <v>5</v>
      </c>
    </row>
    <row r="3141" spans="1:2" x14ac:dyDescent="0.25">
      <c r="A3141" s="12">
        <v>58545</v>
      </c>
      <c r="B3141" s="15">
        <v>11</v>
      </c>
    </row>
    <row r="3142" spans="1:2" x14ac:dyDescent="0.25">
      <c r="A3142" s="12">
        <v>58546</v>
      </c>
      <c r="B3142" s="15">
        <v>5</v>
      </c>
    </row>
    <row r="3143" spans="1:2" x14ac:dyDescent="0.25">
      <c r="A3143" s="12">
        <v>58548</v>
      </c>
      <c r="B3143" s="15">
        <v>3</v>
      </c>
    </row>
    <row r="3144" spans="1:2" x14ac:dyDescent="0.25">
      <c r="A3144" s="12">
        <v>58550</v>
      </c>
      <c r="B3144" s="15">
        <v>57</v>
      </c>
    </row>
    <row r="3145" spans="1:2" x14ac:dyDescent="0.25">
      <c r="A3145" s="12">
        <v>58552</v>
      </c>
      <c r="B3145" s="15">
        <v>25</v>
      </c>
    </row>
    <row r="3146" spans="1:2" x14ac:dyDescent="0.25">
      <c r="A3146" s="12">
        <v>58553</v>
      </c>
      <c r="B3146" s="15">
        <v>18</v>
      </c>
    </row>
    <row r="3147" spans="1:2" x14ac:dyDescent="0.25">
      <c r="A3147" s="12">
        <v>58554</v>
      </c>
      <c r="B3147" s="15">
        <v>8</v>
      </c>
    </row>
    <row r="3148" spans="1:2" x14ac:dyDescent="0.25">
      <c r="A3148" s="12">
        <v>58555</v>
      </c>
      <c r="B3148" s="15">
        <v>5</v>
      </c>
    </row>
    <row r="3149" spans="1:2" x14ac:dyDescent="0.25">
      <c r="A3149" s="12">
        <v>58558</v>
      </c>
      <c r="B3149" s="15">
        <v>184</v>
      </c>
    </row>
    <row r="3150" spans="1:2" x14ac:dyDescent="0.25">
      <c r="A3150" s="12">
        <v>58559</v>
      </c>
      <c r="B3150" s="15">
        <v>1</v>
      </c>
    </row>
    <row r="3151" spans="1:2" x14ac:dyDescent="0.25">
      <c r="A3151" s="12">
        <v>58561</v>
      </c>
      <c r="B3151" s="15">
        <v>22</v>
      </c>
    </row>
    <row r="3152" spans="1:2" x14ac:dyDescent="0.25">
      <c r="A3152" s="12">
        <v>58562</v>
      </c>
      <c r="B3152" s="15">
        <v>24</v>
      </c>
    </row>
    <row r="3153" spans="1:2" x14ac:dyDescent="0.25">
      <c r="A3153" s="12">
        <v>58563</v>
      </c>
      <c r="B3153" s="15">
        <v>50</v>
      </c>
    </row>
    <row r="3154" spans="1:2" x14ac:dyDescent="0.25">
      <c r="A3154" s="12">
        <v>58565</v>
      </c>
      <c r="B3154" s="15">
        <v>40</v>
      </c>
    </row>
    <row r="3155" spans="1:2" x14ac:dyDescent="0.25">
      <c r="A3155" s="12">
        <v>58570</v>
      </c>
      <c r="B3155" s="15">
        <v>35</v>
      </c>
    </row>
    <row r="3156" spans="1:2" x14ac:dyDescent="0.25">
      <c r="A3156" s="12">
        <v>58571</v>
      </c>
      <c r="B3156" s="15">
        <v>92</v>
      </c>
    </row>
    <row r="3157" spans="1:2" x14ac:dyDescent="0.25">
      <c r="A3157" s="12">
        <v>58572</v>
      </c>
      <c r="B3157" s="15">
        <v>9</v>
      </c>
    </row>
    <row r="3158" spans="1:2" x14ac:dyDescent="0.25">
      <c r="A3158" s="12">
        <v>58573</v>
      </c>
      <c r="B3158" s="15">
        <v>13</v>
      </c>
    </row>
    <row r="3159" spans="1:2" x14ac:dyDescent="0.25">
      <c r="A3159" s="12">
        <v>58600</v>
      </c>
      <c r="B3159" s="15">
        <v>5</v>
      </c>
    </row>
    <row r="3160" spans="1:2" x14ac:dyDescent="0.25">
      <c r="A3160" s="12">
        <v>58605</v>
      </c>
      <c r="B3160" s="15">
        <v>308</v>
      </c>
    </row>
    <row r="3161" spans="1:2" x14ac:dyDescent="0.25">
      <c r="A3161" s="12">
        <v>58611</v>
      </c>
      <c r="B3161" s="15">
        <v>360</v>
      </c>
    </row>
    <row r="3162" spans="1:2" x14ac:dyDescent="0.25">
      <c r="A3162" s="12">
        <v>58660</v>
      </c>
      <c r="B3162" s="15">
        <v>32</v>
      </c>
    </row>
    <row r="3163" spans="1:2" x14ac:dyDescent="0.25">
      <c r="A3163" s="12">
        <v>58661</v>
      </c>
      <c r="B3163" s="15">
        <v>153</v>
      </c>
    </row>
    <row r="3164" spans="1:2" x14ac:dyDescent="0.25">
      <c r="A3164" s="12">
        <v>58662</v>
      </c>
      <c r="B3164" s="15">
        <v>35</v>
      </c>
    </row>
    <row r="3165" spans="1:2" x14ac:dyDescent="0.25">
      <c r="A3165" s="12">
        <v>58670</v>
      </c>
      <c r="B3165" s="15">
        <v>9</v>
      </c>
    </row>
    <row r="3166" spans="1:2" x14ac:dyDescent="0.25">
      <c r="A3166" s="12">
        <v>58671</v>
      </c>
      <c r="B3166" s="15">
        <v>123</v>
      </c>
    </row>
    <row r="3167" spans="1:2" x14ac:dyDescent="0.25">
      <c r="A3167" s="12">
        <v>58673</v>
      </c>
      <c r="B3167" s="15">
        <v>1</v>
      </c>
    </row>
    <row r="3168" spans="1:2" x14ac:dyDescent="0.25">
      <c r="A3168" s="12">
        <v>58700</v>
      </c>
      <c r="B3168" s="15">
        <v>14</v>
      </c>
    </row>
    <row r="3169" spans="1:2" x14ac:dyDescent="0.25">
      <c r="A3169" s="12">
        <v>58720</v>
      </c>
      <c r="B3169" s="15">
        <v>42</v>
      </c>
    </row>
    <row r="3170" spans="1:2" x14ac:dyDescent="0.25">
      <c r="A3170" s="12">
        <v>58740</v>
      </c>
      <c r="B3170" s="15">
        <v>48</v>
      </c>
    </row>
    <row r="3171" spans="1:2" x14ac:dyDescent="0.25">
      <c r="A3171" s="12">
        <v>58800</v>
      </c>
      <c r="B3171" s="15">
        <v>1</v>
      </c>
    </row>
    <row r="3172" spans="1:2" x14ac:dyDescent="0.25">
      <c r="A3172" s="12">
        <v>58805</v>
      </c>
      <c r="B3172" s="15">
        <v>5</v>
      </c>
    </row>
    <row r="3173" spans="1:2" x14ac:dyDescent="0.25">
      <c r="A3173" s="12">
        <v>58825</v>
      </c>
      <c r="B3173" s="15">
        <v>3</v>
      </c>
    </row>
    <row r="3174" spans="1:2" x14ac:dyDescent="0.25">
      <c r="A3174" s="12">
        <v>58900</v>
      </c>
      <c r="B3174" s="15">
        <v>1</v>
      </c>
    </row>
    <row r="3175" spans="1:2" x14ac:dyDescent="0.25">
      <c r="A3175" s="12">
        <v>58920</v>
      </c>
      <c r="B3175" s="15">
        <v>2</v>
      </c>
    </row>
    <row r="3176" spans="1:2" x14ac:dyDescent="0.25">
      <c r="A3176" s="12">
        <v>58925</v>
      </c>
      <c r="B3176" s="15">
        <v>30</v>
      </c>
    </row>
    <row r="3177" spans="1:2" x14ac:dyDescent="0.25">
      <c r="A3177" s="12">
        <v>58940</v>
      </c>
      <c r="B3177" s="15">
        <v>16</v>
      </c>
    </row>
    <row r="3178" spans="1:2" x14ac:dyDescent="0.25">
      <c r="A3178" s="12">
        <v>58943</v>
      </c>
      <c r="B3178" s="15">
        <v>7</v>
      </c>
    </row>
    <row r="3179" spans="1:2" x14ac:dyDescent="0.25">
      <c r="A3179" s="12">
        <v>58950</v>
      </c>
      <c r="B3179" s="15">
        <v>4</v>
      </c>
    </row>
    <row r="3180" spans="1:2" x14ac:dyDescent="0.25">
      <c r="A3180" s="12">
        <v>58951</v>
      </c>
      <c r="B3180" s="15">
        <v>11</v>
      </c>
    </row>
    <row r="3181" spans="1:2" x14ac:dyDescent="0.25">
      <c r="A3181" s="12">
        <v>58952</v>
      </c>
      <c r="B3181" s="15">
        <v>8</v>
      </c>
    </row>
    <row r="3182" spans="1:2" x14ac:dyDescent="0.25">
      <c r="A3182" s="12">
        <v>58953</v>
      </c>
      <c r="B3182" s="15">
        <v>12</v>
      </c>
    </row>
    <row r="3183" spans="1:2" x14ac:dyDescent="0.25">
      <c r="A3183" s="12">
        <v>58954</v>
      </c>
      <c r="B3183" s="15">
        <v>13</v>
      </c>
    </row>
    <row r="3184" spans="1:2" x14ac:dyDescent="0.25">
      <c r="A3184" s="12">
        <v>58956</v>
      </c>
      <c r="B3184" s="15">
        <v>6</v>
      </c>
    </row>
    <row r="3185" spans="1:2" x14ac:dyDescent="0.25">
      <c r="A3185" s="12">
        <v>58957</v>
      </c>
      <c r="B3185" s="15">
        <v>4</v>
      </c>
    </row>
    <row r="3186" spans="1:2" x14ac:dyDescent="0.25">
      <c r="A3186" s="12">
        <v>58958</v>
      </c>
      <c r="B3186" s="15">
        <v>1</v>
      </c>
    </row>
    <row r="3187" spans="1:2" x14ac:dyDescent="0.25">
      <c r="A3187" s="12">
        <v>58960</v>
      </c>
      <c r="B3187" s="15">
        <v>1</v>
      </c>
    </row>
    <row r="3188" spans="1:2" x14ac:dyDescent="0.25">
      <c r="A3188" s="12">
        <v>58999</v>
      </c>
      <c r="B3188" s="15">
        <v>6</v>
      </c>
    </row>
    <row r="3189" spans="1:2" x14ac:dyDescent="0.25">
      <c r="A3189" s="12">
        <v>59000</v>
      </c>
      <c r="B3189" s="15">
        <v>147</v>
      </c>
    </row>
    <row r="3190" spans="1:2" x14ac:dyDescent="0.25">
      <c r="A3190" s="12">
        <v>59001</v>
      </c>
      <c r="B3190" s="15">
        <v>59</v>
      </c>
    </row>
    <row r="3191" spans="1:2" x14ac:dyDescent="0.25">
      <c r="A3191" s="12">
        <v>59012</v>
      </c>
      <c r="B3191" s="15">
        <v>14</v>
      </c>
    </row>
    <row r="3192" spans="1:2" x14ac:dyDescent="0.25">
      <c r="A3192" s="12">
        <v>59015</v>
      </c>
      <c r="B3192" s="15">
        <v>51</v>
      </c>
    </row>
    <row r="3193" spans="1:2" x14ac:dyDescent="0.25">
      <c r="A3193" s="12">
        <v>59025</v>
      </c>
      <c r="B3193" s="15">
        <v>236</v>
      </c>
    </row>
    <row r="3194" spans="1:2" x14ac:dyDescent="0.25">
      <c r="A3194" s="12">
        <v>59050</v>
      </c>
      <c r="B3194" s="15">
        <v>1</v>
      </c>
    </row>
    <row r="3195" spans="1:2" x14ac:dyDescent="0.25">
      <c r="A3195" s="12">
        <v>59051</v>
      </c>
      <c r="B3195" s="15">
        <v>5</v>
      </c>
    </row>
    <row r="3196" spans="1:2" x14ac:dyDescent="0.25">
      <c r="A3196" s="12">
        <v>59070</v>
      </c>
      <c r="B3196" s="15">
        <v>10</v>
      </c>
    </row>
    <row r="3197" spans="1:2" x14ac:dyDescent="0.25">
      <c r="A3197" s="12">
        <v>59072</v>
      </c>
      <c r="B3197" s="15">
        <v>2</v>
      </c>
    </row>
    <row r="3198" spans="1:2" x14ac:dyDescent="0.25">
      <c r="A3198" s="12">
        <v>59074</v>
      </c>
      <c r="B3198" s="15">
        <v>3</v>
      </c>
    </row>
    <row r="3199" spans="1:2" x14ac:dyDescent="0.25">
      <c r="A3199" s="12">
        <v>59076</v>
      </c>
      <c r="B3199" s="15">
        <v>3</v>
      </c>
    </row>
    <row r="3200" spans="1:2" x14ac:dyDescent="0.25">
      <c r="A3200" s="12">
        <v>59100</v>
      </c>
      <c r="B3200" s="15">
        <v>2</v>
      </c>
    </row>
    <row r="3201" spans="1:2" x14ac:dyDescent="0.25">
      <c r="A3201" s="12">
        <v>59120</v>
      </c>
      <c r="B3201" s="15">
        <v>12</v>
      </c>
    </row>
    <row r="3202" spans="1:2" x14ac:dyDescent="0.25">
      <c r="A3202" s="12">
        <v>59121</v>
      </c>
      <c r="B3202" s="15">
        <v>1</v>
      </c>
    </row>
    <row r="3203" spans="1:2" x14ac:dyDescent="0.25">
      <c r="A3203" s="12">
        <v>59150</v>
      </c>
      <c r="B3203" s="15">
        <v>1</v>
      </c>
    </row>
    <row r="3204" spans="1:2" x14ac:dyDescent="0.25">
      <c r="A3204" s="12">
        <v>59151</v>
      </c>
      <c r="B3204" s="15">
        <v>32</v>
      </c>
    </row>
    <row r="3205" spans="1:2" x14ac:dyDescent="0.25">
      <c r="A3205" s="12">
        <v>59160</v>
      </c>
      <c r="B3205" s="15">
        <v>37</v>
      </c>
    </row>
    <row r="3206" spans="1:2" x14ac:dyDescent="0.25">
      <c r="A3206" s="12">
        <v>59200</v>
      </c>
      <c r="B3206" s="15">
        <v>1</v>
      </c>
    </row>
    <row r="3207" spans="1:2" x14ac:dyDescent="0.25">
      <c r="A3207" s="12">
        <v>59300</v>
      </c>
      <c r="B3207" s="15">
        <v>8</v>
      </c>
    </row>
    <row r="3208" spans="1:2" x14ac:dyDescent="0.25">
      <c r="A3208" s="12">
        <v>59320</v>
      </c>
      <c r="B3208" s="15">
        <v>57</v>
      </c>
    </row>
    <row r="3209" spans="1:2" x14ac:dyDescent="0.25">
      <c r="A3209" s="12">
        <v>59400</v>
      </c>
      <c r="B3209" s="15">
        <v>296</v>
      </c>
    </row>
    <row r="3210" spans="1:2" x14ac:dyDescent="0.25">
      <c r="A3210" s="12">
        <v>59409</v>
      </c>
      <c r="B3210" s="15">
        <v>2338</v>
      </c>
    </row>
    <row r="3211" spans="1:2" x14ac:dyDescent="0.25">
      <c r="A3211" s="12">
        <v>59410</v>
      </c>
      <c r="B3211" s="15">
        <v>592</v>
      </c>
    </row>
    <row r="3212" spans="1:2" x14ac:dyDescent="0.25">
      <c r="A3212" s="12">
        <v>59412</v>
      </c>
      <c r="B3212" s="15">
        <v>9</v>
      </c>
    </row>
    <row r="3213" spans="1:2" x14ac:dyDescent="0.25">
      <c r="A3213" s="12">
        <v>59414</v>
      </c>
      <c r="B3213" s="15">
        <v>40</v>
      </c>
    </row>
    <row r="3214" spans="1:2" x14ac:dyDescent="0.25">
      <c r="A3214" s="12">
        <v>59425</v>
      </c>
      <c r="B3214" s="15">
        <v>67</v>
      </c>
    </row>
    <row r="3215" spans="1:2" x14ac:dyDescent="0.25">
      <c r="A3215" s="12">
        <v>59426</v>
      </c>
      <c r="B3215" s="15">
        <v>243</v>
      </c>
    </row>
    <row r="3216" spans="1:2" x14ac:dyDescent="0.25">
      <c r="A3216" s="12">
        <v>59430</v>
      </c>
      <c r="B3216" s="15">
        <v>2121</v>
      </c>
    </row>
    <row r="3217" spans="1:2" x14ac:dyDescent="0.25">
      <c r="A3217" s="12">
        <v>59510</v>
      </c>
      <c r="B3217" s="15">
        <v>222</v>
      </c>
    </row>
    <row r="3218" spans="1:2" x14ac:dyDescent="0.25">
      <c r="A3218" s="12">
        <v>59514</v>
      </c>
      <c r="B3218" s="15">
        <v>1080</v>
      </c>
    </row>
    <row r="3219" spans="1:2" x14ac:dyDescent="0.25">
      <c r="A3219" s="12">
        <v>59515</v>
      </c>
      <c r="B3219" s="15">
        <v>231</v>
      </c>
    </row>
    <row r="3220" spans="1:2" x14ac:dyDescent="0.25">
      <c r="A3220" s="12">
        <v>59525</v>
      </c>
      <c r="B3220" s="15">
        <v>16</v>
      </c>
    </row>
    <row r="3221" spans="1:2" x14ac:dyDescent="0.25">
      <c r="A3221" s="12">
        <v>59610</v>
      </c>
      <c r="B3221" s="15">
        <v>16</v>
      </c>
    </row>
    <row r="3222" spans="1:2" x14ac:dyDescent="0.25">
      <c r="A3222" s="12">
        <v>59612</v>
      </c>
      <c r="B3222" s="15">
        <v>61</v>
      </c>
    </row>
    <row r="3223" spans="1:2" x14ac:dyDescent="0.25">
      <c r="A3223" s="12">
        <v>59614</v>
      </c>
      <c r="B3223" s="15">
        <v>60</v>
      </c>
    </row>
    <row r="3224" spans="1:2" x14ac:dyDescent="0.25">
      <c r="A3224" s="12">
        <v>59620</v>
      </c>
      <c r="B3224" s="15">
        <v>35</v>
      </c>
    </row>
    <row r="3225" spans="1:2" x14ac:dyDescent="0.25">
      <c r="A3225" s="12">
        <v>59622</v>
      </c>
      <c r="B3225" s="15">
        <v>8</v>
      </c>
    </row>
    <row r="3226" spans="1:2" x14ac:dyDescent="0.25">
      <c r="A3226" s="12">
        <v>59812</v>
      </c>
      <c r="B3226" s="15">
        <v>67</v>
      </c>
    </row>
    <row r="3227" spans="1:2" x14ac:dyDescent="0.25">
      <c r="A3227" s="12">
        <v>59820</v>
      </c>
      <c r="B3227" s="15">
        <v>93</v>
      </c>
    </row>
    <row r="3228" spans="1:2" x14ac:dyDescent="0.25">
      <c r="A3228" s="12">
        <v>59821</v>
      </c>
      <c r="B3228" s="15">
        <v>5</v>
      </c>
    </row>
    <row r="3229" spans="1:2" x14ac:dyDescent="0.25">
      <c r="A3229" s="12">
        <v>59830</v>
      </c>
      <c r="B3229" s="15">
        <v>2</v>
      </c>
    </row>
    <row r="3230" spans="1:2" x14ac:dyDescent="0.25">
      <c r="A3230" s="12">
        <v>59840</v>
      </c>
      <c r="B3230" s="15">
        <v>29</v>
      </c>
    </row>
    <row r="3231" spans="1:2" x14ac:dyDescent="0.25">
      <c r="A3231" s="12">
        <v>59851</v>
      </c>
      <c r="B3231" s="15">
        <v>1</v>
      </c>
    </row>
    <row r="3232" spans="1:2" x14ac:dyDescent="0.25">
      <c r="A3232" s="12">
        <v>59855</v>
      </c>
      <c r="B3232" s="15">
        <v>25</v>
      </c>
    </row>
    <row r="3233" spans="1:2" x14ac:dyDescent="0.25">
      <c r="A3233" s="12">
        <v>59856</v>
      </c>
      <c r="B3233" s="15">
        <v>2</v>
      </c>
    </row>
    <row r="3234" spans="1:2" x14ac:dyDescent="0.25">
      <c r="A3234" s="12">
        <v>59866</v>
      </c>
      <c r="B3234" s="15">
        <v>7</v>
      </c>
    </row>
    <row r="3235" spans="1:2" x14ac:dyDescent="0.25">
      <c r="A3235" s="12">
        <v>59870</v>
      </c>
      <c r="B3235" s="15">
        <v>1</v>
      </c>
    </row>
    <row r="3236" spans="1:2" x14ac:dyDescent="0.25">
      <c r="A3236" s="12">
        <v>59871</v>
      </c>
      <c r="B3236" s="15">
        <v>20</v>
      </c>
    </row>
    <row r="3237" spans="1:2" x14ac:dyDescent="0.25">
      <c r="A3237" s="12">
        <v>59897</v>
      </c>
      <c r="B3237" s="15">
        <v>60</v>
      </c>
    </row>
    <row r="3238" spans="1:2" x14ac:dyDescent="0.25">
      <c r="A3238" s="12">
        <v>59899</v>
      </c>
      <c r="B3238" s="15">
        <v>1</v>
      </c>
    </row>
    <row r="3239" spans="1:2" x14ac:dyDescent="0.25">
      <c r="A3239" s="12">
        <v>60100</v>
      </c>
      <c r="B3239" s="15">
        <v>105</v>
      </c>
    </row>
    <row r="3240" spans="1:2" x14ac:dyDescent="0.25">
      <c r="A3240" s="12">
        <v>60200</v>
      </c>
      <c r="B3240" s="15">
        <v>23</v>
      </c>
    </row>
    <row r="3241" spans="1:2" x14ac:dyDescent="0.25">
      <c r="A3241" s="12">
        <v>60210</v>
      </c>
      <c r="B3241" s="15">
        <v>3</v>
      </c>
    </row>
    <row r="3242" spans="1:2" x14ac:dyDescent="0.25">
      <c r="A3242" s="12">
        <v>60220</v>
      </c>
      <c r="B3242" s="15">
        <v>49</v>
      </c>
    </row>
    <row r="3243" spans="1:2" x14ac:dyDescent="0.25">
      <c r="A3243" s="12">
        <v>60225</v>
      </c>
      <c r="B3243" s="15">
        <v>10</v>
      </c>
    </row>
    <row r="3244" spans="1:2" x14ac:dyDescent="0.25">
      <c r="A3244" s="12">
        <v>60240</v>
      </c>
      <c r="B3244" s="15">
        <v>43</v>
      </c>
    </row>
    <row r="3245" spans="1:2" x14ac:dyDescent="0.25">
      <c r="A3245" s="12">
        <v>60252</v>
      </c>
      <c r="B3245" s="15">
        <v>20</v>
      </c>
    </row>
    <row r="3246" spans="1:2" x14ac:dyDescent="0.25">
      <c r="A3246" s="12">
        <v>60260</v>
      </c>
      <c r="B3246" s="15">
        <v>14</v>
      </c>
    </row>
    <row r="3247" spans="1:2" x14ac:dyDescent="0.25">
      <c r="A3247" s="12">
        <v>60271</v>
      </c>
      <c r="B3247" s="15">
        <v>11</v>
      </c>
    </row>
    <row r="3248" spans="1:2" x14ac:dyDescent="0.25">
      <c r="A3248" s="12">
        <v>60280</v>
      </c>
      <c r="B3248" s="15">
        <v>10</v>
      </c>
    </row>
    <row r="3249" spans="1:2" x14ac:dyDescent="0.25">
      <c r="A3249" s="12">
        <v>60281</v>
      </c>
      <c r="B3249" s="15">
        <v>1</v>
      </c>
    </row>
    <row r="3250" spans="1:2" x14ac:dyDescent="0.25">
      <c r="A3250" s="12">
        <v>60300</v>
      </c>
      <c r="B3250" s="15">
        <v>1</v>
      </c>
    </row>
    <row r="3251" spans="1:2" x14ac:dyDescent="0.25">
      <c r="A3251" s="12">
        <v>60500</v>
      </c>
      <c r="B3251" s="15">
        <v>54</v>
      </c>
    </row>
    <row r="3252" spans="1:2" x14ac:dyDescent="0.25">
      <c r="A3252" s="12">
        <v>60502</v>
      </c>
      <c r="B3252" s="15">
        <v>3</v>
      </c>
    </row>
    <row r="3253" spans="1:2" x14ac:dyDescent="0.25">
      <c r="A3253" s="12">
        <v>60505</v>
      </c>
      <c r="B3253" s="15">
        <v>3</v>
      </c>
    </row>
    <row r="3254" spans="1:2" x14ac:dyDescent="0.25">
      <c r="A3254" s="12">
        <v>60512</v>
      </c>
      <c r="B3254" s="15">
        <v>15</v>
      </c>
    </row>
    <row r="3255" spans="1:2" x14ac:dyDescent="0.25">
      <c r="A3255" s="12">
        <v>60520</v>
      </c>
      <c r="B3255" s="15">
        <v>2</v>
      </c>
    </row>
    <row r="3256" spans="1:2" x14ac:dyDescent="0.25">
      <c r="A3256" s="12">
        <v>60521</v>
      </c>
      <c r="B3256" s="15">
        <v>1</v>
      </c>
    </row>
    <row r="3257" spans="1:2" x14ac:dyDescent="0.25">
      <c r="A3257" s="12">
        <v>60522</v>
      </c>
      <c r="B3257" s="15">
        <v>1</v>
      </c>
    </row>
    <row r="3258" spans="1:2" x14ac:dyDescent="0.25">
      <c r="A3258" s="12">
        <v>60540</v>
      </c>
      <c r="B3258" s="15">
        <v>2</v>
      </c>
    </row>
    <row r="3259" spans="1:2" x14ac:dyDescent="0.25">
      <c r="A3259" s="12">
        <v>60545</v>
      </c>
      <c r="B3259" s="15">
        <v>2</v>
      </c>
    </row>
    <row r="3260" spans="1:2" x14ac:dyDescent="0.25">
      <c r="A3260" s="12">
        <v>60605</v>
      </c>
      <c r="B3260" s="15">
        <v>2</v>
      </c>
    </row>
    <row r="3261" spans="1:2" x14ac:dyDescent="0.25">
      <c r="A3261" s="12">
        <v>60650</v>
      </c>
      <c r="B3261" s="15">
        <v>6</v>
      </c>
    </row>
    <row r="3262" spans="1:2" x14ac:dyDescent="0.25">
      <c r="A3262" s="12">
        <v>60699</v>
      </c>
      <c r="B3262" s="15">
        <v>1</v>
      </c>
    </row>
    <row r="3263" spans="1:2" x14ac:dyDescent="0.25">
      <c r="A3263" s="12">
        <v>61000</v>
      </c>
      <c r="B3263" s="15">
        <v>5</v>
      </c>
    </row>
    <row r="3264" spans="1:2" x14ac:dyDescent="0.25">
      <c r="A3264" s="12">
        <v>61001</v>
      </c>
      <c r="B3264" s="15">
        <v>10</v>
      </c>
    </row>
    <row r="3265" spans="1:2" x14ac:dyDescent="0.25">
      <c r="A3265" s="12">
        <v>61020</v>
      </c>
      <c r="B3265" s="15">
        <v>3</v>
      </c>
    </row>
    <row r="3266" spans="1:2" x14ac:dyDescent="0.25">
      <c r="A3266" s="12">
        <v>61050</v>
      </c>
      <c r="B3266" s="15">
        <v>2</v>
      </c>
    </row>
    <row r="3267" spans="1:2" x14ac:dyDescent="0.25">
      <c r="A3267" s="12">
        <v>61055</v>
      </c>
      <c r="B3267" s="15">
        <v>9</v>
      </c>
    </row>
    <row r="3268" spans="1:2" x14ac:dyDescent="0.25">
      <c r="A3268" s="12">
        <v>61070</v>
      </c>
      <c r="B3268" s="15">
        <v>426</v>
      </c>
    </row>
    <row r="3269" spans="1:2" x14ac:dyDescent="0.25">
      <c r="A3269" s="12">
        <v>61107</v>
      </c>
      <c r="B3269" s="15">
        <v>13</v>
      </c>
    </row>
    <row r="3270" spans="1:2" x14ac:dyDescent="0.25">
      <c r="A3270" s="12">
        <v>61140</v>
      </c>
      <c r="B3270" s="15">
        <v>1</v>
      </c>
    </row>
    <row r="3271" spans="1:2" x14ac:dyDescent="0.25">
      <c r="A3271" s="12">
        <v>61154</v>
      </c>
      <c r="B3271" s="15">
        <v>6</v>
      </c>
    </row>
    <row r="3272" spans="1:2" x14ac:dyDescent="0.25">
      <c r="A3272" s="12">
        <v>61210</v>
      </c>
      <c r="B3272" s="15">
        <v>16</v>
      </c>
    </row>
    <row r="3273" spans="1:2" x14ac:dyDescent="0.25">
      <c r="A3273" s="12">
        <v>61215</v>
      </c>
      <c r="B3273" s="15">
        <v>26</v>
      </c>
    </row>
    <row r="3274" spans="1:2" x14ac:dyDescent="0.25">
      <c r="A3274" s="12">
        <v>61250</v>
      </c>
      <c r="B3274" s="15">
        <v>7</v>
      </c>
    </row>
    <row r="3275" spans="1:2" x14ac:dyDescent="0.25">
      <c r="A3275" s="12">
        <v>61304</v>
      </c>
      <c r="B3275" s="15">
        <v>2</v>
      </c>
    </row>
    <row r="3276" spans="1:2" x14ac:dyDescent="0.25">
      <c r="A3276" s="12">
        <v>61305</v>
      </c>
      <c r="B3276" s="15">
        <v>1</v>
      </c>
    </row>
    <row r="3277" spans="1:2" x14ac:dyDescent="0.25">
      <c r="A3277" s="12">
        <v>61312</v>
      </c>
      <c r="B3277" s="15">
        <v>19</v>
      </c>
    </row>
    <row r="3278" spans="1:2" x14ac:dyDescent="0.25">
      <c r="A3278" s="12">
        <v>61313</v>
      </c>
      <c r="B3278" s="15">
        <v>6</v>
      </c>
    </row>
    <row r="3279" spans="1:2" x14ac:dyDescent="0.25">
      <c r="A3279" s="12">
        <v>61314</v>
      </c>
      <c r="B3279" s="15">
        <v>2</v>
      </c>
    </row>
    <row r="3280" spans="1:2" x14ac:dyDescent="0.25">
      <c r="A3280" s="12">
        <v>61322</v>
      </c>
      <c r="B3280" s="15">
        <v>2</v>
      </c>
    </row>
    <row r="3281" spans="1:2" x14ac:dyDescent="0.25">
      <c r="A3281" s="12">
        <v>61343</v>
      </c>
      <c r="B3281" s="15">
        <v>20</v>
      </c>
    </row>
    <row r="3282" spans="1:2" x14ac:dyDescent="0.25">
      <c r="A3282" s="12">
        <v>61500</v>
      </c>
      <c r="B3282" s="15">
        <v>4</v>
      </c>
    </row>
    <row r="3283" spans="1:2" x14ac:dyDescent="0.25">
      <c r="A3283" s="12">
        <v>61510</v>
      </c>
      <c r="B3283" s="15">
        <v>16</v>
      </c>
    </row>
    <row r="3284" spans="1:2" x14ac:dyDescent="0.25">
      <c r="A3284" s="12">
        <v>61512</v>
      </c>
      <c r="B3284" s="15">
        <v>1</v>
      </c>
    </row>
    <row r="3285" spans="1:2" x14ac:dyDescent="0.25">
      <c r="A3285" s="12">
        <v>61516</v>
      </c>
      <c r="B3285" s="15">
        <v>2</v>
      </c>
    </row>
    <row r="3286" spans="1:2" x14ac:dyDescent="0.25">
      <c r="A3286" s="12">
        <v>61518</v>
      </c>
      <c r="B3286" s="15">
        <v>11</v>
      </c>
    </row>
    <row r="3287" spans="1:2" x14ac:dyDescent="0.25">
      <c r="A3287" s="12">
        <v>61520</v>
      </c>
      <c r="B3287" s="15">
        <v>2</v>
      </c>
    </row>
    <row r="3288" spans="1:2" x14ac:dyDescent="0.25">
      <c r="A3288" s="12">
        <v>61521</v>
      </c>
      <c r="B3288" s="15">
        <v>3</v>
      </c>
    </row>
    <row r="3289" spans="1:2" x14ac:dyDescent="0.25">
      <c r="A3289" s="12">
        <v>61524</v>
      </c>
      <c r="B3289" s="15">
        <v>2</v>
      </c>
    </row>
    <row r="3290" spans="1:2" x14ac:dyDescent="0.25">
      <c r="A3290" s="12">
        <v>61536</v>
      </c>
      <c r="B3290" s="15">
        <v>1</v>
      </c>
    </row>
    <row r="3291" spans="1:2" x14ac:dyDescent="0.25">
      <c r="A3291" s="12">
        <v>61544</v>
      </c>
      <c r="B3291" s="15">
        <v>21</v>
      </c>
    </row>
    <row r="3292" spans="1:2" x14ac:dyDescent="0.25">
      <c r="A3292" s="12">
        <v>61545</v>
      </c>
      <c r="B3292" s="15">
        <v>2</v>
      </c>
    </row>
    <row r="3293" spans="1:2" x14ac:dyDescent="0.25">
      <c r="A3293" s="12">
        <v>61557</v>
      </c>
      <c r="B3293" s="15">
        <v>1</v>
      </c>
    </row>
    <row r="3294" spans="1:2" x14ac:dyDescent="0.25">
      <c r="A3294" s="12">
        <v>61559</v>
      </c>
      <c r="B3294" s="15">
        <v>33</v>
      </c>
    </row>
    <row r="3295" spans="1:2" x14ac:dyDescent="0.25">
      <c r="A3295" s="12">
        <v>61575</v>
      </c>
      <c r="B3295" s="15">
        <v>2</v>
      </c>
    </row>
    <row r="3296" spans="1:2" x14ac:dyDescent="0.25">
      <c r="A3296" s="12">
        <v>61583</v>
      </c>
      <c r="B3296" s="15">
        <v>3</v>
      </c>
    </row>
    <row r="3297" spans="1:2" x14ac:dyDescent="0.25">
      <c r="A3297" s="12">
        <v>61590</v>
      </c>
      <c r="B3297" s="15">
        <v>2</v>
      </c>
    </row>
    <row r="3298" spans="1:2" x14ac:dyDescent="0.25">
      <c r="A3298" s="12">
        <v>61597</v>
      </c>
      <c r="B3298" s="15">
        <v>2</v>
      </c>
    </row>
    <row r="3299" spans="1:2" x14ac:dyDescent="0.25">
      <c r="A3299" s="12">
        <v>61601</v>
      </c>
      <c r="B3299" s="15">
        <v>1</v>
      </c>
    </row>
    <row r="3300" spans="1:2" x14ac:dyDescent="0.25">
      <c r="A3300" s="12">
        <v>61605</v>
      </c>
      <c r="B3300" s="15">
        <v>10</v>
      </c>
    </row>
    <row r="3301" spans="1:2" x14ac:dyDescent="0.25">
      <c r="A3301" s="12">
        <v>61618</v>
      </c>
      <c r="B3301" s="15">
        <v>24</v>
      </c>
    </row>
    <row r="3302" spans="1:2" x14ac:dyDescent="0.25">
      <c r="A3302" s="12">
        <v>61619</v>
      </c>
      <c r="B3302" s="15">
        <v>8</v>
      </c>
    </row>
    <row r="3303" spans="1:2" x14ac:dyDescent="0.25">
      <c r="A3303" s="12">
        <v>61626</v>
      </c>
      <c r="B3303" s="15">
        <v>2</v>
      </c>
    </row>
    <row r="3304" spans="1:2" x14ac:dyDescent="0.25">
      <c r="A3304" s="12">
        <v>61680</v>
      </c>
      <c r="B3304" s="15">
        <v>2</v>
      </c>
    </row>
    <row r="3305" spans="1:2" x14ac:dyDescent="0.25">
      <c r="A3305" s="12">
        <v>61682</v>
      </c>
      <c r="B3305" s="15">
        <v>6</v>
      </c>
    </row>
    <row r="3306" spans="1:2" x14ac:dyDescent="0.25">
      <c r="A3306" s="12">
        <v>61686</v>
      </c>
      <c r="B3306" s="15">
        <v>1</v>
      </c>
    </row>
    <row r="3307" spans="1:2" x14ac:dyDescent="0.25">
      <c r="A3307" s="12">
        <v>61711</v>
      </c>
      <c r="B3307" s="15">
        <v>5</v>
      </c>
    </row>
    <row r="3308" spans="1:2" x14ac:dyDescent="0.25">
      <c r="A3308" s="12">
        <v>61781</v>
      </c>
      <c r="B3308" s="15">
        <v>13</v>
      </c>
    </row>
    <row r="3309" spans="1:2" x14ac:dyDescent="0.25">
      <c r="A3309" s="12">
        <v>61782</v>
      </c>
      <c r="B3309" s="15">
        <v>320</v>
      </c>
    </row>
    <row r="3310" spans="1:2" x14ac:dyDescent="0.25">
      <c r="A3310" s="12">
        <v>61885</v>
      </c>
      <c r="B3310" s="15">
        <v>7</v>
      </c>
    </row>
    <row r="3311" spans="1:2" x14ac:dyDescent="0.25">
      <c r="A3311" s="12">
        <v>61888</v>
      </c>
      <c r="B3311" s="15">
        <v>1</v>
      </c>
    </row>
    <row r="3312" spans="1:2" x14ac:dyDescent="0.25">
      <c r="A3312" s="12">
        <v>62000</v>
      </c>
      <c r="B3312" s="15">
        <v>2</v>
      </c>
    </row>
    <row r="3313" spans="1:2" x14ac:dyDescent="0.25">
      <c r="A3313" s="12">
        <v>62005</v>
      </c>
      <c r="B3313" s="15">
        <v>5</v>
      </c>
    </row>
    <row r="3314" spans="1:2" x14ac:dyDescent="0.25">
      <c r="A3314" s="12">
        <v>62010</v>
      </c>
      <c r="B3314" s="15">
        <v>6</v>
      </c>
    </row>
    <row r="3315" spans="1:2" x14ac:dyDescent="0.25">
      <c r="A3315" s="12">
        <v>62100</v>
      </c>
      <c r="B3315" s="15">
        <v>5</v>
      </c>
    </row>
    <row r="3316" spans="1:2" x14ac:dyDescent="0.25">
      <c r="A3316" s="12">
        <v>62120</v>
      </c>
      <c r="B3316" s="15">
        <v>5</v>
      </c>
    </row>
    <row r="3317" spans="1:2" x14ac:dyDescent="0.25">
      <c r="A3317" s="12">
        <v>62140</v>
      </c>
      <c r="B3317" s="15">
        <v>3</v>
      </c>
    </row>
    <row r="3318" spans="1:2" x14ac:dyDescent="0.25">
      <c r="A3318" s="12">
        <v>62141</v>
      </c>
      <c r="B3318" s="15">
        <v>6</v>
      </c>
    </row>
    <row r="3319" spans="1:2" x14ac:dyDescent="0.25">
      <c r="A3319" s="12">
        <v>62142</v>
      </c>
      <c r="B3319" s="15">
        <v>1</v>
      </c>
    </row>
    <row r="3320" spans="1:2" x14ac:dyDescent="0.25">
      <c r="A3320" s="12">
        <v>62143</v>
      </c>
      <c r="B3320" s="15">
        <v>9</v>
      </c>
    </row>
    <row r="3321" spans="1:2" x14ac:dyDescent="0.25">
      <c r="A3321" s="12">
        <v>62146</v>
      </c>
      <c r="B3321" s="15">
        <v>3</v>
      </c>
    </row>
    <row r="3322" spans="1:2" x14ac:dyDescent="0.25">
      <c r="A3322" s="12">
        <v>62147</v>
      </c>
      <c r="B3322" s="15">
        <v>2</v>
      </c>
    </row>
    <row r="3323" spans="1:2" x14ac:dyDescent="0.25">
      <c r="A3323" s="12">
        <v>62160</v>
      </c>
      <c r="B3323" s="15">
        <v>1</v>
      </c>
    </row>
    <row r="3324" spans="1:2" x14ac:dyDescent="0.25">
      <c r="A3324" s="12">
        <v>62161</v>
      </c>
      <c r="B3324" s="15">
        <v>27</v>
      </c>
    </row>
    <row r="3325" spans="1:2" x14ac:dyDescent="0.25">
      <c r="A3325" s="12">
        <v>62164</v>
      </c>
      <c r="B3325" s="15">
        <v>2</v>
      </c>
    </row>
    <row r="3326" spans="1:2" x14ac:dyDescent="0.25">
      <c r="A3326" s="12">
        <v>62165</v>
      </c>
      <c r="B3326" s="15">
        <v>19</v>
      </c>
    </row>
    <row r="3327" spans="1:2" x14ac:dyDescent="0.25">
      <c r="A3327" s="12">
        <v>62192</v>
      </c>
      <c r="B3327" s="15">
        <v>4</v>
      </c>
    </row>
    <row r="3328" spans="1:2" x14ac:dyDescent="0.25">
      <c r="A3328" s="12">
        <v>62201</v>
      </c>
      <c r="B3328" s="15">
        <v>25</v>
      </c>
    </row>
    <row r="3329" spans="1:2" x14ac:dyDescent="0.25">
      <c r="A3329" s="12">
        <v>62223</v>
      </c>
      <c r="B3329" s="15">
        <v>57</v>
      </c>
    </row>
    <row r="3330" spans="1:2" x14ac:dyDescent="0.25">
      <c r="A3330" s="12">
        <v>62225</v>
      </c>
      <c r="B3330" s="15">
        <v>27</v>
      </c>
    </row>
    <row r="3331" spans="1:2" x14ac:dyDescent="0.25">
      <c r="A3331" s="12">
        <v>62230</v>
      </c>
      <c r="B3331" s="15">
        <v>27</v>
      </c>
    </row>
    <row r="3332" spans="1:2" x14ac:dyDescent="0.25">
      <c r="A3332" s="12">
        <v>62252</v>
      </c>
      <c r="B3332" s="15">
        <v>21</v>
      </c>
    </row>
    <row r="3333" spans="1:2" x14ac:dyDescent="0.25">
      <c r="A3333" s="12">
        <v>62256</v>
      </c>
      <c r="B3333" s="15">
        <v>4</v>
      </c>
    </row>
    <row r="3334" spans="1:2" x14ac:dyDescent="0.25">
      <c r="A3334" s="12">
        <v>62258</v>
      </c>
      <c r="B3334" s="15">
        <v>16</v>
      </c>
    </row>
    <row r="3335" spans="1:2" x14ac:dyDescent="0.25">
      <c r="A3335" s="12">
        <v>62267</v>
      </c>
      <c r="B3335" s="15">
        <v>4</v>
      </c>
    </row>
    <row r="3336" spans="1:2" x14ac:dyDescent="0.25">
      <c r="A3336" s="12">
        <v>62270</v>
      </c>
      <c r="B3336" s="15">
        <v>1523</v>
      </c>
    </row>
    <row r="3337" spans="1:2" x14ac:dyDescent="0.25">
      <c r="A3337" s="12">
        <v>62272</v>
      </c>
      <c r="B3337" s="15">
        <v>17</v>
      </c>
    </row>
    <row r="3338" spans="1:2" x14ac:dyDescent="0.25">
      <c r="A3338" s="12">
        <v>62273</v>
      </c>
      <c r="B3338" s="15">
        <v>81</v>
      </c>
    </row>
    <row r="3339" spans="1:2" x14ac:dyDescent="0.25">
      <c r="A3339" s="12">
        <v>62284</v>
      </c>
      <c r="B3339" s="15">
        <v>201</v>
      </c>
    </row>
    <row r="3340" spans="1:2" x14ac:dyDescent="0.25">
      <c r="A3340" s="12">
        <v>62290</v>
      </c>
      <c r="B3340" s="15">
        <v>7</v>
      </c>
    </row>
    <row r="3341" spans="1:2" x14ac:dyDescent="0.25">
      <c r="A3341" s="12">
        <v>62310</v>
      </c>
      <c r="B3341" s="15">
        <v>47</v>
      </c>
    </row>
    <row r="3342" spans="1:2" x14ac:dyDescent="0.25">
      <c r="A3342" s="12">
        <v>62311</v>
      </c>
      <c r="B3342" s="15">
        <v>125</v>
      </c>
    </row>
    <row r="3343" spans="1:2" x14ac:dyDescent="0.25">
      <c r="A3343" s="12">
        <v>62318</v>
      </c>
      <c r="B3343" s="15">
        <v>250</v>
      </c>
    </row>
    <row r="3344" spans="1:2" x14ac:dyDescent="0.25">
      <c r="A3344" s="12">
        <v>62319</v>
      </c>
      <c r="B3344" s="15">
        <v>59</v>
      </c>
    </row>
    <row r="3345" spans="1:2" x14ac:dyDescent="0.25">
      <c r="A3345" s="12">
        <v>62355</v>
      </c>
      <c r="B3345" s="15">
        <v>4</v>
      </c>
    </row>
    <row r="3346" spans="1:2" x14ac:dyDescent="0.25">
      <c r="A3346" s="12">
        <v>62365</v>
      </c>
      <c r="B3346" s="15">
        <v>1</v>
      </c>
    </row>
    <row r="3347" spans="1:2" x14ac:dyDescent="0.25">
      <c r="A3347" s="12">
        <v>62367</v>
      </c>
      <c r="B3347" s="15">
        <v>8</v>
      </c>
    </row>
    <row r="3348" spans="1:2" x14ac:dyDescent="0.25">
      <c r="A3348" s="12">
        <v>62368</v>
      </c>
      <c r="B3348" s="15">
        <v>52</v>
      </c>
    </row>
    <row r="3349" spans="1:2" x14ac:dyDescent="0.25">
      <c r="A3349" s="12">
        <v>62369</v>
      </c>
      <c r="B3349" s="15">
        <v>250</v>
      </c>
    </row>
    <row r="3350" spans="1:2" x14ac:dyDescent="0.25">
      <c r="A3350" s="12">
        <v>62370</v>
      </c>
      <c r="B3350" s="15">
        <v>9</v>
      </c>
    </row>
    <row r="3351" spans="1:2" x14ac:dyDescent="0.25">
      <c r="A3351" s="12">
        <v>63001</v>
      </c>
      <c r="B3351" s="15">
        <v>18</v>
      </c>
    </row>
    <row r="3352" spans="1:2" x14ac:dyDescent="0.25">
      <c r="A3352" s="12">
        <v>63003</v>
      </c>
      <c r="B3352" s="15">
        <v>3</v>
      </c>
    </row>
    <row r="3353" spans="1:2" x14ac:dyDescent="0.25">
      <c r="A3353" s="12">
        <v>63005</v>
      </c>
      <c r="B3353" s="15">
        <v>13</v>
      </c>
    </row>
    <row r="3354" spans="1:2" x14ac:dyDescent="0.25">
      <c r="A3354" s="12">
        <v>63011</v>
      </c>
      <c r="B3354" s="15">
        <v>3</v>
      </c>
    </row>
    <row r="3355" spans="1:2" x14ac:dyDescent="0.25">
      <c r="A3355" s="12">
        <v>63012</v>
      </c>
      <c r="B3355" s="15">
        <v>6</v>
      </c>
    </row>
    <row r="3356" spans="1:2" x14ac:dyDescent="0.25">
      <c r="A3356" s="12">
        <v>63015</v>
      </c>
      <c r="B3356" s="15">
        <v>10</v>
      </c>
    </row>
    <row r="3357" spans="1:2" x14ac:dyDescent="0.25">
      <c r="A3357" s="12">
        <v>63016</v>
      </c>
      <c r="B3357" s="15">
        <v>6</v>
      </c>
    </row>
    <row r="3358" spans="1:2" x14ac:dyDescent="0.25">
      <c r="A3358" s="12">
        <v>63017</v>
      </c>
      <c r="B3358" s="15">
        <v>6</v>
      </c>
    </row>
    <row r="3359" spans="1:2" x14ac:dyDescent="0.25">
      <c r="A3359" s="12">
        <v>63020</v>
      </c>
      <c r="B3359" s="15">
        <v>2</v>
      </c>
    </row>
    <row r="3360" spans="1:2" x14ac:dyDescent="0.25">
      <c r="A3360" s="12">
        <v>63030</v>
      </c>
      <c r="B3360" s="15">
        <v>67</v>
      </c>
    </row>
    <row r="3361" spans="1:2" x14ac:dyDescent="0.25">
      <c r="A3361" s="12">
        <v>63035</v>
      </c>
      <c r="B3361" s="15">
        <v>9</v>
      </c>
    </row>
    <row r="3362" spans="1:2" x14ac:dyDescent="0.25">
      <c r="A3362" s="12">
        <v>63042</v>
      </c>
      <c r="B3362" s="15">
        <v>31</v>
      </c>
    </row>
    <row r="3363" spans="1:2" x14ac:dyDescent="0.25">
      <c r="A3363" s="12">
        <v>63044</v>
      </c>
      <c r="B3363" s="15">
        <v>20</v>
      </c>
    </row>
    <row r="3364" spans="1:2" x14ac:dyDescent="0.25">
      <c r="A3364" s="12">
        <v>63045</v>
      </c>
      <c r="B3364" s="15">
        <v>3</v>
      </c>
    </row>
    <row r="3365" spans="1:2" x14ac:dyDescent="0.25">
      <c r="A3365" s="12">
        <v>63046</v>
      </c>
      <c r="B3365" s="15">
        <v>2</v>
      </c>
    </row>
    <row r="3366" spans="1:2" x14ac:dyDescent="0.25">
      <c r="A3366" s="12">
        <v>63047</v>
      </c>
      <c r="B3366" s="15">
        <v>92</v>
      </c>
    </row>
    <row r="3367" spans="1:2" x14ac:dyDescent="0.25">
      <c r="A3367" s="12">
        <v>63048</v>
      </c>
      <c r="B3367" s="15">
        <v>71</v>
      </c>
    </row>
    <row r="3368" spans="1:2" x14ac:dyDescent="0.25">
      <c r="A3368" s="12">
        <v>63050</v>
      </c>
      <c r="B3368" s="15">
        <v>2</v>
      </c>
    </row>
    <row r="3369" spans="1:2" x14ac:dyDescent="0.25">
      <c r="A3369" s="12">
        <v>63051</v>
      </c>
      <c r="B3369" s="15">
        <v>3</v>
      </c>
    </row>
    <row r="3370" spans="1:2" x14ac:dyDescent="0.25">
      <c r="A3370" s="12">
        <v>63056</v>
      </c>
      <c r="B3370" s="15">
        <v>2</v>
      </c>
    </row>
    <row r="3371" spans="1:2" x14ac:dyDescent="0.25">
      <c r="A3371" s="12">
        <v>63075</v>
      </c>
      <c r="B3371" s="15">
        <v>9</v>
      </c>
    </row>
    <row r="3372" spans="1:2" x14ac:dyDescent="0.25">
      <c r="A3372" s="12">
        <v>63076</v>
      </c>
      <c r="B3372" s="15">
        <v>2</v>
      </c>
    </row>
    <row r="3373" spans="1:2" x14ac:dyDescent="0.25">
      <c r="A3373" s="12">
        <v>63081</v>
      </c>
      <c r="B3373" s="15">
        <v>9</v>
      </c>
    </row>
    <row r="3374" spans="1:2" x14ac:dyDescent="0.25">
      <c r="A3374" s="12">
        <v>63082</v>
      </c>
      <c r="B3374" s="15">
        <v>4</v>
      </c>
    </row>
    <row r="3375" spans="1:2" x14ac:dyDescent="0.25">
      <c r="A3375" s="12">
        <v>63085</v>
      </c>
      <c r="B3375" s="15">
        <v>9</v>
      </c>
    </row>
    <row r="3376" spans="1:2" x14ac:dyDescent="0.25">
      <c r="A3376" s="12">
        <v>63086</v>
      </c>
      <c r="B3376" s="15">
        <v>6</v>
      </c>
    </row>
    <row r="3377" spans="1:2" x14ac:dyDescent="0.25">
      <c r="A3377" s="12">
        <v>63087</v>
      </c>
      <c r="B3377" s="15">
        <v>19</v>
      </c>
    </row>
    <row r="3378" spans="1:2" x14ac:dyDescent="0.25">
      <c r="A3378" s="12">
        <v>63088</v>
      </c>
      <c r="B3378" s="15">
        <v>9</v>
      </c>
    </row>
    <row r="3379" spans="1:2" x14ac:dyDescent="0.25">
      <c r="A3379" s="12">
        <v>63090</v>
      </c>
      <c r="B3379" s="15">
        <v>2</v>
      </c>
    </row>
    <row r="3380" spans="1:2" x14ac:dyDescent="0.25">
      <c r="A3380" s="12">
        <v>63091</v>
      </c>
      <c r="B3380" s="15">
        <v>2</v>
      </c>
    </row>
    <row r="3381" spans="1:2" x14ac:dyDescent="0.25">
      <c r="A3381" s="12">
        <v>63101</v>
      </c>
      <c r="B3381" s="15">
        <v>1</v>
      </c>
    </row>
    <row r="3382" spans="1:2" x14ac:dyDescent="0.25">
      <c r="A3382" s="12">
        <v>63103</v>
      </c>
      <c r="B3382" s="15">
        <v>1</v>
      </c>
    </row>
    <row r="3383" spans="1:2" x14ac:dyDescent="0.25">
      <c r="A3383" s="12">
        <v>63200</v>
      </c>
      <c r="B3383" s="15">
        <v>22</v>
      </c>
    </row>
    <row r="3384" spans="1:2" x14ac:dyDescent="0.25">
      <c r="A3384" s="12">
        <v>63265</v>
      </c>
      <c r="B3384" s="15">
        <v>5</v>
      </c>
    </row>
    <row r="3385" spans="1:2" x14ac:dyDescent="0.25">
      <c r="A3385" s="12">
        <v>63266</v>
      </c>
      <c r="B3385" s="15">
        <v>1</v>
      </c>
    </row>
    <row r="3386" spans="1:2" x14ac:dyDescent="0.25">
      <c r="A3386" s="12">
        <v>63267</v>
      </c>
      <c r="B3386" s="15">
        <v>7</v>
      </c>
    </row>
    <row r="3387" spans="1:2" x14ac:dyDescent="0.25">
      <c r="A3387" s="12">
        <v>63272</v>
      </c>
      <c r="B3387" s="15">
        <v>2</v>
      </c>
    </row>
    <row r="3388" spans="1:2" x14ac:dyDescent="0.25">
      <c r="A3388" s="12">
        <v>63273</v>
      </c>
      <c r="B3388" s="15">
        <v>2</v>
      </c>
    </row>
    <row r="3389" spans="1:2" x14ac:dyDescent="0.25">
      <c r="A3389" s="12">
        <v>63275</v>
      </c>
      <c r="B3389" s="15">
        <v>2</v>
      </c>
    </row>
    <row r="3390" spans="1:2" x14ac:dyDescent="0.25">
      <c r="A3390" s="12">
        <v>63276</v>
      </c>
      <c r="B3390" s="15">
        <v>4</v>
      </c>
    </row>
    <row r="3391" spans="1:2" x14ac:dyDescent="0.25">
      <c r="A3391" s="12">
        <v>63277</v>
      </c>
      <c r="B3391" s="15">
        <v>4</v>
      </c>
    </row>
    <row r="3392" spans="1:2" x14ac:dyDescent="0.25">
      <c r="A3392" s="12">
        <v>63282</v>
      </c>
      <c r="B3392" s="15">
        <v>1</v>
      </c>
    </row>
    <row r="3393" spans="1:2" x14ac:dyDescent="0.25">
      <c r="A3393" s="12">
        <v>63286</v>
      </c>
      <c r="B3393" s="15">
        <v>3</v>
      </c>
    </row>
    <row r="3394" spans="1:2" x14ac:dyDescent="0.25">
      <c r="A3394" s="12">
        <v>63290</v>
      </c>
      <c r="B3394" s="15">
        <v>4</v>
      </c>
    </row>
    <row r="3395" spans="1:2" x14ac:dyDescent="0.25">
      <c r="A3395" s="12">
        <v>63295</v>
      </c>
      <c r="B3395" s="15">
        <v>1</v>
      </c>
    </row>
    <row r="3396" spans="1:2" x14ac:dyDescent="0.25">
      <c r="A3396" s="12">
        <v>63301</v>
      </c>
      <c r="B3396" s="15">
        <v>1</v>
      </c>
    </row>
    <row r="3397" spans="1:2" x14ac:dyDescent="0.25">
      <c r="A3397" s="12">
        <v>63303</v>
      </c>
      <c r="B3397" s="15">
        <v>1</v>
      </c>
    </row>
    <row r="3398" spans="1:2" x14ac:dyDescent="0.25">
      <c r="A3398" s="12">
        <v>63650</v>
      </c>
      <c r="B3398" s="15">
        <v>2</v>
      </c>
    </row>
    <row r="3399" spans="1:2" x14ac:dyDescent="0.25">
      <c r="A3399" s="12">
        <v>63662</v>
      </c>
      <c r="B3399" s="15">
        <v>1</v>
      </c>
    </row>
    <row r="3400" spans="1:2" x14ac:dyDescent="0.25">
      <c r="A3400" s="12">
        <v>63685</v>
      </c>
      <c r="B3400" s="15">
        <v>2</v>
      </c>
    </row>
    <row r="3401" spans="1:2" x14ac:dyDescent="0.25">
      <c r="A3401" s="12">
        <v>63700</v>
      </c>
      <c r="B3401" s="15">
        <v>1</v>
      </c>
    </row>
    <row r="3402" spans="1:2" x14ac:dyDescent="0.25">
      <c r="A3402" s="12">
        <v>63704</v>
      </c>
      <c r="B3402" s="15">
        <v>5</v>
      </c>
    </row>
    <row r="3403" spans="1:2" x14ac:dyDescent="0.25">
      <c r="A3403" s="12">
        <v>63706</v>
      </c>
      <c r="B3403" s="15">
        <v>19</v>
      </c>
    </row>
    <row r="3404" spans="1:2" x14ac:dyDescent="0.25">
      <c r="A3404" s="12">
        <v>63707</v>
      </c>
      <c r="B3404" s="15">
        <v>10</v>
      </c>
    </row>
    <row r="3405" spans="1:2" x14ac:dyDescent="0.25">
      <c r="A3405" s="12">
        <v>63710</v>
      </c>
      <c r="B3405" s="15">
        <v>8</v>
      </c>
    </row>
    <row r="3406" spans="1:2" x14ac:dyDescent="0.25">
      <c r="A3406" s="12">
        <v>63741</v>
      </c>
      <c r="B3406" s="15">
        <v>3</v>
      </c>
    </row>
    <row r="3407" spans="1:2" x14ac:dyDescent="0.25">
      <c r="A3407" s="12">
        <v>64400</v>
      </c>
      <c r="B3407" s="15">
        <v>17</v>
      </c>
    </row>
    <row r="3408" spans="1:2" x14ac:dyDescent="0.25">
      <c r="A3408" s="12">
        <v>64402</v>
      </c>
      <c r="B3408" s="15">
        <v>12</v>
      </c>
    </row>
    <row r="3409" spans="1:2" x14ac:dyDescent="0.25">
      <c r="A3409" s="12">
        <v>64405</v>
      </c>
      <c r="B3409" s="15">
        <v>9</v>
      </c>
    </row>
    <row r="3410" spans="1:2" x14ac:dyDescent="0.25">
      <c r="A3410" s="12">
        <v>64412</v>
      </c>
      <c r="B3410" s="15">
        <v>1</v>
      </c>
    </row>
    <row r="3411" spans="1:2" x14ac:dyDescent="0.25">
      <c r="A3411" s="12">
        <v>64413</v>
      </c>
      <c r="B3411" s="15">
        <v>2</v>
      </c>
    </row>
    <row r="3412" spans="1:2" x14ac:dyDescent="0.25">
      <c r="A3412" s="12">
        <v>64415</v>
      </c>
      <c r="B3412" s="15">
        <v>458</v>
      </c>
    </row>
    <row r="3413" spans="1:2" x14ac:dyDescent="0.25">
      <c r="A3413" s="12">
        <v>64416</v>
      </c>
      <c r="B3413" s="15">
        <v>56</v>
      </c>
    </row>
    <row r="3414" spans="1:2" x14ac:dyDescent="0.25">
      <c r="A3414" s="12">
        <v>64417</v>
      </c>
      <c r="B3414" s="15">
        <v>109</v>
      </c>
    </row>
    <row r="3415" spans="1:2" x14ac:dyDescent="0.25">
      <c r="A3415" s="12">
        <v>64418</v>
      </c>
      <c r="B3415" s="15">
        <v>2</v>
      </c>
    </row>
    <row r="3416" spans="1:2" x14ac:dyDescent="0.25">
      <c r="A3416" s="12">
        <v>64420</v>
      </c>
      <c r="B3416" s="15">
        <v>2</v>
      </c>
    </row>
    <row r="3417" spans="1:2" x14ac:dyDescent="0.25">
      <c r="A3417" s="12">
        <v>64421</v>
      </c>
      <c r="B3417" s="15">
        <v>3</v>
      </c>
    </row>
    <row r="3418" spans="1:2" x14ac:dyDescent="0.25">
      <c r="A3418" s="12">
        <v>64425</v>
      </c>
      <c r="B3418" s="15">
        <v>43</v>
      </c>
    </row>
    <row r="3419" spans="1:2" x14ac:dyDescent="0.25">
      <c r="A3419" s="12">
        <v>64435</v>
      </c>
      <c r="B3419" s="15">
        <v>7</v>
      </c>
    </row>
    <row r="3420" spans="1:2" x14ac:dyDescent="0.25">
      <c r="A3420" s="12">
        <v>64445</v>
      </c>
      <c r="B3420" s="15">
        <v>391</v>
      </c>
    </row>
    <row r="3421" spans="1:2" x14ac:dyDescent="0.25">
      <c r="A3421" s="12">
        <v>64446</v>
      </c>
      <c r="B3421" s="15">
        <v>146</v>
      </c>
    </row>
    <row r="3422" spans="1:2" x14ac:dyDescent="0.25">
      <c r="A3422" s="12">
        <v>64447</v>
      </c>
      <c r="B3422" s="15">
        <v>796</v>
      </c>
    </row>
    <row r="3423" spans="1:2" x14ac:dyDescent="0.25">
      <c r="A3423" s="12">
        <v>64448</v>
      </c>
      <c r="B3423" s="15">
        <v>99</v>
      </c>
    </row>
    <row r="3424" spans="1:2" x14ac:dyDescent="0.25">
      <c r="A3424" s="12">
        <v>64449</v>
      </c>
      <c r="B3424" s="15">
        <v>7</v>
      </c>
    </row>
    <row r="3425" spans="1:2" x14ac:dyDescent="0.25">
      <c r="A3425" s="12">
        <v>64450</v>
      </c>
      <c r="B3425" s="15">
        <v>317</v>
      </c>
    </row>
    <row r="3426" spans="1:2" x14ac:dyDescent="0.25">
      <c r="A3426" s="12">
        <v>64455</v>
      </c>
      <c r="B3426" s="15">
        <v>3</v>
      </c>
    </row>
    <row r="3427" spans="1:2" x14ac:dyDescent="0.25">
      <c r="A3427" s="12">
        <v>64483</v>
      </c>
      <c r="B3427" s="15">
        <v>196</v>
      </c>
    </row>
    <row r="3428" spans="1:2" x14ac:dyDescent="0.25">
      <c r="A3428" s="12">
        <v>64484</v>
      </c>
      <c r="B3428" s="15">
        <v>89</v>
      </c>
    </row>
    <row r="3429" spans="1:2" x14ac:dyDescent="0.25">
      <c r="A3429" s="12">
        <v>64490</v>
      </c>
      <c r="B3429" s="15">
        <v>16</v>
      </c>
    </row>
    <row r="3430" spans="1:2" x14ac:dyDescent="0.25">
      <c r="A3430" s="12">
        <v>64491</v>
      </c>
      <c r="B3430" s="15">
        <v>15</v>
      </c>
    </row>
    <row r="3431" spans="1:2" x14ac:dyDescent="0.25">
      <c r="A3431" s="12">
        <v>64492</v>
      </c>
      <c r="B3431" s="15">
        <v>14</v>
      </c>
    </row>
    <row r="3432" spans="1:2" x14ac:dyDescent="0.25">
      <c r="A3432" s="12">
        <v>64493</v>
      </c>
      <c r="B3432" s="15">
        <v>62</v>
      </c>
    </row>
    <row r="3433" spans="1:2" x14ac:dyDescent="0.25">
      <c r="A3433" s="12">
        <v>64494</v>
      </c>
      <c r="B3433" s="15">
        <v>48</v>
      </c>
    </row>
    <row r="3434" spans="1:2" x14ac:dyDescent="0.25">
      <c r="A3434" s="12">
        <v>64495</v>
      </c>
      <c r="B3434" s="15">
        <v>47</v>
      </c>
    </row>
    <row r="3435" spans="1:2" x14ac:dyDescent="0.25">
      <c r="A3435" s="12">
        <v>64520</v>
      </c>
      <c r="B3435" s="15">
        <v>12</v>
      </c>
    </row>
    <row r="3436" spans="1:2" x14ac:dyDescent="0.25">
      <c r="A3436" s="12">
        <v>64561</v>
      </c>
      <c r="B3436" s="15">
        <v>6</v>
      </c>
    </row>
    <row r="3437" spans="1:2" x14ac:dyDescent="0.25">
      <c r="A3437" s="12">
        <v>64566</v>
      </c>
      <c r="B3437" s="15">
        <v>37</v>
      </c>
    </row>
    <row r="3438" spans="1:2" x14ac:dyDescent="0.25">
      <c r="A3438" s="12">
        <v>64568</v>
      </c>
      <c r="B3438" s="15">
        <v>15</v>
      </c>
    </row>
    <row r="3439" spans="1:2" x14ac:dyDescent="0.25">
      <c r="A3439" s="12">
        <v>64569</v>
      </c>
      <c r="B3439" s="15">
        <v>3</v>
      </c>
    </row>
    <row r="3440" spans="1:2" x14ac:dyDescent="0.25">
      <c r="A3440" s="12">
        <v>64570</v>
      </c>
      <c r="B3440" s="15">
        <v>1</v>
      </c>
    </row>
    <row r="3441" spans="1:2" x14ac:dyDescent="0.25">
      <c r="A3441" s="12">
        <v>64581</v>
      </c>
      <c r="B3441" s="15">
        <v>1</v>
      </c>
    </row>
    <row r="3442" spans="1:2" x14ac:dyDescent="0.25">
      <c r="A3442" s="12">
        <v>64585</v>
      </c>
      <c r="B3442" s="15">
        <v>2</v>
      </c>
    </row>
    <row r="3443" spans="1:2" x14ac:dyDescent="0.25">
      <c r="A3443" s="12">
        <v>64590</v>
      </c>
      <c r="B3443" s="15">
        <v>1</v>
      </c>
    </row>
    <row r="3444" spans="1:2" x14ac:dyDescent="0.25">
      <c r="A3444" s="12">
        <v>64611</v>
      </c>
      <c r="B3444" s="15">
        <v>3</v>
      </c>
    </row>
    <row r="3445" spans="1:2" x14ac:dyDescent="0.25">
      <c r="A3445" s="12">
        <v>64612</v>
      </c>
      <c r="B3445" s="15">
        <v>552</v>
      </c>
    </row>
    <row r="3446" spans="1:2" x14ac:dyDescent="0.25">
      <c r="A3446" s="12">
        <v>64613</v>
      </c>
      <c r="B3446" s="15">
        <v>147</v>
      </c>
    </row>
    <row r="3447" spans="1:2" x14ac:dyDescent="0.25">
      <c r="A3447" s="12">
        <v>64614</v>
      </c>
      <c r="B3447" s="15">
        <v>68</v>
      </c>
    </row>
    <row r="3448" spans="1:2" x14ac:dyDescent="0.25">
      <c r="A3448" s="12">
        <v>64615</v>
      </c>
      <c r="B3448" s="15">
        <v>54</v>
      </c>
    </row>
    <row r="3449" spans="1:2" x14ac:dyDescent="0.25">
      <c r="A3449" s="12">
        <v>64616</v>
      </c>
      <c r="B3449" s="15">
        <v>292</v>
      </c>
    </row>
    <row r="3450" spans="1:2" x14ac:dyDescent="0.25">
      <c r="A3450" s="12">
        <v>64617</v>
      </c>
      <c r="B3450" s="15">
        <v>3</v>
      </c>
    </row>
    <row r="3451" spans="1:2" x14ac:dyDescent="0.25">
      <c r="A3451" s="12">
        <v>64630</v>
      </c>
      <c r="B3451" s="15">
        <v>1</v>
      </c>
    </row>
    <row r="3452" spans="1:2" x14ac:dyDescent="0.25">
      <c r="A3452" s="12">
        <v>64633</v>
      </c>
      <c r="B3452" s="15">
        <v>14</v>
      </c>
    </row>
    <row r="3453" spans="1:2" x14ac:dyDescent="0.25">
      <c r="A3453" s="12">
        <v>64634</v>
      </c>
      <c r="B3453" s="15">
        <v>40</v>
      </c>
    </row>
    <row r="3454" spans="1:2" x14ac:dyDescent="0.25">
      <c r="A3454" s="12">
        <v>64635</v>
      </c>
      <c r="B3454" s="15">
        <v>18</v>
      </c>
    </row>
    <row r="3455" spans="1:2" x14ac:dyDescent="0.25">
      <c r="A3455" s="12">
        <v>64636</v>
      </c>
      <c r="B3455" s="15">
        <v>50</v>
      </c>
    </row>
    <row r="3456" spans="1:2" x14ac:dyDescent="0.25">
      <c r="A3456" s="12">
        <v>64642</v>
      </c>
      <c r="B3456" s="15">
        <v>72</v>
      </c>
    </row>
    <row r="3457" spans="1:2" x14ac:dyDescent="0.25">
      <c r="A3457" s="12">
        <v>64643</v>
      </c>
      <c r="B3457" s="15">
        <v>40</v>
      </c>
    </row>
    <row r="3458" spans="1:2" x14ac:dyDescent="0.25">
      <c r="A3458" s="12">
        <v>64644</v>
      </c>
      <c r="B3458" s="15">
        <v>55</v>
      </c>
    </row>
    <row r="3459" spans="1:2" x14ac:dyDescent="0.25">
      <c r="A3459" s="12">
        <v>64645</v>
      </c>
      <c r="B3459" s="15">
        <v>8</v>
      </c>
    </row>
    <row r="3460" spans="1:2" x14ac:dyDescent="0.25">
      <c r="A3460" s="12">
        <v>64646</v>
      </c>
      <c r="B3460" s="15">
        <v>7</v>
      </c>
    </row>
    <row r="3461" spans="1:2" x14ac:dyDescent="0.25">
      <c r="A3461" s="12">
        <v>64647</v>
      </c>
      <c r="B3461" s="15">
        <v>1</v>
      </c>
    </row>
    <row r="3462" spans="1:2" x14ac:dyDescent="0.25">
      <c r="A3462" s="12">
        <v>64650</v>
      </c>
      <c r="B3462" s="15">
        <v>19</v>
      </c>
    </row>
    <row r="3463" spans="1:2" x14ac:dyDescent="0.25">
      <c r="A3463" s="12">
        <v>64653</v>
      </c>
      <c r="B3463" s="15">
        <v>12</v>
      </c>
    </row>
    <row r="3464" spans="1:2" x14ac:dyDescent="0.25">
      <c r="A3464" s="12">
        <v>64702</v>
      </c>
      <c r="B3464" s="15">
        <v>4</v>
      </c>
    </row>
    <row r="3465" spans="1:2" x14ac:dyDescent="0.25">
      <c r="A3465" s="12">
        <v>64704</v>
      </c>
      <c r="B3465" s="15">
        <v>7</v>
      </c>
    </row>
    <row r="3466" spans="1:2" x14ac:dyDescent="0.25">
      <c r="A3466" s="12">
        <v>64708</v>
      </c>
      <c r="B3466" s="15">
        <v>14</v>
      </c>
    </row>
    <row r="3467" spans="1:2" x14ac:dyDescent="0.25">
      <c r="A3467" s="12">
        <v>64712</v>
      </c>
      <c r="B3467" s="15">
        <v>41</v>
      </c>
    </row>
    <row r="3468" spans="1:2" x14ac:dyDescent="0.25">
      <c r="A3468" s="12">
        <v>64713</v>
      </c>
      <c r="B3468" s="15">
        <v>13</v>
      </c>
    </row>
    <row r="3469" spans="1:2" x14ac:dyDescent="0.25">
      <c r="A3469" s="12">
        <v>64716</v>
      </c>
      <c r="B3469" s="15">
        <v>3</v>
      </c>
    </row>
    <row r="3470" spans="1:2" x14ac:dyDescent="0.25">
      <c r="A3470" s="12">
        <v>64718</v>
      </c>
      <c r="B3470" s="15">
        <v>84</v>
      </c>
    </row>
    <row r="3471" spans="1:2" x14ac:dyDescent="0.25">
      <c r="A3471" s="12">
        <v>64719</v>
      </c>
      <c r="B3471" s="15">
        <v>14</v>
      </c>
    </row>
    <row r="3472" spans="1:2" x14ac:dyDescent="0.25">
      <c r="A3472" s="12">
        <v>64721</v>
      </c>
      <c r="B3472" s="15">
        <v>199</v>
      </c>
    </row>
    <row r="3473" spans="1:2" x14ac:dyDescent="0.25">
      <c r="A3473" s="12">
        <v>64722</v>
      </c>
      <c r="B3473" s="15">
        <v>6</v>
      </c>
    </row>
    <row r="3474" spans="1:2" x14ac:dyDescent="0.25">
      <c r="A3474" s="12">
        <v>64727</v>
      </c>
      <c r="B3474" s="15">
        <v>1</v>
      </c>
    </row>
    <row r="3475" spans="1:2" x14ac:dyDescent="0.25">
      <c r="A3475" s="12">
        <v>64772</v>
      </c>
      <c r="B3475" s="15">
        <v>44</v>
      </c>
    </row>
    <row r="3476" spans="1:2" x14ac:dyDescent="0.25">
      <c r="A3476" s="12">
        <v>64774</v>
      </c>
      <c r="B3476" s="15">
        <v>2</v>
      </c>
    </row>
    <row r="3477" spans="1:2" x14ac:dyDescent="0.25">
      <c r="A3477" s="12">
        <v>64776</v>
      </c>
      <c r="B3477" s="15">
        <v>3</v>
      </c>
    </row>
    <row r="3478" spans="1:2" x14ac:dyDescent="0.25">
      <c r="A3478" s="12">
        <v>64778</v>
      </c>
      <c r="B3478" s="15">
        <v>2</v>
      </c>
    </row>
    <row r="3479" spans="1:2" x14ac:dyDescent="0.25">
      <c r="A3479" s="12">
        <v>64782</v>
      </c>
      <c r="B3479" s="15">
        <v>11</v>
      </c>
    </row>
    <row r="3480" spans="1:2" x14ac:dyDescent="0.25">
      <c r="A3480" s="12">
        <v>64784</v>
      </c>
      <c r="B3480" s="15">
        <v>4</v>
      </c>
    </row>
    <row r="3481" spans="1:2" x14ac:dyDescent="0.25">
      <c r="A3481" s="12">
        <v>64786</v>
      </c>
      <c r="B3481" s="15">
        <v>1</v>
      </c>
    </row>
    <row r="3482" spans="1:2" x14ac:dyDescent="0.25">
      <c r="A3482" s="12">
        <v>64787</v>
      </c>
      <c r="B3482" s="15">
        <v>3</v>
      </c>
    </row>
    <row r="3483" spans="1:2" x14ac:dyDescent="0.25">
      <c r="A3483" s="12">
        <v>64788</v>
      </c>
      <c r="B3483" s="15">
        <v>1</v>
      </c>
    </row>
    <row r="3484" spans="1:2" x14ac:dyDescent="0.25">
      <c r="A3484" s="12">
        <v>64795</v>
      </c>
      <c r="B3484" s="15">
        <v>9</v>
      </c>
    </row>
    <row r="3485" spans="1:2" x14ac:dyDescent="0.25">
      <c r="A3485" s="12">
        <v>64822</v>
      </c>
      <c r="B3485" s="15">
        <v>1</v>
      </c>
    </row>
    <row r="3486" spans="1:2" x14ac:dyDescent="0.25">
      <c r="A3486" s="12">
        <v>64823</v>
      </c>
      <c r="B3486" s="15">
        <v>1</v>
      </c>
    </row>
    <row r="3487" spans="1:2" x14ac:dyDescent="0.25">
      <c r="A3487" s="12">
        <v>64831</v>
      </c>
      <c r="B3487" s="15">
        <v>36</v>
      </c>
    </row>
    <row r="3488" spans="1:2" x14ac:dyDescent="0.25">
      <c r="A3488" s="12">
        <v>64832</v>
      </c>
      <c r="B3488" s="15">
        <v>11</v>
      </c>
    </row>
    <row r="3489" spans="1:2" x14ac:dyDescent="0.25">
      <c r="A3489" s="12">
        <v>64834</v>
      </c>
      <c r="B3489" s="15">
        <v>7</v>
      </c>
    </row>
    <row r="3490" spans="1:2" x14ac:dyDescent="0.25">
      <c r="A3490" s="12">
        <v>64835</v>
      </c>
      <c r="B3490" s="15">
        <v>6</v>
      </c>
    </row>
    <row r="3491" spans="1:2" x14ac:dyDescent="0.25">
      <c r="A3491" s="12">
        <v>64836</v>
      </c>
      <c r="B3491" s="15">
        <v>12</v>
      </c>
    </row>
    <row r="3492" spans="1:2" x14ac:dyDescent="0.25">
      <c r="A3492" s="12">
        <v>64837</v>
      </c>
      <c r="B3492" s="15">
        <v>2</v>
      </c>
    </row>
    <row r="3493" spans="1:2" x14ac:dyDescent="0.25">
      <c r="A3493" s="12">
        <v>64856</v>
      </c>
      <c r="B3493" s="15">
        <v>3</v>
      </c>
    </row>
    <row r="3494" spans="1:2" x14ac:dyDescent="0.25">
      <c r="A3494" s="12">
        <v>64857</v>
      </c>
      <c r="B3494" s="15">
        <v>12</v>
      </c>
    </row>
    <row r="3495" spans="1:2" x14ac:dyDescent="0.25">
      <c r="A3495" s="12">
        <v>64859</v>
      </c>
      <c r="B3495" s="15">
        <v>3</v>
      </c>
    </row>
    <row r="3496" spans="1:2" x14ac:dyDescent="0.25">
      <c r="A3496" s="12">
        <v>64864</v>
      </c>
      <c r="B3496" s="15">
        <v>1</v>
      </c>
    </row>
    <row r="3497" spans="1:2" x14ac:dyDescent="0.25">
      <c r="A3497" s="12">
        <v>64874</v>
      </c>
      <c r="B3497" s="15">
        <v>4</v>
      </c>
    </row>
    <row r="3498" spans="1:2" x14ac:dyDescent="0.25">
      <c r="A3498" s="12">
        <v>64885</v>
      </c>
      <c r="B3498" s="15">
        <v>1</v>
      </c>
    </row>
    <row r="3499" spans="1:2" x14ac:dyDescent="0.25">
      <c r="A3499" s="12">
        <v>64886</v>
      </c>
      <c r="B3499" s="15">
        <v>1</v>
      </c>
    </row>
    <row r="3500" spans="1:2" x14ac:dyDescent="0.25">
      <c r="A3500" s="12">
        <v>64892</v>
      </c>
      <c r="B3500" s="15">
        <v>1</v>
      </c>
    </row>
    <row r="3501" spans="1:2" x14ac:dyDescent="0.25">
      <c r="A3501" s="12">
        <v>64897</v>
      </c>
      <c r="B3501" s="15">
        <v>1</v>
      </c>
    </row>
    <row r="3502" spans="1:2" x14ac:dyDescent="0.25">
      <c r="A3502" s="12">
        <v>64905</v>
      </c>
      <c r="B3502" s="15">
        <v>1</v>
      </c>
    </row>
    <row r="3503" spans="1:2" x14ac:dyDescent="0.25">
      <c r="A3503" s="12">
        <v>64910</v>
      </c>
      <c r="B3503" s="15">
        <v>4</v>
      </c>
    </row>
    <row r="3504" spans="1:2" x14ac:dyDescent="0.25">
      <c r="A3504" s="12">
        <v>64999</v>
      </c>
      <c r="B3504" s="15">
        <v>14</v>
      </c>
    </row>
    <row r="3505" spans="1:2" x14ac:dyDescent="0.25">
      <c r="A3505" s="12">
        <v>65205</v>
      </c>
      <c r="B3505" s="15">
        <v>8</v>
      </c>
    </row>
    <row r="3506" spans="1:2" x14ac:dyDescent="0.25">
      <c r="A3506" s="12">
        <v>65210</v>
      </c>
      <c r="B3506" s="15">
        <v>1</v>
      </c>
    </row>
    <row r="3507" spans="1:2" x14ac:dyDescent="0.25">
      <c r="A3507" s="12">
        <v>65220</v>
      </c>
      <c r="B3507" s="15">
        <v>7</v>
      </c>
    </row>
    <row r="3508" spans="1:2" x14ac:dyDescent="0.25">
      <c r="A3508" s="12">
        <v>65222</v>
      </c>
      <c r="B3508" s="15">
        <v>6</v>
      </c>
    </row>
    <row r="3509" spans="1:2" x14ac:dyDescent="0.25">
      <c r="A3509" s="12">
        <v>65435</v>
      </c>
      <c r="B3509" s="15">
        <v>1</v>
      </c>
    </row>
    <row r="3510" spans="1:2" x14ac:dyDescent="0.25">
      <c r="A3510" s="12">
        <v>67405</v>
      </c>
      <c r="B3510" s="15">
        <v>2</v>
      </c>
    </row>
    <row r="3511" spans="1:2" x14ac:dyDescent="0.25">
      <c r="A3511" s="12">
        <v>67414</v>
      </c>
      <c r="B3511" s="15">
        <v>1</v>
      </c>
    </row>
    <row r="3512" spans="1:2" x14ac:dyDescent="0.25">
      <c r="A3512" s="12">
        <v>67450</v>
      </c>
      <c r="B3512" s="15">
        <v>1</v>
      </c>
    </row>
    <row r="3513" spans="1:2" x14ac:dyDescent="0.25">
      <c r="A3513" s="12">
        <v>67550</v>
      </c>
      <c r="B3513" s="15">
        <v>1</v>
      </c>
    </row>
    <row r="3514" spans="1:2" x14ac:dyDescent="0.25">
      <c r="A3514" s="12">
        <v>67560</v>
      </c>
      <c r="B3514" s="15">
        <v>4</v>
      </c>
    </row>
    <row r="3515" spans="1:2" x14ac:dyDescent="0.25">
      <c r="A3515" s="12">
        <v>67700</v>
      </c>
      <c r="B3515" s="15">
        <v>1</v>
      </c>
    </row>
    <row r="3516" spans="1:2" x14ac:dyDescent="0.25">
      <c r="A3516" s="12">
        <v>67710</v>
      </c>
      <c r="B3516" s="15">
        <v>4</v>
      </c>
    </row>
    <row r="3517" spans="1:2" x14ac:dyDescent="0.25">
      <c r="A3517" s="12">
        <v>67715</v>
      </c>
      <c r="B3517" s="15">
        <v>9</v>
      </c>
    </row>
    <row r="3518" spans="1:2" x14ac:dyDescent="0.25">
      <c r="A3518" s="12">
        <v>67810</v>
      </c>
      <c r="B3518" s="15">
        <v>21</v>
      </c>
    </row>
    <row r="3519" spans="1:2" x14ac:dyDescent="0.25">
      <c r="A3519" s="12">
        <v>67840</v>
      </c>
      <c r="B3519" s="15">
        <v>4</v>
      </c>
    </row>
    <row r="3520" spans="1:2" x14ac:dyDescent="0.25">
      <c r="A3520" s="12">
        <v>67875</v>
      </c>
      <c r="B3520" s="15">
        <v>13</v>
      </c>
    </row>
    <row r="3521" spans="1:2" x14ac:dyDescent="0.25">
      <c r="A3521" s="12">
        <v>67880</v>
      </c>
      <c r="B3521" s="15">
        <v>4</v>
      </c>
    </row>
    <row r="3522" spans="1:2" x14ac:dyDescent="0.25">
      <c r="A3522" s="12">
        <v>67900</v>
      </c>
      <c r="B3522" s="15">
        <v>11</v>
      </c>
    </row>
    <row r="3523" spans="1:2" x14ac:dyDescent="0.25">
      <c r="A3523" s="12">
        <v>67901</v>
      </c>
      <c r="B3523" s="15">
        <v>1</v>
      </c>
    </row>
    <row r="3524" spans="1:2" x14ac:dyDescent="0.25">
      <c r="A3524" s="12">
        <v>67904</v>
      </c>
      <c r="B3524" s="15">
        <v>4</v>
      </c>
    </row>
    <row r="3525" spans="1:2" x14ac:dyDescent="0.25">
      <c r="A3525" s="12">
        <v>67909</v>
      </c>
      <c r="B3525" s="15">
        <v>1</v>
      </c>
    </row>
    <row r="3526" spans="1:2" x14ac:dyDescent="0.25">
      <c r="A3526" s="12">
        <v>67911</v>
      </c>
      <c r="B3526" s="15">
        <v>2</v>
      </c>
    </row>
    <row r="3527" spans="1:2" x14ac:dyDescent="0.25">
      <c r="A3527" s="12">
        <v>67912</v>
      </c>
      <c r="B3527" s="15">
        <v>6</v>
      </c>
    </row>
    <row r="3528" spans="1:2" x14ac:dyDescent="0.25">
      <c r="A3528" s="12">
        <v>67917</v>
      </c>
      <c r="B3528" s="15">
        <v>6</v>
      </c>
    </row>
    <row r="3529" spans="1:2" x14ac:dyDescent="0.25">
      <c r="A3529" s="12">
        <v>67924</v>
      </c>
      <c r="B3529" s="15">
        <v>2</v>
      </c>
    </row>
    <row r="3530" spans="1:2" x14ac:dyDescent="0.25">
      <c r="A3530" s="12">
        <v>67935</v>
      </c>
      <c r="B3530" s="15">
        <v>3</v>
      </c>
    </row>
    <row r="3531" spans="1:2" x14ac:dyDescent="0.25">
      <c r="A3531" s="12">
        <v>67938</v>
      </c>
      <c r="B3531" s="15">
        <v>1</v>
      </c>
    </row>
    <row r="3532" spans="1:2" x14ac:dyDescent="0.25">
      <c r="A3532" s="12">
        <v>67950</v>
      </c>
      <c r="B3532" s="15">
        <v>2</v>
      </c>
    </row>
    <row r="3533" spans="1:2" x14ac:dyDescent="0.25">
      <c r="A3533" s="12">
        <v>67961</v>
      </c>
      <c r="B3533" s="15">
        <v>2</v>
      </c>
    </row>
    <row r="3534" spans="1:2" x14ac:dyDescent="0.25">
      <c r="A3534" s="12">
        <v>67966</v>
      </c>
      <c r="B3534" s="15">
        <v>1</v>
      </c>
    </row>
    <row r="3535" spans="1:2" x14ac:dyDescent="0.25">
      <c r="A3535" s="12">
        <v>68520</v>
      </c>
      <c r="B3535" s="15">
        <v>1</v>
      </c>
    </row>
    <row r="3536" spans="1:2" x14ac:dyDescent="0.25">
      <c r="A3536" s="12">
        <v>69000</v>
      </c>
      <c r="B3536" s="15">
        <v>8</v>
      </c>
    </row>
    <row r="3537" spans="1:2" x14ac:dyDescent="0.25">
      <c r="A3537" s="12">
        <v>69005</v>
      </c>
      <c r="B3537" s="15">
        <v>5</v>
      </c>
    </row>
    <row r="3538" spans="1:2" x14ac:dyDescent="0.25">
      <c r="A3538" s="12">
        <v>69090</v>
      </c>
      <c r="B3538" s="15">
        <v>12</v>
      </c>
    </row>
    <row r="3539" spans="1:2" x14ac:dyDescent="0.25">
      <c r="A3539" s="12">
        <v>69100</v>
      </c>
      <c r="B3539" s="15">
        <v>20</v>
      </c>
    </row>
    <row r="3540" spans="1:2" x14ac:dyDescent="0.25">
      <c r="A3540" s="12">
        <v>69105</v>
      </c>
      <c r="B3540" s="15">
        <v>4</v>
      </c>
    </row>
    <row r="3541" spans="1:2" x14ac:dyDescent="0.25">
      <c r="A3541" s="12">
        <v>69110</v>
      </c>
      <c r="B3541" s="15">
        <v>5</v>
      </c>
    </row>
    <row r="3542" spans="1:2" x14ac:dyDescent="0.25">
      <c r="A3542" s="12">
        <v>69120</v>
      </c>
      <c r="B3542" s="15">
        <v>2</v>
      </c>
    </row>
    <row r="3543" spans="1:2" x14ac:dyDescent="0.25">
      <c r="A3543" s="12">
        <v>69140</v>
      </c>
      <c r="B3543" s="15">
        <v>1</v>
      </c>
    </row>
    <row r="3544" spans="1:2" x14ac:dyDescent="0.25">
      <c r="A3544" s="12">
        <v>69145</v>
      </c>
      <c r="B3544" s="15">
        <v>4</v>
      </c>
    </row>
    <row r="3545" spans="1:2" x14ac:dyDescent="0.25">
      <c r="A3545" s="12">
        <v>69150</v>
      </c>
      <c r="B3545" s="15">
        <v>4</v>
      </c>
    </row>
    <row r="3546" spans="1:2" x14ac:dyDescent="0.25">
      <c r="A3546" s="12">
        <v>69200</v>
      </c>
      <c r="B3546" s="15">
        <v>208</v>
      </c>
    </row>
    <row r="3547" spans="1:2" x14ac:dyDescent="0.25">
      <c r="A3547" s="12">
        <v>69205</v>
      </c>
      <c r="B3547" s="15">
        <v>20</v>
      </c>
    </row>
    <row r="3548" spans="1:2" x14ac:dyDescent="0.25">
      <c r="A3548" s="12">
        <v>69210</v>
      </c>
      <c r="B3548" s="15">
        <v>1480</v>
      </c>
    </row>
    <row r="3549" spans="1:2" x14ac:dyDescent="0.25">
      <c r="A3549" s="12">
        <v>69220</v>
      </c>
      <c r="B3549" s="15">
        <v>16</v>
      </c>
    </row>
    <row r="3550" spans="1:2" x14ac:dyDescent="0.25">
      <c r="A3550" s="12">
        <v>69222</v>
      </c>
      <c r="B3550" s="15">
        <v>4</v>
      </c>
    </row>
    <row r="3551" spans="1:2" x14ac:dyDescent="0.25">
      <c r="A3551" s="12">
        <v>69300</v>
      </c>
      <c r="B3551" s="15">
        <v>2</v>
      </c>
    </row>
    <row r="3552" spans="1:2" x14ac:dyDescent="0.25">
      <c r="A3552" s="12">
        <v>69310</v>
      </c>
      <c r="B3552" s="15">
        <v>7</v>
      </c>
    </row>
    <row r="3553" spans="1:2" x14ac:dyDescent="0.25">
      <c r="A3553" s="12">
        <v>69320</v>
      </c>
      <c r="B3553" s="15">
        <v>3</v>
      </c>
    </row>
    <row r="3554" spans="1:2" x14ac:dyDescent="0.25">
      <c r="A3554" s="12">
        <v>69420</v>
      </c>
      <c r="B3554" s="15">
        <v>31</v>
      </c>
    </row>
    <row r="3555" spans="1:2" x14ac:dyDescent="0.25">
      <c r="A3555" s="12">
        <v>69421</v>
      </c>
      <c r="B3555" s="15">
        <v>33</v>
      </c>
    </row>
    <row r="3556" spans="1:2" x14ac:dyDescent="0.25">
      <c r="A3556" s="12">
        <v>69424</v>
      </c>
      <c r="B3556" s="15">
        <v>20</v>
      </c>
    </row>
    <row r="3557" spans="1:2" x14ac:dyDescent="0.25">
      <c r="A3557" s="12">
        <v>69433</v>
      </c>
      <c r="B3557" s="15">
        <v>38</v>
      </c>
    </row>
    <row r="3558" spans="1:2" x14ac:dyDescent="0.25">
      <c r="A3558" s="12">
        <v>69436</v>
      </c>
      <c r="B3558" s="15">
        <v>562</v>
      </c>
    </row>
    <row r="3559" spans="1:2" x14ac:dyDescent="0.25">
      <c r="A3559" s="12">
        <v>69440</v>
      </c>
      <c r="B3559" s="15">
        <v>3</v>
      </c>
    </row>
    <row r="3560" spans="1:2" x14ac:dyDescent="0.25">
      <c r="A3560" s="12">
        <v>69501</v>
      </c>
      <c r="B3560" s="15">
        <v>2</v>
      </c>
    </row>
    <row r="3561" spans="1:2" x14ac:dyDescent="0.25">
      <c r="A3561" s="12">
        <v>69502</v>
      </c>
      <c r="B3561" s="15">
        <v>7</v>
      </c>
    </row>
    <row r="3562" spans="1:2" x14ac:dyDescent="0.25">
      <c r="A3562" s="12">
        <v>69535</v>
      </c>
      <c r="B3562" s="15">
        <v>2</v>
      </c>
    </row>
    <row r="3563" spans="1:2" x14ac:dyDescent="0.25">
      <c r="A3563" s="12">
        <v>69540</v>
      </c>
      <c r="B3563" s="15">
        <v>1</v>
      </c>
    </row>
    <row r="3564" spans="1:2" x14ac:dyDescent="0.25">
      <c r="A3564" s="12">
        <v>69550</v>
      </c>
      <c r="B3564" s="15">
        <v>1</v>
      </c>
    </row>
    <row r="3565" spans="1:2" x14ac:dyDescent="0.25">
      <c r="A3565" s="12">
        <v>69603</v>
      </c>
      <c r="B3565" s="15">
        <v>1</v>
      </c>
    </row>
    <row r="3566" spans="1:2" x14ac:dyDescent="0.25">
      <c r="A3566" s="12">
        <v>69604</v>
      </c>
      <c r="B3566" s="15">
        <v>2</v>
      </c>
    </row>
    <row r="3567" spans="1:2" x14ac:dyDescent="0.25">
      <c r="A3567" s="12">
        <v>69610</v>
      </c>
      <c r="B3567" s="15">
        <v>12</v>
      </c>
    </row>
    <row r="3568" spans="1:2" x14ac:dyDescent="0.25">
      <c r="A3568" s="12">
        <v>69620</v>
      </c>
      <c r="B3568" s="15">
        <v>6</v>
      </c>
    </row>
    <row r="3569" spans="1:2" x14ac:dyDescent="0.25">
      <c r="A3569" s="12">
        <v>69631</v>
      </c>
      <c r="B3569" s="15">
        <v>22</v>
      </c>
    </row>
    <row r="3570" spans="1:2" x14ac:dyDescent="0.25">
      <c r="A3570" s="12">
        <v>69632</v>
      </c>
      <c r="B3570" s="15">
        <v>1</v>
      </c>
    </row>
    <row r="3571" spans="1:2" x14ac:dyDescent="0.25">
      <c r="A3571" s="12">
        <v>69633</v>
      </c>
      <c r="B3571" s="15">
        <v>6</v>
      </c>
    </row>
    <row r="3572" spans="1:2" x14ac:dyDescent="0.25">
      <c r="A3572" s="12">
        <v>69636</v>
      </c>
      <c r="B3572" s="15">
        <v>5</v>
      </c>
    </row>
    <row r="3573" spans="1:2" x14ac:dyDescent="0.25">
      <c r="A3573" s="12">
        <v>69637</v>
      </c>
      <c r="B3573" s="15">
        <v>4</v>
      </c>
    </row>
    <row r="3574" spans="1:2" x14ac:dyDescent="0.25">
      <c r="A3574" s="12">
        <v>69641</v>
      </c>
      <c r="B3574" s="15">
        <v>4</v>
      </c>
    </row>
    <row r="3575" spans="1:2" x14ac:dyDescent="0.25">
      <c r="A3575" s="12">
        <v>69642</v>
      </c>
      <c r="B3575" s="15">
        <v>7</v>
      </c>
    </row>
    <row r="3576" spans="1:2" x14ac:dyDescent="0.25">
      <c r="A3576" s="12">
        <v>69643</v>
      </c>
      <c r="B3576" s="15">
        <v>3</v>
      </c>
    </row>
    <row r="3577" spans="1:2" x14ac:dyDescent="0.25">
      <c r="A3577" s="12">
        <v>69644</v>
      </c>
      <c r="B3577" s="15">
        <v>5</v>
      </c>
    </row>
    <row r="3578" spans="1:2" x14ac:dyDescent="0.25">
      <c r="A3578" s="12">
        <v>69660</v>
      </c>
      <c r="B3578" s="15">
        <v>6</v>
      </c>
    </row>
    <row r="3579" spans="1:2" x14ac:dyDescent="0.25">
      <c r="A3579" s="12">
        <v>69661</v>
      </c>
      <c r="B3579" s="15">
        <v>1</v>
      </c>
    </row>
    <row r="3580" spans="1:2" x14ac:dyDescent="0.25">
      <c r="A3580" s="12">
        <v>69670</v>
      </c>
      <c r="B3580" s="15">
        <v>2</v>
      </c>
    </row>
    <row r="3581" spans="1:2" x14ac:dyDescent="0.25">
      <c r="A3581" s="12">
        <v>69714</v>
      </c>
      <c r="B3581" s="15">
        <v>1</v>
      </c>
    </row>
    <row r="3582" spans="1:2" x14ac:dyDescent="0.25">
      <c r="A3582" s="12">
        <v>69720</v>
      </c>
      <c r="B3582" s="15">
        <v>3</v>
      </c>
    </row>
    <row r="3583" spans="1:2" x14ac:dyDescent="0.25">
      <c r="A3583" s="12">
        <v>69799</v>
      </c>
      <c r="B3583" s="15">
        <v>1</v>
      </c>
    </row>
    <row r="3584" spans="1:2" x14ac:dyDescent="0.25">
      <c r="A3584" s="12">
        <v>69801</v>
      </c>
      <c r="B3584" s="15">
        <v>1</v>
      </c>
    </row>
    <row r="3585" spans="1:2" x14ac:dyDescent="0.25">
      <c r="A3585" s="12">
        <v>69930</v>
      </c>
      <c r="B3585" s="15">
        <v>3</v>
      </c>
    </row>
    <row r="3586" spans="1:2" x14ac:dyDescent="0.25">
      <c r="A3586" s="12">
        <v>69990</v>
      </c>
      <c r="B3586" s="15">
        <v>81</v>
      </c>
    </row>
    <row r="3587" spans="1:2" x14ac:dyDescent="0.25">
      <c r="A3587" s="12">
        <v>70015</v>
      </c>
      <c r="B3587" s="15">
        <v>1</v>
      </c>
    </row>
    <row r="3588" spans="1:2" x14ac:dyDescent="0.25">
      <c r="A3588" s="12">
        <v>70030</v>
      </c>
      <c r="B3588" s="15">
        <v>4</v>
      </c>
    </row>
    <row r="3589" spans="1:2" x14ac:dyDescent="0.25">
      <c r="A3589" s="12">
        <v>70100</v>
      </c>
      <c r="B3589" s="15">
        <v>18</v>
      </c>
    </row>
    <row r="3590" spans="1:2" x14ac:dyDescent="0.25">
      <c r="A3590" s="12">
        <v>70110</v>
      </c>
      <c r="B3590" s="15">
        <v>59</v>
      </c>
    </row>
    <row r="3591" spans="1:2" x14ac:dyDescent="0.25">
      <c r="A3591" s="12">
        <v>70120</v>
      </c>
      <c r="B3591" s="15">
        <v>1</v>
      </c>
    </row>
    <row r="3592" spans="1:2" x14ac:dyDescent="0.25">
      <c r="A3592" s="12">
        <v>70130</v>
      </c>
      <c r="B3592" s="15">
        <v>2</v>
      </c>
    </row>
    <row r="3593" spans="1:2" x14ac:dyDescent="0.25">
      <c r="A3593" s="12">
        <v>70140</v>
      </c>
      <c r="B3593" s="15">
        <v>12</v>
      </c>
    </row>
    <row r="3594" spans="1:2" x14ac:dyDescent="0.25">
      <c r="A3594" s="12">
        <v>70150</v>
      </c>
      <c r="B3594" s="15">
        <v>82</v>
      </c>
    </row>
    <row r="3595" spans="1:2" x14ac:dyDescent="0.25">
      <c r="A3595" s="12">
        <v>70160</v>
      </c>
      <c r="B3595" s="15">
        <v>58</v>
      </c>
    </row>
    <row r="3596" spans="1:2" x14ac:dyDescent="0.25">
      <c r="A3596" s="12">
        <v>70200</v>
      </c>
      <c r="B3596" s="15">
        <v>12</v>
      </c>
    </row>
    <row r="3597" spans="1:2" x14ac:dyDescent="0.25">
      <c r="A3597" s="12">
        <v>70210</v>
      </c>
      <c r="B3597" s="15">
        <v>24</v>
      </c>
    </row>
    <row r="3598" spans="1:2" x14ac:dyDescent="0.25">
      <c r="A3598" s="12">
        <v>70220</v>
      </c>
      <c r="B3598" s="15">
        <v>221</v>
      </c>
    </row>
    <row r="3599" spans="1:2" x14ac:dyDescent="0.25">
      <c r="A3599" s="12">
        <v>70240</v>
      </c>
      <c r="B3599" s="15">
        <v>1</v>
      </c>
    </row>
    <row r="3600" spans="1:2" x14ac:dyDescent="0.25">
      <c r="A3600" s="12">
        <v>70250</v>
      </c>
      <c r="B3600" s="15">
        <v>968</v>
      </c>
    </row>
    <row r="3601" spans="1:2" x14ac:dyDescent="0.25">
      <c r="A3601" s="12">
        <v>70260</v>
      </c>
      <c r="B3601" s="15">
        <v>63</v>
      </c>
    </row>
    <row r="3602" spans="1:2" x14ac:dyDescent="0.25">
      <c r="A3602" s="12">
        <v>70300</v>
      </c>
      <c r="B3602" s="15">
        <v>26</v>
      </c>
    </row>
    <row r="3603" spans="1:2" x14ac:dyDescent="0.25">
      <c r="A3603" s="12">
        <v>70320</v>
      </c>
      <c r="B3603" s="15">
        <v>24</v>
      </c>
    </row>
    <row r="3604" spans="1:2" x14ac:dyDescent="0.25">
      <c r="A3604" s="12">
        <v>70328</v>
      </c>
      <c r="B3604" s="15">
        <v>2</v>
      </c>
    </row>
    <row r="3605" spans="1:2" x14ac:dyDescent="0.25">
      <c r="A3605" s="12">
        <v>70330</v>
      </c>
      <c r="B3605" s="15">
        <v>9</v>
      </c>
    </row>
    <row r="3606" spans="1:2" x14ac:dyDescent="0.25">
      <c r="A3606" s="12">
        <v>70336</v>
      </c>
      <c r="B3606" s="15">
        <v>22</v>
      </c>
    </row>
    <row r="3607" spans="1:2" x14ac:dyDescent="0.25">
      <c r="A3607" s="12">
        <v>70350</v>
      </c>
      <c r="B3607" s="15">
        <v>32</v>
      </c>
    </row>
    <row r="3608" spans="1:2" x14ac:dyDescent="0.25">
      <c r="A3608" s="12">
        <v>70355</v>
      </c>
      <c r="B3608" s="15">
        <v>1727</v>
      </c>
    </row>
    <row r="3609" spans="1:2" x14ac:dyDescent="0.25">
      <c r="A3609" s="12">
        <v>70360</v>
      </c>
      <c r="B3609" s="15">
        <v>525</v>
      </c>
    </row>
    <row r="3610" spans="1:2" x14ac:dyDescent="0.25">
      <c r="A3610" s="12">
        <v>70370</v>
      </c>
      <c r="B3610" s="15">
        <v>1</v>
      </c>
    </row>
    <row r="3611" spans="1:2" x14ac:dyDescent="0.25">
      <c r="A3611" s="12">
        <v>70371</v>
      </c>
      <c r="B3611" s="15">
        <v>13</v>
      </c>
    </row>
    <row r="3612" spans="1:2" x14ac:dyDescent="0.25">
      <c r="A3612" s="12">
        <v>70450</v>
      </c>
      <c r="B3612" s="15">
        <v>27917</v>
      </c>
    </row>
    <row r="3613" spans="1:2" x14ac:dyDescent="0.25">
      <c r="A3613" s="12">
        <v>70460</v>
      </c>
      <c r="B3613" s="15">
        <v>252</v>
      </c>
    </row>
    <row r="3614" spans="1:2" x14ac:dyDescent="0.25">
      <c r="A3614" s="12">
        <v>70470</v>
      </c>
      <c r="B3614" s="15">
        <v>492</v>
      </c>
    </row>
    <row r="3615" spans="1:2" x14ac:dyDescent="0.25">
      <c r="A3615" s="12">
        <v>70480</v>
      </c>
      <c r="B3615" s="15">
        <v>467</v>
      </c>
    </row>
    <row r="3616" spans="1:2" x14ac:dyDescent="0.25">
      <c r="A3616" s="12">
        <v>70481</v>
      </c>
      <c r="B3616" s="15">
        <v>83</v>
      </c>
    </row>
    <row r="3617" spans="1:2" x14ac:dyDescent="0.25">
      <c r="A3617" s="12">
        <v>70482</v>
      </c>
      <c r="B3617" s="15">
        <v>27</v>
      </c>
    </row>
    <row r="3618" spans="1:2" x14ac:dyDescent="0.25">
      <c r="A3618" s="12">
        <v>70486</v>
      </c>
      <c r="B3618" s="15">
        <v>3379</v>
      </c>
    </row>
    <row r="3619" spans="1:2" x14ac:dyDescent="0.25">
      <c r="A3619" s="12">
        <v>70487</v>
      </c>
      <c r="B3619" s="15">
        <v>361</v>
      </c>
    </row>
    <row r="3620" spans="1:2" x14ac:dyDescent="0.25">
      <c r="A3620" s="12">
        <v>70488</v>
      </c>
      <c r="B3620" s="15">
        <v>10</v>
      </c>
    </row>
    <row r="3621" spans="1:2" x14ac:dyDescent="0.25">
      <c r="A3621" s="12">
        <v>70490</v>
      </c>
      <c r="B3621" s="15">
        <v>161</v>
      </c>
    </row>
    <row r="3622" spans="1:2" x14ac:dyDescent="0.25">
      <c r="A3622" s="12">
        <v>70491</v>
      </c>
      <c r="B3622" s="15">
        <v>1768</v>
      </c>
    </row>
    <row r="3623" spans="1:2" x14ac:dyDescent="0.25">
      <c r="A3623" s="12">
        <v>70492</v>
      </c>
      <c r="B3623" s="15">
        <v>63</v>
      </c>
    </row>
    <row r="3624" spans="1:2" x14ac:dyDescent="0.25">
      <c r="A3624" s="12">
        <v>70496</v>
      </c>
      <c r="B3624" s="15">
        <v>3507</v>
      </c>
    </row>
    <row r="3625" spans="1:2" x14ac:dyDescent="0.25">
      <c r="A3625" s="12">
        <v>70498</v>
      </c>
      <c r="B3625" s="15">
        <v>4201</v>
      </c>
    </row>
    <row r="3626" spans="1:2" x14ac:dyDescent="0.25">
      <c r="A3626" s="12">
        <v>70540</v>
      </c>
      <c r="B3626" s="15">
        <v>57</v>
      </c>
    </row>
    <row r="3627" spans="1:2" x14ac:dyDescent="0.25">
      <c r="A3627" s="12">
        <v>70542</v>
      </c>
      <c r="B3627" s="15">
        <v>12</v>
      </c>
    </row>
    <row r="3628" spans="1:2" x14ac:dyDescent="0.25">
      <c r="A3628" s="12">
        <v>70543</v>
      </c>
      <c r="B3628" s="15">
        <v>302</v>
      </c>
    </row>
    <row r="3629" spans="1:2" x14ac:dyDescent="0.25">
      <c r="A3629" s="12">
        <v>70544</v>
      </c>
      <c r="B3629" s="15">
        <v>1084</v>
      </c>
    </row>
    <row r="3630" spans="1:2" x14ac:dyDescent="0.25">
      <c r="A3630" s="12">
        <v>70545</v>
      </c>
      <c r="B3630" s="15">
        <v>20</v>
      </c>
    </row>
    <row r="3631" spans="1:2" x14ac:dyDescent="0.25">
      <c r="A3631" s="12">
        <v>70546</v>
      </c>
      <c r="B3631" s="15">
        <v>55</v>
      </c>
    </row>
    <row r="3632" spans="1:2" x14ac:dyDescent="0.25">
      <c r="A3632" s="12">
        <v>70547</v>
      </c>
      <c r="B3632" s="15">
        <v>588</v>
      </c>
    </row>
    <row r="3633" spans="1:2" x14ac:dyDescent="0.25">
      <c r="A3633" s="12">
        <v>70548</v>
      </c>
      <c r="B3633" s="15">
        <v>27</v>
      </c>
    </row>
    <row r="3634" spans="1:2" x14ac:dyDescent="0.25">
      <c r="A3634" s="12">
        <v>70549</v>
      </c>
      <c r="B3634" s="15">
        <v>39</v>
      </c>
    </row>
    <row r="3635" spans="1:2" x14ac:dyDescent="0.25">
      <c r="A3635" s="12">
        <v>70551</v>
      </c>
      <c r="B3635" s="15">
        <v>6951</v>
      </c>
    </row>
    <row r="3636" spans="1:2" x14ac:dyDescent="0.25">
      <c r="A3636" s="12">
        <v>70552</v>
      </c>
      <c r="B3636" s="15">
        <v>382</v>
      </c>
    </row>
    <row r="3637" spans="1:2" x14ac:dyDescent="0.25">
      <c r="A3637" s="12">
        <v>70553</v>
      </c>
      <c r="B3637" s="15">
        <v>4348</v>
      </c>
    </row>
    <row r="3638" spans="1:2" x14ac:dyDescent="0.25">
      <c r="A3638" s="12">
        <v>70554</v>
      </c>
      <c r="B3638" s="15">
        <v>1</v>
      </c>
    </row>
    <row r="3639" spans="1:2" x14ac:dyDescent="0.25">
      <c r="A3639" s="12">
        <v>70555</v>
      </c>
      <c r="B3639" s="15">
        <v>10</v>
      </c>
    </row>
    <row r="3640" spans="1:2" x14ac:dyDescent="0.25">
      <c r="A3640" s="12">
        <v>71010</v>
      </c>
      <c r="B3640" s="15">
        <v>107685</v>
      </c>
    </row>
    <row r="3641" spans="1:2" x14ac:dyDescent="0.25">
      <c r="A3641" s="12">
        <v>71020</v>
      </c>
      <c r="B3641" s="15">
        <v>42102</v>
      </c>
    </row>
    <row r="3642" spans="1:2" x14ac:dyDescent="0.25">
      <c r="A3642" s="12">
        <v>71021</v>
      </c>
      <c r="B3642" s="15">
        <v>37</v>
      </c>
    </row>
    <row r="3643" spans="1:2" x14ac:dyDescent="0.25">
      <c r="A3643" s="12">
        <v>71022</v>
      </c>
      <c r="B3643" s="15">
        <v>8</v>
      </c>
    </row>
    <row r="3644" spans="1:2" x14ac:dyDescent="0.25">
      <c r="A3644" s="12">
        <v>71023</v>
      </c>
      <c r="B3644" s="15">
        <v>7</v>
      </c>
    </row>
    <row r="3645" spans="1:2" x14ac:dyDescent="0.25">
      <c r="A3645" s="12">
        <v>71030</v>
      </c>
      <c r="B3645" s="15">
        <v>18</v>
      </c>
    </row>
    <row r="3646" spans="1:2" x14ac:dyDescent="0.25">
      <c r="A3646" s="12">
        <v>71035</v>
      </c>
      <c r="B3646" s="15">
        <v>257</v>
      </c>
    </row>
    <row r="3647" spans="1:2" x14ac:dyDescent="0.25">
      <c r="A3647" s="12">
        <v>71100</v>
      </c>
      <c r="B3647" s="15">
        <v>338</v>
      </c>
    </row>
    <row r="3648" spans="1:2" x14ac:dyDescent="0.25">
      <c r="A3648" s="12">
        <v>71101</v>
      </c>
      <c r="B3648" s="15">
        <v>392</v>
      </c>
    </row>
    <row r="3649" spans="1:2" x14ac:dyDescent="0.25">
      <c r="A3649" s="12">
        <v>71110</v>
      </c>
      <c r="B3649" s="15">
        <v>83</v>
      </c>
    </row>
    <row r="3650" spans="1:2" x14ac:dyDescent="0.25">
      <c r="A3650" s="12">
        <v>71111</v>
      </c>
      <c r="B3650" s="15">
        <v>83</v>
      </c>
    </row>
    <row r="3651" spans="1:2" x14ac:dyDescent="0.25">
      <c r="A3651" s="12">
        <v>71120</v>
      </c>
      <c r="B3651" s="15">
        <v>47</v>
      </c>
    </row>
    <row r="3652" spans="1:2" x14ac:dyDescent="0.25">
      <c r="A3652" s="12">
        <v>71130</v>
      </c>
      <c r="B3652" s="15">
        <v>8</v>
      </c>
    </row>
    <row r="3653" spans="1:2" x14ac:dyDescent="0.25">
      <c r="A3653" s="12">
        <v>71250</v>
      </c>
      <c r="B3653" s="15">
        <v>3048</v>
      </c>
    </row>
    <row r="3654" spans="1:2" x14ac:dyDescent="0.25">
      <c r="A3654" s="12">
        <v>71260</v>
      </c>
      <c r="B3654" s="15">
        <v>10641</v>
      </c>
    </row>
    <row r="3655" spans="1:2" x14ac:dyDescent="0.25">
      <c r="A3655" s="12">
        <v>71270</v>
      </c>
      <c r="B3655" s="15">
        <v>456</v>
      </c>
    </row>
    <row r="3656" spans="1:2" x14ac:dyDescent="0.25">
      <c r="A3656" s="12">
        <v>71275</v>
      </c>
      <c r="B3656" s="15">
        <v>2633</v>
      </c>
    </row>
    <row r="3657" spans="1:2" x14ac:dyDescent="0.25">
      <c r="A3657" s="12">
        <v>71550</v>
      </c>
      <c r="B3657" s="15">
        <v>41</v>
      </c>
    </row>
    <row r="3658" spans="1:2" x14ac:dyDescent="0.25">
      <c r="A3658" s="12">
        <v>71551</v>
      </c>
      <c r="B3658" s="15">
        <v>2</v>
      </c>
    </row>
    <row r="3659" spans="1:2" x14ac:dyDescent="0.25">
      <c r="A3659" s="12">
        <v>71552</v>
      </c>
      <c r="B3659" s="15">
        <v>39</v>
      </c>
    </row>
    <row r="3660" spans="1:2" x14ac:dyDescent="0.25">
      <c r="A3660" s="12">
        <v>71555</v>
      </c>
      <c r="B3660" s="15">
        <v>18</v>
      </c>
    </row>
    <row r="3661" spans="1:2" x14ac:dyDescent="0.25">
      <c r="A3661" s="12">
        <v>72010</v>
      </c>
      <c r="B3661" s="15">
        <v>359</v>
      </c>
    </row>
    <row r="3662" spans="1:2" x14ac:dyDescent="0.25">
      <c r="A3662" s="12">
        <v>72020</v>
      </c>
      <c r="B3662" s="15">
        <v>220</v>
      </c>
    </row>
    <row r="3663" spans="1:2" x14ac:dyDescent="0.25">
      <c r="A3663" s="12">
        <v>72040</v>
      </c>
      <c r="B3663" s="15">
        <v>4408</v>
      </c>
    </row>
    <row r="3664" spans="1:2" x14ac:dyDescent="0.25">
      <c r="A3664" s="12">
        <v>72050</v>
      </c>
      <c r="B3664" s="15">
        <v>1478</v>
      </c>
    </row>
    <row r="3665" spans="1:2" x14ac:dyDescent="0.25">
      <c r="A3665" s="12">
        <v>72052</v>
      </c>
      <c r="B3665" s="15">
        <v>156</v>
      </c>
    </row>
    <row r="3666" spans="1:2" x14ac:dyDescent="0.25">
      <c r="A3666" s="12">
        <v>72069</v>
      </c>
      <c r="B3666" s="15">
        <v>425</v>
      </c>
    </row>
    <row r="3667" spans="1:2" x14ac:dyDescent="0.25">
      <c r="A3667" s="12">
        <v>72070</v>
      </c>
      <c r="B3667" s="15">
        <v>1984</v>
      </c>
    </row>
    <row r="3668" spans="1:2" x14ac:dyDescent="0.25">
      <c r="A3668" s="12">
        <v>72072</v>
      </c>
      <c r="B3668" s="15">
        <v>484</v>
      </c>
    </row>
    <row r="3669" spans="1:2" x14ac:dyDescent="0.25">
      <c r="A3669" s="12">
        <v>72074</v>
      </c>
      <c r="B3669" s="15">
        <v>19</v>
      </c>
    </row>
    <row r="3670" spans="1:2" x14ac:dyDescent="0.25">
      <c r="A3670" s="12">
        <v>72080</v>
      </c>
      <c r="B3670" s="15">
        <v>364</v>
      </c>
    </row>
    <row r="3671" spans="1:2" x14ac:dyDescent="0.25">
      <c r="A3671" s="12">
        <v>72090</v>
      </c>
      <c r="B3671" s="15">
        <v>561</v>
      </c>
    </row>
    <row r="3672" spans="1:2" x14ac:dyDescent="0.25">
      <c r="A3672" s="12">
        <v>72100</v>
      </c>
      <c r="B3672" s="15">
        <v>9443</v>
      </c>
    </row>
    <row r="3673" spans="1:2" x14ac:dyDescent="0.25">
      <c r="A3673" s="12">
        <v>72110</v>
      </c>
      <c r="B3673" s="15">
        <v>1691</v>
      </c>
    </row>
    <row r="3674" spans="1:2" x14ac:dyDescent="0.25">
      <c r="A3674" s="12">
        <v>72114</v>
      </c>
      <c r="B3674" s="15">
        <v>47</v>
      </c>
    </row>
    <row r="3675" spans="1:2" x14ac:dyDescent="0.25">
      <c r="A3675" s="12">
        <v>72120</v>
      </c>
      <c r="B3675" s="15">
        <v>54</v>
      </c>
    </row>
    <row r="3676" spans="1:2" x14ac:dyDescent="0.25">
      <c r="A3676" s="12">
        <v>72125</v>
      </c>
      <c r="B3676" s="15">
        <v>7459</v>
      </c>
    </row>
    <row r="3677" spans="1:2" x14ac:dyDescent="0.25">
      <c r="A3677" s="12">
        <v>72126</v>
      </c>
      <c r="B3677" s="15">
        <v>99</v>
      </c>
    </row>
    <row r="3678" spans="1:2" x14ac:dyDescent="0.25">
      <c r="A3678" s="12">
        <v>72127</v>
      </c>
      <c r="B3678" s="15">
        <v>5</v>
      </c>
    </row>
    <row r="3679" spans="1:2" x14ac:dyDescent="0.25">
      <c r="A3679" s="12">
        <v>72128</v>
      </c>
      <c r="B3679" s="15">
        <v>405</v>
      </c>
    </row>
    <row r="3680" spans="1:2" x14ac:dyDescent="0.25">
      <c r="A3680" s="12">
        <v>72129</v>
      </c>
      <c r="B3680" s="15">
        <v>89</v>
      </c>
    </row>
    <row r="3681" spans="1:2" x14ac:dyDescent="0.25">
      <c r="A3681" s="12">
        <v>72130</v>
      </c>
      <c r="B3681" s="15">
        <v>5</v>
      </c>
    </row>
    <row r="3682" spans="1:2" x14ac:dyDescent="0.25">
      <c r="A3682" s="12">
        <v>72131</v>
      </c>
      <c r="B3682" s="15">
        <v>674</v>
      </c>
    </row>
    <row r="3683" spans="1:2" x14ac:dyDescent="0.25">
      <c r="A3683" s="12">
        <v>72132</v>
      </c>
      <c r="B3683" s="15">
        <v>177</v>
      </c>
    </row>
    <row r="3684" spans="1:2" x14ac:dyDescent="0.25">
      <c r="A3684" s="12">
        <v>72133</v>
      </c>
      <c r="B3684" s="15">
        <v>8</v>
      </c>
    </row>
    <row r="3685" spans="1:2" x14ac:dyDescent="0.25">
      <c r="A3685" s="12">
        <v>72141</v>
      </c>
      <c r="B3685" s="15">
        <v>2067</v>
      </c>
    </row>
    <row r="3686" spans="1:2" x14ac:dyDescent="0.25">
      <c r="A3686" s="12">
        <v>72142</v>
      </c>
      <c r="B3686" s="15">
        <v>23</v>
      </c>
    </row>
    <row r="3687" spans="1:2" x14ac:dyDescent="0.25">
      <c r="A3687" s="12">
        <v>72146</v>
      </c>
      <c r="B3687" s="15">
        <v>801</v>
      </c>
    </row>
    <row r="3688" spans="1:2" x14ac:dyDescent="0.25">
      <c r="A3688" s="12">
        <v>72147</v>
      </c>
      <c r="B3688" s="15">
        <v>18</v>
      </c>
    </row>
    <row r="3689" spans="1:2" x14ac:dyDescent="0.25">
      <c r="A3689" s="12">
        <v>72148</v>
      </c>
      <c r="B3689" s="15">
        <v>2614</v>
      </c>
    </row>
    <row r="3690" spans="1:2" x14ac:dyDescent="0.25">
      <c r="A3690" s="12">
        <v>72149</v>
      </c>
      <c r="B3690" s="15">
        <v>31</v>
      </c>
    </row>
    <row r="3691" spans="1:2" x14ac:dyDescent="0.25">
      <c r="A3691" s="12">
        <v>72156</v>
      </c>
      <c r="B3691" s="15">
        <v>589</v>
      </c>
    </row>
    <row r="3692" spans="1:2" x14ac:dyDescent="0.25">
      <c r="A3692" s="12">
        <v>72157</v>
      </c>
      <c r="B3692" s="15">
        <v>514</v>
      </c>
    </row>
    <row r="3693" spans="1:2" x14ac:dyDescent="0.25">
      <c r="A3693" s="12">
        <v>72158</v>
      </c>
      <c r="B3693" s="15">
        <v>647</v>
      </c>
    </row>
    <row r="3694" spans="1:2" x14ac:dyDescent="0.25">
      <c r="A3694" s="12">
        <v>72159</v>
      </c>
      <c r="B3694" s="15">
        <v>1</v>
      </c>
    </row>
    <row r="3695" spans="1:2" x14ac:dyDescent="0.25">
      <c r="A3695" s="12">
        <v>72170</v>
      </c>
      <c r="B3695" s="15">
        <v>10937</v>
      </c>
    </row>
    <row r="3696" spans="1:2" x14ac:dyDescent="0.25">
      <c r="A3696" s="12">
        <v>72190</v>
      </c>
      <c r="B3696" s="15">
        <v>1845</v>
      </c>
    </row>
    <row r="3697" spans="1:2" x14ac:dyDescent="0.25">
      <c r="A3697" s="12">
        <v>72191</v>
      </c>
      <c r="B3697" s="15">
        <v>6</v>
      </c>
    </row>
    <row r="3698" spans="1:2" x14ac:dyDescent="0.25">
      <c r="A3698" s="12">
        <v>72192</v>
      </c>
      <c r="B3698" s="15">
        <v>639</v>
      </c>
    </row>
    <row r="3699" spans="1:2" x14ac:dyDescent="0.25">
      <c r="A3699" s="12">
        <v>72193</v>
      </c>
      <c r="B3699" s="15">
        <v>187</v>
      </c>
    </row>
    <row r="3700" spans="1:2" x14ac:dyDescent="0.25">
      <c r="A3700" s="12">
        <v>72194</v>
      </c>
      <c r="B3700" s="15">
        <v>24</v>
      </c>
    </row>
    <row r="3701" spans="1:2" x14ac:dyDescent="0.25">
      <c r="A3701" s="12">
        <v>72195</v>
      </c>
      <c r="B3701" s="15">
        <v>513</v>
      </c>
    </row>
    <row r="3702" spans="1:2" x14ac:dyDescent="0.25">
      <c r="A3702" s="12">
        <v>72196</v>
      </c>
      <c r="B3702" s="15">
        <v>28</v>
      </c>
    </row>
    <row r="3703" spans="1:2" x14ac:dyDescent="0.25">
      <c r="A3703" s="12">
        <v>72197</v>
      </c>
      <c r="B3703" s="15">
        <v>786</v>
      </c>
    </row>
    <row r="3704" spans="1:2" x14ac:dyDescent="0.25">
      <c r="A3704" s="12">
        <v>72198</v>
      </c>
      <c r="B3704" s="15">
        <v>85</v>
      </c>
    </row>
    <row r="3705" spans="1:2" x14ac:dyDescent="0.25">
      <c r="A3705" s="12">
        <v>72200</v>
      </c>
      <c r="B3705" s="15">
        <v>51</v>
      </c>
    </row>
    <row r="3706" spans="1:2" x14ac:dyDescent="0.25">
      <c r="A3706" s="12">
        <v>72202</v>
      </c>
      <c r="B3706" s="15">
        <v>217</v>
      </c>
    </row>
    <row r="3707" spans="1:2" x14ac:dyDescent="0.25">
      <c r="A3707" s="12">
        <v>72220</v>
      </c>
      <c r="B3707" s="15">
        <v>345</v>
      </c>
    </row>
    <row r="3708" spans="1:2" x14ac:dyDescent="0.25">
      <c r="A3708" s="12">
        <v>72240</v>
      </c>
      <c r="B3708" s="15">
        <v>7</v>
      </c>
    </row>
    <row r="3709" spans="1:2" x14ac:dyDescent="0.25">
      <c r="A3709" s="12">
        <v>72255</v>
      </c>
      <c r="B3709" s="15">
        <v>4</v>
      </c>
    </row>
    <row r="3710" spans="1:2" x14ac:dyDescent="0.25">
      <c r="A3710" s="12">
        <v>72265</v>
      </c>
      <c r="B3710" s="15">
        <v>63</v>
      </c>
    </row>
    <row r="3711" spans="1:2" x14ac:dyDescent="0.25">
      <c r="A3711" s="12">
        <v>72270</v>
      </c>
      <c r="B3711" s="15">
        <v>18</v>
      </c>
    </row>
    <row r="3712" spans="1:2" x14ac:dyDescent="0.25">
      <c r="A3712" s="12">
        <v>72291</v>
      </c>
      <c r="B3712" s="15">
        <v>8</v>
      </c>
    </row>
    <row r="3713" spans="1:2" x14ac:dyDescent="0.25">
      <c r="A3713" s="12">
        <v>72292</v>
      </c>
      <c r="B3713" s="15">
        <v>1</v>
      </c>
    </row>
    <row r="3714" spans="1:2" x14ac:dyDescent="0.25">
      <c r="A3714" s="12">
        <v>72295</v>
      </c>
      <c r="B3714" s="15">
        <v>4</v>
      </c>
    </row>
    <row r="3715" spans="1:2" x14ac:dyDescent="0.25">
      <c r="A3715" s="12">
        <v>73000</v>
      </c>
      <c r="B3715" s="15">
        <v>1881</v>
      </c>
    </row>
    <row r="3716" spans="1:2" x14ac:dyDescent="0.25">
      <c r="A3716" s="12">
        <v>73010</v>
      </c>
      <c r="B3716" s="15">
        <v>1099</v>
      </c>
    </row>
    <row r="3717" spans="1:2" x14ac:dyDescent="0.25">
      <c r="A3717" s="12">
        <v>73020</v>
      </c>
      <c r="B3717" s="15">
        <v>316</v>
      </c>
    </row>
    <row r="3718" spans="1:2" x14ac:dyDescent="0.25">
      <c r="A3718" s="12">
        <v>73030</v>
      </c>
      <c r="B3718" s="15">
        <v>15791</v>
      </c>
    </row>
    <row r="3719" spans="1:2" x14ac:dyDescent="0.25">
      <c r="A3719" s="12">
        <v>73040</v>
      </c>
      <c r="B3719" s="15">
        <v>44</v>
      </c>
    </row>
    <row r="3720" spans="1:2" x14ac:dyDescent="0.25">
      <c r="A3720" s="12">
        <v>73050</v>
      </c>
      <c r="B3720" s="15">
        <v>39</v>
      </c>
    </row>
    <row r="3721" spans="1:2" x14ac:dyDescent="0.25">
      <c r="A3721" s="12">
        <v>73060</v>
      </c>
      <c r="B3721" s="15">
        <v>3525</v>
      </c>
    </row>
    <row r="3722" spans="1:2" x14ac:dyDescent="0.25">
      <c r="A3722" s="12">
        <v>73070</v>
      </c>
      <c r="B3722" s="15">
        <v>2374</v>
      </c>
    </row>
    <row r="3723" spans="1:2" x14ac:dyDescent="0.25">
      <c r="A3723" s="12">
        <v>73080</v>
      </c>
      <c r="B3723" s="15">
        <v>6394</v>
      </c>
    </row>
    <row r="3724" spans="1:2" x14ac:dyDescent="0.25">
      <c r="A3724" s="12">
        <v>73085</v>
      </c>
      <c r="B3724" s="15">
        <v>6</v>
      </c>
    </row>
    <row r="3725" spans="1:2" x14ac:dyDescent="0.25">
      <c r="A3725" s="12">
        <v>73090</v>
      </c>
      <c r="B3725" s="15">
        <v>5385</v>
      </c>
    </row>
    <row r="3726" spans="1:2" x14ac:dyDescent="0.25">
      <c r="A3726" s="12">
        <v>73092</v>
      </c>
      <c r="B3726" s="15">
        <v>16</v>
      </c>
    </row>
    <row r="3727" spans="1:2" x14ac:dyDescent="0.25">
      <c r="A3727" s="12">
        <v>73100</v>
      </c>
      <c r="B3727" s="15">
        <v>2122</v>
      </c>
    </row>
    <row r="3728" spans="1:2" x14ac:dyDescent="0.25">
      <c r="A3728" s="12">
        <v>73110</v>
      </c>
      <c r="B3728" s="15">
        <v>9945</v>
      </c>
    </row>
    <row r="3729" spans="1:2" x14ac:dyDescent="0.25">
      <c r="A3729" s="12">
        <v>73115</v>
      </c>
      <c r="B3729" s="15">
        <v>2</v>
      </c>
    </row>
    <row r="3730" spans="1:2" x14ac:dyDescent="0.25">
      <c r="A3730" s="12">
        <v>73120</v>
      </c>
      <c r="B3730" s="15">
        <v>1186</v>
      </c>
    </row>
    <row r="3731" spans="1:2" x14ac:dyDescent="0.25">
      <c r="A3731" s="12">
        <v>73130</v>
      </c>
      <c r="B3731" s="15">
        <v>11876</v>
      </c>
    </row>
    <row r="3732" spans="1:2" x14ac:dyDescent="0.25">
      <c r="A3732" s="12">
        <v>73140</v>
      </c>
      <c r="B3732" s="15">
        <v>1744</v>
      </c>
    </row>
    <row r="3733" spans="1:2" x14ac:dyDescent="0.25">
      <c r="A3733" s="12">
        <v>73200</v>
      </c>
      <c r="B3733" s="15">
        <v>368</v>
      </c>
    </row>
    <row r="3734" spans="1:2" x14ac:dyDescent="0.25">
      <c r="A3734" s="12">
        <v>73201</v>
      </c>
      <c r="B3734" s="15">
        <v>79</v>
      </c>
    </row>
    <row r="3735" spans="1:2" x14ac:dyDescent="0.25">
      <c r="A3735" s="12">
        <v>73202</v>
      </c>
      <c r="B3735" s="15">
        <v>1</v>
      </c>
    </row>
    <row r="3736" spans="1:2" x14ac:dyDescent="0.25">
      <c r="A3736" s="12">
        <v>73206</v>
      </c>
      <c r="B3736" s="15">
        <v>34</v>
      </c>
    </row>
    <row r="3737" spans="1:2" x14ac:dyDescent="0.25">
      <c r="A3737" s="12">
        <v>73218</v>
      </c>
      <c r="B3737" s="15">
        <v>59</v>
      </c>
    </row>
    <row r="3738" spans="1:2" x14ac:dyDescent="0.25">
      <c r="A3738" s="12">
        <v>73219</v>
      </c>
      <c r="B3738" s="15">
        <v>3</v>
      </c>
    </row>
    <row r="3739" spans="1:2" x14ac:dyDescent="0.25">
      <c r="A3739" s="12">
        <v>73220</v>
      </c>
      <c r="B3739" s="15">
        <v>98</v>
      </c>
    </row>
    <row r="3740" spans="1:2" x14ac:dyDescent="0.25">
      <c r="A3740" s="12">
        <v>73221</v>
      </c>
      <c r="B3740" s="15">
        <v>844</v>
      </c>
    </row>
    <row r="3741" spans="1:2" x14ac:dyDescent="0.25">
      <c r="A3741" s="12">
        <v>73222</v>
      </c>
      <c r="B3741" s="15">
        <v>261</v>
      </c>
    </row>
    <row r="3742" spans="1:2" x14ac:dyDescent="0.25">
      <c r="A3742" s="12">
        <v>73223</v>
      </c>
      <c r="B3742" s="15">
        <v>49</v>
      </c>
    </row>
    <row r="3743" spans="1:2" x14ac:dyDescent="0.25">
      <c r="A3743" s="12">
        <v>73225</v>
      </c>
      <c r="B3743" s="15">
        <v>4</v>
      </c>
    </row>
    <row r="3744" spans="1:2" x14ac:dyDescent="0.25">
      <c r="A3744" s="12">
        <v>73500</v>
      </c>
      <c r="B3744" s="15">
        <v>1101</v>
      </c>
    </row>
    <row r="3745" spans="1:2" x14ac:dyDescent="0.25">
      <c r="A3745" s="12">
        <v>73510</v>
      </c>
      <c r="B3745" s="15">
        <v>8863</v>
      </c>
    </row>
    <row r="3746" spans="1:2" x14ac:dyDescent="0.25">
      <c r="A3746" s="12">
        <v>73520</v>
      </c>
      <c r="B3746" s="15">
        <v>2515</v>
      </c>
    </row>
    <row r="3747" spans="1:2" x14ac:dyDescent="0.25">
      <c r="A3747" s="12">
        <v>73525</v>
      </c>
      <c r="B3747" s="15">
        <v>18</v>
      </c>
    </row>
    <row r="3748" spans="1:2" x14ac:dyDescent="0.25">
      <c r="A3748" s="12">
        <v>73530</v>
      </c>
      <c r="B3748" s="15">
        <v>455</v>
      </c>
    </row>
    <row r="3749" spans="1:2" x14ac:dyDescent="0.25">
      <c r="A3749" s="12">
        <v>73540</v>
      </c>
      <c r="B3749" s="15">
        <v>193</v>
      </c>
    </row>
    <row r="3750" spans="1:2" x14ac:dyDescent="0.25">
      <c r="A3750" s="12">
        <v>73550</v>
      </c>
      <c r="B3750" s="15">
        <v>6306</v>
      </c>
    </row>
    <row r="3751" spans="1:2" x14ac:dyDescent="0.25">
      <c r="A3751" s="12">
        <v>73560</v>
      </c>
      <c r="B3751" s="15">
        <v>11070</v>
      </c>
    </row>
    <row r="3752" spans="1:2" x14ac:dyDescent="0.25">
      <c r="A3752" s="12">
        <v>73562</v>
      </c>
      <c r="B3752" s="15">
        <v>19512</v>
      </c>
    </row>
    <row r="3753" spans="1:2" x14ac:dyDescent="0.25">
      <c r="A3753" s="12">
        <v>73564</v>
      </c>
      <c r="B3753" s="15">
        <v>8602</v>
      </c>
    </row>
    <row r="3754" spans="1:2" x14ac:dyDescent="0.25">
      <c r="A3754" s="12">
        <v>73565</v>
      </c>
      <c r="B3754" s="15">
        <v>3074</v>
      </c>
    </row>
    <row r="3755" spans="1:2" x14ac:dyDescent="0.25">
      <c r="A3755" s="12">
        <v>73580</v>
      </c>
      <c r="B3755" s="15">
        <v>1</v>
      </c>
    </row>
    <row r="3756" spans="1:2" x14ac:dyDescent="0.25">
      <c r="A3756" s="12">
        <v>73590</v>
      </c>
      <c r="B3756" s="15">
        <v>8243</v>
      </c>
    </row>
    <row r="3757" spans="1:2" x14ac:dyDescent="0.25">
      <c r="A3757" s="12">
        <v>73592</v>
      </c>
      <c r="B3757" s="15">
        <v>40</v>
      </c>
    </row>
    <row r="3758" spans="1:2" x14ac:dyDescent="0.25">
      <c r="A3758" s="12">
        <v>73600</v>
      </c>
      <c r="B3758" s="15">
        <v>1516</v>
      </c>
    </row>
    <row r="3759" spans="1:2" x14ac:dyDescent="0.25">
      <c r="A3759" s="12">
        <v>73610</v>
      </c>
      <c r="B3759" s="15">
        <v>15948</v>
      </c>
    </row>
    <row r="3760" spans="1:2" x14ac:dyDescent="0.25">
      <c r="A3760" s="12">
        <v>73615</v>
      </c>
      <c r="B3760" s="15">
        <v>1</v>
      </c>
    </row>
    <row r="3761" spans="1:2" x14ac:dyDescent="0.25">
      <c r="A3761" s="12">
        <v>73620</v>
      </c>
      <c r="B3761" s="15">
        <v>1319</v>
      </c>
    </row>
    <row r="3762" spans="1:2" x14ac:dyDescent="0.25">
      <c r="A3762" s="12">
        <v>73630</v>
      </c>
      <c r="B3762" s="15">
        <v>15492</v>
      </c>
    </row>
    <row r="3763" spans="1:2" x14ac:dyDescent="0.25">
      <c r="A3763" s="12">
        <v>73650</v>
      </c>
      <c r="B3763" s="15">
        <v>1629</v>
      </c>
    </row>
    <row r="3764" spans="1:2" x14ac:dyDescent="0.25">
      <c r="A3764" s="12">
        <v>73660</v>
      </c>
      <c r="B3764" s="15">
        <v>444</v>
      </c>
    </row>
    <row r="3765" spans="1:2" x14ac:dyDescent="0.25">
      <c r="A3765" s="12">
        <v>73700</v>
      </c>
      <c r="B3765" s="15">
        <v>1402</v>
      </c>
    </row>
    <row r="3766" spans="1:2" x14ac:dyDescent="0.25">
      <c r="A3766" s="12">
        <v>73701</v>
      </c>
      <c r="B3766" s="15">
        <v>247</v>
      </c>
    </row>
    <row r="3767" spans="1:2" x14ac:dyDescent="0.25">
      <c r="A3767" s="12">
        <v>73702</v>
      </c>
      <c r="B3767" s="15">
        <v>15</v>
      </c>
    </row>
    <row r="3768" spans="1:2" x14ac:dyDescent="0.25">
      <c r="A3768" s="12">
        <v>73706</v>
      </c>
      <c r="B3768" s="15">
        <v>307</v>
      </c>
    </row>
    <row r="3769" spans="1:2" x14ac:dyDescent="0.25">
      <c r="A3769" s="12">
        <v>73718</v>
      </c>
      <c r="B3769" s="15">
        <v>359</v>
      </c>
    </row>
    <row r="3770" spans="1:2" x14ac:dyDescent="0.25">
      <c r="A3770" s="12">
        <v>73719</v>
      </c>
      <c r="B3770" s="15">
        <v>12</v>
      </c>
    </row>
    <row r="3771" spans="1:2" x14ac:dyDescent="0.25">
      <c r="A3771" s="12">
        <v>73720</v>
      </c>
      <c r="B3771" s="15">
        <v>383</v>
      </c>
    </row>
    <row r="3772" spans="1:2" x14ac:dyDescent="0.25">
      <c r="A3772" s="12">
        <v>73721</v>
      </c>
      <c r="B3772" s="15">
        <v>2578</v>
      </c>
    </row>
    <row r="3773" spans="1:2" x14ac:dyDescent="0.25">
      <c r="A3773" s="12">
        <v>73722</v>
      </c>
      <c r="B3773" s="15">
        <v>132</v>
      </c>
    </row>
    <row r="3774" spans="1:2" x14ac:dyDescent="0.25">
      <c r="A3774" s="12">
        <v>73723</v>
      </c>
      <c r="B3774" s="15">
        <v>164</v>
      </c>
    </row>
    <row r="3775" spans="1:2" x14ac:dyDescent="0.25">
      <c r="A3775" s="12">
        <v>73725</v>
      </c>
      <c r="B3775" s="15">
        <v>27</v>
      </c>
    </row>
    <row r="3776" spans="1:2" x14ac:dyDescent="0.25">
      <c r="A3776" s="12">
        <v>74000</v>
      </c>
      <c r="B3776" s="15">
        <v>23151</v>
      </c>
    </row>
    <row r="3777" spans="1:2" x14ac:dyDescent="0.25">
      <c r="A3777" s="12">
        <v>74010</v>
      </c>
      <c r="B3777" s="15">
        <v>26</v>
      </c>
    </row>
    <row r="3778" spans="1:2" x14ac:dyDescent="0.25">
      <c r="A3778" s="12">
        <v>74020</v>
      </c>
      <c r="B3778" s="15">
        <v>1989</v>
      </c>
    </row>
    <row r="3779" spans="1:2" x14ac:dyDescent="0.25">
      <c r="A3779" s="12">
        <v>74022</v>
      </c>
      <c r="B3779" s="15">
        <v>563</v>
      </c>
    </row>
    <row r="3780" spans="1:2" x14ac:dyDescent="0.25">
      <c r="A3780" s="12">
        <v>74150</v>
      </c>
      <c r="B3780" s="15">
        <v>204</v>
      </c>
    </row>
    <row r="3781" spans="1:2" x14ac:dyDescent="0.25">
      <c r="A3781" s="12">
        <v>74160</v>
      </c>
      <c r="B3781" s="15">
        <v>329</v>
      </c>
    </row>
    <row r="3782" spans="1:2" x14ac:dyDescent="0.25">
      <c r="A3782" s="12">
        <v>74170</v>
      </c>
      <c r="B3782" s="15">
        <v>789</v>
      </c>
    </row>
    <row r="3783" spans="1:2" x14ac:dyDescent="0.25">
      <c r="A3783" s="12">
        <v>74174</v>
      </c>
      <c r="B3783" s="15">
        <v>166</v>
      </c>
    </row>
    <row r="3784" spans="1:2" x14ac:dyDescent="0.25">
      <c r="A3784" s="12">
        <v>74175</v>
      </c>
      <c r="B3784" s="15">
        <v>26</v>
      </c>
    </row>
    <row r="3785" spans="1:2" x14ac:dyDescent="0.25">
      <c r="A3785" s="12">
        <v>74176</v>
      </c>
      <c r="B3785" s="15">
        <v>5354</v>
      </c>
    </row>
    <row r="3786" spans="1:2" x14ac:dyDescent="0.25">
      <c r="A3786" s="12">
        <v>74177</v>
      </c>
      <c r="B3786" s="15">
        <v>16749</v>
      </c>
    </row>
    <row r="3787" spans="1:2" x14ac:dyDescent="0.25">
      <c r="A3787" s="12">
        <v>74178</v>
      </c>
      <c r="B3787" s="15">
        <v>1751</v>
      </c>
    </row>
    <row r="3788" spans="1:2" x14ac:dyDescent="0.25">
      <c r="A3788" s="12">
        <v>74181</v>
      </c>
      <c r="B3788" s="15">
        <v>578</v>
      </c>
    </row>
    <row r="3789" spans="1:2" x14ac:dyDescent="0.25">
      <c r="A3789" s="12">
        <v>74182</v>
      </c>
      <c r="B3789" s="15">
        <v>5</v>
      </c>
    </row>
    <row r="3790" spans="1:2" x14ac:dyDescent="0.25">
      <c r="A3790" s="12">
        <v>74183</v>
      </c>
      <c r="B3790" s="15">
        <v>1168</v>
      </c>
    </row>
    <row r="3791" spans="1:2" x14ac:dyDescent="0.25">
      <c r="A3791" s="12">
        <v>74185</v>
      </c>
      <c r="B3791" s="15">
        <v>40</v>
      </c>
    </row>
    <row r="3792" spans="1:2" x14ac:dyDescent="0.25">
      <c r="A3792" s="12">
        <v>74220</v>
      </c>
      <c r="B3792" s="15">
        <v>635</v>
      </c>
    </row>
    <row r="3793" spans="1:2" x14ac:dyDescent="0.25">
      <c r="A3793" s="12">
        <v>74230</v>
      </c>
      <c r="B3793" s="15">
        <v>2003</v>
      </c>
    </row>
    <row r="3794" spans="1:2" x14ac:dyDescent="0.25">
      <c r="A3794" s="12">
        <v>74235</v>
      </c>
      <c r="B3794" s="15">
        <v>2</v>
      </c>
    </row>
    <row r="3795" spans="1:2" x14ac:dyDescent="0.25">
      <c r="A3795" s="12">
        <v>74240</v>
      </c>
      <c r="B3795" s="15">
        <v>147</v>
      </c>
    </row>
    <row r="3796" spans="1:2" x14ac:dyDescent="0.25">
      <c r="A3796" s="12">
        <v>74241</v>
      </c>
      <c r="B3796" s="15">
        <v>648</v>
      </c>
    </row>
    <row r="3797" spans="1:2" x14ac:dyDescent="0.25">
      <c r="A3797" s="12">
        <v>74245</v>
      </c>
      <c r="B3797" s="15">
        <v>106</v>
      </c>
    </row>
    <row r="3798" spans="1:2" x14ac:dyDescent="0.25">
      <c r="A3798" s="12">
        <v>74246</v>
      </c>
      <c r="B3798" s="15">
        <v>1617</v>
      </c>
    </row>
    <row r="3799" spans="1:2" x14ac:dyDescent="0.25">
      <c r="A3799" s="12">
        <v>74247</v>
      </c>
      <c r="B3799" s="15">
        <v>432</v>
      </c>
    </row>
    <row r="3800" spans="1:2" x14ac:dyDescent="0.25">
      <c r="A3800" s="12">
        <v>74249</v>
      </c>
      <c r="B3800" s="15">
        <v>87</v>
      </c>
    </row>
    <row r="3801" spans="1:2" x14ac:dyDescent="0.25">
      <c r="A3801" s="12">
        <v>74250</v>
      </c>
      <c r="B3801" s="15">
        <v>92</v>
      </c>
    </row>
    <row r="3802" spans="1:2" x14ac:dyDescent="0.25">
      <c r="A3802" s="12">
        <v>74251</v>
      </c>
      <c r="B3802" s="15">
        <v>1</v>
      </c>
    </row>
    <row r="3803" spans="1:2" x14ac:dyDescent="0.25">
      <c r="A3803" s="12">
        <v>74270</v>
      </c>
      <c r="B3803" s="15">
        <v>242</v>
      </c>
    </row>
    <row r="3804" spans="1:2" x14ac:dyDescent="0.25">
      <c r="A3804" s="12">
        <v>74280</v>
      </c>
      <c r="B3804" s="15">
        <v>177</v>
      </c>
    </row>
    <row r="3805" spans="1:2" x14ac:dyDescent="0.25">
      <c r="A3805" s="12">
        <v>74283</v>
      </c>
      <c r="B3805" s="15">
        <v>15</v>
      </c>
    </row>
    <row r="3806" spans="1:2" x14ac:dyDescent="0.25">
      <c r="A3806" s="12">
        <v>74300</v>
      </c>
      <c r="B3806" s="15">
        <v>392</v>
      </c>
    </row>
    <row r="3807" spans="1:2" x14ac:dyDescent="0.25">
      <c r="A3807" s="12">
        <v>74301</v>
      </c>
      <c r="B3807" s="15">
        <v>12</v>
      </c>
    </row>
    <row r="3808" spans="1:2" x14ac:dyDescent="0.25">
      <c r="A3808" s="12">
        <v>74305</v>
      </c>
      <c r="B3808" s="15">
        <v>109</v>
      </c>
    </row>
    <row r="3809" spans="1:2" x14ac:dyDescent="0.25">
      <c r="A3809" s="12">
        <v>74320</v>
      </c>
      <c r="B3809" s="15">
        <v>22</v>
      </c>
    </row>
    <row r="3810" spans="1:2" x14ac:dyDescent="0.25">
      <c r="A3810" s="12">
        <v>74328</v>
      </c>
      <c r="B3810" s="15">
        <v>267</v>
      </c>
    </row>
    <row r="3811" spans="1:2" x14ac:dyDescent="0.25">
      <c r="A3811" s="12">
        <v>74329</v>
      </c>
      <c r="B3811" s="15">
        <v>29</v>
      </c>
    </row>
    <row r="3812" spans="1:2" x14ac:dyDescent="0.25">
      <c r="A3812" s="12">
        <v>74330</v>
      </c>
      <c r="B3812" s="15">
        <v>61</v>
      </c>
    </row>
    <row r="3813" spans="1:2" x14ac:dyDescent="0.25">
      <c r="A3813" s="12">
        <v>74340</v>
      </c>
      <c r="B3813" s="15">
        <v>10</v>
      </c>
    </row>
    <row r="3814" spans="1:2" x14ac:dyDescent="0.25">
      <c r="A3814" s="12">
        <v>74360</v>
      </c>
      <c r="B3814" s="15">
        <v>11</v>
      </c>
    </row>
    <row r="3815" spans="1:2" x14ac:dyDescent="0.25">
      <c r="A3815" s="12">
        <v>74363</v>
      </c>
      <c r="B3815" s="15">
        <v>12</v>
      </c>
    </row>
    <row r="3816" spans="1:2" x14ac:dyDescent="0.25">
      <c r="A3816" s="12">
        <v>74400</v>
      </c>
      <c r="B3816" s="15">
        <v>16</v>
      </c>
    </row>
    <row r="3817" spans="1:2" x14ac:dyDescent="0.25">
      <c r="A3817" s="12">
        <v>74420</v>
      </c>
      <c r="B3817" s="15">
        <v>376</v>
      </c>
    </row>
    <row r="3818" spans="1:2" x14ac:dyDescent="0.25">
      <c r="A3818" s="12">
        <v>74425</v>
      </c>
      <c r="B3818" s="15">
        <v>80</v>
      </c>
    </row>
    <row r="3819" spans="1:2" x14ac:dyDescent="0.25">
      <c r="A3819" s="12">
        <v>74430</v>
      </c>
      <c r="B3819" s="15">
        <v>421</v>
      </c>
    </row>
    <row r="3820" spans="1:2" x14ac:dyDescent="0.25">
      <c r="A3820" s="12">
        <v>74450</v>
      </c>
      <c r="B3820" s="15">
        <v>170</v>
      </c>
    </row>
    <row r="3821" spans="1:2" x14ac:dyDescent="0.25">
      <c r="A3821" s="12">
        <v>74455</v>
      </c>
      <c r="B3821" s="15">
        <v>287</v>
      </c>
    </row>
    <row r="3822" spans="1:2" x14ac:dyDescent="0.25">
      <c r="A3822" s="12">
        <v>74475</v>
      </c>
      <c r="B3822" s="15">
        <v>165</v>
      </c>
    </row>
    <row r="3823" spans="1:2" x14ac:dyDescent="0.25">
      <c r="A3823" s="12">
        <v>74480</v>
      </c>
      <c r="B3823" s="15">
        <v>116</v>
      </c>
    </row>
    <row r="3824" spans="1:2" x14ac:dyDescent="0.25">
      <c r="A3824" s="12">
        <v>74485</v>
      </c>
      <c r="B3824" s="15">
        <v>2</v>
      </c>
    </row>
    <row r="3825" spans="1:2" x14ac:dyDescent="0.25">
      <c r="A3825" s="12">
        <v>74740</v>
      </c>
      <c r="B3825" s="15">
        <v>146</v>
      </c>
    </row>
    <row r="3826" spans="1:2" x14ac:dyDescent="0.25">
      <c r="A3826" s="12">
        <v>74775</v>
      </c>
      <c r="B3826" s="15">
        <v>1</v>
      </c>
    </row>
    <row r="3827" spans="1:2" x14ac:dyDescent="0.25">
      <c r="A3827" s="12">
        <v>75557</v>
      </c>
      <c r="B3827" s="15">
        <v>50</v>
      </c>
    </row>
    <row r="3828" spans="1:2" x14ac:dyDescent="0.25">
      <c r="A3828" s="12">
        <v>75561</v>
      </c>
      <c r="B3828" s="15">
        <v>160</v>
      </c>
    </row>
    <row r="3829" spans="1:2" x14ac:dyDescent="0.25">
      <c r="A3829" s="12">
        <v>75571</v>
      </c>
      <c r="B3829" s="15">
        <v>16</v>
      </c>
    </row>
    <row r="3830" spans="1:2" x14ac:dyDescent="0.25">
      <c r="A3830" s="12">
        <v>75572</v>
      </c>
      <c r="B3830" s="15">
        <v>228</v>
      </c>
    </row>
    <row r="3831" spans="1:2" x14ac:dyDescent="0.25">
      <c r="A3831" s="12">
        <v>75573</v>
      </c>
      <c r="B3831" s="15">
        <v>5</v>
      </c>
    </row>
    <row r="3832" spans="1:2" x14ac:dyDescent="0.25">
      <c r="A3832" s="12">
        <v>75574</v>
      </c>
      <c r="B3832" s="15">
        <v>283</v>
      </c>
    </row>
    <row r="3833" spans="1:2" x14ac:dyDescent="0.25">
      <c r="A3833" s="12">
        <v>75600</v>
      </c>
      <c r="B3833" s="15">
        <v>1</v>
      </c>
    </row>
    <row r="3834" spans="1:2" x14ac:dyDescent="0.25">
      <c r="A3834" s="12">
        <v>75605</v>
      </c>
      <c r="B3834" s="15">
        <v>45</v>
      </c>
    </row>
    <row r="3835" spans="1:2" x14ac:dyDescent="0.25">
      <c r="A3835" s="12">
        <v>75625</v>
      </c>
      <c r="B3835" s="15">
        <v>356</v>
      </c>
    </row>
    <row r="3836" spans="1:2" x14ac:dyDescent="0.25">
      <c r="A3836" s="12">
        <v>75630</v>
      </c>
      <c r="B3836" s="15">
        <v>170</v>
      </c>
    </row>
    <row r="3837" spans="1:2" x14ac:dyDescent="0.25">
      <c r="A3837" s="12">
        <v>75635</v>
      </c>
      <c r="B3837" s="15">
        <v>19</v>
      </c>
    </row>
    <row r="3838" spans="1:2" x14ac:dyDescent="0.25">
      <c r="A3838" s="12">
        <v>75658</v>
      </c>
      <c r="B3838" s="15">
        <v>3</v>
      </c>
    </row>
    <row r="3839" spans="1:2" x14ac:dyDescent="0.25">
      <c r="A3839" s="12">
        <v>75671</v>
      </c>
      <c r="B3839" s="15">
        <v>0</v>
      </c>
    </row>
    <row r="3840" spans="1:2" x14ac:dyDescent="0.25">
      <c r="A3840" s="12">
        <v>75680</v>
      </c>
      <c r="B3840" s="15">
        <v>0</v>
      </c>
    </row>
    <row r="3841" spans="1:2" x14ac:dyDescent="0.25">
      <c r="A3841" s="12">
        <v>75705</v>
      </c>
      <c r="B3841" s="15">
        <v>11</v>
      </c>
    </row>
    <row r="3842" spans="1:2" x14ac:dyDescent="0.25">
      <c r="A3842" s="12">
        <v>75710</v>
      </c>
      <c r="B3842" s="15">
        <v>494</v>
      </c>
    </row>
    <row r="3843" spans="1:2" x14ac:dyDescent="0.25">
      <c r="A3843" s="12">
        <v>75716</v>
      </c>
      <c r="B3843" s="15">
        <v>104</v>
      </c>
    </row>
    <row r="3844" spans="1:2" x14ac:dyDescent="0.25">
      <c r="A3844" s="12">
        <v>75726</v>
      </c>
      <c r="B3844" s="15">
        <v>258</v>
      </c>
    </row>
    <row r="3845" spans="1:2" x14ac:dyDescent="0.25">
      <c r="A3845" s="12">
        <v>75736</v>
      </c>
      <c r="B3845" s="15">
        <v>31</v>
      </c>
    </row>
    <row r="3846" spans="1:2" x14ac:dyDescent="0.25">
      <c r="A3846" s="12">
        <v>75741</v>
      </c>
      <c r="B3846" s="15">
        <v>10</v>
      </c>
    </row>
    <row r="3847" spans="1:2" x14ac:dyDescent="0.25">
      <c r="A3847" s="12">
        <v>75743</v>
      </c>
      <c r="B3847" s="15">
        <v>12</v>
      </c>
    </row>
    <row r="3848" spans="1:2" x14ac:dyDescent="0.25">
      <c r="A3848" s="12">
        <v>75746</v>
      </c>
      <c r="B3848" s="15">
        <v>3</v>
      </c>
    </row>
    <row r="3849" spans="1:2" x14ac:dyDescent="0.25">
      <c r="A3849" s="12">
        <v>75756</v>
      </c>
      <c r="B3849" s="15">
        <v>13</v>
      </c>
    </row>
    <row r="3850" spans="1:2" x14ac:dyDescent="0.25">
      <c r="A3850" s="12">
        <v>75774</v>
      </c>
      <c r="B3850" s="15">
        <v>87</v>
      </c>
    </row>
    <row r="3851" spans="1:2" x14ac:dyDescent="0.25">
      <c r="A3851" s="12">
        <v>75791</v>
      </c>
      <c r="B3851" s="15">
        <v>14</v>
      </c>
    </row>
    <row r="3852" spans="1:2" x14ac:dyDescent="0.25">
      <c r="A3852" s="12">
        <v>75801</v>
      </c>
      <c r="B3852" s="15">
        <v>2</v>
      </c>
    </row>
    <row r="3853" spans="1:2" x14ac:dyDescent="0.25">
      <c r="A3853" s="12">
        <v>75805</v>
      </c>
      <c r="B3853" s="15">
        <v>6</v>
      </c>
    </row>
    <row r="3854" spans="1:2" x14ac:dyDescent="0.25">
      <c r="A3854" s="12">
        <v>75807</v>
      </c>
      <c r="B3854" s="15">
        <v>2</v>
      </c>
    </row>
    <row r="3855" spans="1:2" x14ac:dyDescent="0.25">
      <c r="A3855" s="12">
        <v>75809</v>
      </c>
      <c r="B3855" s="15">
        <v>3</v>
      </c>
    </row>
    <row r="3856" spans="1:2" x14ac:dyDescent="0.25">
      <c r="A3856" s="12">
        <v>75820</v>
      </c>
      <c r="B3856" s="15">
        <v>484</v>
      </c>
    </row>
    <row r="3857" spans="1:2" x14ac:dyDescent="0.25">
      <c r="A3857" s="12">
        <v>75822</v>
      </c>
      <c r="B3857" s="15">
        <v>30</v>
      </c>
    </row>
    <row r="3858" spans="1:2" x14ac:dyDescent="0.25">
      <c r="A3858" s="12">
        <v>75825</v>
      </c>
      <c r="B3858" s="15">
        <v>60</v>
      </c>
    </row>
    <row r="3859" spans="1:2" x14ac:dyDescent="0.25">
      <c r="A3859" s="12">
        <v>75827</v>
      </c>
      <c r="B3859" s="15">
        <v>121</v>
      </c>
    </row>
    <row r="3860" spans="1:2" x14ac:dyDescent="0.25">
      <c r="A3860" s="12">
        <v>75831</v>
      </c>
      <c r="B3860" s="15">
        <v>4</v>
      </c>
    </row>
    <row r="3861" spans="1:2" x14ac:dyDescent="0.25">
      <c r="A3861" s="12">
        <v>75833</v>
      </c>
      <c r="B3861" s="15">
        <v>2</v>
      </c>
    </row>
    <row r="3862" spans="1:2" x14ac:dyDescent="0.25">
      <c r="A3862" s="12">
        <v>75860</v>
      </c>
      <c r="B3862" s="15">
        <v>9</v>
      </c>
    </row>
    <row r="3863" spans="1:2" x14ac:dyDescent="0.25">
      <c r="A3863" s="12">
        <v>75885</v>
      </c>
      <c r="B3863" s="15">
        <v>-1</v>
      </c>
    </row>
    <row r="3864" spans="1:2" x14ac:dyDescent="0.25">
      <c r="A3864" s="12">
        <v>75887</v>
      </c>
      <c r="B3864" s="15">
        <v>2</v>
      </c>
    </row>
    <row r="3865" spans="1:2" x14ac:dyDescent="0.25">
      <c r="A3865" s="12">
        <v>75889</v>
      </c>
      <c r="B3865" s="15">
        <v>1</v>
      </c>
    </row>
    <row r="3866" spans="1:2" x14ac:dyDescent="0.25">
      <c r="A3866" s="12">
        <v>75891</v>
      </c>
      <c r="B3866" s="15">
        <v>2</v>
      </c>
    </row>
    <row r="3867" spans="1:2" x14ac:dyDescent="0.25">
      <c r="A3867" s="12">
        <v>75893</v>
      </c>
      <c r="B3867" s="15">
        <v>1</v>
      </c>
    </row>
    <row r="3868" spans="1:2" x14ac:dyDescent="0.25">
      <c r="A3868" s="12">
        <v>75894</v>
      </c>
      <c r="B3868" s="15">
        <v>64</v>
      </c>
    </row>
    <row r="3869" spans="1:2" x14ac:dyDescent="0.25">
      <c r="A3869" s="12">
        <v>75896</v>
      </c>
      <c r="B3869" s="15">
        <v>2</v>
      </c>
    </row>
    <row r="3870" spans="1:2" x14ac:dyDescent="0.25">
      <c r="A3870" s="12">
        <v>75898</v>
      </c>
      <c r="B3870" s="15">
        <v>43</v>
      </c>
    </row>
    <row r="3871" spans="1:2" x14ac:dyDescent="0.25">
      <c r="A3871" s="12">
        <v>75901</v>
      </c>
      <c r="B3871" s="15">
        <v>2</v>
      </c>
    </row>
    <row r="3872" spans="1:2" x14ac:dyDescent="0.25">
      <c r="A3872" s="12">
        <v>75945</v>
      </c>
      <c r="B3872" s="15">
        <v>45</v>
      </c>
    </row>
    <row r="3873" spans="1:2" x14ac:dyDescent="0.25">
      <c r="A3873" s="12">
        <v>75952</v>
      </c>
      <c r="B3873" s="15">
        <v>77</v>
      </c>
    </row>
    <row r="3874" spans="1:2" x14ac:dyDescent="0.25">
      <c r="A3874" s="12">
        <v>75953</v>
      </c>
      <c r="B3874" s="15">
        <v>44</v>
      </c>
    </row>
    <row r="3875" spans="1:2" x14ac:dyDescent="0.25">
      <c r="A3875" s="12">
        <v>75954</v>
      </c>
      <c r="B3875" s="15">
        <v>1</v>
      </c>
    </row>
    <row r="3876" spans="1:2" x14ac:dyDescent="0.25">
      <c r="A3876" s="12">
        <v>75956</v>
      </c>
      <c r="B3876" s="15">
        <v>20</v>
      </c>
    </row>
    <row r="3877" spans="1:2" x14ac:dyDescent="0.25">
      <c r="A3877" s="12">
        <v>75957</v>
      </c>
      <c r="B3877" s="15">
        <v>36</v>
      </c>
    </row>
    <row r="3878" spans="1:2" x14ac:dyDescent="0.25">
      <c r="A3878" s="12">
        <v>75959</v>
      </c>
      <c r="B3878" s="15">
        <v>2</v>
      </c>
    </row>
    <row r="3879" spans="1:2" x14ac:dyDescent="0.25">
      <c r="A3879" s="12">
        <v>75960</v>
      </c>
      <c r="B3879" s="15">
        <v>44</v>
      </c>
    </row>
    <row r="3880" spans="1:2" x14ac:dyDescent="0.25">
      <c r="A3880" s="12">
        <v>75962</v>
      </c>
      <c r="B3880" s="15">
        <v>81</v>
      </c>
    </row>
    <row r="3881" spans="1:2" x14ac:dyDescent="0.25">
      <c r="A3881" s="12">
        <v>75964</v>
      </c>
      <c r="B3881" s="15">
        <v>3</v>
      </c>
    </row>
    <row r="3882" spans="1:2" x14ac:dyDescent="0.25">
      <c r="A3882" s="12">
        <v>75966</v>
      </c>
      <c r="B3882" s="15">
        <v>6</v>
      </c>
    </row>
    <row r="3883" spans="1:2" x14ac:dyDescent="0.25">
      <c r="A3883" s="12">
        <v>75970</v>
      </c>
      <c r="B3883" s="15">
        <v>51</v>
      </c>
    </row>
    <row r="3884" spans="1:2" x14ac:dyDescent="0.25">
      <c r="A3884" s="12">
        <v>75978</v>
      </c>
      <c r="B3884" s="15">
        <v>348</v>
      </c>
    </row>
    <row r="3885" spans="1:2" x14ac:dyDescent="0.25">
      <c r="A3885" s="12">
        <v>75980</v>
      </c>
      <c r="B3885" s="15">
        <v>10</v>
      </c>
    </row>
    <row r="3886" spans="1:2" x14ac:dyDescent="0.25">
      <c r="A3886" s="12">
        <v>75982</v>
      </c>
      <c r="B3886" s="15">
        <v>32</v>
      </c>
    </row>
    <row r="3887" spans="1:2" x14ac:dyDescent="0.25">
      <c r="A3887" s="12">
        <v>75984</v>
      </c>
      <c r="B3887" s="15">
        <v>340</v>
      </c>
    </row>
    <row r="3888" spans="1:2" x14ac:dyDescent="0.25">
      <c r="A3888" s="12">
        <v>75989</v>
      </c>
      <c r="B3888" s="15">
        <v>128</v>
      </c>
    </row>
    <row r="3889" spans="1:2" x14ac:dyDescent="0.25">
      <c r="A3889" s="12">
        <v>76000</v>
      </c>
      <c r="B3889" s="15">
        <v>1890</v>
      </c>
    </row>
    <row r="3890" spans="1:2" x14ac:dyDescent="0.25">
      <c r="A3890" s="12">
        <v>76001</v>
      </c>
      <c r="B3890" s="15">
        <v>44</v>
      </c>
    </row>
    <row r="3891" spans="1:2" x14ac:dyDescent="0.25">
      <c r="A3891" s="12">
        <v>76075</v>
      </c>
      <c r="B3891" s="15">
        <v>3</v>
      </c>
    </row>
    <row r="3892" spans="1:2" x14ac:dyDescent="0.25">
      <c r="A3892" s="12">
        <v>76080</v>
      </c>
      <c r="B3892" s="15">
        <v>70</v>
      </c>
    </row>
    <row r="3893" spans="1:2" x14ac:dyDescent="0.25">
      <c r="A3893" s="12">
        <v>76098</v>
      </c>
      <c r="B3893" s="15">
        <v>215</v>
      </c>
    </row>
    <row r="3894" spans="1:2" x14ac:dyDescent="0.25">
      <c r="A3894" s="12">
        <v>76120</v>
      </c>
      <c r="B3894" s="15">
        <v>1</v>
      </c>
    </row>
    <row r="3895" spans="1:2" x14ac:dyDescent="0.25">
      <c r="A3895" s="12">
        <v>76376</v>
      </c>
      <c r="B3895" s="15">
        <v>552</v>
      </c>
    </row>
    <row r="3896" spans="1:2" x14ac:dyDescent="0.25">
      <c r="A3896" s="12">
        <v>76377</v>
      </c>
      <c r="B3896" s="15">
        <v>366</v>
      </c>
    </row>
    <row r="3897" spans="1:2" x14ac:dyDescent="0.25">
      <c r="A3897" s="12">
        <v>76380</v>
      </c>
      <c r="B3897" s="15">
        <v>1</v>
      </c>
    </row>
    <row r="3898" spans="1:2" x14ac:dyDescent="0.25">
      <c r="A3898" s="12">
        <v>76390</v>
      </c>
      <c r="B3898" s="15">
        <v>6</v>
      </c>
    </row>
    <row r="3899" spans="1:2" x14ac:dyDescent="0.25">
      <c r="A3899" s="12">
        <v>76496</v>
      </c>
      <c r="B3899" s="15">
        <v>12</v>
      </c>
    </row>
    <row r="3900" spans="1:2" x14ac:dyDescent="0.25">
      <c r="A3900" s="12">
        <v>76499</v>
      </c>
      <c r="B3900" s="15">
        <v>5</v>
      </c>
    </row>
    <row r="3901" spans="1:2" x14ac:dyDescent="0.25">
      <c r="A3901" s="12">
        <v>76506</v>
      </c>
      <c r="B3901" s="15">
        <v>1476</v>
      </c>
    </row>
    <row r="3902" spans="1:2" x14ac:dyDescent="0.25">
      <c r="A3902" s="12">
        <v>76510</v>
      </c>
      <c r="B3902" s="15">
        <v>4</v>
      </c>
    </row>
    <row r="3903" spans="1:2" x14ac:dyDescent="0.25">
      <c r="A3903" s="12">
        <v>76511</v>
      </c>
      <c r="B3903" s="15">
        <v>3</v>
      </c>
    </row>
    <row r="3904" spans="1:2" x14ac:dyDescent="0.25">
      <c r="A3904" s="12">
        <v>76512</v>
      </c>
      <c r="B3904" s="15">
        <v>6</v>
      </c>
    </row>
    <row r="3905" spans="1:2" x14ac:dyDescent="0.25">
      <c r="A3905" s="12">
        <v>76514</v>
      </c>
      <c r="B3905" s="15">
        <v>1</v>
      </c>
    </row>
    <row r="3906" spans="1:2" x14ac:dyDescent="0.25">
      <c r="A3906" s="12">
        <v>76529</v>
      </c>
      <c r="B3906" s="15">
        <v>2</v>
      </c>
    </row>
    <row r="3907" spans="1:2" x14ac:dyDescent="0.25">
      <c r="A3907" s="12">
        <v>76536</v>
      </c>
      <c r="B3907" s="15">
        <v>2629</v>
      </c>
    </row>
    <row r="3908" spans="1:2" x14ac:dyDescent="0.25">
      <c r="A3908" s="12">
        <v>76604</v>
      </c>
      <c r="B3908" s="15">
        <v>554</v>
      </c>
    </row>
    <row r="3909" spans="1:2" x14ac:dyDescent="0.25">
      <c r="A3909" s="12">
        <v>76645</v>
      </c>
      <c r="B3909" s="15">
        <v>3001</v>
      </c>
    </row>
    <row r="3910" spans="1:2" x14ac:dyDescent="0.25">
      <c r="A3910" s="12">
        <v>76700</v>
      </c>
      <c r="B3910" s="15">
        <v>4779</v>
      </c>
    </row>
    <row r="3911" spans="1:2" x14ac:dyDescent="0.25">
      <c r="A3911" s="12">
        <v>76705</v>
      </c>
      <c r="B3911" s="15">
        <v>12136</v>
      </c>
    </row>
    <row r="3912" spans="1:2" x14ac:dyDescent="0.25">
      <c r="A3912" s="12">
        <v>76770</v>
      </c>
      <c r="B3912" s="15">
        <v>5376</v>
      </c>
    </row>
    <row r="3913" spans="1:2" x14ac:dyDescent="0.25">
      <c r="A3913" s="12">
        <v>76775</v>
      </c>
      <c r="B3913" s="15">
        <v>701</v>
      </c>
    </row>
    <row r="3914" spans="1:2" x14ac:dyDescent="0.25">
      <c r="A3914" s="12">
        <v>76776</v>
      </c>
      <c r="B3914" s="15">
        <v>430</v>
      </c>
    </row>
    <row r="3915" spans="1:2" x14ac:dyDescent="0.25">
      <c r="A3915" s="12">
        <v>76800</v>
      </c>
      <c r="B3915" s="15">
        <v>73</v>
      </c>
    </row>
    <row r="3916" spans="1:2" x14ac:dyDescent="0.25">
      <c r="A3916" s="12">
        <v>76801</v>
      </c>
      <c r="B3916" s="15">
        <v>3028</v>
      </c>
    </row>
    <row r="3917" spans="1:2" x14ac:dyDescent="0.25">
      <c r="A3917" s="12">
        <v>76802</v>
      </c>
      <c r="B3917" s="15">
        <v>138</v>
      </c>
    </row>
    <row r="3918" spans="1:2" x14ac:dyDescent="0.25">
      <c r="A3918" s="12">
        <v>76805</v>
      </c>
      <c r="B3918" s="15">
        <v>7238</v>
      </c>
    </row>
    <row r="3919" spans="1:2" x14ac:dyDescent="0.25">
      <c r="A3919" s="12">
        <v>76810</v>
      </c>
      <c r="B3919" s="15">
        <v>73</v>
      </c>
    </row>
    <row r="3920" spans="1:2" x14ac:dyDescent="0.25">
      <c r="A3920" s="12">
        <v>76811</v>
      </c>
      <c r="B3920" s="15">
        <v>5632</v>
      </c>
    </row>
    <row r="3921" spans="1:2" x14ac:dyDescent="0.25">
      <c r="A3921" s="12">
        <v>76812</v>
      </c>
      <c r="B3921" s="15">
        <v>443</v>
      </c>
    </row>
    <row r="3922" spans="1:2" x14ac:dyDescent="0.25">
      <c r="A3922" s="12">
        <v>76813</v>
      </c>
      <c r="B3922" s="15">
        <v>1352</v>
      </c>
    </row>
    <row r="3923" spans="1:2" x14ac:dyDescent="0.25">
      <c r="A3923" s="12">
        <v>76814</v>
      </c>
      <c r="B3923" s="15">
        <v>67</v>
      </c>
    </row>
    <row r="3924" spans="1:2" x14ac:dyDescent="0.25">
      <c r="A3924" s="12">
        <v>76815</v>
      </c>
      <c r="B3924" s="15">
        <v>5011</v>
      </c>
    </row>
    <row r="3925" spans="1:2" x14ac:dyDescent="0.25">
      <c r="A3925" s="12">
        <v>76816</v>
      </c>
      <c r="B3925" s="15">
        <v>10290</v>
      </c>
    </row>
    <row r="3926" spans="1:2" x14ac:dyDescent="0.25">
      <c r="A3926" s="12">
        <v>76817</v>
      </c>
      <c r="B3926" s="15">
        <v>4002</v>
      </c>
    </row>
    <row r="3927" spans="1:2" x14ac:dyDescent="0.25">
      <c r="A3927" s="12">
        <v>76818</v>
      </c>
      <c r="B3927" s="15">
        <v>1605</v>
      </c>
    </row>
    <row r="3928" spans="1:2" x14ac:dyDescent="0.25">
      <c r="A3928" s="12">
        <v>76819</v>
      </c>
      <c r="B3928" s="15">
        <v>7922</v>
      </c>
    </row>
    <row r="3929" spans="1:2" x14ac:dyDescent="0.25">
      <c r="A3929" s="12">
        <v>76820</v>
      </c>
      <c r="B3929" s="15">
        <v>3195</v>
      </c>
    </row>
    <row r="3930" spans="1:2" x14ac:dyDescent="0.25">
      <c r="A3930" s="12">
        <v>76821</v>
      </c>
      <c r="B3930" s="15">
        <v>1850</v>
      </c>
    </row>
    <row r="3931" spans="1:2" x14ac:dyDescent="0.25">
      <c r="A3931" s="12">
        <v>76825</v>
      </c>
      <c r="B3931" s="15">
        <v>771</v>
      </c>
    </row>
    <row r="3932" spans="1:2" x14ac:dyDescent="0.25">
      <c r="A3932" s="12">
        <v>76826</v>
      </c>
      <c r="B3932" s="15">
        <v>34</v>
      </c>
    </row>
    <row r="3933" spans="1:2" x14ac:dyDescent="0.25">
      <c r="A3933" s="12">
        <v>76827</v>
      </c>
      <c r="B3933" s="15">
        <v>565</v>
      </c>
    </row>
    <row r="3934" spans="1:2" x14ac:dyDescent="0.25">
      <c r="A3934" s="12">
        <v>76828</v>
      </c>
      <c r="B3934" s="15">
        <v>28</v>
      </c>
    </row>
    <row r="3935" spans="1:2" x14ac:dyDescent="0.25">
      <c r="A3935" s="12">
        <v>76830</v>
      </c>
      <c r="B3935" s="15">
        <v>8558</v>
      </c>
    </row>
    <row r="3936" spans="1:2" x14ac:dyDescent="0.25">
      <c r="A3936" s="12">
        <v>76831</v>
      </c>
      <c r="B3936" s="15">
        <v>43</v>
      </c>
    </row>
    <row r="3937" spans="1:2" x14ac:dyDescent="0.25">
      <c r="A3937" s="12">
        <v>76856</v>
      </c>
      <c r="B3937" s="15">
        <v>8475</v>
      </c>
    </row>
    <row r="3938" spans="1:2" x14ac:dyDescent="0.25">
      <c r="A3938" s="12">
        <v>76857</v>
      </c>
      <c r="B3938" s="15">
        <v>423</v>
      </c>
    </row>
    <row r="3939" spans="1:2" x14ac:dyDescent="0.25">
      <c r="A3939" s="12">
        <v>76870</v>
      </c>
      <c r="B3939" s="15">
        <v>1358</v>
      </c>
    </row>
    <row r="3940" spans="1:2" x14ac:dyDescent="0.25">
      <c r="A3940" s="12">
        <v>76872</v>
      </c>
      <c r="B3940" s="15">
        <v>252</v>
      </c>
    </row>
    <row r="3941" spans="1:2" x14ac:dyDescent="0.25">
      <c r="A3941" s="12">
        <v>76880</v>
      </c>
      <c r="B3941" s="15">
        <v>30</v>
      </c>
    </row>
    <row r="3942" spans="1:2" x14ac:dyDescent="0.25">
      <c r="A3942" s="12">
        <v>76881</v>
      </c>
      <c r="B3942" s="15">
        <v>422</v>
      </c>
    </row>
    <row r="3943" spans="1:2" x14ac:dyDescent="0.25">
      <c r="A3943" s="12">
        <v>76882</v>
      </c>
      <c r="B3943" s="15">
        <v>1122</v>
      </c>
    </row>
    <row r="3944" spans="1:2" x14ac:dyDescent="0.25">
      <c r="A3944" s="12">
        <v>76885</v>
      </c>
      <c r="B3944" s="15">
        <v>172</v>
      </c>
    </row>
    <row r="3945" spans="1:2" x14ac:dyDescent="0.25">
      <c r="A3945" s="12">
        <v>76886</v>
      </c>
      <c r="B3945" s="15">
        <v>14</v>
      </c>
    </row>
    <row r="3946" spans="1:2" x14ac:dyDescent="0.25">
      <c r="A3946" s="12">
        <v>76930</v>
      </c>
      <c r="B3946" s="15">
        <v>22</v>
      </c>
    </row>
    <row r="3947" spans="1:2" x14ac:dyDescent="0.25">
      <c r="A3947" s="12">
        <v>76936</v>
      </c>
      <c r="B3947" s="15">
        <v>8</v>
      </c>
    </row>
    <row r="3948" spans="1:2" x14ac:dyDescent="0.25">
      <c r="A3948" s="12">
        <v>76937</v>
      </c>
      <c r="B3948" s="15">
        <v>2231</v>
      </c>
    </row>
    <row r="3949" spans="1:2" x14ac:dyDescent="0.25">
      <c r="A3949" s="12">
        <v>76940</v>
      </c>
      <c r="B3949" s="15">
        <v>15</v>
      </c>
    </row>
    <row r="3950" spans="1:2" x14ac:dyDescent="0.25">
      <c r="A3950" s="12">
        <v>76941</v>
      </c>
      <c r="B3950" s="15">
        <v>17</v>
      </c>
    </row>
    <row r="3951" spans="1:2" x14ac:dyDescent="0.25">
      <c r="A3951" s="12">
        <v>76942</v>
      </c>
      <c r="B3951" s="15">
        <v>4460</v>
      </c>
    </row>
    <row r="3952" spans="1:2" x14ac:dyDescent="0.25">
      <c r="A3952" s="12">
        <v>76945</v>
      </c>
      <c r="B3952" s="15">
        <v>53</v>
      </c>
    </row>
    <row r="3953" spans="1:2" x14ac:dyDescent="0.25">
      <c r="A3953" s="12">
        <v>76946</v>
      </c>
      <c r="B3953" s="15">
        <v>146</v>
      </c>
    </row>
    <row r="3954" spans="1:2" x14ac:dyDescent="0.25">
      <c r="A3954" s="12">
        <v>76948</v>
      </c>
      <c r="B3954" s="15">
        <v>1</v>
      </c>
    </row>
    <row r="3955" spans="1:2" x14ac:dyDescent="0.25">
      <c r="A3955" s="12">
        <v>76970</v>
      </c>
      <c r="B3955" s="15">
        <v>9</v>
      </c>
    </row>
    <row r="3956" spans="1:2" x14ac:dyDescent="0.25">
      <c r="A3956" s="12">
        <v>76975</v>
      </c>
      <c r="B3956" s="15">
        <v>7</v>
      </c>
    </row>
    <row r="3957" spans="1:2" x14ac:dyDescent="0.25">
      <c r="A3957" s="12">
        <v>76998</v>
      </c>
      <c r="B3957" s="15">
        <v>105</v>
      </c>
    </row>
    <row r="3958" spans="1:2" x14ac:dyDescent="0.25">
      <c r="A3958" s="12">
        <v>76999</v>
      </c>
      <c r="B3958" s="15">
        <v>1</v>
      </c>
    </row>
    <row r="3959" spans="1:2" x14ac:dyDescent="0.25">
      <c r="A3959" s="12">
        <v>77001</v>
      </c>
      <c r="B3959" s="15">
        <v>1689</v>
      </c>
    </row>
    <row r="3960" spans="1:2" x14ac:dyDescent="0.25">
      <c r="A3960" s="12">
        <v>77002</v>
      </c>
      <c r="B3960" s="15">
        <v>1197</v>
      </c>
    </row>
    <row r="3961" spans="1:2" x14ac:dyDescent="0.25">
      <c r="A3961" s="12">
        <v>77003</v>
      </c>
      <c r="B3961" s="15">
        <v>1507</v>
      </c>
    </row>
    <row r="3962" spans="1:2" x14ac:dyDescent="0.25">
      <c r="A3962" s="12">
        <v>77012</v>
      </c>
      <c r="B3962" s="15">
        <v>668</v>
      </c>
    </row>
    <row r="3963" spans="1:2" x14ac:dyDescent="0.25">
      <c r="A3963" s="12">
        <v>77013</v>
      </c>
      <c r="B3963" s="15">
        <v>49</v>
      </c>
    </row>
    <row r="3964" spans="1:2" x14ac:dyDescent="0.25">
      <c r="A3964" s="12">
        <v>77031</v>
      </c>
      <c r="B3964" s="15">
        <v>85</v>
      </c>
    </row>
    <row r="3965" spans="1:2" x14ac:dyDescent="0.25">
      <c r="A3965" s="12">
        <v>77032</v>
      </c>
      <c r="B3965" s="15">
        <v>52</v>
      </c>
    </row>
    <row r="3966" spans="1:2" x14ac:dyDescent="0.25">
      <c r="A3966" s="12">
        <v>77051</v>
      </c>
      <c r="B3966" s="15">
        <v>2212</v>
      </c>
    </row>
    <row r="3967" spans="1:2" x14ac:dyDescent="0.25">
      <c r="A3967" s="12">
        <v>77052</v>
      </c>
      <c r="B3967" s="15">
        <v>8915</v>
      </c>
    </row>
    <row r="3968" spans="1:2" x14ac:dyDescent="0.25">
      <c r="A3968" s="12">
        <v>77053</v>
      </c>
      <c r="B3968" s="15">
        <v>13</v>
      </c>
    </row>
    <row r="3969" spans="1:2" x14ac:dyDescent="0.25">
      <c r="A3969" s="12">
        <v>77054</v>
      </c>
      <c r="B3969" s="15">
        <v>1</v>
      </c>
    </row>
    <row r="3970" spans="1:2" x14ac:dyDescent="0.25">
      <c r="A3970" s="12">
        <v>77055</v>
      </c>
      <c r="B3970" s="15">
        <v>72</v>
      </c>
    </row>
    <row r="3971" spans="1:2" x14ac:dyDescent="0.25">
      <c r="A3971" s="12">
        <v>77056</v>
      </c>
      <c r="B3971" s="15">
        <v>19</v>
      </c>
    </row>
    <row r="3972" spans="1:2" x14ac:dyDescent="0.25">
      <c r="A3972" s="12">
        <v>77057</v>
      </c>
      <c r="B3972" s="15">
        <v>26</v>
      </c>
    </row>
    <row r="3973" spans="1:2" x14ac:dyDescent="0.25">
      <c r="A3973" s="12">
        <v>77059</v>
      </c>
      <c r="B3973" s="15">
        <v>28</v>
      </c>
    </row>
    <row r="3974" spans="1:2" x14ac:dyDescent="0.25">
      <c r="A3974" s="12">
        <v>77071</v>
      </c>
      <c r="B3974" s="15">
        <v>104</v>
      </c>
    </row>
    <row r="3975" spans="1:2" x14ac:dyDescent="0.25">
      <c r="A3975" s="12">
        <v>77072</v>
      </c>
      <c r="B3975" s="15">
        <v>525</v>
      </c>
    </row>
    <row r="3976" spans="1:2" x14ac:dyDescent="0.25">
      <c r="A3976" s="12">
        <v>77073</v>
      </c>
      <c r="B3976" s="15">
        <v>730</v>
      </c>
    </row>
    <row r="3977" spans="1:2" x14ac:dyDescent="0.25">
      <c r="A3977" s="12">
        <v>77074</v>
      </c>
      <c r="B3977" s="15">
        <v>73</v>
      </c>
    </row>
    <row r="3978" spans="1:2" x14ac:dyDescent="0.25">
      <c r="A3978" s="12">
        <v>77075</v>
      </c>
      <c r="B3978" s="15">
        <v>274</v>
      </c>
    </row>
    <row r="3979" spans="1:2" x14ac:dyDescent="0.25">
      <c r="A3979" s="12">
        <v>77076</v>
      </c>
      <c r="B3979" s="15">
        <v>220</v>
      </c>
    </row>
    <row r="3980" spans="1:2" x14ac:dyDescent="0.25">
      <c r="A3980" s="12">
        <v>77077</v>
      </c>
      <c r="B3980" s="15">
        <v>6</v>
      </c>
    </row>
    <row r="3981" spans="1:2" x14ac:dyDescent="0.25">
      <c r="A3981" s="12">
        <v>77078</v>
      </c>
      <c r="B3981" s="15">
        <v>6</v>
      </c>
    </row>
    <row r="3982" spans="1:2" x14ac:dyDescent="0.25">
      <c r="A3982" s="12">
        <v>77080</v>
      </c>
      <c r="B3982" s="15">
        <v>5157</v>
      </c>
    </row>
    <row r="3983" spans="1:2" x14ac:dyDescent="0.25">
      <c r="A3983" s="12">
        <v>77081</v>
      </c>
      <c r="B3983" s="15">
        <v>2</v>
      </c>
    </row>
    <row r="3984" spans="1:2" x14ac:dyDescent="0.25">
      <c r="A3984" s="12">
        <v>77082</v>
      </c>
      <c r="B3984" s="15">
        <v>5</v>
      </c>
    </row>
    <row r="3985" spans="1:2" x14ac:dyDescent="0.25">
      <c r="A3985" s="12">
        <v>77084</v>
      </c>
      <c r="B3985" s="15">
        <v>11</v>
      </c>
    </row>
    <row r="3986" spans="1:2" x14ac:dyDescent="0.25">
      <c r="A3986" s="12">
        <v>77605</v>
      </c>
      <c r="B3986" s="15">
        <v>3</v>
      </c>
    </row>
    <row r="3987" spans="1:2" x14ac:dyDescent="0.25">
      <c r="A3987" s="12">
        <v>77610</v>
      </c>
      <c r="B3987" s="15">
        <v>1</v>
      </c>
    </row>
    <row r="3988" spans="1:2" x14ac:dyDescent="0.25">
      <c r="A3988" s="12">
        <v>78013</v>
      </c>
      <c r="B3988" s="15">
        <v>16</v>
      </c>
    </row>
    <row r="3989" spans="1:2" x14ac:dyDescent="0.25">
      <c r="A3989" s="12">
        <v>78014</v>
      </c>
      <c r="B3989" s="15">
        <v>339</v>
      </c>
    </row>
    <row r="3990" spans="1:2" x14ac:dyDescent="0.25">
      <c r="A3990" s="12">
        <v>78015</v>
      </c>
      <c r="B3990" s="15">
        <v>2</v>
      </c>
    </row>
    <row r="3991" spans="1:2" x14ac:dyDescent="0.25">
      <c r="A3991" s="12">
        <v>78018</v>
      </c>
      <c r="B3991" s="15">
        <v>62</v>
      </c>
    </row>
    <row r="3992" spans="1:2" x14ac:dyDescent="0.25">
      <c r="A3992" s="12">
        <v>78070</v>
      </c>
      <c r="B3992" s="15">
        <v>5</v>
      </c>
    </row>
    <row r="3993" spans="1:2" x14ac:dyDescent="0.25">
      <c r="A3993" s="12">
        <v>78071</v>
      </c>
      <c r="B3993" s="15">
        <v>50</v>
      </c>
    </row>
    <row r="3994" spans="1:2" x14ac:dyDescent="0.25">
      <c r="A3994" s="12">
        <v>78072</v>
      </c>
      <c r="B3994" s="15">
        <v>72</v>
      </c>
    </row>
    <row r="3995" spans="1:2" x14ac:dyDescent="0.25">
      <c r="A3995" s="12">
        <v>78075</v>
      </c>
      <c r="B3995" s="15">
        <v>2</v>
      </c>
    </row>
    <row r="3996" spans="1:2" x14ac:dyDescent="0.25">
      <c r="A3996" s="12">
        <v>78110</v>
      </c>
      <c r="B3996" s="15">
        <v>1</v>
      </c>
    </row>
    <row r="3997" spans="1:2" x14ac:dyDescent="0.25">
      <c r="A3997" s="12">
        <v>78121</v>
      </c>
      <c r="B3997" s="15">
        <v>1</v>
      </c>
    </row>
    <row r="3998" spans="1:2" x14ac:dyDescent="0.25">
      <c r="A3998" s="12">
        <v>78195</v>
      </c>
      <c r="B3998" s="15">
        <v>120</v>
      </c>
    </row>
    <row r="3999" spans="1:2" x14ac:dyDescent="0.25">
      <c r="A3999" s="12">
        <v>78201</v>
      </c>
      <c r="B3999" s="15">
        <v>3</v>
      </c>
    </row>
    <row r="4000" spans="1:2" x14ac:dyDescent="0.25">
      <c r="A4000" s="12">
        <v>78205</v>
      </c>
      <c r="B4000" s="15">
        <v>6</v>
      </c>
    </row>
    <row r="4001" spans="1:2" x14ac:dyDescent="0.25">
      <c r="A4001" s="12">
        <v>78206</v>
      </c>
      <c r="B4001" s="15">
        <v>2</v>
      </c>
    </row>
    <row r="4002" spans="1:2" x14ac:dyDescent="0.25">
      <c r="A4002" s="12">
        <v>78226</v>
      </c>
      <c r="B4002" s="15">
        <v>135</v>
      </c>
    </row>
    <row r="4003" spans="1:2" x14ac:dyDescent="0.25">
      <c r="A4003" s="12">
        <v>78227</v>
      </c>
      <c r="B4003" s="15">
        <v>274</v>
      </c>
    </row>
    <row r="4004" spans="1:2" x14ac:dyDescent="0.25">
      <c r="A4004" s="12">
        <v>78264</v>
      </c>
      <c r="B4004" s="15">
        <v>309</v>
      </c>
    </row>
    <row r="4005" spans="1:2" x14ac:dyDescent="0.25">
      <c r="A4005" s="12">
        <v>78278</v>
      </c>
      <c r="B4005" s="15">
        <v>33</v>
      </c>
    </row>
    <row r="4006" spans="1:2" x14ac:dyDescent="0.25">
      <c r="A4006" s="12">
        <v>78290</v>
      </c>
      <c r="B4006" s="15">
        <v>11</v>
      </c>
    </row>
    <row r="4007" spans="1:2" x14ac:dyDescent="0.25">
      <c r="A4007" s="12">
        <v>78291</v>
      </c>
      <c r="B4007" s="15">
        <v>2</v>
      </c>
    </row>
    <row r="4008" spans="1:2" x14ac:dyDescent="0.25">
      <c r="A4008" s="12">
        <v>78300</v>
      </c>
      <c r="B4008" s="15">
        <v>4</v>
      </c>
    </row>
    <row r="4009" spans="1:2" x14ac:dyDescent="0.25">
      <c r="A4009" s="12">
        <v>78306</v>
      </c>
      <c r="B4009" s="15">
        <v>821</v>
      </c>
    </row>
    <row r="4010" spans="1:2" x14ac:dyDescent="0.25">
      <c r="A4010" s="12">
        <v>78315</v>
      </c>
      <c r="B4010" s="15">
        <v>173</v>
      </c>
    </row>
    <row r="4011" spans="1:2" x14ac:dyDescent="0.25">
      <c r="A4011" s="12">
        <v>78320</v>
      </c>
      <c r="B4011" s="15">
        <v>216</v>
      </c>
    </row>
    <row r="4012" spans="1:2" x14ac:dyDescent="0.25">
      <c r="A4012" s="12">
        <v>78428</v>
      </c>
      <c r="B4012" s="15">
        <v>41</v>
      </c>
    </row>
    <row r="4013" spans="1:2" x14ac:dyDescent="0.25">
      <c r="A4013" s="12">
        <v>78451</v>
      </c>
      <c r="B4013" s="15">
        <v>43</v>
      </c>
    </row>
    <row r="4014" spans="1:2" x14ac:dyDescent="0.25">
      <c r="A4014" s="12">
        <v>78452</v>
      </c>
      <c r="B4014" s="15">
        <v>2823</v>
      </c>
    </row>
    <row r="4015" spans="1:2" x14ac:dyDescent="0.25">
      <c r="A4015" s="12">
        <v>78453</v>
      </c>
      <c r="B4015" s="15">
        <v>31</v>
      </c>
    </row>
    <row r="4016" spans="1:2" x14ac:dyDescent="0.25">
      <c r="A4016" s="12">
        <v>78454</v>
      </c>
      <c r="B4016" s="15">
        <v>3</v>
      </c>
    </row>
    <row r="4017" spans="1:2" x14ac:dyDescent="0.25">
      <c r="A4017" s="12">
        <v>78472</v>
      </c>
      <c r="B4017" s="15">
        <v>13</v>
      </c>
    </row>
    <row r="4018" spans="1:2" x14ac:dyDescent="0.25">
      <c r="A4018" s="12">
        <v>78473</v>
      </c>
      <c r="B4018" s="15">
        <v>1</v>
      </c>
    </row>
    <row r="4019" spans="1:2" x14ac:dyDescent="0.25">
      <c r="A4019" s="12">
        <v>78580</v>
      </c>
      <c r="B4019" s="15">
        <v>19</v>
      </c>
    </row>
    <row r="4020" spans="1:2" x14ac:dyDescent="0.25">
      <c r="A4020" s="12">
        <v>78582</v>
      </c>
      <c r="B4020" s="15">
        <v>297</v>
      </c>
    </row>
    <row r="4021" spans="1:2" x14ac:dyDescent="0.25">
      <c r="A4021" s="12">
        <v>78597</v>
      </c>
      <c r="B4021" s="15">
        <v>7</v>
      </c>
    </row>
    <row r="4022" spans="1:2" x14ac:dyDescent="0.25">
      <c r="A4022" s="12">
        <v>78598</v>
      </c>
      <c r="B4022" s="15">
        <v>10</v>
      </c>
    </row>
    <row r="4023" spans="1:2" x14ac:dyDescent="0.25">
      <c r="A4023" s="12">
        <v>78601</v>
      </c>
      <c r="B4023" s="15">
        <v>38</v>
      </c>
    </row>
    <row r="4024" spans="1:2" x14ac:dyDescent="0.25">
      <c r="A4024" s="12">
        <v>78606</v>
      </c>
      <c r="B4024" s="15">
        <v>1</v>
      </c>
    </row>
    <row r="4025" spans="1:2" x14ac:dyDescent="0.25">
      <c r="A4025" s="12">
        <v>78607</v>
      </c>
      <c r="B4025" s="15">
        <v>163</v>
      </c>
    </row>
    <row r="4026" spans="1:2" x14ac:dyDescent="0.25">
      <c r="A4026" s="12">
        <v>78608</v>
      </c>
      <c r="B4026" s="15">
        <v>100</v>
      </c>
    </row>
    <row r="4027" spans="1:2" x14ac:dyDescent="0.25">
      <c r="A4027" s="12">
        <v>78609</v>
      </c>
      <c r="B4027" s="15">
        <v>1</v>
      </c>
    </row>
    <row r="4028" spans="1:2" x14ac:dyDescent="0.25">
      <c r="A4028" s="12">
        <v>78610</v>
      </c>
      <c r="B4028" s="15">
        <v>27</v>
      </c>
    </row>
    <row r="4029" spans="1:2" x14ac:dyDescent="0.25">
      <c r="A4029" s="12">
        <v>78630</v>
      </c>
      <c r="B4029" s="15">
        <v>8</v>
      </c>
    </row>
    <row r="4030" spans="1:2" x14ac:dyDescent="0.25">
      <c r="A4030" s="12">
        <v>78645</v>
      </c>
      <c r="B4030" s="15">
        <v>4</v>
      </c>
    </row>
    <row r="4031" spans="1:2" x14ac:dyDescent="0.25">
      <c r="A4031" s="12">
        <v>78700</v>
      </c>
      <c r="B4031" s="15">
        <v>2</v>
      </c>
    </row>
    <row r="4032" spans="1:2" x14ac:dyDescent="0.25">
      <c r="A4032" s="12">
        <v>78707</v>
      </c>
      <c r="B4032" s="15">
        <v>11</v>
      </c>
    </row>
    <row r="4033" spans="1:2" x14ac:dyDescent="0.25">
      <c r="A4033" s="12">
        <v>78708</v>
      </c>
      <c r="B4033" s="15">
        <v>179</v>
      </c>
    </row>
    <row r="4034" spans="1:2" x14ac:dyDescent="0.25">
      <c r="A4034" s="12">
        <v>78709</v>
      </c>
      <c r="B4034" s="15">
        <v>3</v>
      </c>
    </row>
    <row r="4035" spans="1:2" x14ac:dyDescent="0.25">
      <c r="A4035" s="12">
        <v>78710</v>
      </c>
      <c r="B4035" s="15">
        <v>19</v>
      </c>
    </row>
    <row r="4036" spans="1:2" x14ac:dyDescent="0.25">
      <c r="A4036" s="12">
        <v>78725</v>
      </c>
      <c r="B4036" s="15">
        <v>71</v>
      </c>
    </row>
    <row r="4037" spans="1:2" x14ac:dyDescent="0.25">
      <c r="A4037" s="12">
        <v>78730</v>
      </c>
      <c r="B4037" s="15">
        <v>1</v>
      </c>
    </row>
    <row r="4038" spans="1:2" x14ac:dyDescent="0.25">
      <c r="A4038" s="12">
        <v>78740</v>
      </c>
      <c r="B4038" s="15">
        <v>1</v>
      </c>
    </row>
    <row r="4039" spans="1:2" x14ac:dyDescent="0.25">
      <c r="A4039" s="12">
        <v>78800</v>
      </c>
      <c r="B4039" s="15">
        <v>4</v>
      </c>
    </row>
    <row r="4040" spans="1:2" x14ac:dyDescent="0.25">
      <c r="A4040" s="12">
        <v>78801</v>
      </c>
      <c r="B4040" s="15">
        <v>3</v>
      </c>
    </row>
    <row r="4041" spans="1:2" x14ac:dyDescent="0.25">
      <c r="A4041" s="12">
        <v>78802</v>
      </c>
      <c r="B4041" s="15">
        <v>26</v>
      </c>
    </row>
    <row r="4042" spans="1:2" x14ac:dyDescent="0.25">
      <c r="A4042" s="12">
        <v>78803</v>
      </c>
      <c r="B4042" s="15">
        <v>52</v>
      </c>
    </row>
    <row r="4043" spans="1:2" x14ac:dyDescent="0.25">
      <c r="A4043" s="12">
        <v>78804</v>
      </c>
      <c r="B4043" s="15">
        <v>8</v>
      </c>
    </row>
    <row r="4044" spans="1:2" x14ac:dyDescent="0.25">
      <c r="A4044" s="12">
        <v>78805</v>
      </c>
      <c r="B4044" s="15">
        <v>4</v>
      </c>
    </row>
    <row r="4045" spans="1:2" x14ac:dyDescent="0.25">
      <c r="A4045" s="12">
        <v>78806</v>
      </c>
      <c r="B4045" s="15">
        <v>82</v>
      </c>
    </row>
    <row r="4046" spans="1:2" x14ac:dyDescent="0.25">
      <c r="A4046" s="12">
        <v>78807</v>
      </c>
      <c r="B4046" s="15">
        <v>16</v>
      </c>
    </row>
    <row r="4047" spans="1:2" x14ac:dyDescent="0.25">
      <c r="A4047" s="12">
        <v>78814</v>
      </c>
      <c r="B4047" s="15">
        <v>5</v>
      </c>
    </row>
    <row r="4048" spans="1:2" x14ac:dyDescent="0.25">
      <c r="A4048" s="12">
        <v>78815</v>
      </c>
      <c r="B4048" s="15">
        <v>1073</v>
      </c>
    </row>
    <row r="4049" spans="1:2" x14ac:dyDescent="0.25">
      <c r="A4049" s="12">
        <v>78816</v>
      </c>
      <c r="B4049" s="15">
        <v>21</v>
      </c>
    </row>
    <row r="4050" spans="1:2" x14ac:dyDescent="0.25">
      <c r="A4050" s="12">
        <v>79005</v>
      </c>
      <c r="B4050" s="15">
        <v>81</v>
      </c>
    </row>
    <row r="4051" spans="1:2" x14ac:dyDescent="0.25">
      <c r="A4051" s="12">
        <v>79101</v>
      </c>
      <c r="B4051" s="15">
        <v>34</v>
      </c>
    </row>
    <row r="4052" spans="1:2" x14ac:dyDescent="0.25">
      <c r="A4052" s="12">
        <v>79445</v>
      </c>
      <c r="B4052" s="15">
        <v>2</v>
      </c>
    </row>
    <row r="4053" spans="1:2" x14ac:dyDescent="0.25">
      <c r="A4053" s="12">
        <v>80048</v>
      </c>
      <c r="B4053" s="15">
        <v>1</v>
      </c>
    </row>
    <row r="4054" spans="1:2" x14ac:dyDescent="0.25">
      <c r="A4054" s="12">
        <v>80053</v>
      </c>
      <c r="B4054" s="15">
        <v>22</v>
      </c>
    </row>
    <row r="4055" spans="1:2" x14ac:dyDescent="0.25">
      <c r="A4055" s="12">
        <v>80061</v>
      </c>
      <c r="B4055" s="15">
        <v>2420</v>
      </c>
    </row>
    <row r="4056" spans="1:2" x14ac:dyDescent="0.25">
      <c r="A4056" s="12">
        <v>80074</v>
      </c>
      <c r="B4056" s="15">
        <v>1</v>
      </c>
    </row>
    <row r="4057" spans="1:2" x14ac:dyDescent="0.25">
      <c r="A4057" s="12">
        <v>80076</v>
      </c>
      <c r="B4057" s="15">
        <v>103</v>
      </c>
    </row>
    <row r="4058" spans="1:2" x14ac:dyDescent="0.25">
      <c r="A4058" s="12">
        <v>80104</v>
      </c>
      <c r="B4058" s="15">
        <v>6</v>
      </c>
    </row>
    <row r="4059" spans="1:2" x14ac:dyDescent="0.25">
      <c r="A4059" s="12">
        <v>80400</v>
      </c>
      <c r="B4059" s="15">
        <v>13</v>
      </c>
    </row>
    <row r="4060" spans="1:2" x14ac:dyDescent="0.25">
      <c r="A4060" s="12">
        <v>81000</v>
      </c>
      <c r="B4060" s="15">
        <v>4593</v>
      </c>
    </row>
    <row r="4061" spans="1:2" x14ac:dyDescent="0.25">
      <c r="A4061" s="12">
        <v>81001</v>
      </c>
      <c r="B4061" s="15">
        <v>10</v>
      </c>
    </row>
    <row r="4062" spans="1:2" x14ac:dyDescent="0.25">
      <c r="A4062" s="12">
        <v>81002</v>
      </c>
      <c r="B4062" s="15">
        <v>2223</v>
      </c>
    </row>
    <row r="4063" spans="1:2" x14ac:dyDescent="0.25">
      <c r="A4063" s="12">
        <v>81003</v>
      </c>
      <c r="B4063" s="15">
        <v>7140</v>
      </c>
    </row>
    <row r="4064" spans="1:2" x14ac:dyDescent="0.25">
      <c r="A4064" s="12">
        <v>81005</v>
      </c>
      <c r="B4064" s="15">
        <v>162</v>
      </c>
    </row>
    <row r="4065" spans="1:2" x14ac:dyDescent="0.25">
      <c r="A4065" s="12">
        <v>81007</v>
      </c>
      <c r="B4065" s="15">
        <v>88</v>
      </c>
    </row>
    <row r="4066" spans="1:2" x14ac:dyDescent="0.25">
      <c r="A4066" s="12">
        <v>81015</v>
      </c>
      <c r="B4066" s="15">
        <v>1</v>
      </c>
    </row>
    <row r="4067" spans="1:2" x14ac:dyDescent="0.25">
      <c r="A4067" s="12">
        <v>81020</v>
      </c>
      <c r="B4067" s="15">
        <v>1</v>
      </c>
    </row>
    <row r="4068" spans="1:2" x14ac:dyDescent="0.25">
      <c r="A4068" s="12">
        <v>81025</v>
      </c>
      <c r="B4068" s="15">
        <v>3002</v>
      </c>
    </row>
    <row r="4069" spans="1:2" x14ac:dyDescent="0.25">
      <c r="A4069" s="12">
        <v>82044</v>
      </c>
      <c r="B4069" s="15">
        <v>5</v>
      </c>
    </row>
    <row r="4070" spans="1:2" x14ac:dyDescent="0.25">
      <c r="A4070" s="12">
        <v>82247</v>
      </c>
      <c r="B4070" s="15">
        <v>12</v>
      </c>
    </row>
    <row r="4071" spans="1:2" x14ac:dyDescent="0.25">
      <c r="A4071" s="12">
        <v>82248</v>
      </c>
      <c r="B4071" s="15">
        <v>5</v>
      </c>
    </row>
    <row r="4072" spans="1:2" x14ac:dyDescent="0.25">
      <c r="A4072" s="12">
        <v>82270</v>
      </c>
      <c r="B4072" s="15">
        <v>1338</v>
      </c>
    </row>
    <row r="4073" spans="1:2" x14ac:dyDescent="0.25">
      <c r="A4073" s="12">
        <v>82272</v>
      </c>
      <c r="B4073" s="15">
        <v>161</v>
      </c>
    </row>
    <row r="4074" spans="1:2" x14ac:dyDescent="0.25">
      <c r="A4074" s="12">
        <v>82274</v>
      </c>
      <c r="B4074" s="15">
        <v>1380</v>
      </c>
    </row>
    <row r="4075" spans="1:2" x14ac:dyDescent="0.25">
      <c r="A4075" s="12">
        <v>82550</v>
      </c>
      <c r="B4075" s="15">
        <v>1</v>
      </c>
    </row>
    <row r="4076" spans="1:2" x14ac:dyDescent="0.25">
      <c r="A4076" s="12">
        <v>82553</v>
      </c>
      <c r="B4076" s="15">
        <v>1</v>
      </c>
    </row>
    <row r="4077" spans="1:2" x14ac:dyDescent="0.25">
      <c r="A4077" s="12">
        <v>82803</v>
      </c>
      <c r="B4077" s="15">
        <v>1</v>
      </c>
    </row>
    <row r="4078" spans="1:2" x14ac:dyDescent="0.25">
      <c r="A4078" s="12">
        <v>82810</v>
      </c>
      <c r="B4078" s="15">
        <v>3</v>
      </c>
    </row>
    <row r="4079" spans="1:2" x14ac:dyDescent="0.25">
      <c r="A4079" s="12">
        <v>82941</v>
      </c>
      <c r="B4079" s="15">
        <v>2</v>
      </c>
    </row>
    <row r="4080" spans="1:2" x14ac:dyDescent="0.25">
      <c r="A4080" s="12">
        <v>82946</v>
      </c>
      <c r="B4080" s="15">
        <v>1</v>
      </c>
    </row>
    <row r="4081" spans="1:2" x14ac:dyDescent="0.25">
      <c r="A4081" s="12">
        <v>82947</v>
      </c>
      <c r="B4081" s="15">
        <v>8110</v>
      </c>
    </row>
    <row r="4082" spans="1:2" x14ac:dyDescent="0.25">
      <c r="A4082" s="12">
        <v>82948</v>
      </c>
      <c r="B4082" s="15">
        <v>639</v>
      </c>
    </row>
    <row r="4083" spans="1:2" x14ac:dyDescent="0.25">
      <c r="A4083" s="12">
        <v>82950</v>
      </c>
      <c r="B4083" s="15">
        <v>42</v>
      </c>
    </row>
    <row r="4084" spans="1:2" x14ac:dyDescent="0.25">
      <c r="A4084" s="12">
        <v>82951</v>
      </c>
      <c r="B4084" s="15">
        <v>1</v>
      </c>
    </row>
    <row r="4085" spans="1:2" x14ac:dyDescent="0.25">
      <c r="A4085" s="12">
        <v>82962</v>
      </c>
      <c r="B4085" s="15">
        <v>281</v>
      </c>
    </row>
    <row r="4086" spans="1:2" x14ac:dyDescent="0.25">
      <c r="A4086" s="12">
        <v>83036</v>
      </c>
      <c r="B4086" s="15">
        <v>9491</v>
      </c>
    </row>
    <row r="4087" spans="1:2" x14ac:dyDescent="0.25">
      <c r="A4087" s="12">
        <v>83540</v>
      </c>
      <c r="B4087" s="15">
        <v>1</v>
      </c>
    </row>
    <row r="4088" spans="1:2" x14ac:dyDescent="0.25">
      <c r="A4088" s="12">
        <v>83550</v>
      </c>
      <c r="B4088" s="15">
        <v>1</v>
      </c>
    </row>
    <row r="4089" spans="1:2" x14ac:dyDescent="0.25">
      <c r="A4089" s="12">
        <v>84030</v>
      </c>
      <c r="B4089" s="15">
        <v>951</v>
      </c>
    </row>
    <row r="4090" spans="1:2" x14ac:dyDescent="0.25">
      <c r="A4090" s="12">
        <v>84146</v>
      </c>
      <c r="B4090" s="15">
        <v>1</v>
      </c>
    </row>
    <row r="4091" spans="1:2" x14ac:dyDescent="0.25">
      <c r="A4091" s="12">
        <v>84153</v>
      </c>
      <c r="B4091" s="15">
        <v>1</v>
      </c>
    </row>
    <row r="4092" spans="1:2" x14ac:dyDescent="0.25">
      <c r="A4092" s="12">
        <v>84403</v>
      </c>
      <c r="B4092" s="15">
        <v>2</v>
      </c>
    </row>
    <row r="4093" spans="1:2" x14ac:dyDescent="0.25">
      <c r="A4093" s="12">
        <v>84436</v>
      </c>
      <c r="B4093" s="15">
        <v>1</v>
      </c>
    </row>
    <row r="4094" spans="1:2" x14ac:dyDescent="0.25">
      <c r="A4094" s="12">
        <v>84443</v>
      </c>
      <c r="B4094" s="15">
        <v>6</v>
      </c>
    </row>
    <row r="4095" spans="1:2" x14ac:dyDescent="0.25">
      <c r="A4095" s="12">
        <v>84450</v>
      </c>
      <c r="B4095" s="15">
        <v>-1</v>
      </c>
    </row>
    <row r="4096" spans="1:2" x14ac:dyDescent="0.25">
      <c r="A4096" s="12">
        <v>84460</v>
      </c>
      <c r="B4096" s="15">
        <v>-1</v>
      </c>
    </row>
    <row r="4097" spans="1:2" x14ac:dyDescent="0.25">
      <c r="A4097" s="12">
        <v>84703</v>
      </c>
      <c r="B4097" s="15">
        <v>1</v>
      </c>
    </row>
    <row r="4098" spans="1:2" x14ac:dyDescent="0.25">
      <c r="A4098" s="12">
        <v>85004</v>
      </c>
      <c r="B4098" s="15">
        <v>1</v>
      </c>
    </row>
    <row r="4099" spans="1:2" x14ac:dyDescent="0.25">
      <c r="A4099" s="12">
        <v>85018</v>
      </c>
      <c r="B4099" s="15">
        <v>62</v>
      </c>
    </row>
    <row r="4100" spans="1:2" x14ac:dyDescent="0.25">
      <c r="A4100" s="12">
        <v>85025</v>
      </c>
      <c r="B4100" s="15">
        <v>6459</v>
      </c>
    </row>
    <row r="4101" spans="1:2" x14ac:dyDescent="0.25">
      <c r="A4101" s="12">
        <v>85396</v>
      </c>
      <c r="B4101" s="15">
        <v>272</v>
      </c>
    </row>
    <row r="4102" spans="1:2" x14ac:dyDescent="0.25">
      <c r="A4102" s="12">
        <v>85610</v>
      </c>
      <c r="B4102" s="15">
        <v>1425</v>
      </c>
    </row>
    <row r="4103" spans="1:2" x14ac:dyDescent="0.25">
      <c r="A4103" s="12">
        <v>86280</v>
      </c>
      <c r="B4103" s="15">
        <v>-1</v>
      </c>
    </row>
    <row r="4104" spans="1:2" x14ac:dyDescent="0.25">
      <c r="A4104" s="12">
        <v>86308</v>
      </c>
      <c r="B4104" s="15">
        <v>59</v>
      </c>
    </row>
    <row r="4105" spans="1:2" x14ac:dyDescent="0.25">
      <c r="A4105" s="12">
        <v>86317</v>
      </c>
      <c r="B4105" s="15">
        <v>6</v>
      </c>
    </row>
    <row r="4106" spans="1:2" x14ac:dyDescent="0.25">
      <c r="A4106" s="12">
        <v>86403</v>
      </c>
      <c r="B4106" s="15">
        <v>24</v>
      </c>
    </row>
    <row r="4107" spans="1:2" x14ac:dyDescent="0.25">
      <c r="A4107" s="12">
        <v>86481</v>
      </c>
      <c r="B4107" s="15">
        <v>1</v>
      </c>
    </row>
    <row r="4108" spans="1:2" x14ac:dyDescent="0.25">
      <c r="A4108" s="12">
        <v>86485</v>
      </c>
      <c r="B4108" s="15">
        <v>1</v>
      </c>
    </row>
    <row r="4109" spans="1:2" x14ac:dyDescent="0.25">
      <c r="A4109" s="12">
        <v>86486</v>
      </c>
      <c r="B4109" s="15">
        <v>107</v>
      </c>
    </row>
    <row r="4110" spans="1:2" x14ac:dyDescent="0.25">
      <c r="A4110" s="12">
        <v>86580</v>
      </c>
      <c r="B4110" s="15">
        <v>1666</v>
      </c>
    </row>
    <row r="4111" spans="1:2" x14ac:dyDescent="0.25">
      <c r="A4111" s="12">
        <v>86592</v>
      </c>
      <c r="B4111" s="15">
        <v>108</v>
      </c>
    </row>
    <row r="4112" spans="1:2" x14ac:dyDescent="0.25">
      <c r="A4112" s="12">
        <v>86638</v>
      </c>
      <c r="B4112" s="15">
        <v>1</v>
      </c>
    </row>
    <row r="4113" spans="1:2" x14ac:dyDescent="0.25">
      <c r="A4113" s="12">
        <v>86677</v>
      </c>
      <c r="B4113" s="15">
        <v>1</v>
      </c>
    </row>
    <row r="4114" spans="1:2" x14ac:dyDescent="0.25">
      <c r="A4114" s="12">
        <v>86684</v>
      </c>
      <c r="B4114" s="15">
        <v>1</v>
      </c>
    </row>
    <row r="4115" spans="1:2" x14ac:dyDescent="0.25">
      <c r="A4115" s="12">
        <v>86689</v>
      </c>
      <c r="B4115" s="15">
        <v>152</v>
      </c>
    </row>
    <row r="4116" spans="1:2" x14ac:dyDescent="0.25">
      <c r="A4116" s="12">
        <v>86701</v>
      </c>
      <c r="B4116" s="15">
        <v>1</v>
      </c>
    </row>
    <row r="4117" spans="1:2" x14ac:dyDescent="0.25">
      <c r="A4117" s="12">
        <v>86703</v>
      </c>
      <c r="B4117" s="15">
        <v>1</v>
      </c>
    </row>
    <row r="4118" spans="1:2" x14ac:dyDescent="0.25">
      <c r="A4118" s="12">
        <v>86706</v>
      </c>
      <c r="B4118" s="15">
        <v>231</v>
      </c>
    </row>
    <row r="4119" spans="1:2" x14ac:dyDescent="0.25">
      <c r="A4119" s="12">
        <v>86710</v>
      </c>
      <c r="B4119" s="15">
        <v>1</v>
      </c>
    </row>
    <row r="4120" spans="1:2" x14ac:dyDescent="0.25">
      <c r="A4120" s="12">
        <v>86735</v>
      </c>
      <c r="B4120" s="15">
        <v>125</v>
      </c>
    </row>
    <row r="4121" spans="1:2" x14ac:dyDescent="0.25">
      <c r="A4121" s="12">
        <v>86759</v>
      </c>
      <c r="B4121" s="15">
        <v>1</v>
      </c>
    </row>
    <row r="4122" spans="1:2" x14ac:dyDescent="0.25">
      <c r="A4122" s="12">
        <v>86762</v>
      </c>
      <c r="B4122" s="15">
        <v>222</v>
      </c>
    </row>
    <row r="4123" spans="1:2" x14ac:dyDescent="0.25">
      <c r="A4123" s="12">
        <v>86765</v>
      </c>
      <c r="B4123" s="15">
        <v>128</v>
      </c>
    </row>
    <row r="4124" spans="1:2" x14ac:dyDescent="0.25">
      <c r="A4124" s="12">
        <v>86780</v>
      </c>
      <c r="B4124" s="15">
        <v>1</v>
      </c>
    </row>
    <row r="4125" spans="1:2" x14ac:dyDescent="0.25">
      <c r="A4125" s="12">
        <v>86787</v>
      </c>
      <c r="B4125" s="15">
        <v>276</v>
      </c>
    </row>
    <row r="4126" spans="1:2" x14ac:dyDescent="0.25">
      <c r="A4126" s="12">
        <v>86803</v>
      </c>
      <c r="B4126" s="15">
        <v>254</v>
      </c>
    </row>
    <row r="4127" spans="1:2" x14ac:dyDescent="0.25">
      <c r="A4127" s="12">
        <v>87070</v>
      </c>
      <c r="B4127" s="15">
        <v>5</v>
      </c>
    </row>
    <row r="4128" spans="1:2" x14ac:dyDescent="0.25">
      <c r="A4128" s="12">
        <v>87081</v>
      </c>
      <c r="B4128" s="15">
        <v>3</v>
      </c>
    </row>
    <row r="4129" spans="1:2" x14ac:dyDescent="0.25">
      <c r="A4129" s="12">
        <v>87086</v>
      </c>
      <c r="B4129" s="15">
        <v>0</v>
      </c>
    </row>
    <row r="4130" spans="1:2" x14ac:dyDescent="0.25">
      <c r="A4130" s="12">
        <v>87101</v>
      </c>
      <c r="B4130" s="15">
        <v>1</v>
      </c>
    </row>
    <row r="4131" spans="1:2" x14ac:dyDescent="0.25">
      <c r="A4131" s="12">
        <v>87102</v>
      </c>
      <c r="B4131" s="15">
        <v>1</v>
      </c>
    </row>
    <row r="4132" spans="1:2" x14ac:dyDescent="0.25">
      <c r="A4132" s="12">
        <v>87177</v>
      </c>
      <c r="B4132" s="15">
        <v>12</v>
      </c>
    </row>
    <row r="4133" spans="1:2" x14ac:dyDescent="0.25">
      <c r="A4133" s="12">
        <v>87210</v>
      </c>
      <c r="B4133" s="15">
        <v>65</v>
      </c>
    </row>
    <row r="4134" spans="1:2" x14ac:dyDescent="0.25">
      <c r="A4134" s="12">
        <v>87220</v>
      </c>
      <c r="B4134" s="15">
        <v>122</v>
      </c>
    </row>
    <row r="4135" spans="1:2" x14ac:dyDescent="0.25">
      <c r="A4135" s="12">
        <v>87255</v>
      </c>
      <c r="B4135" s="15">
        <v>1</v>
      </c>
    </row>
    <row r="4136" spans="1:2" x14ac:dyDescent="0.25">
      <c r="A4136" s="12">
        <v>87339</v>
      </c>
      <c r="B4136" s="15">
        <v>2</v>
      </c>
    </row>
    <row r="4137" spans="1:2" x14ac:dyDescent="0.25">
      <c r="A4137" s="12">
        <v>87340</v>
      </c>
      <c r="B4137" s="15">
        <v>2</v>
      </c>
    </row>
    <row r="4138" spans="1:2" x14ac:dyDescent="0.25">
      <c r="A4138" s="12">
        <v>87400</v>
      </c>
      <c r="B4138" s="15">
        <v>72</v>
      </c>
    </row>
    <row r="4139" spans="1:2" x14ac:dyDescent="0.25">
      <c r="A4139" s="12">
        <v>87420</v>
      </c>
      <c r="B4139" s="15">
        <v>7</v>
      </c>
    </row>
    <row r="4140" spans="1:2" x14ac:dyDescent="0.25">
      <c r="A4140" s="12">
        <v>87430</v>
      </c>
      <c r="B4140" s="15">
        <v>614</v>
      </c>
    </row>
    <row r="4141" spans="1:2" x14ac:dyDescent="0.25">
      <c r="A4141" s="12">
        <v>87491</v>
      </c>
      <c r="B4141" s="15">
        <v>2</v>
      </c>
    </row>
    <row r="4142" spans="1:2" x14ac:dyDescent="0.25">
      <c r="A4142" s="12">
        <v>87521</v>
      </c>
      <c r="B4142" s="15">
        <v>58</v>
      </c>
    </row>
    <row r="4143" spans="1:2" x14ac:dyDescent="0.25">
      <c r="A4143" s="12">
        <v>87591</v>
      </c>
      <c r="B4143" s="15">
        <v>3</v>
      </c>
    </row>
    <row r="4144" spans="1:2" x14ac:dyDescent="0.25">
      <c r="A4144" s="12">
        <v>87650</v>
      </c>
      <c r="B4144" s="15">
        <v>5</v>
      </c>
    </row>
    <row r="4145" spans="1:2" x14ac:dyDescent="0.25">
      <c r="A4145" s="12">
        <v>87651</v>
      </c>
      <c r="B4145" s="15">
        <v>2</v>
      </c>
    </row>
    <row r="4146" spans="1:2" x14ac:dyDescent="0.25">
      <c r="A4146" s="12">
        <v>87652</v>
      </c>
      <c r="B4146" s="15">
        <v>1</v>
      </c>
    </row>
    <row r="4147" spans="1:2" x14ac:dyDescent="0.25">
      <c r="A4147" s="12">
        <v>87804</v>
      </c>
      <c r="B4147" s="15">
        <v>3407</v>
      </c>
    </row>
    <row r="4148" spans="1:2" x14ac:dyDescent="0.25">
      <c r="A4148" s="12">
        <v>87807</v>
      </c>
      <c r="B4148" s="15">
        <v>106</v>
      </c>
    </row>
    <row r="4149" spans="1:2" x14ac:dyDescent="0.25">
      <c r="A4149" s="12">
        <v>87880</v>
      </c>
      <c r="B4149" s="15">
        <v>1706</v>
      </c>
    </row>
    <row r="4150" spans="1:2" x14ac:dyDescent="0.25">
      <c r="A4150" s="12">
        <v>88104</v>
      </c>
      <c r="B4150" s="15">
        <v>8</v>
      </c>
    </row>
    <row r="4151" spans="1:2" x14ac:dyDescent="0.25">
      <c r="A4151" s="12">
        <v>88141</v>
      </c>
      <c r="B4151" s="15">
        <v>5</v>
      </c>
    </row>
    <row r="4152" spans="1:2" x14ac:dyDescent="0.25">
      <c r="A4152" s="12">
        <v>88142</v>
      </c>
      <c r="B4152" s="15">
        <v>2</v>
      </c>
    </row>
    <row r="4153" spans="1:2" x14ac:dyDescent="0.25">
      <c r="A4153" s="12">
        <v>88150</v>
      </c>
      <c r="B4153" s="15">
        <v>3</v>
      </c>
    </row>
    <row r="4154" spans="1:2" x14ac:dyDescent="0.25">
      <c r="A4154" s="12">
        <v>88160</v>
      </c>
      <c r="B4154" s="15">
        <v>2</v>
      </c>
    </row>
    <row r="4155" spans="1:2" x14ac:dyDescent="0.25">
      <c r="A4155" s="12">
        <v>88175</v>
      </c>
      <c r="B4155" s="15">
        <v>1</v>
      </c>
    </row>
    <row r="4156" spans="1:2" x14ac:dyDescent="0.25">
      <c r="A4156" s="12">
        <v>88283</v>
      </c>
      <c r="B4156" s="15">
        <v>1</v>
      </c>
    </row>
    <row r="4157" spans="1:2" x14ac:dyDescent="0.25">
      <c r="A4157" s="12">
        <v>88304</v>
      </c>
      <c r="B4157" s="15">
        <v>900</v>
      </c>
    </row>
    <row r="4158" spans="1:2" x14ac:dyDescent="0.25">
      <c r="A4158" s="12">
        <v>88305</v>
      </c>
      <c r="B4158" s="15">
        <v>12313</v>
      </c>
    </row>
    <row r="4159" spans="1:2" x14ac:dyDescent="0.25">
      <c r="A4159" s="12">
        <v>88309</v>
      </c>
      <c r="B4159" s="15">
        <v>1</v>
      </c>
    </row>
    <row r="4160" spans="1:2" x14ac:dyDescent="0.25">
      <c r="A4160" s="12">
        <v>88312</v>
      </c>
      <c r="B4160" s="15">
        <v>423</v>
      </c>
    </row>
    <row r="4161" spans="1:2" x14ac:dyDescent="0.25">
      <c r="A4161" s="12">
        <v>88313</v>
      </c>
      <c r="B4161" s="15">
        <v>136</v>
      </c>
    </row>
    <row r="4162" spans="1:2" x14ac:dyDescent="0.25">
      <c r="A4162" s="12">
        <v>88314</v>
      </c>
      <c r="B4162" s="15">
        <v>398</v>
      </c>
    </row>
    <row r="4163" spans="1:2" x14ac:dyDescent="0.25">
      <c r="A4163" s="12">
        <v>88319</v>
      </c>
      <c r="B4163" s="15">
        <v>532</v>
      </c>
    </row>
    <row r="4164" spans="1:2" x14ac:dyDescent="0.25">
      <c r="A4164" s="12">
        <v>88321</v>
      </c>
      <c r="B4164" s="15">
        <v>152</v>
      </c>
    </row>
    <row r="4165" spans="1:2" x14ac:dyDescent="0.25">
      <c r="A4165" s="12">
        <v>88323</v>
      </c>
      <c r="B4165" s="15">
        <v>1</v>
      </c>
    </row>
    <row r="4166" spans="1:2" x14ac:dyDescent="0.25">
      <c r="A4166" s="12">
        <v>88325</v>
      </c>
      <c r="B4166" s="15">
        <v>10</v>
      </c>
    </row>
    <row r="4167" spans="1:2" x14ac:dyDescent="0.25">
      <c r="A4167" s="12">
        <v>88342</v>
      </c>
      <c r="B4167" s="15">
        <v>676</v>
      </c>
    </row>
    <row r="4168" spans="1:2" x14ac:dyDescent="0.25">
      <c r="A4168" s="12">
        <v>88343</v>
      </c>
      <c r="B4168" s="15">
        <v>168</v>
      </c>
    </row>
    <row r="4169" spans="1:2" x14ac:dyDescent="0.25">
      <c r="A4169" s="12">
        <v>88346</v>
      </c>
      <c r="B4169" s="15">
        <v>595</v>
      </c>
    </row>
    <row r="4170" spans="1:2" x14ac:dyDescent="0.25">
      <c r="A4170" s="12">
        <v>88356</v>
      </c>
      <c r="B4170" s="15">
        <v>274</v>
      </c>
    </row>
    <row r="4171" spans="1:2" x14ac:dyDescent="0.25">
      <c r="A4171" s="12">
        <v>88400</v>
      </c>
      <c r="B4171" s="15">
        <v>1</v>
      </c>
    </row>
    <row r="4172" spans="1:2" x14ac:dyDescent="0.25">
      <c r="A4172" s="12">
        <v>88720</v>
      </c>
      <c r="B4172" s="15">
        <v>653</v>
      </c>
    </row>
    <row r="4173" spans="1:2" x14ac:dyDescent="0.25">
      <c r="A4173" s="12">
        <v>89330</v>
      </c>
      <c r="B4173" s="15">
        <v>43</v>
      </c>
    </row>
    <row r="4174" spans="1:2" x14ac:dyDescent="0.25">
      <c r="A4174" s="12">
        <v>90281</v>
      </c>
      <c r="B4174" s="15">
        <v>1</v>
      </c>
    </row>
    <row r="4175" spans="1:2" x14ac:dyDescent="0.25">
      <c r="A4175" s="12">
        <v>90378</v>
      </c>
      <c r="B4175" s="15">
        <v>791</v>
      </c>
    </row>
    <row r="4176" spans="1:2" x14ac:dyDescent="0.25">
      <c r="A4176" s="12">
        <v>90396</v>
      </c>
      <c r="B4176" s="15">
        <v>1</v>
      </c>
    </row>
    <row r="4177" spans="1:2" x14ac:dyDescent="0.25">
      <c r="A4177" s="12">
        <v>90460</v>
      </c>
      <c r="B4177" s="15">
        <v>41318</v>
      </c>
    </row>
    <row r="4178" spans="1:2" x14ac:dyDescent="0.25">
      <c r="A4178" s="12">
        <v>90461</v>
      </c>
      <c r="B4178" s="15">
        <v>29356</v>
      </c>
    </row>
    <row r="4179" spans="1:2" x14ac:dyDescent="0.25">
      <c r="A4179" s="12">
        <v>90470</v>
      </c>
      <c r="B4179" s="15">
        <v>2</v>
      </c>
    </row>
    <row r="4180" spans="1:2" x14ac:dyDescent="0.25">
      <c r="A4180" s="12">
        <v>90471</v>
      </c>
      <c r="B4180" s="15">
        <v>15737</v>
      </c>
    </row>
    <row r="4181" spans="1:2" x14ac:dyDescent="0.25">
      <c r="A4181" s="12">
        <v>90472</v>
      </c>
      <c r="B4181" s="15">
        <v>6725</v>
      </c>
    </row>
    <row r="4182" spans="1:2" x14ac:dyDescent="0.25">
      <c r="A4182" s="12">
        <v>90473</v>
      </c>
      <c r="B4182" s="15">
        <v>63</v>
      </c>
    </row>
    <row r="4183" spans="1:2" x14ac:dyDescent="0.25">
      <c r="A4183" s="12">
        <v>90474</v>
      </c>
      <c r="B4183" s="15">
        <v>1826</v>
      </c>
    </row>
    <row r="4184" spans="1:2" x14ac:dyDescent="0.25">
      <c r="A4184" s="12">
        <v>90586</v>
      </c>
      <c r="B4184" s="15">
        <v>3</v>
      </c>
    </row>
    <row r="4185" spans="1:2" x14ac:dyDescent="0.25">
      <c r="A4185" s="12">
        <v>90632</v>
      </c>
      <c r="B4185" s="15">
        <v>328</v>
      </c>
    </row>
    <row r="4186" spans="1:2" x14ac:dyDescent="0.25">
      <c r="A4186" s="12">
        <v>90633</v>
      </c>
      <c r="B4186" s="15">
        <v>3384</v>
      </c>
    </row>
    <row r="4187" spans="1:2" x14ac:dyDescent="0.25">
      <c r="A4187" s="12">
        <v>90634</v>
      </c>
      <c r="B4187" s="15">
        <v>22</v>
      </c>
    </row>
    <row r="4188" spans="1:2" x14ac:dyDescent="0.25">
      <c r="A4188" s="12">
        <v>90636</v>
      </c>
      <c r="B4188" s="15">
        <v>135</v>
      </c>
    </row>
    <row r="4189" spans="1:2" x14ac:dyDescent="0.25">
      <c r="A4189" s="12">
        <v>90644</v>
      </c>
      <c r="B4189" s="15">
        <v>1</v>
      </c>
    </row>
    <row r="4190" spans="1:2" x14ac:dyDescent="0.25">
      <c r="A4190" s="12">
        <v>90645</v>
      </c>
      <c r="B4190" s="15">
        <v>161</v>
      </c>
    </row>
    <row r="4191" spans="1:2" x14ac:dyDescent="0.25">
      <c r="A4191" s="12">
        <v>90647</v>
      </c>
      <c r="B4191" s="15">
        <v>2202</v>
      </c>
    </row>
    <row r="4192" spans="1:2" x14ac:dyDescent="0.25">
      <c r="A4192" s="12">
        <v>90648</v>
      </c>
      <c r="B4192" s="15">
        <v>4708</v>
      </c>
    </row>
    <row r="4193" spans="1:2" x14ac:dyDescent="0.25">
      <c r="A4193" s="12">
        <v>90649</v>
      </c>
      <c r="B4193" s="15">
        <v>3293</v>
      </c>
    </row>
    <row r="4194" spans="1:2" x14ac:dyDescent="0.25">
      <c r="A4194" s="12">
        <v>90650</v>
      </c>
      <c r="B4194" s="15">
        <v>26</v>
      </c>
    </row>
    <row r="4195" spans="1:2" x14ac:dyDescent="0.25">
      <c r="A4195" s="12">
        <v>90653</v>
      </c>
      <c r="B4195" s="15">
        <v>26</v>
      </c>
    </row>
    <row r="4196" spans="1:2" x14ac:dyDescent="0.25">
      <c r="A4196" s="12">
        <v>90654</v>
      </c>
      <c r="B4196" s="15">
        <v>388</v>
      </c>
    </row>
    <row r="4197" spans="1:2" x14ac:dyDescent="0.25">
      <c r="A4197" s="12">
        <v>90655</v>
      </c>
      <c r="B4197" s="15">
        <v>2586</v>
      </c>
    </row>
    <row r="4198" spans="1:2" x14ac:dyDescent="0.25">
      <c r="A4198" s="12">
        <v>90656</v>
      </c>
      <c r="B4198" s="15">
        <v>2396</v>
      </c>
    </row>
    <row r="4199" spans="1:2" x14ac:dyDescent="0.25">
      <c r="A4199" s="12">
        <v>90657</v>
      </c>
      <c r="B4199" s="15">
        <v>1408</v>
      </c>
    </row>
    <row r="4200" spans="1:2" x14ac:dyDescent="0.25">
      <c r="A4200" s="12">
        <v>90658</v>
      </c>
      <c r="B4200" s="15">
        <v>5253</v>
      </c>
    </row>
    <row r="4201" spans="1:2" x14ac:dyDescent="0.25">
      <c r="A4201" s="12">
        <v>90660</v>
      </c>
      <c r="B4201" s="15">
        <v>2444</v>
      </c>
    </row>
    <row r="4202" spans="1:2" x14ac:dyDescent="0.25">
      <c r="A4202" s="12">
        <v>90661</v>
      </c>
      <c r="B4202" s="15">
        <v>6</v>
      </c>
    </row>
    <row r="4203" spans="1:2" x14ac:dyDescent="0.25">
      <c r="A4203" s="12">
        <v>90662</v>
      </c>
      <c r="B4203" s="15">
        <v>616</v>
      </c>
    </row>
    <row r="4204" spans="1:2" x14ac:dyDescent="0.25">
      <c r="A4204" s="12">
        <v>90669</v>
      </c>
      <c r="B4204" s="15">
        <v>30</v>
      </c>
    </row>
    <row r="4205" spans="1:2" x14ac:dyDescent="0.25">
      <c r="A4205" s="12">
        <v>90670</v>
      </c>
      <c r="B4205" s="15">
        <v>7843</v>
      </c>
    </row>
    <row r="4206" spans="1:2" x14ac:dyDescent="0.25">
      <c r="A4206" s="12">
        <v>90672</v>
      </c>
      <c r="B4206" s="15">
        <v>1003</v>
      </c>
    </row>
    <row r="4207" spans="1:2" x14ac:dyDescent="0.25">
      <c r="A4207" s="12">
        <v>90675</v>
      </c>
      <c r="B4207" s="15">
        <v>1</v>
      </c>
    </row>
    <row r="4208" spans="1:2" x14ac:dyDescent="0.25">
      <c r="A4208" s="12">
        <v>90680</v>
      </c>
      <c r="B4208" s="15">
        <v>4323</v>
      </c>
    </row>
    <row r="4209" spans="1:2" x14ac:dyDescent="0.25">
      <c r="A4209" s="12">
        <v>90681</v>
      </c>
      <c r="B4209" s="15">
        <v>846</v>
      </c>
    </row>
    <row r="4210" spans="1:2" x14ac:dyDescent="0.25">
      <c r="A4210" s="12">
        <v>90685</v>
      </c>
      <c r="B4210" s="15">
        <v>22</v>
      </c>
    </row>
    <row r="4211" spans="1:2" x14ac:dyDescent="0.25">
      <c r="A4211" s="12">
        <v>90686</v>
      </c>
      <c r="B4211" s="15">
        <v>651</v>
      </c>
    </row>
    <row r="4212" spans="1:2" x14ac:dyDescent="0.25">
      <c r="A4212" s="12">
        <v>90690</v>
      </c>
      <c r="B4212" s="15">
        <v>50</v>
      </c>
    </row>
    <row r="4213" spans="1:2" x14ac:dyDescent="0.25">
      <c r="A4213" s="12">
        <v>90691</v>
      </c>
      <c r="B4213" s="15">
        <v>44</v>
      </c>
    </row>
    <row r="4214" spans="1:2" x14ac:dyDescent="0.25">
      <c r="A4214" s="12">
        <v>90696</v>
      </c>
      <c r="B4214" s="15">
        <v>798</v>
      </c>
    </row>
    <row r="4215" spans="1:2" x14ac:dyDescent="0.25">
      <c r="A4215" s="12">
        <v>90698</v>
      </c>
      <c r="B4215" s="15">
        <v>582</v>
      </c>
    </row>
    <row r="4216" spans="1:2" x14ac:dyDescent="0.25">
      <c r="A4216" s="12">
        <v>90700</v>
      </c>
      <c r="B4216" s="15">
        <v>1955</v>
      </c>
    </row>
    <row r="4217" spans="1:2" x14ac:dyDescent="0.25">
      <c r="A4217" s="12">
        <v>90702</v>
      </c>
      <c r="B4217" s="15">
        <v>2</v>
      </c>
    </row>
    <row r="4218" spans="1:2" x14ac:dyDescent="0.25">
      <c r="A4218" s="12">
        <v>90703</v>
      </c>
      <c r="B4218" s="15">
        <v>33</v>
      </c>
    </row>
    <row r="4219" spans="1:2" x14ac:dyDescent="0.25">
      <c r="A4219" s="12">
        <v>90707</v>
      </c>
      <c r="B4219" s="15">
        <v>2364</v>
      </c>
    </row>
    <row r="4220" spans="1:2" x14ac:dyDescent="0.25">
      <c r="A4220" s="12">
        <v>90710</v>
      </c>
      <c r="B4220" s="15">
        <v>394</v>
      </c>
    </row>
    <row r="4221" spans="1:2" x14ac:dyDescent="0.25">
      <c r="A4221" s="12">
        <v>90712</v>
      </c>
      <c r="B4221" s="15">
        <v>2</v>
      </c>
    </row>
    <row r="4222" spans="1:2" x14ac:dyDescent="0.25">
      <c r="A4222" s="12">
        <v>90713</v>
      </c>
      <c r="B4222" s="15">
        <v>657</v>
      </c>
    </row>
    <row r="4223" spans="1:2" x14ac:dyDescent="0.25">
      <c r="A4223" s="12">
        <v>90714</v>
      </c>
      <c r="B4223" s="15">
        <v>77</v>
      </c>
    </row>
    <row r="4224" spans="1:2" x14ac:dyDescent="0.25">
      <c r="A4224" s="12">
        <v>90715</v>
      </c>
      <c r="B4224" s="15">
        <v>4156</v>
      </c>
    </row>
    <row r="4225" spans="1:2" x14ac:dyDescent="0.25">
      <c r="A4225" s="12">
        <v>90716</v>
      </c>
      <c r="B4225" s="15">
        <v>2558</v>
      </c>
    </row>
    <row r="4226" spans="1:2" x14ac:dyDescent="0.25">
      <c r="A4226" s="12">
        <v>90717</v>
      </c>
      <c r="B4226" s="15">
        <v>54</v>
      </c>
    </row>
    <row r="4227" spans="1:2" x14ac:dyDescent="0.25">
      <c r="A4227" s="12">
        <v>90719</v>
      </c>
      <c r="B4227" s="15">
        <v>8</v>
      </c>
    </row>
    <row r="4228" spans="1:2" x14ac:dyDescent="0.25">
      <c r="A4228" s="12">
        <v>90723</v>
      </c>
      <c r="B4228" s="15">
        <v>5336</v>
      </c>
    </row>
    <row r="4229" spans="1:2" x14ac:dyDescent="0.25">
      <c r="A4229" s="12">
        <v>90730</v>
      </c>
      <c r="B4229" s="15">
        <v>2</v>
      </c>
    </row>
    <row r="4230" spans="1:2" x14ac:dyDescent="0.25">
      <c r="A4230" s="12">
        <v>90732</v>
      </c>
      <c r="B4230" s="15">
        <v>1203</v>
      </c>
    </row>
    <row r="4231" spans="1:2" x14ac:dyDescent="0.25">
      <c r="A4231" s="12">
        <v>90733</v>
      </c>
      <c r="B4231" s="15">
        <v>136</v>
      </c>
    </row>
    <row r="4232" spans="1:2" x14ac:dyDescent="0.25">
      <c r="A4232" s="12">
        <v>90734</v>
      </c>
      <c r="B4232" s="15">
        <v>1764</v>
      </c>
    </row>
    <row r="4233" spans="1:2" x14ac:dyDescent="0.25">
      <c r="A4233" s="12">
        <v>90735</v>
      </c>
      <c r="B4233" s="15">
        <v>2</v>
      </c>
    </row>
    <row r="4234" spans="1:2" x14ac:dyDescent="0.25">
      <c r="A4234" s="12">
        <v>90736</v>
      </c>
      <c r="B4234" s="15">
        <v>589</v>
      </c>
    </row>
    <row r="4235" spans="1:2" x14ac:dyDescent="0.25">
      <c r="A4235" s="12">
        <v>90739</v>
      </c>
      <c r="B4235" s="15">
        <v>4</v>
      </c>
    </row>
    <row r="4236" spans="1:2" x14ac:dyDescent="0.25">
      <c r="A4236" s="12">
        <v>90741</v>
      </c>
      <c r="B4236" s="15">
        <v>2</v>
      </c>
    </row>
    <row r="4237" spans="1:2" x14ac:dyDescent="0.25">
      <c r="A4237" s="12">
        <v>90743</v>
      </c>
      <c r="B4237" s="15">
        <v>1</v>
      </c>
    </row>
    <row r="4238" spans="1:2" x14ac:dyDescent="0.25">
      <c r="A4238" s="12">
        <v>90744</v>
      </c>
      <c r="B4238" s="15">
        <v>529</v>
      </c>
    </row>
    <row r="4239" spans="1:2" x14ac:dyDescent="0.25">
      <c r="A4239" s="12">
        <v>90746</v>
      </c>
      <c r="B4239" s="15">
        <v>469</v>
      </c>
    </row>
    <row r="4240" spans="1:2" x14ac:dyDescent="0.25">
      <c r="A4240" s="12">
        <v>90747</v>
      </c>
      <c r="B4240" s="15">
        <v>1</v>
      </c>
    </row>
    <row r="4241" spans="1:2" x14ac:dyDescent="0.25">
      <c r="A4241" s="12">
        <v>90748</v>
      </c>
      <c r="B4241" s="15">
        <v>20</v>
      </c>
    </row>
    <row r="4242" spans="1:2" x14ac:dyDescent="0.25">
      <c r="A4242" s="12">
        <v>90749</v>
      </c>
      <c r="B4242" s="15">
        <v>1</v>
      </c>
    </row>
    <row r="4243" spans="1:2" x14ac:dyDescent="0.25">
      <c r="A4243" s="12">
        <v>90760</v>
      </c>
      <c r="B4243" s="15">
        <v>1</v>
      </c>
    </row>
    <row r="4244" spans="1:2" x14ac:dyDescent="0.25">
      <c r="A4244" s="12">
        <v>90765</v>
      </c>
      <c r="B4244" s="15">
        <v>-1</v>
      </c>
    </row>
    <row r="4245" spans="1:2" x14ac:dyDescent="0.25">
      <c r="A4245" s="12">
        <v>90774</v>
      </c>
      <c r="B4245" s="15">
        <v>0</v>
      </c>
    </row>
    <row r="4246" spans="1:2" x14ac:dyDescent="0.25">
      <c r="A4246" s="12">
        <v>90785</v>
      </c>
      <c r="B4246" s="15">
        <v>72</v>
      </c>
    </row>
    <row r="4247" spans="1:2" x14ac:dyDescent="0.25">
      <c r="A4247" s="12">
        <v>90791</v>
      </c>
      <c r="B4247" s="15">
        <v>2449</v>
      </c>
    </row>
    <row r="4248" spans="1:2" x14ac:dyDescent="0.25">
      <c r="A4248" s="12">
        <v>90792</v>
      </c>
      <c r="B4248" s="15">
        <v>1073</v>
      </c>
    </row>
    <row r="4249" spans="1:2" x14ac:dyDescent="0.25">
      <c r="A4249" s="12">
        <v>90807</v>
      </c>
      <c r="B4249" s="15">
        <v>2</v>
      </c>
    </row>
    <row r="4250" spans="1:2" x14ac:dyDescent="0.25">
      <c r="A4250" s="12">
        <v>90832</v>
      </c>
      <c r="B4250" s="15">
        <v>2572</v>
      </c>
    </row>
    <row r="4251" spans="1:2" x14ac:dyDescent="0.25">
      <c r="A4251" s="12">
        <v>90833</v>
      </c>
      <c r="B4251" s="15">
        <v>121</v>
      </c>
    </row>
    <row r="4252" spans="1:2" x14ac:dyDescent="0.25">
      <c r="A4252" s="12">
        <v>90834</v>
      </c>
      <c r="B4252" s="15">
        <v>2595</v>
      </c>
    </row>
    <row r="4253" spans="1:2" x14ac:dyDescent="0.25">
      <c r="A4253" s="12">
        <v>90836</v>
      </c>
      <c r="B4253" s="15">
        <v>29</v>
      </c>
    </row>
    <row r="4254" spans="1:2" x14ac:dyDescent="0.25">
      <c r="A4254" s="12">
        <v>90837</v>
      </c>
      <c r="B4254" s="15">
        <v>245</v>
      </c>
    </row>
    <row r="4255" spans="1:2" x14ac:dyDescent="0.25">
      <c r="A4255" s="12">
        <v>90838</v>
      </c>
      <c r="B4255" s="15">
        <v>5</v>
      </c>
    </row>
    <row r="4256" spans="1:2" x14ac:dyDescent="0.25">
      <c r="A4256" s="12">
        <v>90839</v>
      </c>
      <c r="B4256" s="15">
        <v>4</v>
      </c>
    </row>
    <row r="4257" spans="1:2" x14ac:dyDescent="0.25">
      <c r="A4257" s="12">
        <v>90840</v>
      </c>
      <c r="B4257" s="15">
        <v>7</v>
      </c>
    </row>
    <row r="4258" spans="1:2" x14ac:dyDescent="0.25">
      <c r="A4258" s="12">
        <v>90846</v>
      </c>
      <c r="B4258" s="15">
        <v>80</v>
      </c>
    </row>
    <row r="4259" spans="1:2" x14ac:dyDescent="0.25">
      <c r="A4259" s="12">
        <v>90847</v>
      </c>
      <c r="B4259" s="15">
        <v>489</v>
      </c>
    </row>
    <row r="4260" spans="1:2" x14ac:dyDescent="0.25">
      <c r="A4260" s="12">
        <v>90853</v>
      </c>
      <c r="B4260" s="15">
        <v>62</v>
      </c>
    </row>
    <row r="4261" spans="1:2" x14ac:dyDescent="0.25">
      <c r="A4261" s="12">
        <v>90862</v>
      </c>
      <c r="B4261" s="15">
        <v>1</v>
      </c>
    </row>
    <row r="4262" spans="1:2" x14ac:dyDescent="0.25">
      <c r="A4262" s="12">
        <v>90887</v>
      </c>
      <c r="B4262" s="15">
        <v>32</v>
      </c>
    </row>
    <row r="4263" spans="1:2" x14ac:dyDescent="0.25">
      <c r="A4263" s="12">
        <v>90901</v>
      </c>
      <c r="B4263" s="15">
        <v>8</v>
      </c>
    </row>
    <row r="4264" spans="1:2" x14ac:dyDescent="0.25">
      <c r="A4264" s="12">
        <v>90911</v>
      </c>
      <c r="B4264" s="15">
        <v>2</v>
      </c>
    </row>
    <row r="4265" spans="1:2" x14ac:dyDescent="0.25">
      <c r="A4265" s="12">
        <v>90935</v>
      </c>
      <c r="B4265" s="15">
        <v>1535</v>
      </c>
    </row>
    <row r="4266" spans="1:2" x14ac:dyDescent="0.25">
      <c r="A4266" s="12">
        <v>90937</v>
      </c>
      <c r="B4266" s="15">
        <v>23</v>
      </c>
    </row>
    <row r="4267" spans="1:2" x14ac:dyDescent="0.25">
      <c r="A4267" s="12">
        <v>90945</v>
      </c>
      <c r="B4267" s="15">
        <v>976</v>
      </c>
    </row>
    <row r="4268" spans="1:2" x14ac:dyDescent="0.25">
      <c r="A4268" s="12">
        <v>90947</v>
      </c>
      <c r="B4268" s="15">
        <v>38</v>
      </c>
    </row>
    <row r="4269" spans="1:2" x14ac:dyDescent="0.25">
      <c r="A4269" s="12">
        <v>90951</v>
      </c>
      <c r="B4269" s="15">
        <v>10</v>
      </c>
    </row>
    <row r="4270" spans="1:2" x14ac:dyDescent="0.25">
      <c r="A4270" s="12">
        <v>90952</v>
      </c>
      <c r="B4270" s="15">
        <v>1</v>
      </c>
    </row>
    <row r="4271" spans="1:2" x14ac:dyDescent="0.25">
      <c r="A4271" s="12">
        <v>90954</v>
      </c>
      <c r="B4271" s="15">
        <v>55</v>
      </c>
    </row>
    <row r="4272" spans="1:2" x14ac:dyDescent="0.25">
      <c r="A4272" s="12">
        <v>90955</v>
      </c>
      <c r="B4272" s="15">
        <v>5</v>
      </c>
    </row>
    <row r="4273" spans="1:2" x14ac:dyDescent="0.25">
      <c r="A4273" s="12">
        <v>90956</v>
      </c>
      <c r="B4273" s="15">
        <v>1</v>
      </c>
    </row>
    <row r="4274" spans="1:2" x14ac:dyDescent="0.25">
      <c r="A4274" s="12">
        <v>90957</v>
      </c>
      <c r="B4274" s="15">
        <v>63</v>
      </c>
    </row>
    <row r="4275" spans="1:2" x14ac:dyDescent="0.25">
      <c r="A4275" s="12">
        <v>90958</v>
      </c>
      <c r="B4275" s="15">
        <v>8</v>
      </c>
    </row>
    <row r="4276" spans="1:2" x14ac:dyDescent="0.25">
      <c r="A4276" s="12">
        <v>90959</v>
      </c>
      <c r="B4276" s="15">
        <v>1</v>
      </c>
    </row>
    <row r="4277" spans="1:2" x14ac:dyDescent="0.25">
      <c r="A4277" s="12">
        <v>90960</v>
      </c>
      <c r="B4277" s="15">
        <v>888</v>
      </c>
    </row>
    <row r="4278" spans="1:2" x14ac:dyDescent="0.25">
      <c r="A4278" s="12">
        <v>90961</v>
      </c>
      <c r="B4278" s="15">
        <v>776</v>
      </c>
    </row>
    <row r="4279" spans="1:2" x14ac:dyDescent="0.25">
      <c r="A4279" s="12">
        <v>90962</v>
      </c>
      <c r="B4279" s="15">
        <v>119</v>
      </c>
    </row>
    <row r="4280" spans="1:2" x14ac:dyDescent="0.25">
      <c r="A4280" s="12">
        <v>90963</v>
      </c>
      <c r="B4280" s="15">
        <v>2</v>
      </c>
    </row>
    <row r="4281" spans="1:2" x14ac:dyDescent="0.25">
      <c r="A4281" s="12">
        <v>90964</v>
      </c>
      <c r="B4281" s="15">
        <v>51</v>
      </c>
    </row>
    <row r="4282" spans="1:2" x14ac:dyDescent="0.25">
      <c r="A4282" s="12">
        <v>90965</v>
      </c>
      <c r="B4282" s="15">
        <v>34</v>
      </c>
    </row>
    <row r="4283" spans="1:2" x14ac:dyDescent="0.25">
      <c r="A4283" s="12">
        <v>90966</v>
      </c>
      <c r="B4283" s="15">
        <v>493</v>
      </c>
    </row>
    <row r="4284" spans="1:2" x14ac:dyDescent="0.25">
      <c r="A4284" s="12">
        <v>90967</v>
      </c>
      <c r="B4284" s="15">
        <v>-10</v>
      </c>
    </row>
    <row r="4285" spans="1:2" x14ac:dyDescent="0.25">
      <c r="A4285" s="12">
        <v>90968</v>
      </c>
      <c r="B4285" s="15">
        <v>434</v>
      </c>
    </row>
    <row r="4286" spans="1:2" x14ac:dyDescent="0.25">
      <c r="A4286" s="12">
        <v>90969</v>
      </c>
      <c r="B4286" s="15">
        <v>143</v>
      </c>
    </row>
    <row r="4287" spans="1:2" x14ac:dyDescent="0.25">
      <c r="A4287" s="12">
        <v>90970</v>
      </c>
      <c r="B4287" s="15">
        <v>11</v>
      </c>
    </row>
    <row r="4288" spans="1:2" x14ac:dyDescent="0.25">
      <c r="A4288" s="12">
        <v>90989</v>
      </c>
      <c r="B4288" s="15">
        <v>1</v>
      </c>
    </row>
    <row r="4289" spans="1:2" x14ac:dyDescent="0.25">
      <c r="A4289" s="12">
        <v>90997</v>
      </c>
      <c r="B4289" s="15">
        <v>1</v>
      </c>
    </row>
    <row r="4290" spans="1:2" x14ac:dyDescent="0.25">
      <c r="A4290" s="12">
        <v>91010</v>
      </c>
      <c r="B4290" s="15">
        <v>142</v>
      </c>
    </row>
    <row r="4291" spans="1:2" x14ac:dyDescent="0.25">
      <c r="A4291" s="12">
        <v>91034</v>
      </c>
      <c r="B4291" s="15">
        <v>61</v>
      </c>
    </row>
    <row r="4292" spans="1:2" x14ac:dyDescent="0.25">
      <c r="A4292" s="12">
        <v>91035</v>
      </c>
      <c r="B4292" s="15">
        <v>124</v>
      </c>
    </row>
    <row r="4293" spans="1:2" x14ac:dyDescent="0.25">
      <c r="A4293" s="12">
        <v>91037</v>
      </c>
      <c r="B4293" s="15">
        <v>78</v>
      </c>
    </row>
    <row r="4294" spans="1:2" x14ac:dyDescent="0.25">
      <c r="A4294" s="12">
        <v>91038</v>
      </c>
      <c r="B4294" s="15">
        <v>39</v>
      </c>
    </row>
    <row r="4295" spans="1:2" x14ac:dyDescent="0.25">
      <c r="A4295" s="12">
        <v>91065</v>
      </c>
      <c r="B4295" s="15">
        <v>226</v>
      </c>
    </row>
    <row r="4296" spans="1:2" x14ac:dyDescent="0.25">
      <c r="A4296" s="12">
        <v>91110</v>
      </c>
      <c r="B4296" s="15">
        <v>82</v>
      </c>
    </row>
    <row r="4297" spans="1:2" x14ac:dyDescent="0.25">
      <c r="A4297" s="12">
        <v>91111</v>
      </c>
      <c r="B4297" s="15">
        <v>1</v>
      </c>
    </row>
    <row r="4298" spans="1:2" x14ac:dyDescent="0.25">
      <c r="A4298" s="12">
        <v>91112</v>
      </c>
      <c r="B4298" s="15">
        <v>6</v>
      </c>
    </row>
    <row r="4299" spans="1:2" x14ac:dyDescent="0.25">
      <c r="A4299" s="12">
        <v>91122</v>
      </c>
      <c r="B4299" s="15">
        <v>31</v>
      </c>
    </row>
    <row r="4300" spans="1:2" x14ac:dyDescent="0.25">
      <c r="A4300" s="12">
        <v>92012</v>
      </c>
      <c r="B4300" s="15">
        <v>1</v>
      </c>
    </row>
    <row r="4301" spans="1:2" x14ac:dyDescent="0.25">
      <c r="A4301" s="12">
        <v>92014</v>
      </c>
      <c r="B4301" s="15">
        <v>1</v>
      </c>
    </row>
    <row r="4302" spans="1:2" x14ac:dyDescent="0.25">
      <c r="A4302" s="12">
        <v>92015</v>
      </c>
      <c r="B4302" s="15">
        <v>1</v>
      </c>
    </row>
    <row r="4303" spans="1:2" x14ac:dyDescent="0.25">
      <c r="A4303" s="12">
        <v>92081</v>
      </c>
      <c r="B4303" s="15">
        <v>2</v>
      </c>
    </row>
    <row r="4304" spans="1:2" x14ac:dyDescent="0.25">
      <c r="A4304" s="12">
        <v>92134</v>
      </c>
      <c r="B4304" s="15">
        <v>1</v>
      </c>
    </row>
    <row r="4305" spans="1:2" x14ac:dyDescent="0.25">
      <c r="A4305" s="12">
        <v>92230</v>
      </c>
      <c r="B4305" s="15">
        <v>1</v>
      </c>
    </row>
    <row r="4306" spans="1:2" x14ac:dyDescent="0.25">
      <c r="A4306" s="12">
        <v>92270</v>
      </c>
      <c r="B4306" s="15">
        <v>1</v>
      </c>
    </row>
    <row r="4307" spans="1:2" x14ac:dyDescent="0.25">
      <c r="A4307" s="12">
        <v>92284</v>
      </c>
      <c r="B4307" s="15">
        <v>1</v>
      </c>
    </row>
    <row r="4308" spans="1:2" x14ac:dyDescent="0.25">
      <c r="A4308" s="12">
        <v>92285</v>
      </c>
      <c r="B4308" s="15">
        <v>1</v>
      </c>
    </row>
    <row r="4309" spans="1:2" x14ac:dyDescent="0.25">
      <c r="A4309" s="12">
        <v>92502</v>
      </c>
      <c r="B4309" s="15">
        <v>17</v>
      </c>
    </row>
    <row r="4310" spans="1:2" x14ac:dyDescent="0.25">
      <c r="A4310" s="12">
        <v>92504</v>
      </c>
      <c r="B4310" s="15">
        <v>498</v>
      </c>
    </row>
    <row r="4311" spans="1:2" x14ac:dyDescent="0.25">
      <c r="A4311" s="12">
        <v>92506</v>
      </c>
      <c r="B4311" s="15">
        <v>1</v>
      </c>
    </row>
    <row r="4312" spans="1:2" x14ac:dyDescent="0.25">
      <c r="A4312" s="12">
        <v>92507</v>
      </c>
      <c r="B4312" s="15">
        <v>8</v>
      </c>
    </row>
    <row r="4313" spans="1:2" x14ac:dyDescent="0.25">
      <c r="A4313" s="12">
        <v>92511</v>
      </c>
      <c r="B4313" s="15">
        <v>113</v>
      </c>
    </row>
    <row r="4314" spans="1:2" x14ac:dyDescent="0.25">
      <c r="A4314" s="12">
        <v>92512</v>
      </c>
      <c r="B4314" s="15">
        <v>7</v>
      </c>
    </row>
    <row r="4315" spans="1:2" x14ac:dyDescent="0.25">
      <c r="A4315" s="12">
        <v>92520</v>
      </c>
      <c r="B4315" s="15">
        <v>1</v>
      </c>
    </row>
    <row r="4316" spans="1:2" x14ac:dyDescent="0.25">
      <c r="A4316" s="12">
        <v>92524</v>
      </c>
      <c r="B4316" s="15">
        <v>2</v>
      </c>
    </row>
    <row r="4317" spans="1:2" x14ac:dyDescent="0.25">
      <c r="A4317" s="12">
        <v>92532</v>
      </c>
      <c r="B4317" s="15">
        <v>2</v>
      </c>
    </row>
    <row r="4318" spans="1:2" x14ac:dyDescent="0.25">
      <c r="A4318" s="12">
        <v>92540</v>
      </c>
      <c r="B4318" s="15">
        <v>67</v>
      </c>
    </row>
    <row r="4319" spans="1:2" x14ac:dyDescent="0.25">
      <c r="A4319" s="12">
        <v>92542</v>
      </c>
      <c r="B4319" s="15">
        <v>4</v>
      </c>
    </row>
    <row r="4320" spans="1:2" x14ac:dyDescent="0.25">
      <c r="A4320" s="12">
        <v>92543</v>
      </c>
      <c r="B4320" s="15">
        <v>215</v>
      </c>
    </row>
    <row r="4321" spans="1:2" x14ac:dyDescent="0.25">
      <c r="A4321" s="12">
        <v>92550</v>
      </c>
      <c r="B4321" s="15">
        <v>171</v>
      </c>
    </row>
    <row r="4322" spans="1:2" x14ac:dyDescent="0.25">
      <c r="A4322" s="12">
        <v>92551</v>
      </c>
      <c r="B4322" s="15">
        <v>622</v>
      </c>
    </row>
    <row r="4323" spans="1:2" x14ac:dyDescent="0.25">
      <c r="A4323" s="12">
        <v>92552</v>
      </c>
      <c r="B4323" s="15">
        <v>146</v>
      </c>
    </row>
    <row r="4324" spans="1:2" x14ac:dyDescent="0.25">
      <c r="A4324" s="12">
        <v>92553</v>
      </c>
      <c r="B4324" s="15">
        <v>405</v>
      </c>
    </row>
    <row r="4325" spans="1:2" x14ac:dyDescent="0.25">
      <c r="A4325" s="12">
        <v>92555</v>
      </c>
      <c r="B4325" s="15">
        <v>893</v>
      </c>
    </row>
    <row r="4326" spans="1:2" x14ac:dyDescent="0.25">
      <c r="A4326" s="12">
        <v>92556</v>
      </c>
      <c r="B4326" s="15">
        <v>31</v>
      </c>
    </row>
    <row r="4327" spans="1:2" x14ac:dyDescent="0.25">
      <c r="A4327" s="12">
        <v>92557</v>
      </c>
      <c r="B4327" s="15">
        <v>1109</v>
      </c>
    </row>
    <row r="4328" spans="1:2" x14ac:dyDescent="0.25">
      <c r="A4328" s="12">
        <v>92558</v>
      </c>
      <c r="B4328" s="15">
        <v>2</v>
      </c>
    </row>
    <row r="4329" spans="1:2" x14ac:dyDescent="0.25">
      <c r="A4329" s="12">
        <v>92560</v>
      </c>
      <c r="B4329" s="15">
        <v>3</v>
      </c>
    </row>
    <row r="4330" spans="1:2" x14ac:dyDescent="0.25">
      <c r="A4330" s="12">
        <v>92561</v>
      </c>
      <c r="B4330" s="15">
        <v>1</v>
      </c>
    </row>
    <row r="4331" spans="1:2" x14ac:dyDescent="0.25">
      <c r="A4331" s="12">
        <v>92563</v>
      </c>
      <c r="B4331" s="15">
        <v>7</v>
      </c>
    </row>
    <row r="4332" spans="1:2" x14ac:dyDescent="0.25">
      <c r="A4332" s="12">
        <v>92565</v>
      </c>
      <c r="B4332" s="15">
        <v>40</v>
      </c>
    </row>
    <row r="4333" spans="1:2" x14ac:dyDescent="0.25">
      <c r="A4333" s="12">
        <v>92567</v>
      </c>
      <c r="B4333" s="15">
        <v>2710</v>
      </c>
    </row>
    <row r="4334" spans="1:2" x14ac:dyDescent="0.25">
      <c r="A4334" s="12">
        <v>92577</v>
      </c>
      <c r="B4334" s="15">
        <v>17</v>
      </c>
    </row>
    <row r="4335" spans="1:2" x14ac:dyDescent="0.25">
      <c r="A4335" s="12">
        <v>92579</v>
      </c>
      <c r="B4335" s="15">
        <v>462</v>
      </c>
    </row>
    <row r="4336" spans="1:2" x14ac:dyDescent="0.25">
      <c r="A4336" s="12">
        <v>92582</v>
      </c>
      <c r="B4336" s="15">
        <v>93</v>
      </c>
    </row>
    <row r="4337" spans="1:2" x14ac:dyDescent="0.25">
      <c r="A4337" s="12">
        <v>92584</v>
      </c>
      <c r="B4337" s="15">
        <v>1</v>
      </c>
    </row>
    <row r="4338" spans="1:2" x14ac:dyDescent="0.25">
      <c r="A4338" s="12">
        <v>92585</v>
      </c>
      <c r="B4338" s="15">
        <v>105</v>
      </c>
    </row>
    <row r="4339" spans="1:2" x14ac:dyDescent="0.25">
      <c r="A4339" s="12">
        <v>92587</v>
      </c>
      <c r="B4339" s="15">
        <v>104</v>
      </c>
    </row>
    <row r="4340" spans="1:2" x14ac:dyDescent="0.25">
      <c r="A4340" s="12">
        <v>92588</v>
      </c>
      <c r="B4340" s="15">
        <v>1123</v>
      </c>
    </row>
    <row r="4341" spans="1:2" x14ac:dyDescent="0.25">
      <c r="A4341" s="12">
        <v>92590</v>
      </c>
      <c r="B4341" s="15">
        <v>37</v>
      </c>
    </row>
    <row r="4342" spans="1:2" x14ac:dyDescent="0.25">
      <c r="A4342" s="12">
        <v>92591</v>
      </c>
      <c r="B4342" s="15">
        <v>121</v>
      </c>
    </row>
    <row r="4343" spans="1:2" x14ac:dyDescent="0.25">
      <c r="A4343" s="12">
        <v>92593</v>
      </c>
      <c r="B4343" s="15">
        <v>166</v>
      </c>
    </row>
    <row r="4344" spans="1:2" x14ac:dyDescent="0.25">
      <c r="A4344" s="12">
        <v>92595</v>
      </c>
      <c r="B4344" s="15">
        <v>1</v>
      </c>
    </row>
    <row r="4345" spans="1:2" x14ac:dyDescent="0.25">
      <c r="A4345" s="12">
        <v>92625</v>
      </c>
      <c r="B4345" s="15">
        <v>7</v>
      </c>
    </row>
    <row r="4346" spans="1:2" x14ac:dyDescent="0.25">
      <c r="A4346" s="12">
        <v>92920</v>
      </c>
      <c r="B4346" s="15">
        <v>17</v>
      </c>
    </row>
    <row r="4347" spans="1:2" x14ac:dyDescent="0.25">
      <c r="A4347" s="12">
        <v>92921</v>
      </c>
      <c r="B4347" s="15">
        <v>2</v>
      </c>
    </row>
    <row r="4348" spans="1:2" x14ac:dyDescent="0.25">
      <c r="A4348" s="12">
        <v>92924</v>
      </c>
      <c r="B4348" s="15">
        <v>5</v>
      </c>
    </row>
    <row r="4349" spans="1:2" x14ac:dyDescent="0.25">
      <c r="A4349" s="12">
        <v>92925</v>
      </c>
      <c r="B4349" s="15">
        <v>3</v>
      </c>
    </row>
    <row r="4350" spans="1:2" x14ac:dyDescent="0.25">
      <c r="A4350" s="12">
        <v>92928</v>
      </c>
      <c r="B4350" s="15">
        <v>412</v>
      </c>
    </row>
    <row r="4351" spans="1:2" x14ac:dyDescent="0.25">
      <c r="A4351" s="12">
        <v>92929</v>
      </c>
      <c r="B4351" s="15">
        <v>39</v>
      </c>
    </row>
    <row r="4352" spans="1:2" x14ac:dyDescent="0.25">
      <c r="A4352" s="12">
        <v>92933</v>
      </c>
      <c r="B4352" s="15">
        <v>19</v>
      </c>
    </row>
    <row r="4353" spans="1:2" x14ac:dyDescent="0.25">
      <c r="A4353" s="12">
        <v>92934</v>
      </c>
      <c r="B4353" s="15">
        <v>5</v>
      </c>
    </row>
    <row r="4354" spans="1:2" x14ac:dyDescent="0.25">
      <c r="A4354" s="12">
        <v>92937</v>
      </c>
      <c r="B4354" s="15">
        <v>19</v>
      </c>
    </row>
    <row r="4355" spans="1:2" x14ac:dyDescent="0.25">
      <c r="A4355" s="12">
        <v>92938</v>
      </c>
      <c r="B4355" s="15">
        <v>6</v>
      </c>
    </row>
    <row r="4356" spans="1:2" x14ac:dyDescent="0.25">
      <c r="A4356" s="12">
        <v>92941</v>
      </c>
      <c r="B4356" s="15">
        <v>156</v>
      </c>
    </row>
    <row r="4357" spans="1:2" x14ac:dyDescent="0.25">
      <c r="A4357" s="12">
        <v>92943</v>
      </c>
      <c r="B4357" s="15">
        <v>22</v>
      </c>
    </row>
    <row r="4358" spans="1:2" x14ac:dyDescent="0.25">
      <c r="A4358" s="12">
        <v>92950</v>
      </c>
      <c r="B4358" s="15">
        <v>199</v>
      </c>
    </row>
    <row r="4359" spans="1:2" x14ac:dyDescent="0.25">
      <c r="A4359" s="12">
        <v>92953</v>
      </c>
      <c r="B4359" s="15">
        <v>4</v>
      </c>
    </row>
    <row r="4360" spans="1:2" x14ac:dyDescent="0.25">
      <c r="A4360" s="12">
        <v>92960</v>
      </c>
      <c r="B4360" s="15">
        <v>203</v>
      </c>
    </row>
    <row r="4361" spans="1:2" x14ac:dyDescent="0.25">
      <c r="A4361" s="12">
        <v>92961</v>
      </c>
      <c r="B4361" s="15">
        <v>2</v>
      </c>
    </row>
    <row r="4362" spans="1:2" x14ac:dyDescent="0.25">
      <c r="A4362" s="12">
        <v>92970</v>
      </c>
      <c r="B4362" s="15">
        <v>1</v>
      </c>
    </row>
    <row r="4363" spans="1:2" x14ac:dyDescent="0.25">
      <c r="A4363" s="12">
        <v>92973</v>
      </c>
      <c r="B4363" s="15">
        <v>37</v>
      </c>
    </row>
    <row r="4364" spans="1:2" x14ac:dyDescent="0.25">
      <c r="A4364" s="12">
        <v>92977</v>
      </c>
      <c r="B4364" s="15">
        <v>3</v>
      </c>
    </row>
    <row r="4365" spans="1:2" x14ac:dyDescent="0.25">
      <c r="A4365" s="12">
        <v>92978</v>
      </c>
      <c r="B4365" s="15">
        <v>73</v>
      </c>
    </row>
    <row r="4366" spans="1:2" x14ac:dyDescent="0.25">
      <c r="A4366" s="12">
        <v>92979</v>
      </c>
      <c r="B4366" s="15">
        <v>11</v>
      </c>
    </row>
    <row r="4367" spans="1:2" x14ac:dyDescent="0.25">
      <c r="A4367" s="12">
        <v>92986</v>
      </c>
      <c r="B4367" s="15">
        <v>21</v>
      </c>
    </row>
    <row r="4368" spans="1:2" x14ac:dyDescent="0.25">
      <c r="A4368" s="12">
        <v>92987</v>
      </c>
      <c r="B4368" s="15">
        <v>8</v>
      </c>
    </row>
    <row r="4369" spans="1:2" x14ac:dyDescent="0.25">
      <c r="A4369" s="12">
        <v>92990</v>
      </c>
      <c r="B4369" s="15">
        <v>12</v>
      </c>
    </row>
    <row r="4370" spans="1:2" x14ac:dyDescent="0.25">
      <c r="A4370" s="12">
        <v>92992</v>
      </c>
      <c r="B4370" s="15">
        <v>10</v>
      </c>
    </row>
    <row r="4371" spans="1:2" x14ac:dyDescent="0.25">
      <c r="A4371" s="12">
        <v>92993</v>
      </c>
      <c r="B4371" s="15">
        <v>1</v>
      </c>
    </row>
    <row r="4372" spans="1:2" x14ac:dyDescent="0.25">
      <c r="A4372" s="12">
        <v>92997</v>
      </c>
      <c r="B4372" s="15">
        <v>10</v>
      </c>
    </row>
    <row r="4373" spans="1:2" x14ac:dyDescent="0.25">
      <c r="A4373" s="12">
        <v>92998</v>
      </c>
      <c r="B4373" s="15">
        <v>2</v>
      </c>
    </row>
    <row r="4374" spans="1:2" x14ac:dyDescent="0.25">
      <c r="A4374" s="12">
        <v>93000</v>
      </c>
      <c r="B4374" s="15">
        <v>18850</v>
      </c>
    </row>
    <row r="4375" spans="1:2" x14ac:dyDescent="0.25">
      <c r="A4375" s="12">
        <v>93005</v>
      </c>
      <c r="B4375" s="15">
        <v>101</v>
      </c>
    </row>
    <row r="4376" spans="1:2" x14ac:dyDescent="0.25">
      <c r="A4376" s="12">
        <v>93010</v>
      </c>
      <c r="B4376" s="15">
        <v>87993</v>
      </c>
    </row>
    <row r="4377" spans="1:2" x14ac:dyDescent="0.25">
      <c r="A4377" s="12">
        <v>93015</v>
      </c>
      <c r="B4377" s="15">
        <v>2144</v>
      </c>
    </row>
    <row r="4378" spans="1:2" x14ac:dyDescent="0.25">
      <c r="A4378" s="12">
        <v>93016</v>
      </c>
      <c r="B4378" s="15">
        <v>4284</v>
      </c>
    </row>
    <row r="4379" spans="1:2" x14ac:dyDescent="0.25">
      <c r="A4379" s="12">
        <v>93017</v>
      </c>
      <c r="B4379" s="15">
        <v>141</v>
      </c>
    </row>
    <row r="4380" spans="1:2" x14ac:dyDescent="0.25">
      <c r="A4380" s="12">
        <v>93018</v>
      </c>
      <c r="B4380" s="15">
        <v>4304</v>
      </c>
    </row>
    <row r="4381" spans="1:2" x14ac:dyDescent="0.25">
      <c r="A4381" s="12">
        <v>93041</v>
      </c>
      <c r="B4381" s="15">
        <v>4</v>
      </c>
    </row>
    <row r="4382" spans="1:2" x14ac:dyDescent="0.25">
      <c r="A4382" s="12">
        <v>93224</v>
      </c>
      <c r="B4382" s="15">
        <v>18</v>
      </c>
    </row>
    <row r="4383" spans="1:2" x14ac:dyDescent="0.25">
      <c r="A4383" s="12">
        <v>93225</v>
      </c>
      <c r="B4383" s="15">
        <v>716</v>
      </c>
    </row>
    <row r="4384" spans="1:2" x14ac:dyDescent="0.25">
      <c r="A4384" s="12">
        <v>93226</v>
      </c>
      <c r="B4384" s="15">
        <v>14</v>
      </c>
    </row>
    <row r="4385" spans="1:2" x14ac:dyDescent="0.25">
      <c r="A4385" s="12">
        <v>93227</v>
      </c>
      <c r="B4385" s="15">
        <v>1867</v>
      </c>
    </row>
    <row r="4386" spans="1:2" x14ac:dyDescent="0.25">
      <c r="A4386" s="12">
        <v>93228</v>
      </c>
      <c r="B4386" s="15">
        <v>45</v>
      </c>
    </row>
    <row r="4387" spans="1:2" x14ac:dyDescent="0.25">
      <c r="A4387" s="12">
        <v>93229</v>
      </c>
      <c r="B4387" s="15">
        <v>1</v>
      </c>
    </row>
    <row r="4388" spans="1:2" x14ac:dyDescent="0.25">
      <c r="A4388" s="12">
        <v>93268</v>
      </c>
      <c r="B4388" s="15">
        <v>2</v>
      </c>
    </row>
    <row r="4389" spans="1:2" x14ac:dyDescent="0.25">
      <c r="A4389" s="12">
        <v>93270</v>
      </c>
      <c r="B4389" s="15">
        <v>280</v>
      </c>
    </row>
    <row r="4390" spans="1:2" x14ac:dyDescent="0.25">
      <c r="A4390" s="12">
        <v>93272</v>
      </c>
      <c r="B4390" s="15">
        <v>292</v>
      </c>
    </row>
    <row r="4391" spans="1:2" x14ac:dyDescent="0.25">
      <c r="A4391" s="12">
        <v>93279</v>
      </c>
      <c r="B4391" s="15">
        <v>191</v>
      </c>
    </row>
    <row r="4392" spans="1:2" x14ac:dyDescent="0.25">
      <c r="A4392" s="12">
        <v>93280</v>
      </c>
      <c r="B4392" s="15">
        <v>1224</v>
      </c>
    </row>
    <row r="4393" spans="1:2" x14ac:dyDescent="0.25">
      <c r="A4393" s="12">
        <v>93281</v>
      </c>
      <c r="B4393" s="15">
        <v>245</v>
      </c>
    </row>
    <row r="4394" spans="1:2" x14ac:dyDescent="0.25">
      <c r="A4394" s="12">
        <v>93282</v>
      </c>
      <c r="B4394" s="15">
        <v>393</v>
      </c>
    </row>
    <row r="4395" spans="1:2" x14ac:dyDescent="0.25">
      <c r="A4395" s="12">
        <v>93283</v>
      </c>
      <c r="B4395" s="15">
        <v>857</v>
      </c>
    </row>
    <row r="4396" spans="1:2" x14ac:dyDescent="0.25">
      <c r="A4396" s="12">
        <v>93284</v>
      </c>
      <c r="B4396" s="15">
        <v>1425</v>
      </c>
    </row>
    <row r="4397" spans="1:2" x14ac:dyDescent="0.25">
      <c r="A4397" s="12">
        <v>93285</v>
      </c>
      <c r="B4397" s="15">
        <v>60</v>
      </c>
    </row>
    <row r="4398" spans="1:2" x14ac:dyDescent="0.25">
      <c r="A4398" s="12">
        <v>93286</v>
      </c>
      <c r="B4398" s="15">
        <v>91</v>
      </c>
    </row>
    <row r="4399" spans="1:2" x14ac:dyDescent="0.25">
      <c r="A4399" s="12">
        <v>93287</v>
      </c>
      <c r="B4399" s="15">
        <v>109</v>
      </c>
    </row>
    <row r="4400" spans="1:2" x14ac:dyDescent="0.25">
      <c r="A4400" s="12">
        <v>93288</v>
      </c>
      <c r="B4400" s="15">
        <v>268</v>
      </c>
    </row>
    <row r="4401" spans="1:2" x14ac:dyDescent="0.25">
      <c r="A4401" s="12">
        <v>93289</v>
      </c>
      <c r="B4401" s="15">
        <v>144</v>
      </c>
    </row>
    <row r="4402" spans="1:2" x14ac:dyDescent="0.25">
      <c r="A4402" s="12">
        <v>93290</v>
      </c>
      <c r="B4402" s="15">
        <v>103</v>
      </c>
    </row>
    <row r="4403" spans="1:2" x14ac:dyDescent="0.25">
      <c r="A4403" s="12">
        <v>93291</v>
      </c>
      <c r="B4403" s="15">
        <v>127</v>
      </c>
    </row>
    <row r="4404" spans="1:2" x14ac:dyDescent="0.25">
      <c r="A4404" s="12">
        <v>93292</v>
      </c>
      <c r="B4404" s="15">
        <v>20</v>
      </c>
    </row>
    <row r="4405" spans="1:2" x14ac:dyDescent="0.25">
      <c r="A4405" s="12">
        <v>93294</v>
      </c>
      <c r="B4405" s="15">
        <v>377</v>
      </c>
    </row>
    <row r="4406" spans="1:2" x14ac:dyDescent="0.25">
      <c r="A4406" s="12">
        <v>93295</v>
      </c>
      <c r="B4406" s="15">
        <v>1171</v>
      </c>
    </row>
    <row r="4407" spans="1:2" x14ac:dyDescent="0.25">
      <c r="A4407" s="12">
        <v>93296</v>
      </c>
      <c r="B4407" s="15">
        <v>1519</v>
      </c>
    </row>
    <row r="4408" spans="1:2" x14ac:dyDescent="0.25">
      <c r="A4408" s="12">
        <v>93297</v>
      </c>
      <c r="B4408" s="15">
        <v>148</v>
      </c>
    </row>
    <row r="4409" spans="1:2" x14ac:dyDescent="0.25">
      <c r="A4409" s="12">
        <v>93298</v>
      </c>
      <c r="B4409" s="15">
        <v>24</v>
      </c>
    </row>
    <row r="4410" spans="1:2" x14ac:dyDescent="0.25">
      <c r="A4410" s="12">
        <v>93299</v>
      </c>
      <c r="B4410" s="15">
        <v>155</v>
      </c>
    </row>
    <row r="4411" spans="1:2" x14ac:dyDescent="0.25">
      <c r="A4411" s="12">
        <v>93303</v>
      </c>
      <c r="B4411" s="15">
        <v>3754</v>
      </c>
    </row>
    <row r="4412" spans="1:2" x14ac:dyDescent="0.25">
      <c r="A4412" s="12">
        <v>93304</v>
      </c>
      <c r="B4412" s="15">
        <v>1048</v>
      </c>
    </row>
    <row r="4413" spans="1:2" x14ac:dyDescent="0.25">
      <c r="A4413" s="12">
        <v>93306</v>
      </c>
      <c r="B4413" s="15">
        <v>23573</v>
      </c>
    </row>
    <row r="4414" spans="1:2" x14ac:dyDescent="0.25">
      <c r="A4414" s="12">
        <v>93307</v>
      </c>
      <c r="B4414" s="15">
        <v>30</v>
      </c>
    </row>
    <row r="4415" spans="1:2" x14ac:dyDescent="0.25">
      <c r="A4415" s="12">
        <v>93308</v>
      </c>
      <c r="B4415" s="15">
        <v>4343</v>
      </c>
    </row>
    <row r="4416" spans="1:2" x14ac:dyDescent="0.25">
      <c r="A4416" s="12">
        <v>93312</v>
      </c>
      <c r="B4416" s="15">
        <v>1987</v>
      </c>
    </row>
    <row r="4417" spans="1:2" x14ac:dyDescent="0.25">
      <c r="A4417" s="12">
        <v>93313</v>
      </c>
      <c r="B4417" s="15">
        <v>1</v>
      </c>
    </row>
    <row r="4418" spans="1:2" x14ac:dyDescent="0.25">
      <c r="A4418" s="12">
        <v>93315</v>
      </c>
      <c r="B4418" s="15">
        <v>252</v>
      </c>
    </row>
    <row r="4419" spans="1:2" x14ac:dyDescent="0.25">
      <c r="A4419" s="12">
        <v>93316</v>
      </c>
      <c r="B4419" s="15">
        <v>2</v>
      </c>
    </row>
    <row r="4420" spans="1:2" x14ac:dyDescent="0.25">
      <c r="A4420" s="12">
        <v>93317</v>
      </c>
      <c r="B4420" s="15">
        <v>1</v>
      </c>
    </row>
    <row r="4421" spans="1:2" x14ac:dyDescent="0.25">
      <c r="A4421" s="12">
        <v>93318</v>
      </c>
      <c r="B4421" s="15">
        <v>30</v>
      </c>
    </row>
    <row r="4422" spans="1:2" x14ac:dyDescent="0.25">
      <c r="A4422" s="12">
        <v>93320</v>
      </c>
      <c r="B4422" s="15">
        <v>5776</v>
      </c>
    </row>
    <row r="4423" spans="1:2" x14ac:dyDescent="0.25">
      <c r="A4423" s="12">
        <v>93321</v>
      </c>
      <c r="B4423" s="15">
        <v>1755</v>
      </c>
    </row>
    <row r="4424" spans="1:2" x14ac:dyDescent="0.25">
      <c r="A4424" s="12">
        <v>93325</v>
      </c>
      <c r="B4424" s="15">
        <v>8005</v>
      </c>
    </row>
    <row r="4425" spans="1:2" x14ac:dyDescent="0.25">
      <c r="A4425" s="12">
        <v>93350</v>
      </c>
      <c r="B4425" s="15">
        <v>227</v>
      </c>
    </row>
    <row r="4426" spans="1:2" x14ac:dyDescent="0.25">
      <c r="A4426" s="12">
        <v>93351</v>
      </c>
      <c r="B4426" s="15">
        <v>108</v>
      </c>
    </row>
    <row r="4427" spans="1:2" x14ac:dyDescent="0.25">
      <c r="A4427" s="12">
        <v>93451</v>
      </c>
      <c r="B4427" s="15">
        <v>569</v>
      </c>
    </row>
    <row r="4428" spans="1:2" x14ac:dyDescent="0.25">
      <c r="A4428" s="12">
        <v>93452</v>
      </c>
      <c r="B4428" s="15">
        <v>62</v>
      </c>
    </row>
    <row r="4429" spans="1:2" x14ac:dyDescent="0.25">
      <c r="A4429" s="12">
        <v>93453</v>
      </c>
      <c r="B4429" s="15">
        <v>70</v>
      </c>
    </row>
    <row r="4430" spans="1:2" x14ac:dyDescent="0.25">
      <c r="A4430" s="12">
        <v>93454</v>
      </c>
      <c r="B4430" s="15">
        <v>742</v>
      </c>
    </row>
    <row r="4431" spans="1:2" x14ac:dyDescent="0.25">
      <c r="A4431" s="12">
        <v>93455</v>
      </c>
      <c r="B4431" s="15">
        <v>107</v>
      </c>
    </row>
    <row r="4432" spans="1:2" x14ac:dyDescent="0.25">
      <c r="A4432" s="12">
        <v>93456</v>
      </c>
      <c r="B4432" s="15">
        <v>151</v>
      </c>
    </row>
    <row r="4433" spans="1:2" x14ac:dyDescent="0.25">
      <c r="A4433" s="12">
        <v>93457</v>
      </c>
      <c r="B4433" s="15">
        <v>17</v>
      </c>
    </row>
    <row r="4434" spans="1:2" x14ac:dyDescent="0.25">
      <c r="A4434" s="12">
        <v>93458</v>
      </c>
      <c r="B4434" s="15">
        <v>536</v>
      </c>
    </row>
    <row r="4435" spans="1:2" x14ac:dyDescent="0.25">
      <c r="A4435" s="12">
        <v>93459</v>
      </c>
      <c r="B4435" s="15">
        <v>18</v>
      </c>
    </row>
    <row r="4436" spans="1:2" x14ac:dyDescent="0.25">
      <c r="A4436" s="12">
        <v>93460</v>
      </c>
      <c r="B4436" s="15">
        <v>123</v>
      </c>
    </row>
    <row r="4437" spans="1:2" x14ac:dyDescent="0.25">
      <c r="A4437" s="12">
        <v>93461</v>
      </c>
      <c r="B4437" s="15">
        <v>7</v>
      </c>
    </row>
    <row r="4438" spans="1:2" x14ac:dyDescent="0.25">
      <c r="A4438" s="12">
        <v>93462</v>
      </c>
      <c r="B4438" s="15">
        <v>80</v>
      </c>
    </row>
    <row r="4439" spans="1:2" x14ac:dyDescent="0.25">
      <c r="A4439" s="12">
        <v>93463</v>
      </c>
      <c r="B4439" s="15">
        <v>9</v>
      </c>
    </row>
    <row r="4440" spans="1:2" x14ac:dyDescent="0.25">
      <c r="A4440" s="12">
        <v>93503</v>
      </c>
      <c r="B4440" s="15">
        <v>820</v>
      </c>
    </row>
    <row r="4441" spans="1:2" x14ac:dyDescent="0.25">
      <c r="A4441" s="12">
        <v>93505</v>
      </c>
      <c r="B4441" s="15">
        <v>325</v>
      </c>
    </row>
    <row r="4442" spans="1:2" x14ac:dyDescent="0.25">
      <c r="A4442" s="12">
        <v>93530</v>
      </c>
      <c r="B4442" s="15">
        <v>17</v>
      </c>
    </row>
    <row r="4443" spans="1:2" x14ac:dyDescent="0.25">
      <c r="A4443" s="12">
        <v>93531</v>
      </c>
      <c r="B4443" s="15">
        <v>85</v>
      </c>
    </row>
    <row r="4444" spans="1:2" x14ac:dyDescent="0.25">
      <c r="A4444" s="12">
        <v>93532</v>
      </c>
      <c r="B4444" s="15">
        <v>9</v>
      </c>
    </row>
    <row r="4445" spans="1:2" x14ac:dyDescent="0.25">
      <c r="A4445" s="12">
        <v>93533</v>
      </c>
      <c r="B4445" s="15">
        <v>25</v>
      </c>
    </row>
    <row r="4446" spans="1:2" x14ac:dyDescent="0.25">
      <c r="A4446" s="12">
        <v>93555</v>
      </c>
      <c r="B4446" s="15">
        <v>1</v>
      </c>
    </row>
    <row r="4447" spans="1:2" x14ac:dyDescent="0.25">
      <c r="A4447" s="12">
        <v>93562</v>
      </c>
      <c r="B4447" s="15">
        <v>1</v>
      </c>
    </row>
    <row r="4448" spans="1:2" x14ac:dyDescent="0.25">
      <c r="A4448" s="12">
        <v>93563</v>
      </c>
      <c r="B4448" s="15">
        <v>5</v>
      </c>
    </row>
    <row r="4449" spans="1:2" x14ac:dyDescent="0.25">
      <c r="A4449" s="12">
        <v>93564</v>
      </c>
      <c r="B4449" s="15">
        <v>7</v>
      </c>
    </row>
    <row r="4450" spans="1:2" x14ac:dyDescent="0.25">
      <c r="A4450" s="12">
        <v>93565</v>
      </c>
      <c r="B4450" s="15">
        <v>60</v>
      </c>
    </row>
    <row r="4451" spans="1:2" x14ac:dyDescent="0.25">
      <c r="A4451" s="12">
        <v>93566</v>
      </c>
      <c r="B4451" s="15">
        <v>70</v>
      </c>
    </row>
    <row r="4452" spans="1:2" x14ac:dyDescent="0.25">
      <c r="A4452" s="12">
        <v>93567</v>
      </c>
      <c r="B4452" s="15">
        <v>154</v>
      </c>
    </row>
    <row r="4453" spans="1:2" x14ac:dyDescent="0.25">
      <c r="A4453" s="12">
        <v>93568</v>
      </c>
      <c r="B4453" s="15">
        <v>85</v>
      </c>
    </row>
    <row r="4454" spans="1:2" x14ac:dyDescent="0.25">
      <c r="A4454" s="12">
        <v>93571</v>
      </c>
      <c r="B4454" s="15">
        <v>77</v>
      </c>
    </row>
    <row r="4455" spans="1:2" x14ac:dyDescent="0.25">
      <c r="A4455" s="12">
        <v>93572</v>
      </c>
      <c r="B4455" s="15">
        <v>11</v>
      </c>
    </row>
    <row r="4456" spans="1:2" x14ac:dyDescent="0.25">
      <c r="A4456" s="12">
        <v>93580</v>
      </c>
      <c r="B4456" s="15">
        <v>88</v>
      </c>
    </row>
    <row r="4457" spans="1:2" x14ac:dyDescent="0.25">
      <c r="A4457" s="12">
        <v>93581</v>
      </c>
      <c r="B4457" s="15">
        <v>8</v>
      </c>
    </row>
    <row r="4458" spans="1:2" x14ac:dyDescent="0.25">
      <c r="A4458" s="12">
        <v>93582</v>
      </c>
      <c r="B4458" s="15">
        <v>1</v>
      </c>
    </row>
    <row r="4459" spans="1:2" x14ac:dyDescent="0.25">
      <c r="A4459" s="12">
        <v>93583</v>
      </c>
      <c r="B4459" s="15">
        <v>4</v>
      </c>
    </row>
    <row r="4460" spans="1:2" x14ac:dyDescent="0.25">
      <c r="A4460" s="12">
        <v>93600</v>
      </c>
      <c r="B4460" s="15">
        <v>7</v>
      </c>
    </row>
    <row r="4461" spans="1:2" x14ac:dyDescent="0.25">
      <c r="A4461" s="12">
        <v>93602</v>
      </c>
      <c r="B4461" s="15">
        <v>2</v>
      </c>
    </row>
    <row r="4462" spans="1:2" x14ac:dyDescent="0.25">
      <c r="A4462" s="12">
        <v>93603</v>
      </c>
      <c r="B4462" s="15">
        <v>1</v>
      </c>
    </row>
    <row r="4463" spans="1:2" x14ac:dyDescent="0.25">
      <c r="A4463" s="12">
        <v>93609</v>
      </c>
      <c r="B4463" s="15">
        <v>17</v>
      </c>
    </row>
    <row r="4464" spans="1:2" x14ac:dyDescent="0.25">
      <c r="A4464" s="12">
        <v>93610</v>
      </c>
      <c r="B4464" s="15">
        <v>9</v>
      </c>
    </row>
    <row r="4465" spans="1:2" x14ac:dyDescent="0.25">
      <c r="A4465" s="12">
        <v>93612</v>
      </c>
      <c r="B4465" s="15">
        <v>9</v>
      </c>
    </row>
    <row r="4466" spans="1:2" x14ac:dyDescent="0.25">
      <c r="A4466" s="12">
        <v>93613</v>
      </c>
      <c r="B4466" s="15">
        <v>773</v>
      </c>
    </row>
    <row r="4467" spans="1:2" x14ac:dyDescent="0.25">
      <c r="A4467" s="12">
        <v>93615</v>
      </c>
      <c r="B4467" s="15">
        <v>4</v>
      </c>
    </row>
    <row r="4468" spans="1:2" x14ac:dyDescent="0.25">
      <c r="A4468" s="12">
        <v>93616</v>
      </c>
      <c r="B4468" s="15">
        <v>3</v>
      </c>
    </row>
    <row r="4469" spans="1:2" x14ac:dyDescent="0.25">
      <c r="A4469" s="12">
        <v>93618</v>
      </c>
      <c r="B4469" s="15">
        <v>5</v>
      </c>
    </row>
    <row r="4470" spans="1:2" x14ac:dyDescent="0.25">
      <c r="A4470" s="12">
        <v>93619</v>
      </c>
      <c r="B4470" s="15">
        <v>11</v>
      </c>
    </row>
    <row r="4471" spans="1:2" x14ac:dyDescent="0.25">
      <c r="A4471" s="12">
        <v>93620</v>
      </c>
      <c r="B4471" s="15">
        <v>144</v>
      </c>
    </row>
    <row r="4472" spans="1:2" x14ac:dyDescent="0.25">
      <c r="A4472" s="12">
        <v>93621</v>
      </c>
      <c r="B4472" s="15">
        <v>478</v>
      </c>
    </row>
    <row r="4473" spans="1:2" x14ac:dyDescent="0.25">
      <c r="A4473" s="12">
        <v>93622</v>
      </c>
      <c r="B4473" s="15">
        <v>14</v>
      </c>
    </row>
    <row r="4474" spans="1:2" x14ac:dyDescent="0.25">
      <c r="A4474" s="12">
        <v>93623</v>
      </c>
      <c r="B4474" s="15">
        <v>788</v>
      </c>
    </row>
    <row r="4475" spans="1:2" x14ac:dyDescent="0.25">
      <c r="A4475" s="12">
        <v>93631</v>
      </c>
      <c r="B4475" s="15">
        <v>1</v>
      </c>
    </row>
    <row r="4476" spans="1:2" x14ac:dyDescent="0.25">
      <c r="A4476" s="12">
        <v>93641</v>
      </c>
      <c r="B4476" s="15">
        <v>362</v>
      </c>
    </row>
    <row r="4477" spans="1:2" x14ac:dyDescent="0.25">
      <c r="A4477" s="12">
        <v>93642</v>
      </c>
      <c r="B4477" s="15">
        <v>29</v>
      </c>
    </row>
    <row r="4478" spans="1:2" x14ac:dyDescent="0.25">
      <c r="A4478" s="12">
        <v>93650</v>
      </c>
      <c r="B4478" s="15">
        <v>78</v>
      </c>
    </row>
    <row r="4479" spans="1:2" x14ac:dyDescent="0.25">
      <c r="A4479" s="12">
        <v>93653</v>
      </c>
      <c r="B4479" s="15">
        <v>363</v>
      </c>
    </row>
    <row r="4480" spans="1:2" x14ac:dyDescent="0.25">
      <c r="A4480" s="12">
        <v>93654</v>
      </c>
      <c r="B4480" s="15">
        <v>87</v>
      </c>
    </row>
    <row r="4481" spans="1:2" x14ac:dyDescent="0.25">
      <c r="A4481" s="12">
        <v>93655</v>
      </c>
      <c r="B4481" s="15">
        <v>254</v>
      </c>
    </row>
    <row r="4482" spans="1:2" x14ac:dyDescent="0.25">
      <c r="A4482" s="12">
        <v>93656</v>
      </c>
      <c r="B4482" s="15">
        <v>397</v>
      </c>
    </row>
    <row r="4483" spans="1:2" x14ac:dyDescent="0.25">
      <c r="A4483" s="12">
        <v>93657</v>
      </c>
      <c r="B4483" s="15">
        <v>111</v>
      </c>
    </row>
    <row r="4484" spans="1:2" x14ac:dyDescent="0.25">
      <c r="A4484" s="12">
        <v>93660</v>
      </c>
      <c r="B4484" s="15">
        <v>195</v>
      </c>
    </row>
    <row r="4485" spans="1:2" x14ac:dyDescent="0.25">
      <c r="A4485" s="12">
        <v>93662</v>
      </c>
      <c r="B4485" s="15">
        <v>559</v>
      </c>
    </row>
    <row r="4486" spans="1:2" x14ac:dyDescent="0.25">
      <c r="A4486" s="12">
        <v>93701</v>
      </c>
      <c r="B4486" s="15">
        <v>14</v>
      </c>
    </row>
    <row r="4487" spans="1:2" x14ac:dyDescent="0.25">
      <c r="A4487" s="12">
        <v>93724</v>
      </c>
      <c r="B4487" s="15">
        <v>5</v>
      </c>
    </row>
    <row r="4488" spans="1:2" x14ac:dyDescent="0.25">
      <c r="A4488" s="12">
        <v>93750</v>
      </c>
      <c r="B4488" s="15">
        <v>237</v>
      </c>
    </row>
    <row r="4489" spans="1:2" x14ac:dyDescent="0.25">
      <c r="A4489" s="12">
        <v>93784</v>
      </c>
      <c r="B4489" s="15">
        <v>57</v>
      </c>
    </row>
    <row r="4490" spans="1:2" x14ac:dyDescent="0.25">
      <c r="A4490" s="12">
        <v>93799</v>
      </c>
      <c r="B4490" s="15">
        <v>7</v>
      </c>
    </row>
    <row r="4491" spans="1:2" x14ac:dyDescent="0.25">
      <c r="A4491" s="12">
        <v>93880</v>
      </c>
      <c r="B4491" s="15">
        <v>2801</v>
      </c>
    </row>
    <row r="4492" spans="1:2" x14ac:dyDescent="0.25">
      <c r="A4492" s="12">
        <v>93882</v>
      </c>
      <c r="B4492" s="15">
        <v>48</v>
      </c>
    </row>
    <row r="4493" spans="1:2" x14ac:dyDescent="0.25">
      <c r="A4493" s="12">
        <v>93886</v>
      </c>
      <c r="B4493" s="15">
        <v>870</v>
      </c>
    </row>
    <row r="4494" spans="1:2" x14ac:dyDescent="0.25">
      <c r="A4494" s="12">
        <v>93888</v>
      </c>
      <c r="B4494" s="15">
        <v>83</v>
      </c>
    </row>
    <row r="4495" spans="1:2" x14ac:dyDescent="0.25">
      <c r="A4495" s="12">
        <v>93892</v>
      </c>
      <c r="B4495" s="15">
        <v>22</v>
      </c>
    </row>
    <row r="4496" spans="1:2" x14ac:dyDescent="0.25">
      <c r="A4496" s="12">
        <v>93893</v>
      </c>
      <c r="B4496" s="15">
        <v>85</v>
      </c>
    </row>
    <row r="4497" spans="1:2" x14ac:dyDescent="0.25">
      <c r="A4497" s="12">
        <v>93922</v>
      </c>
      <c r="B4497" s="15">
        <v>739</v>
      </c>
    </row>
    <row r="4498" spans="1:2" x14ac:dyDescent="0.25">
      <c r="A4498" s="12">
        <v>93923</v>
      </c>
      <c r="B4498" s="15">
        <v>1229</v>
      </c>
    </row>
    <row r="4499" spans="1:2" x14ac:dyDescent="0.25">
      <c r="A4499" s="12">
        <v>93924</v>
      </c>
      <c r="B4499" s="15">
        <v>18</v>
      </c>
    </row>
    <row r="4500" spans="1:2" x14ac:dyDescent="0.25">
      <c r="A4500" s="12">
        <v>93925</v>
      </c>
      <c r="B4500" s="15">
        <v>768</v>
      </c>
    </row>
    <row r="4501" spans="1:2" x14ac:dyDescent="0.25">
      <c r="A4501" s="12">
        <v>93926</v>
      </c>
      <c r="B4501" s="15">
        <v>453</v>
      </c>
    </row>
    <row r="4502" spans="1:2" x14ac:dyDescent="0.25">
      <c r="A4502" s="12">
        <v>93930</v>
      </c>
      <c r="B4502" s="15">
        <v>69</v>
      </c>
    </row>
    <row r="4503" spans="1:2" x14ac:dyDescent="0.25">
      <c r="A4503" s="12">
        <v>93931</v>
      </c>
      <c r="B4503" s="15">
        <v>148</v>
      </c>
    </row>
    <row r="4504" spans="1:2" x14ac:dyDescent="0.25">
      <c r="A4504" s="12">
        <v>93965</v>
      </c>
      <c r="B4504" s="15">
        <v>82</v>
      </c>
    </row>
    <row r="4505" spans="1:2" x14ac:dyDescent="0.25">
      <c r="A4505" s="12">
        <v>93970</v>
      </c>
      <c r="B4505" s="15">
        <v>5615</v>
      </c>
    </row>
    <row r="4506" spans="1:2" x14ac:dyDescent="0.25">
      <c r="A4506" s="12">
        <v>93971</v>
      </c>
      <c r="B4506" s="15">
        <v>4693</v>
      </c>
    </row>
    <row r="4507" spans="1:2" x14ac:dyDescent="0.25">
      <c r="A4507" s="12">
        <v>93975</v>
      </c>
      <c r="B4507" s="15">
        <v>1180</v>
      </c>
    </row>
    <row r="4508" spans="1:2" x14ac:dyDescent="0.25">
      <c r="A4508" s="12">
        <v>93976</v>
      </c>
      <c r="B4508" s="15">
        <v>1286</v>
      </c>
    </row>
    <row r="4509" spans="1:2" x14ac:dyDescent="0.25">
      <c r="A4509" s="12">
        <v>93978</v>
      </c>
      <c r="B4509" s="15">
        <v>23</v>
      </c>
    </row>
    <row r="4510" spans="1:2" x14ac:dyDescent="0.25">
      <c r="A4510" s="12">
        <v>93979</v>
      </c>
      <c r="B4510" s="15">
        <v>9</v>
      </c>
    </row>
    <row r="4511" spans="1:2" x14ac:dyDescent="0.25">
      <c r="A4511" s="12">
        <v>93980</v>
      </c>
      <c r="B4511" s="15">
        <v>67</v>
      </c>
    </row>
    <row r="4512" spans="1:2" x14ac:dyDescent="0.25">
      <c r="A4512" s="12">
        <v>93981</v>
      </c>
      <c r="B4512" s="15">
        <v>1</v>
      </c>
    </row>
    <row r="4513" spans="1:2" x14ac:dyDescent="0.25">
      <c r="A4513" s="12">
        <v>93990</v>
      </c>
      <c r="B4513" s="15">
        <v>149</v>
      </c>
    </row>
    <row r="4514" spans="1:2" x14ac:dyDescent="0.25">
      <c r="A4514" s="12">
        <v>94002</v>
      </c>
      <c r="B4514" s="15">
        <v>12</v>
      </c>
    </row>
    <row r="4515" spans="1:2" x14ac:dyDescent="0.25">
      <c r="A4515" s="12">
        <v>94003</v>
      </c>
      <c r="B4515" s="15">
        <v>52</v>
      </c>
    </row>
    <row r="4516" spans="1:2" x14ac:dyDescent="0.25">
      <c r="A4516" s="12">
        <v>94010</v>
      </c>
      <c r="B4516" s="15">
        <v>2923</v>
      </c>
    </row>
    <row r="4517" spans="1:2" x14ac:dyDescent="0.25">
      <c r="A4517" s="12">
        <v>94016</v>
      </c>
      <c r="B4517" s="15">
        <v>1</v>
      </c>
    </row>
    <row r="4518" spans="1:2" x14ac:dyDescent="0.25">
      <c r="A4518" s="12">
        <v>94060</v>
      </c>
      <c r="B4518" s="15">
        <v>964</v>
      </c>
    </row>
    <row r="4519" spans="1:2" x14ac:dyDescent="0.25">
      <c r="A4519" s="12">
        <v>94070</v>
      </c>
      <c r="B4519" s="15">
        <v>51</v>
      </c>
    </row>
    <row r="4520" spans="1:2" x14ac:dyDescent="0.25">
      <c r="A4520" s="12">
        <v>94150</v>
      </c>
      <c r="B4520" s="15">
        <v>19</v>
      </c>
    </row>
    <row r="4521" spans="1:2" x14ac:dyDescent="0.25">
      <c r="A4521" s="12">
        <v>94375</v>
      </c>
      <c r="B4521" s="15">
        <v>515</v>
      </c>
    </row>
    <row r="4522" spans="1:2" x14ac:dyDescent="0.25">
      <c r="A4522" s="12">
        <v>94400</v>
      </c>
      <c r="B4522" s="15">
        <v>1</v>
      </c>
    </row>
    <row r="4523" spans="1:2" x14ac:dyDescent="0.25">
      <c r="A4523" s="12">
        <v>94610</v>
      </c>
      <c r="B4523" s="15">
        <v>1</v>
      </c>
    </row>
    <row r="4524" spans="1:2" x14ac:dyDescent="0.25">
      <c r="A4524" s="12">
        <v>94620</v>
      </c>
      <c r="B4524" s="15">
        <v>815</v>
      </c>
    </row>
    <row r="4525" spans="1:2" x14ac:dyDescent="0.25">
      <c r="A4525" s="12">
        <v>94621</v>
      </c>
      <c r="B4525" s="15">
        <v>119</v>
      </c>
    </row>
    <row r="4526" spans="1:2" x14ac:dyDescent="0.25">
      <c r="A4526" s="12">
        <v>94640</v>
      </c>
      <c r="B4526" s="15">
        <v>1030</v>
      </c>
    </row>
    <row r="4527" spans="1:2" x14ac:dyDescent="0.25">
      <c r="A4527" s="12">
        <v>94642</v>
      </c>
      <c r="B4527" s="15">
        <v>15</v>
      </c>
    </row>
    <row r="4528" spans="1:2" x14ac:dyDescent="0.25">
      <c r="A4528" s="12">
        <v>94644</v>
      </c>
      <c r="B4528" s="15">
        <v>2</v>
      </c>
    </row>
    <row r="4529" spans="1:2" x14ac:dyDescent="0.25">
      <c r="A4529" s="12">
        <v>94660</v>
      </c>
      <c r="B4529" s="15">
        <v>35</v>
      </c>
    </row>
    <row r="4530" spans="1:2" x14ac:dyDescent="0.25">
      <c r="A4530" s="12">
        <v>94664</v>
      </c>
      <c r="B4530" s="15">
        <v>166</v>
      </c>
    </row>
    <row r="4531" spans="1:2" x14ac:dyDescent="0.25">
      <c r="A4531" s="12">
        <v>94681</v>
      </c>
      <c r="B4531" s="15">
        <v>18</v>
      </c>
    </row>
    <row r="4532" spans="1:2" x14ac:dyDescent="0.25">
      <c r="A4532" s="12">
        <v>94726</v>
      </c>
      <c r="B4532" s="15">
        <v>1843</v>
      </c>
    </row>
    <row r="4533" spans="1:2" x14ac:dyDescent="0.25">
      <c r="A4533" s="12">
        <v>94729</v>
      </c>
      <c r="B4533" s="15">
        <v>1759</v>
      </c>
    </row>
    <row r="4534" spans="1:2" x14ac:dyDescent="0.25">
      <c r="A4534" s="12">
        <v>94760</v>
      </c>
      <c r="B4534" s="15">
        <v>4831</v>
      </c>
    </row>
    <row r="4535" spans="1:2" x14ac:dyDescent="0.25">
      <c r="A4535" s="12">
        <v>94761</v>
      </c>
      <c r="B4535" s="15">
        <v>59</v>
      </c>
    </row>
    <row r="4536" spans="1:2" x14ac:dyDescent="0.25">
      <c r="A4536" s="12">
        <v>94762</v>
      </c>
      <c r="B4536" s="15">
        <v>1</v>
      </c>
    </row>
    <row r="4537" spans="1:2" x14ac:dyDescent="0.25">
      <c r="A4537" s="12">
        <v>94770</v>
      </c>
      <c r="B4537" s="15">
        <v>147</v>
      </c>
    </row>
    <row r="4538" spans="1:2" x14ac:dyDescent="0.25">
      <c r="A4538" s="12">
        <v>95004</v>
      </c>
      <c r="B4538" s="15">
        <v>3320</v>
      </c>
    </row>
    <row r="4539" spans="1:2" x14ac:dyDescent="0.25">
      <c r="A4539" s="12">
        <v>95012</v>
      </c>
      <c r="B4539" s="15">
        <v>44</v>
      </c>
    </row>
    <row r="4540" spans="1:2" x14ac:dyDescent="0.25">
      <c r="A4540" s="12">
        <v>95024</v>
      </c>
      <c r="B4540" s="15">
        <v>7</v>
      </c>
    </row>
    <row r="4541" spans="1:2" x14ac:dyDescent="0.25">
      <c r="A4541" s="12">
        <v>95028</v>
      </c>
      <c r="B4541" s="15">
        <v>1</v>
      </c>
    </row>
    <row r="4542" spans="1:2" x14ac:dyDescent="0.25">
      <c r="A4542" s="12">
        <v>95044</v>
      </c>
      <c r="B4542" s="15">
        <v>3177</v>
      </c>
    </row>
    <row r="4543" spans="1:2" x14ac:dyDescent="0.25">
      <c r="A4543" s="12">
        <v>95070</v>
      </c>
      <c r="B4543" s="15">
        <v>13</v>
      </c>
    </row>
    <row r="4544" spans="1:2" x14ac:dyDescent="0.25">
      <c r="A4544" s="12">
        <v>95076</v>
      </c>
      <c r="B4544" s="15">
        <v>7</v>
      </c>
    </row>
    <row r="4545" spans="1:2" x14ac:dyDescent="0.25">
      <c r="A4545" s="12">
        <v>95250</v>
      </c>
      <c r="B4545" s="15">
        <v>7</v>
      </c>
    </row>
    <row r="4546" spans="1:2" x14ac:dyDescent="0.25">
      <c r="A4546" s="12">
        <v>95251</v>
      </c>
      <c r="B4546" s="15">
        <v>4</v>
      </c>
    </row>
    <row r="4547" spans="1:2" x14ac:dyDescent="0.25">
      <c r="A4547" s="12">
        <v>95782</v>
      </c>
      <c r="B4547" s="15">
        <v>344</v>
      </c>
    </row>
    <row r="4548" spans="1:2" x14ac:dyDescent="0.25">
      <c r="A4548" s="12">
        <v>95783</v>
      </c>
      <c r="B4548" s="15">
        <v>19</v>
      </c>
    </row>
    <row r="4549" spans="1:2" x14ac:dyDescent="0.25">
      <c r="A4549" s="12">
        <v>95800</v>
      </c>
      <c r="B4549" s="15">
        <v>1</v>
      </c>
    </row>
    <row r="4550" spans="1:2" x14ac:dyDescent="0.25">
      <c r="A4550" s="12">
        <v>95805</v>
      </c>
      <c r="B4550" s="15">
        <v>32</v>
      </c>
    </row>
    <row r="4551" spans="1:2" x14ac:dyDescent="0.25">
      <c r="A4551" s="12">
        <v>95806</v>
      </c>
      <c r="B4551" s="15">
        <v>39</v>
      </c>
    </row>
    <row r="4552" spans="1:2" x14ac:dyDescent="0.25">
      <c r="A4552" s="12">
        <v>95807</v>
      </c>
      <c r="B4552" s="15">
        <v>2</v>
      </c>
    </row>
    <row r="4553" spans="1:2" x14ac:dyDescent="0.25">
      <c r="A4553" s="12">
        <v>95808</v>
      </c>
      <c r="B4553" s="15">
        <v>1</v>
      </c>
    </row>
    <row r="4554" spans="1:2" x14ac:dyDescent="0.25">
      <c r="A4554" s="12">
        <v>95810</v>
      </c>
      <c r="B4554" s="15">
        <v>1121</v>
      </c>
    </row>
    <row r="4555" spans="1:2" x14ac:dyDescent="0.25">
      <c r="A4555" s="12">
        <v>95811</v>
      </c>
      <c r="B4555" s="15">
        <v>986</v>
      </c>
    </row>
    <row r="4556" spans="1:2" x14ac:dyDescent="0.25">
      <c r="A4556" s="12">
        <v>95812</v>
      </c>
      <c r="B4556" s="15">
        <v>102</v>
      </c>
    </row>
    <row r="4557" spans="1:2" x14ac:dyDescent="0.25">
      <c r="A4557" s="12">
        <v>95813</v>
      </c>
      <c r="B4557" s="15">
        <v>110</v>
      </c>
    </row>
    <row r="4558" spans="1:2" x14ac:dyDescent="0.25">
      <c r="A4558" s="12">
        <v>95816</v>
      </c>
      <c r="B4558" s="15">
        <v>2484</v>
      </c>
    </row>
    <row r="4559" spans="1:2" x14ac:dyDescent="0.25">
      <c r="A4559" s="12">
        <v>95819</v>
      </c>
      <c r="B4559" s="15">
        <v>839</v>
      </c>
    </row>
    <row r="4560" spans="1:2" x14ac:dyDescent="0.25">
      <c r="A4560" s="12">
        <v>95822</v>
      </c>
      <c r="B4560" s="15">
        <v>474</v>
      </c>
    </row>
    <row r="4561" spans="1:2" x14ac:dyDescent="0.25">
      <c r="A4561" s="12">
        <v>95824</v>
      </c>
      <c r="B4561" s="15">
        <v>14</v>
      </c>
    </row>
    <row r="4562" spans="1:2" x14ac:dyDescent="0.25">
      <c r="A4562" s="12">
        <v>95829</v>
      </c>
      <c r="B4562" s="15">
        <v>38</v>
      </c>
    </row>
    <row r="4563" spans="1:2" x14ac:dyDescent="0.25">
      <c r="A4563" s="12">
        <v>95851</v>
      </c>
      <c r="B4563" s="15">
        <v>1</v>
      </c>
    </row>
    <row r="4564" spans="1:2" x14ac:dyDescent="0.25">
      <c r="A4564" s="12">
        <v>95860</v>
      </c>
      <c r="B4564" s="15">
        <v>5</v>
      </c>
    </row>
    <row r="4565" spans="1:2" x14ac:dyDescent="0.25">
      <c r="A4565" s="12">
        <v>95861</v>
      </c>
      <c r="B4565" s="15">
        <v>19</v>
      </c>
    </row>
    <row r="4566" spans="1:2" x14ac:dyDescent="0.25">
      <c r="A4566" s="12">
        <v>95864</v>
      </c>
      <c r="B4566" s="15">
        <v>9</v>
      </c>
    </row>
    <row r="4567" spans="1:2" x14ac:dyDescent="0.25">
      <c r="A4567" s="12">
        <v>95866</v>
      </c>
      <c r="B4567" s="15">
        <v>1</v>
      </c>
    </row>
    <row r="4568" spans="1:2" x14ac:dyDescent="0.25">
      <c r="A4568" s="12">
        <v>95867</v>
      </c>
      <c r="B4568" s="15">
        <v>7</v>
      </c>
    </row>
    <row r="4569" spans="1:2" x14ac:dyDescent="0.25">
      <c r="A4569" s="12">
        <v>95869</v>
      </c>
      <c r="B4569" s="15">
        <v>6</v>
      </c>
    </row>
    <row r="4570" spans="1:2" x14ac:dyDescent="0.25">
      <c r="A4570" s="12">
        <v>95870</v>
      </c>
      <c r="B4570" s="15">
        <v>10</v>
      </c>
    </row>
    <row r="4571" spans="1:2" x14ac:dyDescent="0.25">
      <c r="A4571" s="12">
        <v>95872</v>
      </c>
      <c r="B4571" s="15">
        <v>51</v>
      </c>
    </row>
    <row r="4572" spans="1:2" x14ac:dyDescent="0.25">
      <c r="A4572" s="12">
        <v>95874</v>
      </c>
      <c r="B4572" s="15">
        <v>188</v>
      </c>
    </row>
    <row r="4573" spans="1:2" x14ac:dyDescent="0.25">
      <c r="A4573" s="12">
        <v>95885</v>
      </c>
      <c r="B4573" s="15">
        <v>1104</v>
      </c>
    </row>
    <row r="4574" spans="1:2" x14ac:dyDescent="0.25">
      <c r="A4574" s="12">
        <v>95886</v>
      </c>
      <c r="B4574" s="15">
        <v>1405</v>
      </c>
    </row>
    <row r="4575" spans="1:2" x14ac:dyDescent="0.25">
      <c r="A4575" s="12">
        <v>95887</v>
      </c>
      <c r="B4575" s="15">
        <v>99</v>
      </c>
    </row>
    <row r="4576" spans="1:2" x14ac:dyDescent="0.25">
      <c r="A4576" s="12">
        <v>95903</v>
      </c>
      <c r="B4576" s="15">
        <v>0</v>
      </c>
    </row>
    <row r="4577" spans="1:2" x14ac:dyDescent="0.25">
      <c r="A4577" s="12">
        <v>95904</v>
      </c>
      <c r="B4577" s="15">
        <v>0</v>
      </c>
    </row>
    <row r="4578" spans="1:2" x14ac:dyDescent="0.25">
      <c r="A4578" s="12">
        <v>95905</v>
      </c>
      <c r="B4578" s="15">
        <v>1</v>
      </c>
    </row>
    <row r="4579" spans="1:2" x14ac:dyDescent="0.25">
      <c r="A4579" s="12">
        <v>95907</v>
      </c>
      <c r="B4579" s="15">
        <v>26</v>
      </c>
    </row>
    <row r="4580" spans="1:2" x14ac:dyDescent="0.25">
      <c r="A4580" s="12">
        <v>95908</v>
      </c>
      <c r="B4580" s="15">
        <v>258</v>
      </c>
    </row>
    <row r="4581" spans="1:2" x14ac:dyDescent="0.25">
      <c r="A4581" s="12">
        <v>95909</v>
      </c>
      <c r="B4581" s="15">
        <v>493</v>
      </c>
    </row>
    <row r="4582" spans="1:2" x14ac:dyDescent="0.25">
      <c r="A4582" s="12">
        <v>95910</v>
      </c>
      <c r="B4582" s="15">
        <v>605</v>
      </c>
    </row>
    <row r="4583" spans="1:2" x14ac:dyDescent="0.25">
      <c r="A4583" s="12">
        <v>95911</v>
      </c>
      <c r="B4583" s="15">
        <v>407</v>
      </c>
    </row>
    <row r="4584" spans="1:2" x14ac:dyDescent="0.25">
      <c r="A4584" s="12">
        <v>95912</v>
      </c>
      <c r="B4584" s="15">
        <v>151</v>
      </c>
    </row>
    <row r="4585" spans="1:2" x14ac:dyDescent="0.25">
      <c r="A4585" s="12">
        <v>95913</v>
      </c>
      <c r="B4585" s="15">
        <v>170</v>
      </c>
    </row>
    <row r="4586" spans="1:2" x14ac:dyDescent="0.25">
      <c r="A4586" s="12">
        <v>95922</v>
      </c>
      <c r="B4586" s="15">
        <v>122</v>
      </c>
    </row>
    <row r="4587" spans="1:2" x14ac:dyDescent="0.25">
      <c r="A4587" s="12">
        <v>95925</v>
      </c>
      <c r="B4587" s="15">
        <v>16</v>
      </c>
    </row>
    <row r="4588" spans="1:2" x14ac:dyDescent="0.25">
      <c r="A4588" s="12">
        <v>95926</v>
      </c>
      <c r="B4588" s="15">
        <v>21</v>
      </c>
    </row>
    <row r="4589" spans="1:2" x14ac:dyDescent="0.25">
      <c r="A4589" s="12">
        <v>95927</v>
      </c>
      <c r="B4589" s="15">
        <v>1</v>
      </c>
    </row>
    <row r="4590" spans="1:2" x14ac:dyDescent="0.25">
      <c r="A4590" s="12">
        <v>95928</v>
      </c>
      <c r="B4590" s="15">
        <v>1</v>
      </c>
    </row>
    <row r="4591" spans="1:2" x14ac:dyDescent="0.25">
      <c r="A4591" s="12">
        <v>95930</v>
      </c>
      <c r="B4591" s="15">
        <v>58</v>
      </c>
    </row>
    <row r="4592" spans="1:2" x14ac:dyDescent="0.25">
      <c r="A4592" s="12">
        <v>95933</v>
      </c>
      <c r="B4592" s="15">
        <v>17</v>
      </c>
    </row>
    <row r="4593" spans="1:2" x14ac:dyDescent="0.25">
      <c r="A4593" s="12">
        <v>95937</v>
      </c>
      <c r="B4593" s="15">
        <v>79</v>
      </c>
    </row>
    <row r="4594" spans="1:2" x14ac:dyDescent="0.25">
      <c r="A4594" s="12">
        <v>95938</v>
      </c>
      <c r="B4594" s="15">
        <v>47</v>
      </c>
    </row>
    <row r="4595" spans="1:2" x14ac:dyDescent="0.25">
      <c r="A4595" s="12">
        <v>95939</v>
      </c>
      <c r="B4595" s="15">
        <v>1</v>
      </c>
    </row>
    <row r="4596" spans="1:2" x14ac:dyDescent="0.25">
      <c r="A4596" s="12">
        <v>95951</v>
      </c>
      <c r="B4596" s="15">
        <v>2781</v>
      </c>
    </row>
    <row r="4597" spans="1:2" x14ac:dyDescent="0.25">
      <c r="A4597" s="12">
        <v>95953</v>
      </c>
      <c r="B4597" s="15">
        <v>21</v>
      </c>
    </row>
    <row r="4598" spans="1:2" x14ac:dyDescent="0.25">
      <c r="A4598" s="12">
        <v>95954</v>
      </c>
      <c r="B4598" s="15">
        <v>1</v>
      </c>
    </row>
    <row r="4599" spans="1:2" x14ac:dyDescent="0.25">
      <c r="A4599" s="12">
        <v>95956</v>
      </c>
      <c r="B4599" s="15">
        <v>13</v>
      </c>
    </row>
    <row r="4600" spans="1:2" x14ac:dyDescent="0.25">
      <c r="A4600" s="12">
        <v>95957</v>
      </c>
      <c r="B4600" s="15">
        <v>50</v>
      </c>
    </row>
    <row r="4601" spans="1:2" x14ac:dyDescent="0.25">
      <c r="A4601" s="12">
        <v>95958</v>
      </c>
      <c r="B4601" s="15">
        <v>9</v>
      </c>
    </row>
    <row r="4602" spans="1:2" x14ac:dyDescent="0.25">
      <c r="A4602" s="12">
        <v>95961</v>
      </c>
      <c r="B4602" s="15">
        <v>50</v>
      </c>
    </row>
    <row r="4603" spans="1:2" x14ac:dyDescent="0.25">
      <c r="A4603" s="12">
        <v>95962</v>
      </c>
      <c r="B4603" s="15">
        <v>66</v>
      </c>
    </row>
    <row r="4604" spans="1:2" x14ac:dyDescent="0.25">
      <c r="A4604" s="12">
        <v>95965</v>
      </c>
      <c r="B4604" s="15">
        <v>86</v>
      </c>
    </row>
    <row r="4605" spans="1:2" x14ac:dyDescent="0.25">
      <c r="A4605" s="12">
        <v>95966</v>
      </c>
      <c r="B4605" s="15">
        <v>68</v>
      </c>
    </row>
    <row r="4606" spans="1:2" x14ac:dyDescent="0.25">
      <c r="A4606" s="12">
        <v>95967</v>
      </c>
      <c r="B4606" s="15">
        <v>1</v>
      </c>
    </row>
    <row r="4607" spans="1:2" x14ac:dyDescent="0.25">
      <c r="A4607" s="12">
        <v>95970</v>
      </c>
      <c r="B4607" s="15">
        <v>266</v>
      </c>
    </row>
    <row r="4608" spans="1:2" x14ac:dyDescent="0.25">
      <c r="A4608" s="12">
        <v>95971</v>
      </c>
      <c r="B4608" s="15">
        <v>25</v>
      </c>
    </row>
    <row r="4609" spans="1:2" x14ac:dyDescent="0.25">
      <c r="A4609" s="12">
        <v>95972</v>
      </c>
      <c r="B4609" s="15">
        <v>1</v>
      </c>
    </row>
    <row r="4610" spans="1:2" x14ac:dyDescent="0.25">
      <c r="A4610" s="12">
        <v>95974</v>
      </c>
      <c r="B4610" s="15">
        <v>286</v>
      </c>
    </row>
    <row r="4611" spans="1:2" x14ac:dyDescent="0.25">
      <c r="A4611" s="12">
        <v>95975</v>
      </c>
      <c r="B4611" s="15">
        <v>1</v>
      </c>
    </row>
    <row r="4612" spans="1:2" x14ac:dyDescent="0.25">
      <c r="A4612" s="12">
        <v>95978</v>
      </c>
      <c r="B4612" s="15">
        <v>399</v>
      </c>
    </row>
    <row r="4613" spans="1:2" x14ac:dyDescent="0.25">
      <c r="A4613" s="12">
        <v>95979</v>
      </c>
      <c r="B4613" s="15">
        <v>68</v>
      </c>
    </row>
    <row r="4614" spans="1:2" x14ac:dyDescent="0.25">
      <c r="A4614" s="12">
        <v>95980</v>
      </c>
      <c r="B4614" s="15">
        <v>1</v>
      </c>
    </row>
    <row r="4615" spans="1:2" x14ac:dyDescent="0.25">
      <c r="A4615" s="12">
        <v>95992</v>
      </c>
      <c r="B4615" s="15">
        <v>22</v>
      </c>
    </row>
    <row r="4616" spans="1:2" x14ac:dyDescent="0.25">
      <c r="A4616" s="12">
        <v>96000</v>
      </c>
      <c r="B4616" s="15">
        <v>1</v>
      </c>
    </row>
    <row r="4617" spans="1:2" x14ac:dyDescent="0.25">
      <c r="A4617" s="12">
        <v>96020</v>
      </c>
      <c r="B4617" s="15">
        <v>11</v>
      </c>
    </row>
    <row r="4618" spans="1:2" x14ac:dyDescent="0.25">
      <c r="A4618" s="12">
        <v>96101</v>
      </c>
      <c r="B4618" s="15">
        <v>313</v>
      </c>
    </row>
    <row r="4619" spans="1:2" x14ac:dyDescent="0.25">
      <c r="A4619" s="12">
        <v>96102</v>
      </c>
      <c r="B4619" s="15">
        <v>15</v>
      </c>
    </row>
    <row r="4620" spans="1:2" x14ac:dyDescent="0.25">
      <c r="A4620" s="12">
        <v>96103</v>
      </c>
      <c r="B4620" s="15">
        <v>2</v>
      </c>
    </row>
    <row r="4621" spans="1:2" x14ac:dyDescent="0.25">
      <c r="A4621" s="12">
        <v>96110</v>
      </c>
      <c r="B4621" s="15">
        <v>4995</v>
      </c>
    </row>
    <row r="4622" spans="1:2" x14ac:dyDescent="0.25">
      <c r="A4622" s="12">
        <v>96111</v>
      </c>
      <c r="B4622" s="15">
        <v>3</v>
      </c>
    </row>
    <row r="4623" spans="1:2" x14ac:dyDescent="0.25">
      <c r="A4623" s="12">
        <v>96116</v>
      </c>
      <c r="B4623" s="15">
        <v>1164</v>
      </c>
    </row>
    <row r="4624" spans="1:2" x14ac:dyDescent="0.25">
      <c r="A4624" s="12">
        <v>96118</v>
      </c>
      <c r="B4624" s="15">
        <v>3634</v>
      </c>
    </row>
    <row r="4625" spans="1:2" x14ac:dyDescent="0.25">
      <c r="A4625" s="12">
        <v>96119</v>
      </c>
      <c r="B4625" s="15">
        <v>2708</v>
      </c>
    </row>
    <row r="4626" spans="1:2" x14ac:dyDescent="0.25">
      <c r="A4626" s="12">
        <v>96120</v>
      </c>
      <c r="B4626" s="15">
        <v>970</v>
      </c>
    </row>
    <row r="4627" spans="1:2" x14ac:dyDescent="0.25">
      <c r="A4627" s="12">
        <v>96152</v>
      </c>
      <c r="B4627" s="15">
        <v>5</v>
      </c>
    </row>
    <row r="4628" spans="1:2" x14ac:dyDescent="0.25">
      <c r="A4628" s="12">
        <v>96360</v>
      </c>
      <c r="B4628" s="15">
        <v>42</v>
      </c>
    </row>
    <row r="4629" spans="1:2" x14ac:dyDescent="0.25">
      <c r="A4629" s="12">
        <v>96361</v>
      </c>
      <c r="B4629" s="15">
        <v>227</v>
      </c>
    </row>
    <row r="4630" spans="1:2" x14ac:dyDescent="0.25">
      <c r="A4630" s="12">
        <v>96365</v>
      </c>
      <c r="B4630" s="15">
        <v>224</v>
      </c>
    </row>
    <row r="4631" spans="1:2" x14ac:dyDescent="0.25">
      <c r="A4631" s="12">
        <v>96366</v>
      </c>
      <c r="B4631" s="15">
        <v>489</v>
      </c>
    </row>
    <row r="4632" spans="1:2" x14ac:dyDescent="0.25">
      <c r="A4632" s="12">
        <v>96367</v>
      </c>
      <c r="B4632" s="15">
        <v>388</v>
      </c>
    </row>
    <row r="4633" spans="1:2" x14ac:dyDescent="0.25">
      <c r="A4633" s="12">
        <v>96372</v>
      </c>
      <c r="B4633" s="15">
        <v>12306</v>
      </c>
    </row>
    <row r="4634" spans="1:2" x14ac:dyDescent="0.25">
      <c r="A4634" s="12">
        <v>96373</v>
      </c>
      <c r="B4634" s="15">
        <v>1</v>
      </c>
    </row>
    <row r="4635" spans="1:2" x14ac:dyDescent="0.25">
      <c r="A4635" s="12">
        <v>96374</v>
      </c>
      <c r="B4635" s="15">
        <v>145</v>
      </c>
    </row>
    <row r="4636" spans="1:2" x14ac:dyDescent="0.25">
      <c r="A4636" s="12">
        <v>96375</v>
      </c>
      <c r="B4636" s="15">
        <v>152</v>
      </c>
    </row>
    <row r="4637" spans="1:2" x14ac:dyDescent="0.25">
      <c r="A4637" s="12">
        <v>96401</v>
      </c>
      <c r="B4637" s="15">
        <v>41</v>
      </c>
    </row>
    <row r="4638" spans="1:2" x14ac:dyDescent="0.25">
      <c r="A4638" s="12">
        <v>96402</v>
      </c>
      <c r="B4638" s="15">
        <v>79</v>
      </c>
    </row>
    <row r="4639" spans="1:2" x14ac:dyDescent="0.25">
      <c r="A4639" s="12">
        <v>96409</v>
      </c>
      <c r="B4639" s="15">
        <v>8</v>
      </c>
    </row>
    <row r="4640" spans="1:2" x14ac:dyDescent="0.25">
      <c r="A4640" s="12">
        <v>96411</v>
      </c>
      <c r="B4640" s="15">
        <v>3</v>
      </c>
    </row>
    <row r="4641" spans="1:2" x14ac:dyDescent="0.25">
      <c r="A4641" s="12">
        <v>96413</v>
      </c>
      <c r="B4641" s="15">
        <v>1479</v>
      </c>
    </row>
    <row r="4642" spans="1:2" x14ac:dyDescent="0.25">
      <c r="A4642" s="12">
        <v>96415</v>
      </c>
      <c r="B4642" s="15">
        <v>1148</v>
      </c>
    </row>
    <row r="4643" spans="1:2" x14ac:dyDescent="0.25">
      <c r="A4643" s="12">
        <v>96417</v>
      </c>
      <c r="B4643" s="15">
        <v>190</v>
      </c>
    </row>
    <row r="4644" spans="1:2" x14ac:dyDescent="0.25">
      <c r="A4644" s="12">
        <v>96446</v>
      </c>
      <c r="B4644" s="15">
        <v>1</v>
      </c>
    </row>
    <row r="4645" spans="1:2" x14ac:dyDescent="0.25">
      <c r="A4645" s="12">
        <v>96450</v>
      </c>
      <c r="B4645" s="15">
        <v>178</v>
      </c>
    </row>
    <row r="4646" spans="1:2" x14ac:dyDescent="0.25">
      <c r="A4646" s="12">
        <v>96523</v>
      </c>
      <c r="B4646" s="15">
        <v>12</v>
      </c>
    </row>
    <row r="4647" spans="1:2" x14ac:dyDescent="0.25">
      <c r="A4647" s="12">
        <v>96549</v>
      </c>
      <c r="B4647" s="15">
        <v>2</v>
      </c>
    </row>
    <row r="4648" spans="1:2" x14ac:dyDescent="0.25">
      <c r="A4648" s="12">
        <v>96567</v>
      </c>
      <c r="B4648" s="15">
        <v>101</v>
      </c>
    </row>
    <row r="4649" spans="1:2" x14ac:dyDescent="0.25">
      <c r="A4649" s="12">
        <v>96900</v>
      </c>
      <c r="B4649" s="15">
        <v>421</v>
      </c>
    </row>
    <row r="4650" spans="1:2" x14ac:dyDescent="0.25">
      <c r="A4650" s="12">
        <v>96902</v>
      </c>
      <c r="B4650" s="15">
        <v>1</v>
      </c>
    </row>
    <row r="4651" spans="1:2" x14ac:dyDescent="0.25">
      <c r="A4651" s="12">
        <v>96920</v>
      </c>
      <c r="B4651" s="15">
        <v>149</v>
      </c>
    </row>
    <row r="4652" spans="1:2" x14ac:dyDescent="0.25">
      <c r="A4652" s="12">
        <v>96921</v>
      </c>
      <c r="B4652" s="15">
        <v>95</v>
      </c>
    </row>
    <row r="4653" spans="1:2" x14ac:dyDescent="0.25">
      <c r="A4653" s="12">
        <v>96922</v>
      </c>
      <c r="B4653" s="15">
        <v>36</v>
      </c>
    </row>
    <row r="4654" spans="1:2" x14ac:dyDescent="0.25">
      <c r="A4654" s="12">
        <v>96999</v>
      </c>
      <c r="B4654" s="15">
        <v>4</v>
      </c>
    </row>
    <row r="4655" spans="1:2" x14ac:dyDescent="0.25">
      <c r="A4655" s="12">
        <v>97001</v>
      </c>
      <c r="B4655" s="15">
        <v>1</v>
      </c>
    </row>
    <row r="4656" spans="1:2" x14ac:dyDescent="0.25">
      <c r="A4656" s="12">
        <v>97032</v>
      </c>
      <c r="B4656" s="15">
        <v>27</v>
      </c>
    </row>
    <row r="4657" spans="1:2" x14ac:dyDescent="0.25">
      <c r="A4657" s="12">
        <v>97033</v>
      </c>
      <c r="B4657" s="15">
        <v>6</v>
      </c>
    </row>
    <row r="4658" spans="1:2" x14ac:dyDescent="0.25">
      <c r="A4658" s="12">
        <v>97110</v>
      </c>
      <c r="B4658" s="15">
        <v>4</v>
      </c>
    </row>
    <row r="4659" spans="1:2" x14ac:dyDescent="0.25">
      <c r="A4659" s="12">
        <v>97112</v>
      </c>
      <c r="B4659" s="15">
        <v>21</v>
      </c>
    </row>
    <row r="4660" spans="1:2" x14ac:dyDescent="0.25">
      <c r="A4660" s="12">
        <v>97597</v>
      </c>
      <c r="B4660" s="15">
        <v>101</v>
      </c>
    </row>
    <row r="4661" spans="1:2" x14ac:dyDescent="0.25">
      <c r="A4661" s="12">
        <v>97598</v>
      </c>
      <c r="B4661" s="15">
        <v>76</v>
      </c>
    </row>
    <row r="4662" spans="1:2" x14ac:dyDescent="0.25">
      <c r="A4662" s="12">
        <v>97602</v>
      </c>
      <c r="B4662" s="15">
        <v>112</v>
      </c>
    </row>
    <row r="4663" spans="1:2" x14ac:dyDescent="0.25">
      <c r="A4663" s="12">
        <v>97605</v>
      </c>
      <c r="B4663" s="15">
        <v>501</v>
      </c>
    </row>
    <row r="4664" spans="1:2" x14ac:dyDescent="0.25">
      <c r="A4664" s="12">
        <v>97606</v>
      </c>
      <c r="B4664" s="15">
        <v>235</v>
      </c>
    </row>
    <row r="4665" spans="1:2" x14ac:dyDescent="0.25">
      <c r="A4665" s="12">
        <v>97750</v>
      </c>
      <c r="B4665" s="15">
        <v>3</v>
      </c>
    </row>
    <row r="4666" spans="1:2" x14ac:dyDescent="0.25">
      <c r="A4666" s="12">
        <v>97802</v>
      </c>
      <c r="B4666" s="15">
        <v>371</v>
      </c>
    </row>
    <row r="4667" spans="1:2" x14ac:dyDescent="0.25">
      <c r="A4667" s="12">
        <v>97803</v>
      </c>
      <c r="B4667" s="15">
        <v>1107</v>
      </c>
    </row>
    <row r="4668" spans="1:2" x14ac:dyDescent="0.25">
      <c r="A4668" s="12">
        <v>97804</v>
      </c>
      <c r="B4668" s="15">
        <v>642</v>
      </c>
    </row>
    <row r="4669" spans="1:2" x14ac:dyDescent="0.25">
      <c r="A4669" s="12">
        <v>98925</v>
      </c>
      <c r="B4669" s="15">
        <v>1</v>
      </c>
    </row>
    <row r="4670" spans="1:2" x14ac:dyDescent="0.25">
      <c r="A4670" s="12">
        <v>98960</v>
      </c>
      <c r="B4670" s="15">
        <v>2</v>
      </c>
    </row>
    <row r="4671" spans="1:2" x14ac:dyDescent="0.25">
      <c r="A4671" s="12">
        <v>98966</v>
      </c>
      <c r="B4671" s="15">
        <v>19</v>
      </c>
    </row>
    <row r="4672" spans="1:2" x14ac:dyDescent="0.25">
      <c r="A4672" s="12">
        <v>98967</v>
      </c>
      <c r="B4672" s="15">
        <v>5</v>
      </c>
    </row>
    <row r="4673" spans="1:2" x14ac:dyDescent="0.25">
      <c r="A4673" s="12">
        <v>99000</v>
      </c>
      <c r="B4673" s="15">
        <v>19</v>
      </c>
    </row>
    <row r="4674" spans="1:2" x14ac:dyDescent="0.25">
      <c r="A4674" s="12">
        <v>99024</v>
      </c>
      <c r="B4674" s="15">
        <v>65856</v>
      </c>
    </row>
    <row r="4675" spans="1:2" x14ac:dyDescent="0.25">
      <c r="A4675" s="12">
        <v>99026</v>
      </c>
      <c r="B4675" s="15">
        <v>1</v>
      </c>
    </row>
    <row r="4676" spans="1:2" x14ac:dyDescent="0.25">
      <c r="A4676" s="12">
        <v>99056</v>
      </c>
      <c r="B4676" s="15">
        <v>3</v>
      </c>
    </row>
    <row r="4677" spans="1:2" x14ac:dyDescent="0.25">
      <c r="A4677" s="12">
        <v>99058</v>
      </c>
      <c r="B4677" s="15">
        <v>1</v>
      </c>
    </row>
    <row r="4678" spans="1:2" x14ac:dyDescent="0.25">
      <c r="A4678" s="12">
        <v>99060</v>
      </c>
      <c r="B4678" s="15">
        <v>3</v>
      </c>
    </row>
    <row r="4679" spans="1:2" x14ac:dyDescent="0.25">
      <c r="A4679" s="12">
        <v>99070</v>
      </c>
      <c r="B4679" s="15">
        <v>120</v>
      </c>
    </row>
    <row r="4680" spans="1:2" x14ac:dyDescent="0.25">
      <c r="A4680" s="12">
        <v>99071</v>
      </c>
      <c r="B4680" s="15">
        <v>129</v>
      </c>
    </row>
    <row r="4681" spans="1:2" x14ac:dyDescent="0.25">
      <c r="A4681" s="12">
        <v>99075</v>
      </c>
      <c r="B4681" s="15">
        <v>1</v>
      </c>
    </row>
    <row r="4682" spans="1:2" x14ac:dyDescent="0.25">
      <c r="A4682" s="12">
        <v>99078</v>
      </c>
      <c r="B4682" s="15">
        <v>11</v>
      </c>
    </row>
    <row r="4683" spans="1:2" x14ac:dyDescent="0.25">
      <c r="A4683" s="12">
        <v>99080</v>
      </c>
      <c r="B4683" s="15">
        <v>1432</v>
      </c>
    </row>
    <row r="4684" spans="1:2" x14ac:dyDescent="0.25">
      <c r="A4684" s="12">
        <v>99090</v>
      </c>
      <c r="B4684" s="15">
        <v>5</v>
      </c>
    </row>
    <row r="4685" spans="1:2" x14ac:dyDescent="0.25">
      <c r="A4685" s="12">
        <v>99091</v>
      </c>
      <c r="B4685" s="15">
        <v>370</v>
      </c>
    </row>
    <row r="4686" spans="1:2" x14ac:dyDescent="0.25">
      <c r="A4686" s="12">
        <v>99100</v>
      </c>
      <c r="B4686" s="15">
        <v>5507</v>
      </c>
    </row>
    <row r="4687" spans="1:2" x14ac:dyDescent="0.25">
      <c r="A4687" s="12">
        <v>99116</v>
      </c>
      <c r="B4687" s="15">
        <v>0</v>
      </c>
    </row>
    <row r="4688" spans="1:2" x14ac:dyDescent="0.25">
      <c r="A4688" s="12">
        <v>99135</v>
      </c>
      <c r="B4688" s="15">
        <v>0</v>
      </c>
    </row>
    <row r="4689" spans="1:2" x14ac:dyDescent="0.25">
      <c r="A4689" s="12">
        <v>99140</v>
      </c>
      <c r="B4689" s="15">
        <v>5288</v>
      </c>
    </row>
    <row r="4690" spans="1:2" x14ac:dyDescent="0.25">
      <c r="A4690" s="12">
        <v>99143</v>
      </c>
      <c r="B4690" s="15">
        <v>90</v>
      </c>
    </row>
    <row r="4691" spans="1:2" x14ac:dyDescent="0.25">
      <c r="A4691" s="12">
        <v>99144</v>
      </c>
      <c r="B4691" s="15">
        <v>832</v>
      </c>
    </row>
    <row r="4692" spans="1:2" x14ac:dyDescent="0.25">
      <c r="A4692" s="12">
        <v>99145</v>
      </c>
      <c r="B4692" s="15">
        <v>250</v>
      </c>
    </row>
    <row r="4693" spans="1:2" x14ac:dyDescent="0.25">
      <c r="A4693" s="12">
        <v>99148</v>
      </c>
      <c r="B4693" s="15">
        <v>58</v>
      </c>
    </row>
    <row r="4694" spans="1:2" x14ac:dyDescent="0.25">
      <c r="A4694" s="12">
        <v>99149</v>
      </c>
      <c r="B4694" s="15">
        <v>315</v>
      </c>
    </row>
    <row r="4695" spans="1:2" x14ac:dyDescent="0.25">
      <c r="A4695" s="12">
        <v>99150</v>
      </c>
      <c r="B4695" s="15">
        <v>119</v>
      </c>
    </row>
    <row r="4696" spans="1:2" x14ac:dyDescent="0.25">
      <c r="A4696" s="12">
        <v>99173</v>
      </c>
      <c r="B4696" s="15">
        <v>683</v>
      </c>
    </row>
    <row r="4697" spans="1:2" x14ac:dyDescent="0.25">
      <c r="A4697" s="12">
        <v>99183</v>
      </c>
      <c r="B4697" s="15">
        <v>1022</v>
      </c>
    </row>
    <row r="4698" spans="1:2" x14ac:dyDescent="0.25">
      <c r="A4698" s="12">
        <v>99191</v>
      </c>
      <c r="B4698" s="15">
        <v>2</v>
      </c>
    </row>
    <row r="4699" spans="1:2" x14ac:dyDescent="0.25">
      <c r="A4699" s="12">
        <v>99192</v>
      </c>
      <c r="B4699" s="15">
        <v>1</v>
      </c>
    </row>
    <row r="4700" spans="1:2" x14ac:dyDescent="0.25">
      <c r="A4700" s="12">
        <v>99195</v>
      </c>
      <c r="B4700" s="15">
        <v>1</v>
      </c>
    </row>
    <row r="4701" spans="1:2" x14ac:dyDescent="0.25">
      <c r="A4701" s="12">
        <v>99201</v>
      </c>
      <c r="B4701" s="15">
        <v>7754</v>
      </c>
    </row>
    <row r="4702" spans="1:2" x14ac:dyDescent="0.25">
      <c r="A4702" s="12">
        <v>99202</v>
      </c>
      <c r="B4702" s="15">
        <v>35398</v>
      </c>
    </row>
    <row r="4703" spans="1:2" x14ac:dyDescent="0.25">
      <c r="A4703" s="12">
        <v>99203</v>
      </c>
      <c r="B4703" s="15">
        <v>69122</v>
      </c>
    </row>
    <row r="4704" spans="1:2" x14ac:dyDescent="0.25">
      <c r="A4704" s="12">
        <v>99204</v>
      </c>
      <c r="B4704" s="15">
        <v>24157</v>
      </c>
    </row>
    <row r="4705" spans="1:2" x14ac:dyDescent="0.25">
      <c r="A4705" s="12">
        <v>99205</v>
      </c>
      <c r="B4705" s="15">
        <v>5532</v>
      </c>
    </row>
    <row r="4706" spans="1:2" x14ac:dyDescent="0.25">
      <c r="A4706" s="12">
        <v>99211</v>
      </c>
      <c r="B4706" s="15">
        <v>4249</v>
      </c>
    </row>
    <row r="4707" spans="1:2" x14ac:dyDescent="0.25">
      <c r="A4707" s="12">
        <v>99212</v>
      </c>
      <c r="B4707" s="15">
        <v>59461</v>
      </c>
    </row>
    <row r="4708" spans="1:2" x14ac:dyDescent="0.25">
      <c r="A4708" s="12">
        <v>99213</v>
      </c>
      <c r="B4708" s="15">
        <v>324317</v>
      </c>
    </row>
    <row r="4709" spans="1:2" x14ac:dyDescent="0.25">
      <c r="A4709" s="12">
        <v>99214</v>
      </c>
      <c r="B4709" s="15">
        <v>206824</v>
      </c>
    </row>
    <row r="4710" spans="1:2" x14ac:dyDescent="0.25">
      <c r="A4710" s="12">
        <v>99215</v>
      </c>
      <c r="B4710" s="15">
        <v>20741</v>
      </c>
    </row>
    <row r="4711" spans="1:2" x14ac:dyDescent="0.25">
      <c r="A4711" s="12">
        <v>99217</v>
      </c>
      <c r="B4711" s="15">
        <v>4681</v>
      </c>
    </row>
    <row r="4712" spans="1:2" x14ac:dyDescent="0.25">
      <c r="A4712" s="12">
        <v>99218</v>
      </c>
      <c r="B4712" s="15">
        <v>1868</v>
      </c>
    </row>
    <row r="4713" spans="1:2" x14ac:dyDescent="0.25">
      <c r="A4713" s="12">
        <v>99219</v>
      </c>
      <c r="B4713" s="15">
        <v>4279</v>
      </c>
    </row>
    <row r="4714" spans="1:2" x14ac:dyDescent="0.25">
      <c r="A4714" s="12">
        <v>99220</v>
      </c>
      <c r="B4714" s="15">
        <v>3423</v>
      </c>
    </row>
    <row r="4715" spans="1:2" x14ac:dyDescent="0.25">
      <c r="A4715" s="12">
        <v>99221</v>
      </c>
      <c r="B4715" s="15">
        <v>5793</v>
      </c>
    </row>
    <row r="4716" spans="1:2" x14ac:dyDescent="0.25">
      <c r="A4716" s="12">
        <v>99222</v>
      </c>
      <c r="B4716" s="15">
        <v>12614</v>
      </c>
    </row>
    <row r="4717" spans="1:2" x14ac:dyDescent="0.25">
      <c r="A4717" s="12">
        <v>99223</v>
      </c>
      <c r="B4717" s="15">
        <v>17573</v>
      </c>
    </row>
    <row r="4718" spans="1:2" x14ac:dyDescent="0.25">
      <c r="A4718" s="12">
        <v>99224</v>
      </c>
      <c r="B4718" s="15">
        <v>796</v>
      </c>
    </row>
    <row r="4719" spans="1:2" x14ac:dyDescent="0.25">
      <c r="A4719" s="12">
        <v>99225</v>
      </c>
      <c r="B4719" s="15">
        <v>1763</v>
      </c>
    </row>
    <row r="4720" spans="1:2" x14ac:dyDescent="0.25">
      <c r="A4720" s="12">
        <v>99226</v>
      </c>
      <c r="B4720" s="15">
        <v>699</v>
      </c>
    </row>
    <row r="4721" spans="1:2" x14ac:dyDescent="0.25">
      <c r="A4721" s="12">
        <v>99231</v>
      </c>
      <c r="B4721" s="15">
        <v>17692</v>
      </c>
    </row>
    <row r="4722" spans="1:2" x14ac:dyDescent="0.25">
      <c r="A4722" s="12">
        <v>99232</v>
      </c>
      <c r="B4722" s="15">
        <v>104830</v>
      </c>
    </row>
    <row r="4723" spans="1:2" x14ac:dyDescent="0.25">
      <c r="A4723" s="12">
        <v>99233</v>
      </c>
      <c r="B4723" s="15">
        <v>65104</v>
      </c>
    </row>
    <row r="4724" spans="1:2" x14ac:dyDescent="0.25">
      <c r="A4724" s="12">
        <v>99234</v>
      </c>
      <c r="B4724" s="15">
        <v>268</v>
      </c>
    </row>
    <row r="4725" spans="1:2" x14ac:dyDescent="0.25">
      <c r="A4725" s="12">
        <v>99235</v>
      </c>
      <c r="B4725" s="15">
        <v>1529</v>
      </c>
    </row>
    <row r="4726" spans="1:2" x14ac:dyDescent="0.25">
      <c r="A4726" s="12">
        <v>99236</v>
      </c>
      <c r="B4726" s="15">
        <v>320</v>
      </c>
    </row>
    <row r="4727" spans="1:2" x14ac:dyDescent="0.25">
      <c r="A4727" s="12">
        <v>99238</v>
      </c>
      <c r="B4727" s="15">
        <v>15523</v>
      </c>
    </row>
    <row r="4728" spans="1:2" x14ac:dyDescent="0.25">
      <c r="A4728" s="12">
        <v>99239</v>
      </c>
      <c r="B4728" s="15">
        <v>5527</v>
      </c>
    </row>
    <row r="4729" spans="1:2" x14ac:dyDescent="0.25">
      <c r="A4729" s="12">
        <v>99241</v>
      </c>
      <c r="B4729" s="15">
        <v>1718</v>
      </c>
    </row>
    <row r="4730" spans="1:2" x14ac:dyDescent="0.25">
      <c r="A4730" s="12">
        <v>99242</v>
      </c>
      <c r="B4730" s="15">
        <v>2454</v>
      </c>
    </row>
    <row r="4731" spans="1:2" x14ac:dyDescent="0.25">
      <c r="A4731" s="12">
        <v>99243</v>
      </c>
      <c r="B4731" s="15">
        <v>6794</v>
      </c>
    </row>
    <row r="4732" spans="1:2" x14ac:dyDescent="0.25">
      <c r="A4732" s="12">
        <v>99244</v>
      </c>
      <c r="B4732" s="15">
        <v>8535</v>
      </c>
    </row>
    <row r="4733" spans="1:2" x14ac:dyDescent="0.25">
      <c r="A4733" s="12">
        <v>99245</v>
      </c>
      <c r="B4733" s="15">
        <v>3176</v>
      </c>
    </row>
    <row r="4734" spans="1:2" x14ac:dyDescent="0.25">
      <c r="A4734" s="12">
        <v>99251</v>
      </c>
      <c r="B4734" s="15">
        <v>913</v>
      </c>
    </row>
    <row r="4735" spans="1:2" x14ac:dyDescent="0.25">
      <c r="A4735" s="12">
        <v>99252</v>
      </c>
      <c r="B4735" s="15">
        <v>2540</v>
      </c>
    </row>
    <row r="4736" spans="1:2" x14ac:dyDescent="0.25">
      <c r="A4736" s="12">
        <v>99253</v>
      </c>
      <c r="B4736" s="15">
        <v>5662</v>
      </c>
    </row>
    <row r="4737" spans="1:2" x14ac:dyDescent="0.25">
      <c r="A4737" s="12">
        <v>99254</v>
      </c>
      <c r="B4737" s="15">
        <v>7855</v>
      </c>
    </row>
    <row r="4738" spans="1:2" x14ac:dyDescent="0.25">
      <c r="A4738" s="12">
        <v>99255</v>
      </c>
      <c r="B4738" s="15">
        <v>3397</v>
      </c>
    </row>
    <row r="4739" spans="1:2" x14ac:dyDescent="0.25">
      <c r="A4739" s="12">
        <v>99281</v>
      </c>
      <c r="B4739" s="15">
        <v>176</v>
      </c>
    </row>
    <row r="4740" spans="1:2" x14ac:dyDescent="0.25">
      <c r="A4740" s="12">
        <v>99282</v>
      </c>
      <c r="B4740" s="15">
        <v>2837</v>
      </c>
    </row>
    <row r="4741" spans="1:2" x14ac:dyDescent="0.25">
      <c r="A4741" s="12">
        <v>99283</v>
      </c>
      <c r="B4741" s="15">
        <v>34087</v>
      </c>
    </row>
    <row r="4742" spans="1:2" x14ac:dyDescent="0.25">
      <c r="A4742" s="12">
        <v>99284</v>
      </c>
      <c r="B4742" s="15">
        <v>62189</v>
      </c>
    </row>
    <row r="4743" spans="1:2" x14ac:dyDescent="0.25">
      <c r="A4743" s="12">
        <v>99285</v>
      </c>
      <c r="B4743" s="15">
        <v>41574</v>
      </c>
    </row>
    <row r="4744" spans="1:2" x14ac:dyDescent="0.25">
      <c r="A4744" s="12">
        <v>99288</v>
      </c>
      <c r="B4744" s="15">
        <v>3</v>
      </c>
    </row>
    <row r="4745" spans="1:2" x14ac:dyDescent="0.25">
      <c r="A4745" s="12">
        <v>99291</v>
      </c>
      <c r="B4745" s="15">
        <v>20585</v>
      </c>
    </row>
    <row r="4746" spans="1:2" x14ac:dyDescent="0.25">
      <c r="A4746" s="12">
        <v>99292</v>
      </c>
      <c r="B4746" s="15">
        <v>1285</v>
      </c>
    </row>
    <row r="4747" spans="1:2" x14ac:dyDescent="0.25">
      <c r="A4747" s="12">
        <v>99293</v>
      </c>
      <c r="B4747" s="15">
        <v>3</v>
      </c>
    </row>
    <row r="4748" spans="1:2" x14ac:dyDescent="0.25">
      <c r="A4748" s="12">
        <v>99294</v>
      </c>
      <c r="B4748" s="15">
        <v>5</v>
      </c>
    </row>
    <row r="4749" spans="1:2" x14ac:dyDescent="0.25">
      <c r="A4749" s="12">
        <v>99295</v>
      </c>
      <c r="B4749" s="15">
        <v>3</v>
      </c>
    </row>
    <row r="4750" spans="1:2" x14ac:dyDescent="0.25">
      <c r="A4750" s="12">
        <v>99298</v>
      </c>
      <c r="B4750" s="15">
        <v>0</v>
      </c>
    </row>
    <row r="4751" spans="1:2" x14ac:dyDescent="0.25">
      <c r="A4751" s="12">
        <v>99304</v>
      </c>
      <c r="B4751" s="15">
        <v>1</v>
      </c>
    </row>
    <row r="4752" spans="1:2" x14ac:dyDescent="0.25">
      <c r="A4752" s="12">
        <v>99305</v>
      </c>
      <c r="B4752" s="15">
        <v>16</v>
      </c>
    </row>
    <row r="4753" spans="1:2" x14ac:dyDescent="0.25">
      <c r="A4753" s="12">
        <v>99306</v>
      </c>
      <c r="B4753" s="15">
        <v>67</v>
      </c>
    </row>
    <row r="4754" spans="1:2" x14ac:dyDescent="0.25">
      <c r="A4754" s="12">
        <v>99307</v>
      </c>
      <c r="B4754" s="15">
        <v>7</v>
      </c>
    </row>
    <row r="4755" spans="1:2" x14ac:dyDescent="0.25">
      <c r="A4755" s="12">
        <v>99308</v>
      </c>
      <c r="B4755" s="15">
        <v>84</v>
      </c>
    </row>
    <row r="4756" spans="1:2" x14ac:dyDescent="0.25">
      <c r="A4756" s="12">
        <v>99309</v>
      </c>
      <c r="B4756" s="15">
        <v>544</v>
      </c>
    </row>
    <row r="4757" spans="1:2" x14ac:dyDescent="0.25">
      <c r="A4757" s="12">
        <v>99310</v>
      </c>
      <c r="B4757" s="15">
        <v>160</v>
      </c>
    </row>
    <row r="4758" spans="1:2" x14ac:dyDescent="0.25">
      <c r="A4758" s="12">
        <v>99315</v>
      </c>
      <c r="B4758" s="15">
        <v>15</v>
      </c>
    </row>
    <row r="4759" spans="1:2" x14ac:dyDescent="0.25">
      <c r="A4759" s="12">
        <v>99316</v>
      </c>
      <c r="B4759" s="15">
        <v>65</v>
      </c>
    </row>
    <row r="4760" spans="1:2" x14ac:dyDescent="0.25">
      <c r="A4760" s="12">
        <v>99318</v>
      </c>
      <c r="B4760" s="15">
        <v>1</v>
      </c>
    </row>
    <row r="4761" spans="1:2" x14ac:dyDescent="0.25">
      <c r="A4761" s="12">
        <v>99325</v>
      </c>
      <c r="B4761" s="15">
        <v>8</v>
      </c>
    </row>
    <row r="4762" spans="1:2" x14ac:dyDescent="0.25">
      <c r="A4762" s="12">
        <v>99326</v>
      </c>
      <c r="B4762" s="15">
        <v>8</v>
      </c>
    </row>
    <row r="4763" spans="1:2" x14ac:dyDescent="0.25">
      <c r="A4763" s="12">
        <v>99327</v>
      </c>
      <c r="B4763" s="15">
        <v>27</v>
      </c>
    </row>
    <row r="4764" spans="1:2" x14ac:dyDescent="0.25">
      <c r="A4764" s="12">
        <v>99328</v>
      </c>
      <c r="B4764" s="15">
        <v>4</v>
      </c>
    </row>
    <row r="4765" spans="1:2" x14ac:dyDescent="0.25">
      <c r="A4765" s="12">
        <v>99334</v>
      </c>
      <c r="B4765" s="15">
        <v>51</v>
      </c>
    </row>
    <row r="4766" spans="1:2" x14ac:dyDescent="0.25">
      <c r="A4766" s="12">
        <v>99335</v>
      </c>
      <c r="B4766" s="15">
        <v>299</v>
      </c>
    </row>
    <row r="4767" spans="1:2" x14ac:dyDescent="0.25">
      <c r="A4767" s="12">
        <v>99336</v>
      </c>
      <c r="B4767" s="15">
        <v>438</v>
      </c>
    </row>
    <row r="4768" spans="1:2" x14ac:dyDescent="0.25">
      <c r="A4768" s="12">
        <v>99337</v>
      </c>
      <c r="B4768" s="15">
        <v>95</v>
      </c>
    </row>
    <row r="4769" spans="1:2" x14ac:dyDescent="0.25">
      <c r="A4769" s="12">
        <v>99339</v>
      </c>
      <c r="B4769" s="15">
        <v>1</v>
      </c>
    </row>
    <row r="4770" spans="1:2" x14ac:dyDescent="0.25">
      <c r="A4770" s="12">
        <v>99340</v>
      </c>
      <c r="B4770" s="15">
        <v>-1</v>
      </c>
    </row>
    <row r="4771" spans="1:2" x14ac:dyDescent="0.25">
      <c r="A4771" s="12">
        <v>99342</v>
      </c>
      <c r="B4771" s="15">
        <v>2</v>
      </c>
    </row>
    <row r="4772" spans="1:2" x14ac:dyDescent="0.25">
      <c r="A4772" s="12">
        <v>99343</v>
      </c>
      <c r="B4772" s="15">
        <v>4</v>
      </c>
    </row>
    <row r="4773" spans="1:2" x14ac:dyDescent="0.25">
      <c r="A4773" s="12">
        <v>99344</v>
      </c>
      <c r="B4773" s="15">
        <v>19</v>
      </c>
    </row>
    <row r="4774" spans="1:2" x14ac:dyDescent="0.25">
      <c r="A4774" s="12">
        <v>99345</v>
      </c>
      <c r="B4774" s="15">
        <v>12</v>
      </c>
    </row>
    <row r="4775" spans="1:2" x14ac:dyDescent="0.25">
      <c r="A4775" s="12">
        <v>99347</v>
      </c>
      <c r="B4775" s="15">
        <v>34</v>
      </c>
    </row>
    <row r="4776" spans="1:2" x14ac:dyDescent="0.25">
      <c r="A4776" s="12">
        <v>99348</v>
      </c>
      <c r="B4776" s="15">
        <v>346</v>
      </c>
    </row>
    <row r="4777" spans="1:2" x14ac:dyDescent="0.25">
      <c r="A4777" s="12">
        <v>99349</v>
      </c>
      <c r="B4777" s="15">
        <v>339</v>
      </c>
    </row>
    <row r="4778" spans="1:2" x14ac:dyDescent="0.25">
      <c r="A4778" s="12">
        <v>99350</v>
      </c>
      <c r="B4778" s="15">
        <v>120</v>
      </c>
    </row>
    <row r="4779" spans="1:2" x14ac:dyDescent="0.25">
      <c r="A4779" s="12">
        <v>99354</v>
      </c>
      <c r="B4779" s="15">
        <v>1032</v>
      </c>
    </row>
    <row r="4780" spans="1:2" x14ac:dyDescent="0.25">
      <c r="A4780" s="12">
        <v>99355</v>
      </c>
      <c r="B4780" s="15">
        <v>167</v>
      </c>
    </row>
    <row r="4781" spans="1:2" x14ac:dyDescent="0.25">
      <c r="A4781" s="12">
        <v>99356</v>
      </c>
      <c r="B4781" s="15">
        <v>583</v>
      </c>
    </row>
    <row r="4782" spans="1:2" x14ac:dyDescent="0.25">
      <c r="A4782" s="12">
        <v>99357</v>
      </c>
      <c r="B4782" s="15">
        <v>18</v>
      </c>
    </row>
    <row r="4783" spans="1:2" x14ac:dyDescent="0.25">
      <c r="A4783" s="12">
        <v>99358</v>
      </c>
      <c r="B4783" s="15">
        <v>46</v>
      </c>
    </row>
    <row r="4784" spans="1:2" x14ac:dyDescent="0.25">
      <c r="A4784" s="12">
        <v>99359</v>
      </c>
      <c r="B4784" s="15">
        <v>2</v>
      </c>
    </row>
    <row r="4785" spans="1:2" x14ac:dyDescent="0.25">
      <c r="A4785" s="12">
        <v>99360</v>
      </c>
      <c r="B4785" s="15">
        <v>2</v>
      </c>
    </row>
    <row r="4786" spans="1:2" x14ac:dyDescent="0.25">
      <c r="A4786" s="12">
        <v>99364</v>
      </c>
      <c r="B4786" s="15">
        <v>2</v>
      </c>
    </row>
    <row r="4787" spans="1:2" x14ac:dyDescent="0.25">
      <c r="A4787" s="12">
        <v>99366</v>
      </c>
      <c r="B4787" s="15">
        <v>155</v>
      </c>
    </row>
    <row r="4788" spans="1:2" x14ac:dyDescent="0.25">
      <c r="A4788" s="12">
        <v>99367</v>
      </c>
      <c r="B4788" s="15">
        <v>33</v>
      </c>
    </row>
    <row r="4789" spans="1:2" x14ac:dyDescent="0.25">
      <c r="A4789" s="12">
        <v>99368</v>
      </c>
      <c r="B4789" s="15">
        <v>1</v>
      </c>
    </row>
    <row r="4790" spans="1:2" x14ac:dyDescent="0.25">
      <c r="A4790" s="12">
        <v>99374</v>
      </c>
      <c r="B4790" s="15">
        <v>148</v>
      </c>
    </row>
    <row r="4791" spans="1:2" x14ac:dyDescent="0.25">
      <c r="A4791" s="12">
        <v>99379</v>
      </c>
      <c r="B4791" s="15">
        <v>1</v>
      </c>
    </row>
    <row r="4792" spans="1:2" x14ac:dyDescent="0.25">
      <c r="A4792" s="12">
        <v>99381</v>
      </c>
      <c r="B4792" s="15">
        <v>1485</v>
      </c>
    </row>
    <row r="4793" spans="1:2" x14ac:dyDescent="0.25">
      <c r="A4793" s="12">
        <v>99382</v>
      </c>
      <c r="B4793" s="15">
        <v>730</v>
      </c>
    </row>
    <row r="4794" spans="1:2" x14ac:dyDescent="0.25">
      <c r="A4794" s="12">
        <v>99383</v>
      </c>
      <c r="B4794" s="15">
        <v>1043</v>
      </c>
    </row>
    <row r="4795" spans="1:2" x14ac:dyDescent="0.25">
      <c r="A4795" s="12">
        <v>99384</v>
      </c>
      <c r="B4795" s="15">
        <v>1155</v>
      </c>
    </row>
    <row r="4796" spans="1:2" x14ac:dyDescent="0.25">
      <c r="A4796" s="12">
        <v>99385</v>
      </c>
      <c r="B4796" s="15">
        <v>4835</v>
      </c>
    </row>
    <row r="4797" spans="1:2" x14ac:dyDescent="0.25">
      <c r="A4797" s="12">
        <v>99386</v>
      </c>
      <c r="B4797" s="15">
        <v>3340</v>
      </c>
    </row>
    <row r="4798" spans="1:2" x14ac:dyDescent="0.25">
      <c r="A4798" s="12">
        <v>99387</v>
      </c>
      <c r="B4798" s="15">
        <v>280</v>
      </c>
    </row>
    <row r="4799" spans="1:2" x14ac:dyDescent="0.25">
      <c r="A4799" s="12">
        <v>99391</v>
      </c>
      <c r="B4799" s="15">
        <v>12583</v>
      </c>
    </row>
    <row r="4800" spans="1:2" x14ac:dyDescent="0.25">
      <c r="A4800" s="12">
        <v>99392</v>
      </c>
      <c r="B4800" s="15">
        <v>7354</v>
      </c>
    </row>
    <row r="4801" spans="1:2" x14ac:dyDescent="0.25">
      <c r="A4801" s="12">
        <v>99393</v>
      </c>
      <c r="B4801" s="15">
        <v>3774</v>
      </c>
    </row>
    <row r="4802" spans="1:2" x14ac:dyDescent="0.25">
      <c r="A4802" s="12">
        <v>99394</v>
      </c>
      <c r="B4802" s="15">
        <v>2769</v>
      </c>
    </row>
    <row r="4803" spans="1:2" x14ac:dyDescent="0.25">
      <c r="A4803" s="12">
        <v>99395</v>
      </c>
      <c r="B4803" s="15">
        <v>8719</v>
      </c>
    </row>
    <row r="4804" spans="1:2" x14ac:dyDescent="0.25">
      <c r="A4804" s="12">
        <v>99396</v>
      </c>
      <c r="B4804" s="15">
        <v>13945</v>
      </c>
    </row>
    <row r="4805" spans="1:2" x14ac:dyDescent="0.25">
      <c r="A4805" s="12">
        <v>99397</v>
      </c>
      <c r="B4805" s="15">
        <v>1846</v>
      </c>
    </row>
    <row r="4806" spans="1:2" x14ac:dyDescent="0.25">
      <c r="A4806" s="12">
        <v>99401</v>
      </c>
      <c r="B4806" s="15">
        <v>3</v>
      </c>
    </row>
    <row r="4807" spans="1:2" x14ac:dyDescent="0.25">
      <c r="A4807" s="12">
        <v>99402</v>
      </c>
      <c r="B4807" s="15">
        <v>4</v>
      </c>
    </row>
    <row r="4808" spans="1:2" x14ac:dyDescent="0.25">
      <c r="A4808" s="12">
        <v>99404</v>
      </c>
      <c r="B4808" s="15">
        <v>1</v>
      </c>
    </row>
    <row r="4809" spans="1:2" x14ac:dyDescent="0.25">
      <c r="A4809" s="12">
        <v>99406</v>
      </c>
      <c r="B4809" s="15">
        <v>80</v>
      </c>
    </row>
    <row r="4810" spans="1:2" x14ac:dyDescent="0.25">
      <c r="A4810" s="12">
        <v>99407</v>
      </c>
      <c r="B4810" s="15">
        <v>5</v>
      </c>
    </row>
    <row r="4811" spans="1:2" x14ac:dyDescent="0.25">
      <c r="A4811" s="12">
        <v>99408</v>
      </c>
      <c r="B4811" s="15">
        <v>40</v>
      </c>
    </row>
    <row r="4812" spans="1:2" x14ac:dyDescent="0.25">
      <c r="A4812" s="12">
        <v>99420</v>
      </c>
      <c r="B4812" s="15">
        <v>1371</v>
      </c>
    </row>
    <row r="4813" spans="1:2" x14ac:dyDescent="0.25">
      <c r="A4813" s="12">
        <v>99429</v>
      </c>
      <c r="B4813" s="15">
        <v>2644</v>
      </c>
    </row>
    <row r="4814" spans="1:2" x14ac:dyDescent="0.25">
      <c r="A4814" s="12">
        <v>99441</v>
      </c>
      <c r="B4814" s="15">
        <v>5</v>
      </c>
    </row>
    <row r="4815" spans="1:2" x14ac:dyDescent="0.25">
      <c r="A4815" s="12">
        <v>99442</v>
      </c>
      <c r="B4815" s="15">
        <v>1</v>
      </c>
    </row>
    <row r="4816" spans="1:2" x14ac:dyDescent="0.25">
      <c r="A4816" s="12">
        <v>99443</v>
      </c>
      <c r="B4816" s="15">
        <v>2</v>
      </c>
    </row>
    <row r="4817" spans="1:2" x14ac:dyDescent="0.25">
      <c r="A4817" s="12">
        <v>99455</v>
      </c>
      <c r="B4817" s="15">
        <v>10</v>
      </c>
    </row>
    <row r="4818" spans="1:2" x14ac:dyDescent="0.25">
      <c r="A4818" s="12">
        <v>99456</v>
      </c>
      <c r="B4818" s="15">
        <v>14</v>
      </c>
    </row>
    <row r="4819" spans="1:2" x14ac:dyDescent="0.25">
      <c r="A4819" s="12">
        <v>99460</v>
      </c>
      <c r="B4819" s="15">
        <v>3611</v>
      </c>
    </row>
    <row r="4820" spans="1:2" x14ac:dyDescent="0.25">
      <c r="A4820" s="12">
        <v>99461</v>
      </c>
      <c r="B4820" s="15">
        <v>4</v>
      </c>
    </row>
    <row r="4821" spans="1:2" x14ac:dyDescent="0.25">
      <c r="A4821" s="12">
        <v>99462</v>
      </c>
      <c r="B4821" s="15">
        <v>2170</v>
      </c>
    </row>
    <row r="4822" spans="1:2" x14ac:dyDescent="0.25">
      <c r="A4822" s="12">
        <v>99463</v>
      </c>
      <c r="B4822" s="15">
        <v>189</v>
      </c>
    </row>
    <row r="4823" spans="1:2" x14ac:dyDescent="0.25">
      <c r="A4823" s="12">
        <v>99464</v>
      </c>
      <c r="B4823" s="15">
        <v>176</v>
      </c>
    </row>
    <row r="4824" spans="1:2" x14ac:dyDescent="0.25">
      <c r="A4824" s="12">
        <v>99465</v>
      </c>
      <c r="B4824" s="15">
        <v>25</v>
      </c>
    </row>
    <row r="4825" spans="1:2" x14ac:dyDescent="0.25">
      <c r="A4825" s="12">
        <v>99468</v>
      </c>
      <c r="B4825" s="15">
        <v>648</v>
      </c>
    </row>
    <row r="4826" spans="1:2" x14ac:dyDescent="0.25">
      <c r="A4826" s="12">
        <v>99469</v>
      </c>
      <c r="B4826" s="15">
        <v>5604</v>
      </c>
    </row>
    <row r="4827" spans="1:2" x14ac:dyDescent="0.25">
      <c r="A4827" s="12">
        <v>99471</v>
      </c>
      <c r="B4827" s="15">
        <v>425</v>
      </c>
    </row>
    <row r="4828" spans="1:2" x14ac:dyDescent="0.25">
      <c r="A4828" s="12">
        <v>99472</v>
      </c>
      <c r="B4828" s="15">
        <v>8868</v>
      </c>
    </row>
    <row r="4829" spans="1:2" x14ac:dyDescent="0.25">
      <c r="A4829" s="12">
        <v>99475</v>
      </c>
      <c r="B4829" s="15">
        <v>186</v>
      </c>
    </row>
    <row r="4830" spans="1:2" x14ac:dyDescent="0.25">
      <c r="A4830" s="12">
        <v>99476</v>
      </c>
      <c r="B4830" s="15">
        <v>515</v>
      </c>
    </row>
    <row r="4831" spans="1:2" x14ac:dyDescent="0.25">
      <c r="A4831" s="12">
        <v>99477</v>
      </c>
      <c r="B4831" s="15">
        <v>809</v>
      </c>
    </row>
    <row r="4832" spans="1:2" x14ac:dyDescent="0.25">
      <c r="A4832" s="12">
        <v>99478</v>
      </c>
      <c r="B4832" s="15">
        <v>2392</v>
      </c>
    </row>
    <row r="4833" spans="1:2" x14ac:dyDescent="0.25">
      <c r="A4833" s="12">
        <v>99479</v>
      </c>
      <c r="B4833" s="15">
        <v>11081</v>
      </c>
    </row>
    <row r="4834" spans="1:2" x14ac:dyDescent="0.25">
      <c r="A4834" s="12">
        <v>99480</v>
      </c>
      <c r="B4834" s="15">
        <v>10837</v>
      </c>
    </row>
    <row r="4835" spans="1:2" x14ac:dyDescent="0.25">
      <c r="A4835" s="12">
        <v>99495</v>
      </c>
      <c r="B4835" s="15">
        <v>12</v>
      </c>
    </row>
    <row r="4836" spans="1:2" x14ac:dyDescent="0.25">
      <c r="A4836" s="12">
        <v>99496</v>
      </c>
      <c r="B4836" s="15">
        <v>5</v>
      </c>
    </row>
    <row r="4837" spans="1:2" x14ac:dyDescent="0.25">
      <c r="A4837" s="12">
        <v>99499</v>
      </c>
      <c r="B4837" s="15">
        <v>1017</v>
      </c>
    </row>
    <row r="4838" spans="1:2" x14ac:dyDescent="0.25">
      <c r="A4838" s="12">
        <v>99953</v>
      </c>
      <c r="B4838" s="15">
        <v>154</v>
      </c>
    </row>
    <row r="4839" spans="1:2" x14ac:dyDescent="0.25">
      <c r="A4839" s="12">
        <v>99954</v>
      </c>
      <c r="B4839" s="15">
        <v>7547</v>
      </c>
    </row>
    <row r="4840" spans="1:2" x14ac:dyDescent="0.25">
      <c r="A4840" s="12">
        <v>99956</v>
      </c>
      <c r="B4840" s="15">
        <v>236</v>
      </c>
    </row>
    <row r="4841" spans="1:2" x14ac:dyDescent="0.25">
      <c r="A4841" s="12">
        <v>99958</v>
      </c>
      <c r="B4841" s="15">
        <v>612</v>
      </c>
    </row>
    <row r="4842" spans="1:2" x14ac:dyDescent="0.25">
      <c r="A4842" s="12">
        <v>9999999</v>
      </c>
      <c r="B4842" s="15">
        <v>2</v>
      </c>
    </row>
    <row r="4843" spans="1:2" x14ac:dyDescent="0.25">
      <c r="A4843" s="12">
        <v>1002100300</v>
      </c>
      <c r="B4843" s="15">
        <v>1</v>
      </c>
    </row>
    <row r="4844" spans="1:2" x14ac:dyDescent="0.25">
      <c r="A4844" s="12">
        <v>1002200300</v>
      </c>
      <c r="B4844" s="15">
        <v>4</v>
      </c>
    </row>
    <row r="4845" spans="1:2" x14ac:dyDescent="0.25">
      <c r="A4845" s="12">
        <v>1002200400</v>
      </c>
      <c r="B4845" s="15">
        <v>4</v>
      </c>
    </row>
    <row r="4846" spans="1:2" x14ac:dyDescent="0.25">
      <c r="A4846" s="12">
        <v>1003000400</v>
      </c>
      <c r="B4846" s="15">
        <v>2</v>
      </c>
    </row>
    <row r="4847" spans="1:2" x14ac:dyDescent="0.25">
      <c r="A4847" s="12">
        <v>1006000300</v>
      </c>
      <c r="B4847" s="15">
        <v>14</v>
      </c>
    </row>
    <row r="4848" spans="1:2" x14ac:dyDescent="0.25">
      <c r="A4848" s="12">
        <v>1006000400</v>
      </c>
      <c r="B4848" s="15">
        <v>131</v>
      </c>
    </row>
    <row r="4849" spans="1:2" x14ac:dyDescent="0.25">
      <c r="A4849" s="12">
        <v>1006100300</v>
      </c>
      <c r="B4849" s="15">
        <v>168</v>
      </c>
    </row>
    <row r="4850" spans="1:2" x14ac:dyDescent="0.25">
      <c r="A4850" s="12">
        <v>1006100400</v>
      </c>
      <c r="B4850" s="15">
        <v>288</v>
      </c>
    </row>
    <row r="4851" spans="1:2" x14ac:dyDescent="0.25">
      <c r="A4851" s="12">
        <v>1008000300</v>
      </c>
      <c r="B4851" s="15">
        <v>20</v>
      </c>
    </row>
    <row r="4852" spans="1:2" x14ac:dyDescent="0.25">
      <c r="A4852" s="12">
        <v>1008100300</v>
      </c>
      <c r="B4852" s="15">
        <v>23</v>
      </c>
    </row>
    <row r="4853" spans="1:2" x14ac:dyDescent="0.25">
      <c r="A4853" s="12">
        <v>1012000300</v>
      </c>
      <c r="B4853" s="15">
        <v>11</v>
      </c>
    </row>
    <row r="4854" spans="1:2" x14ac:dyDescent="0.25">
      <c r="A4854" s="12">
        <v>1012000400</v>
      </c>
      <c r="B4854" s="15">
        <v>12</v>
      </c>
    </row>
    <row r="4855" spans="1:2" x14ac:dyDescent="0.25">
      <c r="A4855" s="12">
        <v>1012100300</v>
      </c>
      <c r="B4855" s="15">
        <v>5</v>
      </c>
    </row>
    <row r="4856" spans="1:2" x14ac:dyDescent="0.25">
      <c r="A4856" s="12">
        <v>1012100400</v>
      </c>
      <c r="B4856" s="15">
        <v>9</v>
      </c>
    </row>
    <row r="4857" spans="1:2" x14ac:dyDescent="0.25">
      <c r="A4857" s="12">
        <v>1014000300</v>
      </c>
      <c r="B4857" s="15">
        <v>17</v>
      </c>
    </row>
    <row r="4858" spans="1:2" x14ac:dyDescent="0.25">
      <c r="A4858" s="12">
        <v>1014000400</v>
      </c>
      <c r="B4858" s="15">
        <v>98</v>
      </c>
    </row>
    <row r="4859" spans="1:2" x14ac:dyDescent="0.25">
      <c r="A4859" s="12">
        <v>1016000300</v>
      </c>
      <c r="B4859" s="15">
        <v>2</v>
      </c>
    </row>
    <row r="4860" spans="1:2" x14ac:dyDescent="0.25">
      <c r="A4860" s="12">
        <v>1016000400</v>
      </c>
      <c r="B4860" s="15">
        <v>6</v>
      </c>
    </row>
    <row r="4861" spans="1:2" x14ac:dyDescent="0.25">
      <c r="A4861" s="12">
        <v>1018000300</v>
      </c>
      <c r="B4861" s="15">
        <v>31</v>
      </c>
    </row>
    <row r="4862" spans="1:2" x14ac:dyDescent="0.25">
      <c r="A4862" s="12">
        <v>1018000400</v>
      </c>
      <c r="B4862" s="15">
        <v>161</v>
      </c>
    </row>
    <row r="4863" spans="1:2" x14ac:dyDescent="0.25">
      <c r="A4863" s="12">
        <v>1100000300</v>
      </c>
      <c r="B4863" s="15">
        <v>1</v>
      </c>
    </row>
    <row r="4864" spans="1:2" x14ac:dyDescent="0.25">
      <c r="A4864" s="12">
        <v>1100000400</v>
      </c>
      <c r="B4864" s="15">
        <v>6</v>
      </c>
    </row>
    <row r="4865" spans="1:2" x14ac:dyDescent="0.25">
      <c r="A4865" s="12">
        <v>1100400904</v>
      </c>
      <c r="B4865" s="15">
        <v>44</v>
      </c>
    </row>
    <row r="4866" spans="1:2" x14ac:dyDescent="0.25">
      <c r="A4866" s="12">
        <v>1100500700</v>
      </c>
      <c r="B4866" s="15">
        <v>2</v>
      </c>
    </row>
    <row r="4867" spans="1:2" x14ac:dyDescent="0.25">
      <c r="A4867" s="12">
        <v>1100500800</v>
      </c>
      <c r="B4867" s="15">
        <v>7</v>
      </c>
    </row>
    <row r="4868" spans="1:2" x14ac:dyDescent="0.25">
      <c r="A4868" s="12">
        <v>1100600904</v>
      </c>
      <c r="B4868" s="15">
        <v>3</v>
      </c>
    </row>
    <row r="4869" spans="1:2" x14ac:dyDescent="0.25">
      <c r="A4869" s="12">
        <v>1101000300</v>
      </c>
      <c r="B4869" s="15">
        <v>1</v>
      </c>
    </row>
    <row r="4870" spans="1:2" x14ac:dyDescent="0.25">
      <c r="A4870" s="12">
        <v>1101000400</v>
      </c>
      <c r="B4870" s="15">
        <v>1</v>
      </c>
    </row>
    <row r="4871" spans="1:2" x14ac:dyDescent="0.25">
      <c r="A4871" s="12">
        <v>1101101470</v>
      </c>
      <c r="B4871" s="15">
        <v>1</v>
      </c>
    </row>
    <row r="4872" spans="1:2" x14ac:dyDescent="0.25">
      <c r="A4872" s="12">
        <v>1101200300</v>
      </c>
      <c r="B4872" s="15">
        <v>0</v>
      </c>
    </row>
    <row r="4873" spans="1:2" x14ac:dyDescent="0.25">
      <c r="A4873" s="12">
        <v>1101201480</v>
      </c>
      <c r="B4873" s="15">
        <v>5</v>
      </c>
    </row>
    <row r="4874" spans="1:2" x14ac:dyDescent="0.25">
      <c r="A4874" s="12">
        <v>1101201830</v>
      </c>
      <c r="B4874" s="15">
        <v>5</v>
      </c>
    </row>
    <row r="4875" spans="1:2" x14ac:dyDescent="0.25">
      <c r="A4875" s="12">
        <v>1104100400</v>
      </c>
      <c r="B4875" s="15">
        <v>1</v>
      </c>
    </row>
    <row r="4876" spans="1:2" x14ac:dyDescent="0.25">
      <c r="A4876" s="12">
        <v>1104200300</v>
      </c>
      <c r="B4876" s="15">
        <v>222</v>
      </c>
    </row>
    <row r="4877" spans="1:2" x14ac:dyDescent="0.25">
      <c r="A4877" s="12">
        <v>1104200400</v>
      </c>
      <c r="B4877" s="15">
        <v>2185</v>
      </c>
    </row>
    <row r="4878" spans="1:2" x14ac:dyDescent="0.25">
      <c r="A4878" s="12">
        <v>1104300300</v>
      </c>
      <c r="B4878" s="15">
        <v>16</v>
      </c>
    </row>
    <row r="4879" spans="1:2" x14ac:dyDescent="0.25">
      <c r="A4879" s="12">
        <v>1104300400</v>
      </c>
      <c r="B4879" s="15">
        <v>93</v>
      </c>
    </row>
    <row r="4880" spans="1:2" x14ac:dyDescent="0.25">
      <c r="A4880" s="12">
        <v>1104301250</v>
      </c>
      <c r="B4880" s="15">
        <v>14</v>
      </c>
    </row>
    <row r="4881" spans="1:2" x14ac:dyDescent="0.25">
      <c r="A4881" s="12">
        <v>1104301320</v>
      </c>
      <c r="B4881" s="15">
        <v>3</v>
      </c>
    </row>
    <row r="4882" spans="1:2" x14ac:dyDescent="0.25">
      <c r="A4882" s="12">
        <v>1104301470</v>
      </c>
      <c r="B4882" s="15">
        <v>27</v>
      </c>
    </row>
    <row r="4883" spans="1:2" x14ac:dyDescent="0.25">
      <c r="A4883" s="12">
        <v>1104301710</v>
      </c>
      <c r="B4883" s="15">
        <v>19</v>
      </c>
    </row>
    <row r="4884" spans="1:2" x14ac:dyDescent="0.25">
      <c r="A4884" s="12">
        <v>1104301810</v>
      </c>
      <c r="B4884" s="15">
        <v>35</v>
      </c>
    </row>
    <row r="4885" spans="1:2" x14ac:dyDescent="0.25">
      <c r="A4885" s="12">
        <v>1104400190</v>
      </c>
      <c r="B4885" s="15">
        <v>12</v>
      </c>
    </row>
    <row r="4886" spans="1:2" x14ac:dyDescent="0.25">
      <c r="A4886" s="12">
        <v>1104400300</v>
      </c>
      <c r="B4886" s="15">
        <v>1</v>
      </c>
    </row>
    <row r="4887" spans="1:2" x14ac:dyDescent="0.25">
      <c r="A4887" s="12">
        <v>1104400400</v>
      </c>
      <c r="B4887" s="15">
        <v>2</v>
      </c>
    </row>
    <row r="4888" spans="1:2" x14ac:dyDescent="0.25">
      <c r="A4888" s="12">
        <v>1104400450</v>
      </c>
      <c r="B4888" s="15">
        <v>2</v>
      </c>
    </row>
    <row r="4889" spans="1:2" x14ac:dyDescent="0.25">
      <c r="A4889" s="12">
        <v>1104401120</v>
      </c>
      <c r="B4889" s="15">
        <v>3</v>
      </c>
    </row>
    <row r="4890" spans="1:2" x14ac:dyDescent="0.25">
      <c r="A4890" s="12">
        <v>1104401210</v>
      </c>
      <c r="B4890" s="15">
        <v>9</v>
      </c>
    </row>
    <row r="4891" spans="1:2" x14ac:dyDescent="0.25">
      <c r="A4891" s="12">
        <v>1104401230</v>
      </c>
      <c r="B4891" s="15">
        <v>9</v>
      </c>
    </row>
    <row r="4892" spans="1:2" x14ac:dyDescent="0.25">
      <c r="A4892" s="12">
        <v>1104401360</v>
      </c>
      <c r="B4892" s="15">
        <v>8</v>
      </c>
    </row>
    <row r="4893" spans="1:2" x14ac:dyDescent="0.25">
      <c r="A4893" s="12">
        <v>1104401392</v>
      </c>
      <c r="B4893" s="15">
        <v>41</v>
      </c>
    </row>
    <row r="4894" spans="1:2" x14ac:dyDescent="0.25">
      <c r="A4894" s="12">
        <v>1104401480</v>
      </c>
      <c r="B4894" s="15">
        <v>61</v>
      </c>
    </row>
    <row r="4895" spans="1:2" x14ac:dyDescent="0.25">
      <c r="A4895" s="12">
        <v>1104401740</v>
      </c>
      <c r="B4895" s="15">
        <v>14</v>
      </c>
    </row>
    <row r="4896" spans="1:2" x14ac:dyDescent="0.25">
      <c r="A4896" s="12">
        <v>1104401830</v>
      </c>
      <c r="B4896" s="15">
        <v>36</v>
      </c>
    </row>
    <row r="4897" spans="1:2" x14ac:dyDescent="0.25">
      <c r="A4897" s="12">
        <v>1110000300</v>
      </c>
      <c r="B4897" s="15">
        <v>6</v>
      </c>
    </row>
    <row r="4898" spans="1:2" x14ac:dyDescent="0.25">
      <c r="A4898" s="12">
        <v>1110000400</v>
      </c>
      <c r="B4898" s="15">
        <v>9</v>
      </c>
    </row>
    <row r="4899" spans="1:2" x14ac:dyDescent="0.25">
      <c r="A4899" s="12">
        <v>1120000300</v>
      </c>
      <c r="B4899" s="15">
        <v>9</v>
      </c>
    </row>
    <row r="4900" spans="1:2" x14ac:dyDescent="0.25">
      <c r="A4900" s="12">
        <v>1120000400</v>
      </c>
      <c r="B4900" s="15">
        <v>8</v>
      </c>
    </row>
    <row r="4901" spans="1:2" x14ac:dyDescent="0.25">
      <c r="A4901" s="12">
        <v>1140000300</v>
      </c>
      <c r="B4901" s="15">
        <v>15</v>
      </c>
    </row>
    <row r="4902" spans="1:2" x14ac:dyDescent="0.25">
      <c r="A4902" s="12">
        <v>1140000400</v>
      </c>
      <c r="B4902" s="15">
        <v>34</v>
      </c>
    </row>
    <row r="4903" spans="1:2" x14ac:dyDescent="0.25">
      <c r="A4903" s="12">
        <v>1140100300</v>
      </c>
      <c r="B4903" s="15">
        <v>7</v>
      </c>
    </row>
    <row r="4904" spans="1:2" x14ac:dyDescent="0.25">
      <c r="A4904" s="12">
        <v>1140100400</v>
      </c>
      <c r="B4904" s="15">
        <v>10</v>
      </c>
    </row>
    <row r="4905" spans="1:2" x14ac:dyDescent="0.25">
      <c r="A4905" s="12">
        <v>1140200300</v>
      </c>
      <c r="B4905" s="15">
        <v>4</v>
      </c>
    </row>
    <row r="4906" spans="1:2" x14ac:dyDescent="0.25">
      <c r="A4906" s="12">
        <v>1140200400</v>
      </c>
      <c r="B4906" s="15">
        <v>18</v>
      </c>
    </row>
    <row r="4907" spans="1:2" x14ac:dyDescent="0.25">
      <c r="A4907" s="12">
        <v>1140300300</v>
      </c>
      <c r="B4907" s="15">
        <v>3</v>
      </c>
    </row>
    <row r="4908" spans="1:2" x14ac:dyDescent="0.25">
      <c r="A4908" s="12">
        <v>1140300400</v>
      </c>
      <c r="B4908" s="15">
        <v>7</v>
      </c>
    </row>
    <row r="4909" spans="1:2" x14ac:dyDescent="0.25">
      <c r="A4909" s="12">
        <v>1140400400</v>
      </c>
      <c r="B4909" s="15">
        <v>7</v>
      </c>
    </row>
    <row r="4910" spans="1:2" x14ac:dyDescent="0.25">
      <c r="A4910" s="12">
        <v>1140600300</v>
      </c>
      <c r="B4910" s="15">
        <v>3</v>
      </c>
    </row>
    <row r="4911" spans="1:2" x14ac:dyDescent="0.25">
      <c r="A4911" s="12">
        <v>1140600400</v>
      </c>
      <c r="B4911" s="15">
        <v>8</v>
      </c>
    </row>
    <row r="4912" spans="1:2" x14ac:dyDescent="0.25">
      <c r="A4912" s="12">
        <v>1142000300</v>
      </c>
      <c r="B4912" s="15">
        <v>27</v>
      </c>
    </row>
    <row r="4913" spans="1:2" x14ac:dyDescent="0.25">
      <c r="A4913" s="12">
        <v>1142000400</v>
      </c>
      <c r="B4913" s="15">
        <v>5</v>
      </c>
    </row>
    <row r="4914" spans="1:2" x14ac:dyDescent="0.25">
      <c r="A4914" s="12">
        <v>1142000940</v>
      </c>
      <c r="B4914" s="15">
        <v>8</v>
      </c>
    </row>
    <row r="4915" spans="1:2" x14ac:dyDescent="0.25">
      <c r="A4915" s="12">
        <v>1142100300</v>
      </c>
      <c r="B4915" s="15">
        <v>11</v>
      </c>
    </row>
    <row r="4916" spans="1:2" x14ac:dyDescent="0.25">
      <c r="A4916" s="12">
        <v>1142100400</v>
      </c>
      <c r="B4916" s="15">
        <v>1</v>
      </c>
    </row>
    <row r="4917" spans="1:2" x14ac:dyDescent="0.25">
      <c r="A4917" s="12">
        <v>1142200300</v>
      </c>
      <c r="B4917" s="15">
        <v>10</v>
      </c>
    </row>
    <row r="4918" spans="1:2" x14ac:dyDescent="0.25">
      <c r="A4918" s="12">
        <v>1142300300</v>
      </c>
      <c r="B4918" s="15">
        <v>3</v>
      </c>
    </row>
    <row r="4919" spans="1:2" x14ac:dyDescent="0.25">
      <c r="A4919" s="12">
        <v>1142400300</v>
      </c>
      <c r="B4919" s="15">
        <v>1</v>
      </c>
    </row>
    <row r="4920" spans="1:2" x14ac:dyDescent="0.25">
      <c r="A4920" s="12">
        <v>1142400400</v>
      </c>
      <c r="B4920" s="15">
        <v>3</v>
      </c>
    </row>
    <row r="4921" spans="1:2" x14ac:dyDescent="0.25">
      <c r="A4921" s="12">
        <v>1142600300</v>
      </c>
      <c r="B4921" s="15">
        <v>7</v>
      </c>
    </row>
    <row r="4922" spans="1:2" x14ac:dyDescent="0.25">
      <c r="A4922" s="12">
        <v>1142600400</v>
      </c>
      <c r="B4922" s="15">
        <v>1</v>
      </c>
    </row>
    <row r="4923" spans="1:2" x14ac:dyDescent="0.25">
      <c r="A4923" s="12">
        <v>1144000300</v>
      </c>
      <c r="B4923" s="15">
        <v>42</v>
      </c>
    </row>
    <row r="4924" spans="1:2" x14ac:dyDescent="0.25">
      <c r="A4924" s="12">
        <v>1144100300</v>
      </c>
      <c r="B4924" s="15">
        <v>22</v>
      </c>
    </row>
    <row r="4925" spans="1:2" x14ac:dyDescent="0.25">
      <c r="A4925" s="12">
        <v>1144200300</v>
      </c>
      <c r="B4925" s="15">
        <v>17</v>
      </c>
    </row>
    <row r="4926" spans="1:2" x14ac:dyDescent="0.25">
      <c r="A4926" s="12">
        <v>1144300300</v>
      </c>
      <c r="B4926" s="15">
        <v>2</v>
      </c>
    </row>
    <row r="4927" spans="1:2" x14ac:dyDescent="0.25">
      <c r="A4927" s="12">
        <v>1144400300</v>
      </c>
      <c r="B4927" s="15">
        <v>4</v>
      </c>
    </row>
    <row r="4928" spans="1:2" x14ac:dyDescent="0.25">
      <c r="A4928" s="12">
        <v>1144600300</v>
      </c>
      <c r="B4928" s="15">
        <v>4</v>
      </c>
    </row>
    <row r="4929" spans="1:2" x14ac:dyDescent="0.25">
      <c r="A4929" s="12">
        <v>1145000400</v>
      </c>
      <c r="B4929" s="15">
        <v>8</v>
      </c>
    </row>
    <row r="4930" spans="1:2" x14ac:dyDescent="0.25">
      <c r="A4930" s="12">
        <v>1145100400</v>
      </c>
      <c r="B4930" s="15">
        <v>14</v>
      </c>
    </row>
    <row r="4931" spans="1:2" x14ac:dyDescent="0.25">
      <c r="A4931" s="12">
        <v>1146200400</v>
      </c>
      <c r="B4931" s="15">
        <v>2</v>
      </c>
    </row>
    <row r="4932" spans="1:2" x14ac:dyDescent="0.25">
      <c r="A4932" s="12">
        <v>1147100400</v>
      </c>
      <c r="B4932" s="15">
        <v>1</v>
      </c>
    </row>
    <row r="4933" spans="1:2" x14ac:dyDescent="0.25">
      <c r="A4933" s="12">
        <v>1160100300</v>
      </c>
      <c r="B4933" s="15">
        <v>1</v>
      </c>
    </row>
    <row r="4934" spans="1:2" x14ac:dyDescent="0.25">
      <c r="A4934" s="12">
        <v>1160100400</v>
      </c>
      <c r="B4934" s="15">
        <v>4</v>
      </c>
    </row>
    <row r="4935" spans="1:2" x14ac:dyDescent="0.25">
      <c r="A4935" s="12">
        <v>1160200300</v>
      </c>
      <c r="B4935" s="15">
        <v>3</v>
      </c>
    </row>
    <row r="4936" spans="1:2" x14ac:dyDescent="0.25">
      <c r="A4936" s="12">
        <v>1160300300</v>
      </c>
      <c r="B4936" s="15">
        <v>2</v>
      </c>
    </row>
    <row r="4937" spans="1:2" x14ac:dyDescent="0.25">
      <c r="A4937" s="12">
        <v>1160300400</v>
      </c>
      <c r="B4937" s="15">
        <v>1</v>
      </c>
    </row>
    <row r="4938" spans="1:2" x14ac:dyDescent="0.25">
      <c r="A4938" s="12">
        <v>1160400400</v>
      </c>
      <c r="B4938" s="15">
        <v>1</v>
      </c>
    </row>
    <row r="4939" spans="1:2" x14ac:dyDescent="0.25">
      <c r="A4939" s="12">
        <v>1160600400</v>
      </c>
      <c r="B4939" s="15">
        <v>4</v>
      </c>
    </row>
    <row r="4940" spans="1:2" x14ac:dyDescent="0.25">
      <c r="A4940" s="12">
        <v>1162000300</v>
      </c>
      <c r="B4940" s="15">
        <v>3</v>
      </c>
    </row>
    <row r="4941" spans="1:2" x14ac:dyDescent="0.25">
      <c r="A4941" s="12">
        <v>1162100300</v>
      </c>
      <c r="B4941" s="15">
        <v>3</v>
      </c>
    </row>
    <row r="4942" spans="1:2" x14ac:dyDescent="0.25">
      <c r="A4942" s="12">
        <v>1162100400</v>
      </c>
      <c r="B4942" s="15">
        <v>2</v>
      </c>
    </row>
    <row r="4943" spans="1:2" x14ac:dyDescent="0.25">
      <c r="A4943" s="12">
        <v>1162300300</v>
      </c>
      <c r="B4943" s="15">
        <v>4</v>
      </c>
    </row>
    <row r="4944" spans="1:2" x14ac:dyDescent="0.25">
      <c r="A4944" s="12">
        <v>1162600300</v>
      </c>
      <c r="B4944" s="15">
        <v>1</v>
      </c>
    </row>
    <row r="4945" spans="1:2" x14ac:dyDescent="0.25">
      <c r="A4945" s="12">
        <v>1162600400</v>
      </c>
      <c r="B4945" s="15">
        <v>1</v>
      </c>
    </row>
    <row r="4946" spans="1:2" x14ac:dyDescent="0.25">
      <c r="A4946" s="12">
        <v>1164000300</v>
      </c>
      <c r="B4946" s="15">
        <v>21</v>
      </c>
    </row>
    <row r="4947" spans="1:2" x14ac:dyDescent="0.25">
      <c r="A4947" s="12">
        <v>1164100300</v>
      </c>
      <c r="B4947" s="15">
        <v>7</v>
      </c>
    </row>
    <row r="4948" spans="1:2" x14ac:dyDescent="0.25">
      <c r="A4948" s="12">
        <v>1164200300</v>
      </c>
      <c r="B4948" s="15">
        <v>3</v>
      </c>
    </row>
    <row r="4949" spans="1:2" x14ac:dyDescent="0.25">
      <c r="A4949" s="12">
        <v>1164300300</v>
      </c>
      <c r="B4949" s="15">
        <v>1</v>
      </c>
    </row>
    <row r="4950" spans="1:2" x14ac:dyDescent="0.25">
      <c r="A4950" s="12">
        <v>1173000400</v>
      </c>
      <c r="B4950" s="15">
        <v>2</v>
      </c>
    </row>
    <row r="4951" spans="1:2" x14ac:dyDescent="0.25">
      <c r="A4951" s="12">
        <v>1175000400</v>
      </c>
      <c r="B4951" s="15">
        <v>3</v>
      </c>
    </row>
    <row r="4952" spans="1:2" x14ac:dyDescent="0.25">
      <c r="A4952" s="12">
        <v>1175500400</v>
      </c>
      <c r="B4952" s="15">
        <v>1</v>
      </c>
    </row>
    <row r="4953" spans="1:2" x14ac:dyDescent="0.25">
      <c r="A4953" s="12">
        <v>1176000400</v>
      </c>
      <c r="B4953" s="15">
        <v>5</v>
      </c>
    </row>
    <row r="4954" spans="1:2" x14ac:dyDescent="0.25">
      <c r="A4954" s="12">
        <v>1177000300</v>
      </c>
      <c r="B4954" s="15">
        <v>16</v>
      </c>
    </row>
    <row r="4955" spans="1:2" x14ac:dyDescent="0.25">
      <c r="A4955" s="12">
        <v>1177100300</v>
      </c>
      <c r="B4955" s="15">
        <v>5</v>
      </c>
    </row>
    <row r="4956" spans="1:2" x14ac:dyDescent="0.25">
      <c r="A4956" s="12">
        <v>1177200300</v>
      </c>
      <c r="B4956" s="15">
        <v>3</v>
      </c>
    </row>
    <row r="4957" spans="1:2" x14ac:dyDescent="0.25">
      <c r="A4957" s="12">
        <v>1192000400</v>
      </c>
      <c r="B4957" s="15">
        <v>3</v>
      </c>
    </row>
    <row r="4958" spans="1:2" x14ac:dyDescent="0.25">
      <c r="A4958" s="12">
        <v>1192100400</v>
      </c>
      <c r="B4958" s="15">
        <v>2</v>
      </c>
    </row>
    <row r="4959" spans="1:2" x14ac:dyDescent="0.25">
      <c r="A4959" s="12">
        <v>1195000300</v>
      </c>
      <c r="B4959" s="15">
        <v>2</v>
      </c>
    </row>
    <row r="4960" spans="1:2" x14ac:dyDescent="0.25">
      <c r="A4960" s="12">
        <v>1196000300</v>
      </c>
      <c r="B4960" s="15">
        <v>6</v>
      </c>
    </row>
    <row r="4961" spans="1:2" x14ac:dyDescent="0.25">
      <c r="A4961" s="12">
        <v>1196000400</v>
      </c>
      <c r="B4961" s="15">
        <v>3</v>
      </c>
    </row>
    <row r="4962" spans="1:2" x14ac:dyDescent="0.25">
      <c r="A4962" s="12">
        <v>1197000402</v>
      </c>
      <c r="B4962" s="15">
        <v>12</v>
      </c>
    </row>
    <row r="4963" spans="1:2" x14ac:dyDescent="0.25">
      <c r="A4963" s="12">
        <v>1197100300</v>
      </c>
      <c r="B4963" s="15">
        <v>4</v>
      </c>
    </row>
    <row r="4964" spans="1:2" x14ac:dyDescent="0.25">
      <c r="A4964" s="12">
        <v>1197100400</v>
      </c>
      <c r="B4964" s="15">
        <v>2</v>
      </c>
    </row>
    <row r="4965" spans="1:2" x14ac:dyDescent="0.25">
      <c r="A4965" s="12">
        <v>1198000400</v>
      </c>
      <c r="B4965" s="15">
        <v>1</v>
      </c>
    </row>
    <row r="4966" spans="1:2" x14ac:dyDescent="0.25">
      <c r="A4966" s="12">
        <v>1198100400</v>
      </c>
      <c r="B4966" s="15">
        <v>3</v>
      </c>
    </row>
    <row r="4967" spans="1:2" x14ac:dyDescent="0.25">
      <c r="A4967" s="12">
        <v>1198200400</v>
      </c>
      <c r="B4967" s="15">
        <v>9</v>
      </c>
    </row>
    <row r="4968" spans="1:2" x14ac:dyDescent="0.25">
      <c r="A4968" s="12">
        <v>1198300400</v>
      </c>
      <c r="B4968" s="15">
        <v>4</v>
      </c>
    </row>
    <row r="4969" spans="1:2" x14ac:dyDescent="0.25">
      <c r="A4969" s="12">
        <v>1200100300</v>
      </c>
      <c r="B4969" s="15">
        <v>2</v>
      </c>
    </row>
    <row r="4970" spans="1:2" x14ac:dyDescent="0.25">
      <c r="A4970" s="12">
        <v>1200100400</v>
      </c>
      <c r="B4970" s="15">
        <v>10</v>
      </c>
    </row>
    <row r="4971" spans="1:2" x14ac:dyDescent="0.25">
      <c r="A4971" s="12">
        <v>1200200400</v>
      </c>
      <c r="B4971" s="15">
        <v>2</v>
      </c>
    </row>
    <row r="4972" spans="1:2" x14ac:dyDescent="0.25">
      <c r="A4972" s="12">
        <v>1201100300</v>
      </c>
      <c r="B4972" s="15">
        <v>1</v>
      </c>
    </row>
    <row r="4973" spans="1:2" x14ac:dyDescent="0.25">
      <c r="A4973" s="12">
        <v>1203100300</v>
      </c>
      <c r="B4973" s="15">
        <v>4</v>
      </c>
    </row>
    <row r="4974" spans="1:2" x14ac:dyDescent="0.25">
      <c r="A4974" s="12">
        <v>1203100400</v>
      </c>
      <c r="B4974" s="15">
        <v>7</v>
      </c>
    </row>
    <row r="4975" spans="1:2" x14ac:dyDescent="0.25">
      <c r="A4975" s="12">
        <v>1203200400</v>
      </c>
      <c r="B4975" s="15">
        <v>3</v>
      </c>
    </row>
    <row r="4976" spans="1:2" x14ac:dyDescent="0.25">
      <c r="A4976" s="12">
        <v>1203700400</v>
      </c>
      <c r="B4976" s="15">
        <v>2</v>
      </c>
    </row>
    <row r="4977" spans="1:2" x14ac:dyDescent="0.25">
      <c r="A4977" s="12">
        <v>1204100400</v>
      </c>
      <c r="B4977" s="15">
        <v>4</v>
      </c>
    </row>
    <row r="4978" spans="1:2" x14ac:dyDescent="0.25">
      <c r="A4978" s="12">
        <v>1204100940</v>
      </c>
      <c r="B4978" s="15">
        <v>1</v>
      </c>
    </row>
    <row r="4979" spans="1:2" x14ac:dyDescent="0.25">
      <c r="A4979" s="12">
        <v>1204400400</v>
      </c>
      <c r="B4979" s="15">
        <v>1</v>
      </c>
    </row>
    <row r="4980" spans="1:2" x14ac:dyDescent="0.25">
      <c r="A4980" s="12">
        <v>1204500300</v>
      </c>
      <c r="B4980" s="15">
        <v>2</v>
      </c>
    </row>
    <row r="4981" spans="1:2" x14ac:dyDescent="0.25">
      <c r="A4981" s="12">
        <v>1205100300</v>
      </c>
      <c r="B4981" s="15">
        <v>7</v>
      </c>
    </row>
    <row r="4982" spans="1:2" x14ac:dyDescent="0.25">
      <c r="A4982" s="12">
        <v>1205600300</v>
      </c>
      <c r="B4982" s="15">
        <v>1</v>
      </c>
    </row>
    <row r="4983" spans="1:2" x14ac:dyDescent="0.25">
      <c r="A4983" s="12">
        <v>1310000300</v>
      </c>
      <c r="B4983" s="15">
        <v>1</v>
      </c>
    </row>
    <row r="4984" spans="1:2" x14ac:dyDescent="0.25">
      <c r="A4984" s="12">
        <v>1310000400</v>
      </c>
      <c r="B4984" s="15">
        <v>25</v>
      </c>
    </row>
    <row r="4985" spans="1:2" x14ac:dyDescent="0.25">
      <c r="A4985" s="12">
        <v>1310100400</v>
      </c>
      <c r="B4985" s="15">
        <v>3</v>
      </c>
    </row>
    <row r="4986" spans="1:2" x14ac:dyDescent="0.25">
      <c r="A4986" s="12">
        <v>1312000300</v>
      </c>
      <c r="B4986" s="15">
        <v>7</v>
      </c>
    </row>
    <row r="4987" spans="1:2" x14ac:dyDescent="0.25">
      <c r="A4987" s="12">
        <v>1312000400</v>
      </c>
      <c r="B4987" s="15">
        <v>15</v>
      </c>
    </row>
    <row r="4988" spans="1:2" x14ac:dyDescent="0.25">
      <c r="A4988" s="12">
        <v>1312100300</v>
      </c>
      <c r="B4988" s="15">
        <v>4</v>
      </c>
    </row>
    <row r="4989" spans="1:2" x14ac:dyDescent="0.25">
      <c r="A4989" s="12">
        <v>1312100400</v>
      </c>
      <c r="B4989" s="15">
        <v>3</v>
      </c>
    </row>
    <row r="4990" spans="1:2" x14ac:dyDescent="0.25">
      <c r="A4990" s="12">
        <v>1313100300</v>
      </c>
      <c r="B4990" s="15">
        <v>35</v>
      </c>
    </row>
    <row r="4991" spans="1:2" x14ac:dyDescent="0.25">
      <c r="A4991" s="12">
        <v>1313100400</v>
      </c>
      <c r="B4991" s="15">
        <v>6</v>
      </c>
    </row>
    <row r="4992" spans="1:2" x14ac:dyDescent="0.25">
      <c r="A4992" s="12">
        <v>1313100920</v>
      </c>
      <c r="B4992" s="15">
        <v>1</v>
      </c>
    </row>
    <row r="4993" spans="1:2" x14ac:dyDescent="0.25">
      <c r="A4993" s="12">
        <v>1313100940</v>
      </c>
      <c r="B4993" s="15">
        <v>1</v>
      </c>
    </row>
    <row r="4994" spans="1:2" x14ac:dyDescent="0.25">
      <c r="A4994" s="12">
        <v>1313200300</v>
      </c>
      <c r="B4994" s="15">
        <v>2</v>
      </c>
    </row>
    <row r="4995" spans="1:2" x14ac:dyDescent="0.25">
      <c r="A4995" s="12">
        <v>1313200400</v>
      </c>
      <c r="B4995" s="15">
        <v>5</v>
      </c>
    </row>
    <row r="4996" spans="1:2" x14ac:dyDescent="0.25">
      <c r="A4996" s="12">
        <v>1313200920</v>
      </c>
      <c r="B4996" s="15">
        <v>2</v>
      </c>
    </row>
    <row r="4997" spans="1:2" x14ac:dyDescent="0.25">
      <c r="A4997" s="12">
        <v>1315000300</v>
      </c>
      <c r="B4997" s="15">
        <v>5</v>
      </c>
    </row>
    <row r="4998" spans="1:2" x14ac:dyDescent="0.25">
      <c r="A4998" s="12">
        <v>1315100300</v>
      </c>
      <c r="B4998" s="15">
        <v>11</v>
      </c>
    </row>
    <row r="4999" spans="1:2" x14ac:dyDescent="0.25">
      <c r="A4999" s="12">
        <v>1315200300</v>
      </c>
      <c r="B4999" s="15">
        <v>3</v>
      </c>
    </row>
    <row r="5000" spans="1:2" x14ac:dyDescent="0.25">
      <c r="A5000" s="12">
        <v>1316000300</v>
      </c>
      <c r="B5000" s="15">
        <v>18</v>
      </c>
    </row>
    <row r="5001" spans="1:2" x14ac:dyDescent="0.25">
      <c r="A5001" s="12">
        <v>1316000400</v>
      </c>
      <c r="B5001" s="15">
        <v>36</v>
      </c>
    </row>
    <row r="5002" spans="1:2" x14ac:dyDescent="0.25">
      <c r="A5002" s="12">
        <v>1402000300</v>
      </c>
      <c r="B5002" s="15">
        <v>3</v>
      </c>
    </row>
    <row r="5003" spans="1:2" x14ac:dyDescent="0.25">
      <c r="A5003" s="12">
        <v>1402000400</v>
      </c>
      <c r="B5003" s="15">
        <v>4</v>
      </c>
    </row>
    <row r="5004" spans="1:2" x14ac:dyDescent="0.25">
      <c r="A5004" s="12">
        <v>1404000300</v>
      </c>
      <c r="B5004" s="15">
        <v>8</v>
      </c>
    </row>
    <row r="5005" spans="1:2" x14ac:dyDescent="0.25">
      <c r="A5005" s="12">
        <v>1404000400</v>
      </c>
      <c r="B5005" s="15">
        <v>5</v>
      </c>
    </row>
    <row r="5006" spans="1:2" x14ac:dyDescent="0.25">
      <c r="A5006" s="12">
        <v>1404100300</v>
      </c>
      <c r="B5006" s="15">
        <v>2</v>
      </c>
    </row>
    <row r="5007" spans="1:2" x14ac:dyDescent="0.25">
      <c r="A5007" s="12">
        <v>1406000300</v>
      </c>
      <c r="B5007" s="15">
        <v>18</v>
      </c>
    </row>
    <row r="5008" spans="1:2" x14ac:dyDescent="0.25">
      <c r="A5008" s="12">
        <v>1406100300</v>
      </c>
      <c r="B5008" s="15">
        <v>1</v>
      </c>
    </row>
    <row r="5009" spans="1:2" x14ac:dyDescent="0.25">
      <c r="A5009" s="12">
        <v>1430100300</v>
      </c>
      <c r="B5009" s="15">
        <v>2</v>
      </c>
    </row>
    <row r="5010" spans="1:2" x14ac:dyDescent="0.25">
      <c r="A5010" s="12">
        <v>1430100400</v>
      </c>
      <c r="B5010" s="15">
        <v>4</v>
      </c>
    </row>
    <row r="5011" spans="1:2" x14ac:dyDescent="0.25">
      <c r="A5011" s="12">
        <v>1500200300</v>
      </c>
      <c r="B5011" s="15">
        <v>16</v>
      </c>
    </row>
    <row r="5012" spans="1:2" x14ac:dyDescent="0.25">
      <c r="A5012" s="12">
        <v>1500200400</v>
      </c>
      <c r="B5012" s="15">
        <v>111</v>
      </c>
    </row>
    <row r="5013" spans="1:2" x14ac:dyDescent="0.25">
      <c r="A5013" s="12">
        <v>1500201951</v>
      </c>
      <c r="B5013" s="15">
        <v>1</v>
      </c>
    </row>
    <row r="5014" spans="1:2" x14ac:dyDescent="0.25">
      <c r="A5014" s="12">
        <v>1500300400</v>
      </c>
      <c r="B5014" s="15">
        <v>1</v>
      </c>
    </row>
    <row r="5015" spans="1:2" x14ac:dyDescent="0.25">
      <c r="A5015" s="12">
        <v>1500400300</v>
      </c>
      <c r="B5015" s="15">
        <v>29</v>
      </c>
    </row>
    <row r="5016" spans="1:2" x14ac:dyDescent="0.25">
      <c r="A5016" s="12">
        <v>1500400400</v>
      </c>
      <c r="B5016" s="15">
        <v>68</v>
      </c>
    </row>
    <row r="5017" spans="1:2" x14ac:dyDescent="0.25">
      <c r="A5017" s="12">
        <v>1510000300</v>
      </c>
      <c r="B5017" s="15">
        <v>23</v>
      </c>
    </row>
    <row r="5018" spans="1:2" x14ac:dyDescent="0.25">
      <c r="A5018" s="12">
        <v>1510000400</v>
      </c>
      <c r="B5018" s="15">
        <v>288</v>
      </c>
    </row>
    <row r="5019" spans="1:2" x14ac:dyDescent="0.25">
      <c r="A5019" s="12">
        <v>1511500400</v>
      </c>
      <c r="B5019" s="15">
        <v>1</v>
      </c>
    </row>
    <row r="5020" spans="1:2" x14ac:dyDescent="0.25">
      <c r="A5020" s="12">
        <v>1512000300</v>
      </c>
      <c r="B5020" s="15">
        <v>35</v>
      </c>
    </row>
    <row r="5021" spans="1:2" x14ac:dyDescent="0.25">
      <c r="A5021" s="12">
        <v>1512000400</v>
      </c>
      <c r="B5021" s="15">
        <v>84</v>
      </c>
    </row>
    <row r="5022" spans="1:2" x14ac:dyDescent="0.25">
      <c r="A5022" s="12">
        <v>1513000400</v>
      </c>
      <c r="B5022" s="15">
        <v>1</v>
      </c>
    </row>
    <row r="5023" spans="1:2" x14ac:dyDescent="0.25">
      <c r="A5023" s="12">
        <v>1520000400</v>
      </c>
      <c r="B5023" s="15">
        <v>1</v>
      </c>
    </row>
    <row r="5024" spans="1:2" x14ac:dyDescent="0.25">
      <c r="A5024" s="12">
        <v>1522000300</v>
      </c>
      <c r="B5024" s="15">
        <v>5</v>
      </c>
    </row>
    <row r="5025" spans="1:2" x14ac:dyDescent="0.25">
      <c r="A5025" s="12">
        <v>1522000400</v>
      </c>
      <c r="B5025" s="15">
        <v>4</v>
      </c>
    </row>
    <row r="5026" spans="1:2" x14ac:dyDescent="0.25">
      <c r="A5026" s="12">
        <v>1524000400</v>
      </c>
      <c r="B5026" s="15">
        <v>7</v>
      </c>
    </row>
    <row r="5027" spans="1:2" x14ac:dyDescent="0.25">
      <c r="A5027" s="12">
        <v>1526000300</v>
      </c>
      <c r="B5027" s="15">
        <v>9</v>
      </c>
    </row>
    <row r="5028" spans="1:2" x14ac:dyDescent="0.25">
      <c r="A5028" s="12">
        <v>1527100400</v>
      </c>
      <c r="B5028" s="15">
        <v>6</v>
      </c>
    </row>
    <row r="5029" spans="1:2" x14ac:dyDescent="0.25">
      <c r="A5029" s="12">
        <v>1527300300</v>
      </c>
      <c r="B5029" s="15">
        <v>1</v>
      </c>
    </row>
    <row r="5030" spans="1:2" x14ac:dyDescent="0.25">
      <c r="A5030" s="12">
        <v>1527300400</v>
      </c>
      <c r="B5030" s="15">
        <v>5</v>
      </c>
    </row>
    <row r="5031" spans="1:2" x14ac:dyDescent="0.25">
      <c r="A5031" s="12">
        <v>1562000400</v>
      </c>
      <c r="B5031" s="15">
        <v>6</v>
      </c>
    </row>
    <row r="5032" spans="1:2" x14ac:dyDescent="0.25">
      <c r="A5032" s="12">
        <v>1563000300</v>
      </c>
      <c r="B5032" s="15">
        <v>4</v>
      </c>
    </row>
    <row r="5033" spans="1:2" x14ac:dyDescent="0.25">
      <c r="A5033" s="12">
        <v>1573100300</v>
      </c>
      <c r="B5033" s="15">
        <v>5</v>
      </c>
    </row>
    <row r="5034" spans="1:2" x14ac:dyDescent="0.25">
      <c r="A5034" s="12">
        <v>1573200300</v>
      </c>
      <c r="B5034" s="15">
        <v>2</v>
      </c>
    </row>
    <row r="5035" spans="1:2" x14ac:dyDescent="0.25">
      <c r="A5035" s="12">
        <v>1573400700</v>
      </c>
      <c r="B5035" s="15">
        <v>4</v>
      </c>
    </row>
    <row r="5036" spans="1:2" x14ac:dyDescent="0.25">
      <c r="A5036" s="12">
        <v>1573400730</v>
      </c>
      <c r="B5036" s="15">
        <v>0</v>
      </c>
    </row>
    <row r="5037" spans="1:2" x14ac:dyDescent="0.25">
      <c r="A5037" s="12">
        <v>1573400800</v>
      </c>
      <c r="B5037" s="15">
        <v>1</v>
      </c>
    </row>
    <row r="5038" spans="1:2" x14ac:dyDescent="0.25">
      <c r="A5038" s="12">
        <v>1573601710</v>
      </c>
      <c r="B5038" s="15">
        <v>2</v>
      </c>
    </row>
    <row r="5039" spans="1:2" x14ac:dyDescent="0.25">
      <c r="A5039" s="12">
        <v>1573801250</v>
      </c>
      <c r="B5039" s="15">
        <v>2</v>
      </c>
    </row>
    <row r="5040" spans="1:2" x14ac:dyDescent="0.25">
      <c r="A5040" s="12">
        <v>1573801470</v>
      </c>
      <c r="B5040" s="15">
        <v>1</v>
      </c>
    </row>
    <row r="5041" spans="1:2" x14ac:dyDescent="0.25">
      <c r="A5041" s="12">
        <v>1574000300</v>
      </c>
      <c r="B5041" s="15">
        <v>2</v>
      </c>
    </row>
    <row r="5042" spans="1:2" x14ac:dyDescent="0.25">
      <c r="A5042" s="12">
        <v>1575000300</v>
      </c>
      <c r="B5042" s="15">
        <v>1</v>
      </c>
    </row>
    <row r="5043" spans="1:2" x14ac:dyDescent="0.25">
      <c r="A5043" s="12">
        <v>1575601470</v>
      </c>
      <c r="B5043" s="15">
        <v>1</v>
      </c>
    </row>
    <row r="5044" spans="1:2" x14ac:dyDescent="0.25">
      <c r="A5044" s="12">
        <v>1575601710</v>
      </c>
      <c r="B5044" s="15">
        <v>1</v>
      </c>
    </row>
    <row r="5045" spans="1:2" x14ac:dyDescent="0.25">
      <c r="A5045" s="12">
        <v>1575700300</v>
      </c>
      <c r="B5045" s="15">
        <v>2</v>
      </c>
    </row>
    <row r="5046" spans="1:2" x14ac:dyDescent="0.25">
      <c r="A5046" s="12">
        <v>1575700400</v>
      </c>
      <c r="B5046" s="15">
        <v>4</v>
      </c>
    </row>
    <row r="5047" spans="1:2" x14ac:dyDescent="0.25">
      <c r="A5047" s="12">
        <v>1576000300</v>
      </c>
      <c r="B5047" s="15">
        <v>4</v>
      </c>
    </row>
    <row r="5048" spans="1:2" x14ac:dyDescent="0.25">
      <c r="A5048" s="12">
        <v>1577000300</v>
      </c>
      <c r="B5048" s="15">
        <v>4</v>
      </c>
    </row>
    <row r="5049" spans="1:2" x14ac:dyDescent="0.25">
      <c r="A5049" s="12">
        <v>1577000400</v>
      </c>
      <c r="B5049" s="15">
        <v>1</v>
      </c>
    </row>
    <row r="5050" spans="1:2" x14ac:dyDescent="0.25">
      <c r="A5050" s="12">
        <v>1578100300</v>
      </c>
      <c r="B5050" s="15">
        <v>1</v>
      </c>
    </row>
    <row r="5051" spans="1:2" x14ac:dyDescent="0.25">
      <c r="A5051" s="12">
        <v>1578200400</v>
      </c>
      <c r="B5051" s="15">
        <v>1</v>
      </c>
    </row>
    <row r="5052" spans="1:2" x14ac:dyDescent="0.25">
      <c r="A5052" s="12">
        <v>1582000103</v>
      </c>
      <c r="B5052" s="15">
        <v>6</v>
      </c>
    </row>
    <row r="5053" spans="1:2" x14ac:dyDescent="0.25">
      <c r="A5053" s="12">
        <v>1582200103</v>
      </c>
      <c r="B5053" s="15">
        <v>20</v>
      </c>
    </row>
    <row r="5054" spans="1:2" x14ac:dyDescent="0.25">
      <c r="A5054" s="12">
        <v>1582300103</v>
      </c>
      <c r="B5054" s="15">
        <v>39</v>
      </c>
    </row>
    <row r="5055" spans="1:2" x14ac:dyDescent="0.25">
      <c r="A5055" s="12">
        <v>1582500300</v>
      </c>
      <c r="B5055" s="15">
        <v>2</v>
      </c>
    </row>
    <row r="5056" spans="1:2" x14ac:dyDescent="0.25">
      <c r="A5056" s="12">
        <v>1583000802</v>
      </c>
      <c r="B5056" s="15">
        <v>21</v>
      </c>
    </row>
    <row r="5057" spans="1:2" x14ac:dyDescent="0.25">
      <c r="A5057" s="12">
        <v>1583200400</v>
      </c>
      <c r="B5057" s="15">
        <v>5</v>
      </c>
    </row>
    <row r="5058" spans="1:2" x14ac:dyDescent="0.25">
      <c r="A5058" s="12">
        <v>1583600400</v>
      </c>
      <c r="B5058" s="15">
        <v>2</v>
      </c>
    </row>
    <row r="5059" spans="1:2" x14ac:dyDescent="0.25">
      <c r="A5059" s="12">
        <v>1583700400</v>
      </c>
      <c r="B5059" s="15">
        <v>1</v>
      </c>
    </row>
    <row r="5060" spans="1:2" x14ac:dyDescent="0.25">
      <c r="A5060" s="12">
        <v>1583900400</v>
      </c>
      <c r="B5060" s="15">
        <v>5</v>
      </c>
    </row>
    <row r="5061" spans="1:2" x14ac:dyDescent="0.25">
      <c r="A5061" s="12">
        <v>1583900940</v>
      </c>
      <c r="B5061" s="15">
        <v>2</v>
      </c>
    </row>
    <row r="5062" spans="1:2" x14ac:dyDescent="0.25">
      <c r="A5062" s="12">
        <v>1584000300</v>
      </c>
      <c r="B5062" s="15">
        <v>1</v>
      </c>
    </row>
    <row r="5063" spans="1:2" x14ac:dyDescent="0.25">
      <c r="A5063" s="12">
        <v>1585000300</v>
      </c>
      <c r="B5063" s="15">
        <v>2</v>
      </c>
    </row>
    <row r="5064" spans="1:2" x14ac:dyDescent="0.25">
      <c r="A5064" s="12">
        <v>1585000400</v>
      </c>
      <c r="B5064" s="15">
        <v>6</v>
      </c>
    </row>
    <row r="5065" spans="1:2" x14ac:dyDescent="0.25">
      <c r="A5065" s="12">
        <v>1585100300</v>
      </c>
      <c r="B5065" s="15">
        <v>5</v>
      </c>
    </row>
    <row r="5066" spans="1:2" x14ac:dyDescent="0.25">
      <c r="A5066" s="12">
        <v>1585100400</v>
      </c>
      <c r="B5066" s="15">
        <v>15</v>
      </c>
    </row>
    <row r="5067" spans="1:2" x14ac:dyDescent="0.25">
      <c r="A5067" s="12">
        <v>1585200300</v>
      </c>
      <c r="B5067" s="15">
        <v>2</v>
      </c>
    </row>
    <row r="5068" spans="1:2" x14ac:dyDescent="0.25">
      <c r="A5068" s="12">
        <v>1585200400</v>
      </c>
      <c r="B5068" s="15">
        <v>26</v>
      </c>
    </row>
    <row r="5069" spans="1:2" x14ac:dyDescent="0.25">
      <c r="A5069" s="12">
        <v>1587600300</v>
      </c>
      <c r="B5069" s="15">
        <v>2</v>
      </c>
    </row>
    <row r="5070" spans="1:2" x14ac:dyDescent="0.25">
      <c r="A5070" s="12">
        <v>1593100300</v>
      </c>
      <c r="B5070" s="15">
        <v>40</v>
      </c>
    </row>
    <row r="5071" spans="1:2" x14ac:dyDescent="0.25">
      <c r="A5071" s="12">
        <v>1593300300</v>
      </c>
      <c r="B5071" s="15">
        <v>2</v>
      </c>
    </row>
    <row r="5072" spans="1:2" x14ac:dyDescent="0.25">
      <c r="A5072" s="12">
        <v>1593301120</v>
      </c>
      <c r="B5072" s="15">
        <v>1</v>
      </c>
    </row>
    <row r="5073" spans="1:2" x14ac:dyDescent="0.25">
      <c r="A5073" s="12">
        <v>1593400300</v>
      </c>
      <c r="B5073" s="15">
        <v>5</v>
      </c>
    </row>
    <row r="5074" spans="1:2" x14ac:dyDescent="0.25">
      <c r="A5074" s="12">
        <v>1593501120</v>
      </c>
      <c r="B5074" s="15">
        <v>4</v>
      </c>
    </row>
    <row r="5075" spans="1:2" x14ac:dyDescent="0.25">
      <c r="A5075" s="12">
        <v>1593600300</v>
      </c>
      <c r="B5075" s="15">
        <v>2</v>
      </c>
    </row>
    <row r="5076" spans="1:2" x14ac:dyDescent="0.25">
      <c r="A5076" s="12">
        <v>1594000300</v>
      </c>
      <c r="B5076" s="15">
        <v>1</v>
      </c>
    </row>
    <row r="5077" spans="1:2" x14ac:dyDescent="0.25">
      <c r="A5077" s="12">
        <v>1594400300</v>
      </c>
      <c r="B5077" s="15">
        <v>4</v>
      </c>
    </row>
    <row r="5078" spans="1:2" x14ac:dyDescent="0.25">
      <c r="A5078" s="12">
        <v>1595101230</v>
      </c>
      <c r="B5078" s="15">
        <v>2</v>
      </c>
    </row>
    <row r="5079" spans="1:2" x14ac:dyDescent="0.25">
      <c r="A5079" s="12">
        <v>1595200300</v>
      </c>
      <c r="B5079" s="15">
        <v>1</v>
      </c>
    </row>
    <row r="5080" spans="1:2" x14ac:dyDescent="0.25">
      <c r="A5080" s="12">
        <v>1602000300</v>
      </c>
      <c r="B5080" s="15">
        <v>2</v>
      </c>
    </row>
    <row r="5081" spans="1:2" x14ac:dyDescent="0.25">
      <c r="A5081" s="12">
        <v>1602000400</v>
      </c>
      <c r="B5081" s="15">
        <v>3</v>
      </c>
    </row>
    <row r="5082" spans="1:2" x14ac:dyDescent="0.25">
      <c r="A5082" s="12">
        <v>1602001951</v>
      </c>
      <c r="B5082" s="15">
        <v>1</v>
      </c>
    </row>
    <row r="5083" spans="1:2" x14ac:dyDescent="0.25">
      <c r="A5083" s="12">
        <v>1603001952</v>
      </c>
      <c r="B5083" s="15">
        <v>3</v>
      </c>
    </row>
    <row r="5084" spans="1:2" x14ac:dyDescent="0.25">
      <c r="A5084" s="12">
        <v>1711000920</v>
      </c>
      <c r="B5084" s="15">
        <v>2</v>
      </c>
    </row>
    <row r="5085" spans="1:2" x14ac:dyDescent="0.25">
      <c r="A5085" s="12">
        <v>1711100400</v>
      </c>
      <c r="B5085" s="15">
        <v>1</v>
      </c>
    </row>
    <row r="5086" spans="1:2" x14ac:dyDescent="0.25">
      <c r="A5086" s="12">
        <v>1725000400</v>
      </c>
      <c r="B5086" s="15">
        <v>3</v>
      </c>
    </row>
    <row r="5087" spans="1:2" x14ac:dyDescent="0.25">
      <c r="A5087" s="12">
        <v>1902000400</v>
      </c>
      <c r="B5087" s="15">
        <v>38</v>
      </c>
    </row>
    <row r="5088" spans="1:2" x14ac:dyDescent="0.25">
      <c r="A5088" s="12">
        <v>1910000400</v>
      </c>
      <c r="B5088" s="15">
        <v>10</v>
      </c>
    </row>
    <row r="5089" spans="1:2" x14ac:dyDescent="0.25">
      <c r="A5089" s="12">
        <v>1910100400</v>
      </c>
      <c r="B5089" s="15">
        <v>11</v>
      </c>
    </row>
    <row r="5090" spans="1:2" x14ac:dyDescent="0.25">
      <c r="A5090" s="12">
        <v>1910200400</v>
      </c>
      <c r="B5090" s="15">
        <v>24</v>
      </c>
    </row>
    <row r="5091" spans="1:2" x14ac:dyDescent="0.25">
      <c r="A5091" s="12">
        <v>1911000400</v>
      </c>
      <c r="B5091" s="15">
        <v>2</v>
      </c>
    </row>
    <row r="5092" spans="1:2" x14ac:dyDescent="0.25">
      <c r="A5092" s="12">
        <v>1911200400</v>
      </c>
      <c r="B5092" s="15">
        <v>1</v>
      </c>
    </row>
    <row r="5093" spans="1:2" x14ac:dyDescent="0.25">
      <c r="A5093" s="12">
        <v>1912000400</v>
      </c>
      <c r="B5093" s="15">
        <v>117</v>
      </c>
    </row>
    <row r="5094" spans="1:2" x14ac:dyDescent="0.25">
      <c r="A5094" s="12">
        <v>1912500400</v>
      </c>
      <c r="B5094" s="15">
        <v>43</v>
      </c>
    </row>
    <row r="5095" spans="1:2" x14ac:dyDescent="0.25">
      <c r="A5095" s="12">
        <v>1926000470</v>
      </c>
      <c r="B5095" s="15">
        <v>1</v>
      </c>
    </row>
    <row r="5096" spans="1:2" x14ac:dyDescent="0.25">
      <c r="A5096" s="12">
        <v>1929000400</v>
      </c>
      <c r="B5096" s="15">
        <v>1</v>
      </c>
    </row>
    <row r="5097" spans="1:2" x14ac:dyDescent="0.25">
      <c r="A5097" s="12">
        <v>1930000400</v>
      </c>
      <c r="B5097" s="15">
        <v>1</v>
      </c>
    </row>
    <row r="5098" spans="1:2" x14ac:dyDescent="0.25">
      <c r="A5098" s="12">
        <v>1930100400</v>
      </c>
      <c r="B5098" s="15">
        <v>218</v>
      </c>
    </row>
    <row r="5099" spans="1:2" x14ac:dyDescent="0.25">
      <c r="A5099" s="12">
        <v>1930200404</v>
      </c>
      <c r="B5099" s="15">
        <v>1</v>
      </c>
    </row>
    <row r="5100" spans="1:2" x14ac:dyDescent="0.25">
      <c r="A5100" s="12">
        <v>1930201610</v>
      </c>
      <c r="B5100" s="15">
        <v>2</v>
      </c>
    </row>
    <row r="5101" spans="1:2" x14ac:dyDescent="0.25">
      <c r="A5101" s="12">
        <v>1930300400</v>
      </c>
      <c r="B5101" s="15">
        <v>25</v>
      </c>
    </row>
    <row r="5102" spans="1:2" x14ac:dyDescent="0.25">
      <c r="A5102" s="12">
        <v>1930400400</v>
      </c>
      <c r="B5102" s="15">
        <v>2</v>
      </c>
    </row>
    <row r="5103" spans="1:2" x14ac:dyDescent="0.25">
      <c r="A5103" s="12">
        <v>1930500404</v>
      </c>
      <c r="B5103" s="15">
        <v>3</v>
      </c>
    </row>
    <row r="5104" spans="1:2" x14ac:dyDescent="0.25">
      <c r="A5104" s="12">
        <v>1930600406</v>
      </c>
      <c r="B5104" s="15">
        <v>3</v>
      </c>
    </row>
    <row r="5105" spans="1:2" x14ac:dyDescent="0.25">
      <c r="A5105" s="12">
        <v>1930700404</v>
      </c>
      <c r="B5105" s="15">
        <v>41</v>
      </c>
    </row>
    <row r="5106" spans="1:2" x14ac:dyDescent="0.25">
      <c r="A5106" s="12">
        <v>1931600402</v>
      </c>
      <c r="B5106" s="15">
        <v>5</v>
      </c>
    </row>
    <row r="5107" spans="1:2" x14ac:dyDescent="0.25">
      <c r="A5107" s="12">
        <v>1931800402</v>
      </c>
      <c r="B5107" s="15">
        <v>76</v>
      </c>
    </row>
    <row r="5108" spans="1:2" x14ac:dyDescent="0.25">
      <c r="A5108" s="12">
        <v>1932500402</v>
      </c>
      <c r="B5108" s="15">
        <v>1</v>
      </c>
    </row>
    <row r="5109" spans="1:2" x14ac:dyDescent="0.25">
      <c r="A5109" s="12">
        <v>1932800400</v>
      </c>
      <c r="B5109" s="15">
        <v>12</v>
      </c>
    </row>
    <row r="5110" spans="1:2" x14ac:dyDescent="0.25">
      <c r="A5110" s="12">
        <v>1932800402</v>
      </c>
      <c r="B5110" s="15">
        <v>6</v>
      </c>
    </row>
    <row r="5111" spans="1:2" x14ac:dyDescent="0.25">
      <c r="A5111" s="12">
        <v>1933000400</v>
      </c>
      <c r="B5111" s="15">
        <v>3</v>
      </c>
    </row>
    <row r="5112" spans="1:2" x14ac:dyDescent="0.25">
      <c r="A5112" s="12">
        <v>1934000402</v>
      </c>
      <c r="B5112" s="15">
        <v>6</v>
      </c>
    </row>
    <row r="5113" spans="1:2" x14ac:dyDescent="0.25">
      <c r="A5113" s="12">
        <v>1934200402</v>
      </c>
      <c r="B5113" s="15">
        <v>3</v>
      </c>
    </row>
    <row r="5114" spans="1:2" x14ac:dyDescent="0.25">
      <c r="A5114" s="12">
        <v>1935000402</v>
      </c>
      <c r="B5114" s="15">
        <v>15</v>
      </c>
    </row>
    <row r="5115" spans="1:2" x14ac:dyDescent="0.25">
      <c r="A5115" s="12">
        <v>1935700402</v>
      </c>
      <c r="B5115" s="15">
        <v>35</v>
      </c>
    </row>
    <row r="5116" spans="1:2" x14ac:dyDescent="0.25">
      <c r="A5116" s="12">
        <v>1936100402</v>
      </c>
      <c r="B5116" s="15">
        <v>4</v>
      </c>
    </row>
    <row r="5117" spans="1:2" x14ac:dyDescent="0.25">
      <c r="A5117" s="12">
        <v>1936400402</v>
      </c>
      <c r="B5117" s="15">
        <v>14</v>
      </c>
    </row>
    <row r="5118" spans="1:2" x14ac:dyDescent="0.25">
      <c r="A5118" s="12">
        <v>1936600402</v>
      </c>
      <c r="B5118" s="15">
        <v>3</v>
      </c>
    </row>
    <row r="5119" spans="1:2" x14ac:dyDescent="0.25">
      <c r="A5119" s="12">
        <v>1936700402</v>
      </c>
      <c r="B5119" s="15">
        <v>8</v>
      </c>
    </row>
    <row r="5120" spans="1:2" x14ac:dyDescent="0.25">
      <c r="A5120" s="12">
        <v>1936900402</v>
      </c>
      <c r="B5120" s="15">
        <v>2</v>
      </c>
    </row>
    <row r="5121" spans="1:2" x14ac:dyDescent="0.25">
      <c r="A5121" s="12">
        <v>1937000402</v>
      </c>
      <c r="B5121" s="15">
        <v>5</v>
      </c>
    </row>
    <row r="5122" spans="1:2" x14ac:dyDescent="0.25">
      <c r="A5122" s="12">
        <v>1937100402</v>
      </c>
      <c r="B5122" s="15">
        <v>7</v>
      </c>
    </row>
    <row r="5123" spans="1:2" x14ac:dyDescent="0.25">
      <c r="A5123" s="12">
        <v>1938000402</v>
      </c>
      <c r="B5123" s="15">
        <v>20</v>
      </c>
    </row>
    <row r="5124" spans="1:2" x14ac:dyDescent="0.25">
      <c r="A5124" s="12">
        <v>2000500300</v>
      </c>
      <c r="B5124" s="15">
        <v>1</v>
      </c>
    </row>
    <row r="5125" spans="1:2" x14ac:dyDescent="0.25">
      <c r="A5125" s="12">
        <v>2000500400</v>
      </c>
      <c r="B5125" s="15">
        <v>6</v>
      </c>
    </row>
    <row r="5126" spans="1:2" x14ac:dyDescent="0.25">
      <c r="A5126" s="12">
        <v>2000501250</v>
      </c>
      <c r="B5126" s="15">
        <v>2</v>
      </c>
    </row>
    <row r="5127" spans="1:2" x14ac:dyDescent="0.25">
      <c r="A5127" s="12">
        <v>2000501610</v>
      </c>
      <c r="B5127" s="15">
        <v>2</v>
      </c>
    </row>
    <row r="5128" spans="1:2" x14ac:dyDescent="0.25">
      <c r="A5128" s="12">
        <v>2000501810</v>
      </c>
      <c r="B5128" s="15">
        <v>1</v>
      </c>
    </row>
    <row r="5129" spans="1:2" x14ac:dyDescent="0.25">
      <c r="A5129" s="12">
        <v>2010000300</v>
      </c>
      <c r="B5129" s="15">
        <v>30</v>
      </c>
    </row>
    <row r="5130" spans="1:2" x14ac:dyDescent="0.25">
      <c r="A5130" s="12">
        <v>2010100400</v>
      </c>
      <c r="B5130" s="15">
        <v>2</v>
      </c>
    </row>
    <row r="5131" spans="1:2" x14ac:dyDescent="0.25">
      <c r="A5131" s="12">
        <v>2010200300</v>
      </c>
      <c r="B5131" s="15">
        <v>1</v>
      </c>
    </row>
    <row r="5132" spans="1:2" x14ac:dyDescent="0.25">
      <c r="A5132" s="12">
        <v>2010200800</v>
      </c>
      <c r="B5132" s="15">
        <v>1</v>
      </c>
    </row>
    <row r="5133" spans="1:2" x14ac:dyDescent="0.25">
      <c r="A5133" s="12">
        <v>2010300400</v>
      </c>
      <c r="B5133" s="15">
        <v>25</v>
      </c>
    </row>
    <row r="5134" spans="1:2" x14ac:dyDescent="0.25">
      <c r="A5134" s="12">
        <v>2020001250</v>
      </c>
      <c r="B5134" s="15">
        <v>4</v>
      </c>
    </row>
    <row r="5135" spans="1:2" x14ac:dyDescent="0.25">
      <c r="A5135" s="12">
        <v>2020500300</v>
      </c>
      <c r="B5135" s="15">
        <v>2</v>
      </c>
    </row>
    <row r="5136" spans="1:2" x14ac:dyDescent="0.25">
      <c r="A5136" s="12">
        <v>2020501250</v>
      </c>
      <c r="B5136" s="15">
        <v>11</v>
      </c>
    </row>
    <row r="5137" spans="1:2" x14ac:dyDescent="0.25">
      <c r="A5137" s="12">
        <v>2020501320</v>
      </c>
      <c r="B5137" s="15">
        <v>4</v>
      </c>
    </row>
    <row r="5138" spans="1:2" x14ac:dyDescent="0.25">
      <c r="A5138" s="12">
        <v>2020501470</v>
      </c>
      <c r="B5138" s="15">
        <v>2</v>
      </c>
    </row>
    <row r="5139" spans="1:2" x14ac:dyDescent="0.25">
      <c r="A5139" s="12">
        <v>2020501810</v>
      </c>
      <c r="B5139" s="15">
        <v>2</v>
      </c>
    </row>
    <row r="5140" spans="1:2" x14ac:dyDescent="0.25">
      <c r="A5140" s="12">
        <v>2020600300</v>
      </c>
      <c r="B5140" s="15">
        <v>2</v>
      </c>
    </row>
    <row r="5141" spans="1:2" x14ac:dyDescent="0.25">
      <c r="A5141" s="12">
        <v>2020600400</v>
      </c>
      <c r="B5141" s="15">
        <v>1</v>
      </c>
    </row>
    <row r="5142" spans="1:2" x14ac:dyDescent="0.25">
      <c r="A5142" s="12">
        <v>2020601250</v>
      </c>
      <c r="B5142" s="15">
        <v>3</v>
      </c>
    </row>
    <row r="5143" spans="1:2" x14ac:dyDescent="0.25">
      <c r="A5143" s="12">
        <v>2020601320</v>
      </c>
      <c r="B5143" s="15">
        <v>1</v>
      </c>
    </row>
    <row r="5144" spans="1:2" x14ac:dyDescent="0.25">
      <c r="A5144" s="12">
        <v>2022000190</v>
      </c>
      <c r="B5144" s="15">
        <v>2</v>
      </c>
    </row>
    <row r="5145" spans="1:2" x14ac:dyDescent="0.25">
      <c r="A5145" s="12">
        <v>2022000454</v>
      </c>
      <c r="B5145" s="15">
        <v>1</v>
      </c>
    </row>
    <row r="5146" spans="1:2" x14ac:dyDescent="0.25">
      <c r="A5146" s="12">
        <v>2022001220</v>
      </c>
      <c r="B5146" s="15">
        <v>1</v>
      </c>
    </row>
    <row r="5147" spans="1:2" x14ac:dyDescent="0.25">
      <c r="A5147" s="12">
        <v>2022500640</v>
      </c>
      <c r="B5147" s="15">
        <v>3</v>
      </c>
    </row>
    <row r="5148" spans="1:2" x14ac:dyDescent="0.25">
      <c r="A5148" s="12">
        <v>2022501220</v>
      </c>
      <c r="B5148" s="15">
        <v>6</v>
      </c>
    </row>
    <row r="5149" spans="1:2" x14ac:dyDescent="0.25">
      <c r="A5149" s="12">
        <v>2024001230</v>
      </c>
      <c r="B5149" s="15">
        <v>1</v>
      </c>
    </row>
    <row r="5150" spans="1:2" x14ac:dyDescent="0.25">
      <c r="A5150" s="12">
        <v>2024001480</v>
      </c>
      <c r="B5150" s="15">
        <v>5</v>
      </c>
    </row>
    <row r="5151" spans="1:2" x14ac:dyDescent="0.25">
      <c r="A5151" s="12">
        <v>2024501120</v>
      </c>
      <c r="B5151" s="15">
        <v>2</v>
      </c>
    </row>
    <row r="5152" spans="1:2" x14ac:dyDescent="0.25">
      <c r="A5152" s="12">
        <v>2024501230</v>
      </c>
      <c r="B5152" s="15">
        <v>2</v>
      </c>
    </row>
    <row r="5153" spans="1:2" x14ac:dyDescent="0.25">
      <c r="A5153" s="12">
        <v>2025000620</v>
      </c>
      <c r="B5153" s="15">
        <v>3</v>
      </c>
    </row>
    <row r="5154" spans="1:2" x14ac:dyDescent="0.25">
      <c r="A5154" s="12">
        <v>2025100600</v>
      </c>
      <c r="B5154" s="15">
        <v>1</v>
      </c>
    </row>
    <row r="5155" spans="1:2" x14ac:dyDescent="0.25">
      <c r="A5155" s="12">
        <v>2025100630</v>
      </c>
      <c r="B5155" s="15">
        <v>4</v>
      </c>
    </row>
    <row r="5156" spans="1:2" x14ac:dyDescent="0.25">
      <c r="A5156" s="12">
        <v>2052000300</v>
      </c>
      <c r="B5156" s="15">
        <v>1</v>
      </c>
    </row>
    <row r="5157" spans="1:2" x14ac:dyDescent="0.25">
      <c r="A5157" s="12">
        <v>2052000400</v>
      </c>
      <c r="B5157" s="15">
        <v>1</v>
      </c>
    </row>
    <row r="5158" spans="1:2" x14ac:dyDescent="0.25">
      <c r="A5158" s="12">
        <v>2052001810</v>
      </c>
      <c r="B5158" s="15">
        <v>5</v>
      </c>
    </row>
    <row r="5159" spans="1:2" x14ac:dyDescent="0.25">
      <c r="A5159" s="12">
        <v>2052500300</v>
      </c>
      <c r="B5159" s="15">
        <v>2</v>
      </c>
    </row>
    <row r="5160" spans="1:2" x14ac:dyDescent="0.25">
      <c r="A5160" s="12">
        <v>2052500800</v>
      </c>
      <c r="B5160" s="15">
        <v>3</v>
      </c>
    </row>
    <row r="5161" spans="1:2" x14ac:dyDescent="0.25">
      <c r="A5161" s="12">
        <v>2052501810</v>
      </c>
      <c r="B5161" s="15">
        <v>3</v>
      </c>
    </row>
    <row r="5162" spans="1:2" x14ac:dyDescent="0.25">
      <c r="A5162" s="12">
        <v>2055500400</v>
      </c>
      <c r="B5162" s="15">
        <v>1</v>
      </c>
    </row>
    <row r="5163" spans="1:2" x14ac:dyDescent="0.25">
      <c r="A5163" s="12">
        <v>2060501810</v>
      </c>
      <c r="B5163" s="15">
        <v>1</v>
      </c>
    </row>
    <row r="5164" spans="1:2" x14ac:dyDescent="0.25">
      <c r="A5164" s="12">
        <v>2061001200</v>
      </c>
      <c r="B5164" s="15">
        <v>159</v>
      </c>
    </row>
    <row r="5165" spans="1:2" x14ac:dyDescent="0.25">
      <c r="A5165" s="12">
        <v>2061001320</v>
      </c>
      <c r="B5165" s="15">
        <v>3</v>
      </c>
    </row>
    <row r="5166" spans="1:2" x14ac:dyDescent="0.25">
      <c r="A5166" s="12">
        <v>2061001380</v>
      </c>
      <c r="B5166" s="15">
        <v>9</v>
      </c>
    </row>
    <row r="5167" spans="1:2" x14ac:dyDescent="0.25">
      <c r="A5167" s="12">
        <v>2061001610</v>
      </c>
      <c r="B5167" s="15">
        <v>3</v>
      </c>
    </row>
    <row r="5168" spans="1:2" x14ac:dyDescent="0.25">
      <c r="A5168" s="12">
        <v>2061001620</v>
      </c>
      <c r="B5168" s="15">
        <v>52</v>
      </c>
    </row>
    <row r="5169" spans="1:2" x14ac:dyDescent="0.25">
      <c r="A5169" s="12">
        <v>2066100190</v>
      </c>
      <c r="B5169" s="15">
        <v>1</v>
      </c>
    </row>
    <row r="5170" spans="1:2" x14ac:dyDescent="0.25">
      <c r="A5170" s="12">
        <v>2066400190</v>
      </c>
      <c r="B5170" s="15">
        <v>1</v>
      </c>
    </row>
    <row r="5171" spans="1:2" x14ac:dyDescent="0.25">
      <c r="A5171" s="12">
        <v>2067000170</v>
      </c>
      <c r="B5171" s="15">
        <v>7</v>
      </c>
    </row>
    <row r="5172" spans="1:2" x14ac:dyDescent="0.25">
      <c r="A5172" s="12">
        <v>2067000190</v>
      </c>
      <c r="B5172" s="15">
        <v>19</v>
      </c>
    </row>
    <row r="5173" spans="1:2" x14ac:dyDescent="0.25">
      <c r="A5173" s="12">
        <v>2067001392</v>
      </c>
      <c r="B5173" s="15">
        <v>5</v>
      </c>
    </row>
    <row r="5174" spans="1:2" x14ac:dyDescent="0.25">
      <c r="A5174" s="12">
        <v>2067001480</v>
      </c>
      <c r="B5174" s="15">
        <v>24</v>
      </c>
    </row>
    <row r="5175" spans="1:2" x14ac:dyDescent="0.25">
      <c r="A5175" s="12">
        <v>2067001740</v>
      </c>
      <c r="B5175" s="15">
        <v>2</v>
      </c>
    </row>
    <row r="5176" spans="1:2" x14ac:dyDescent="0.25">
      <c r="A5176" s="12">
        <v>2067001830</v>
      </c>
      <c r="B5176" s="15">
        <v>10</v>
      </c>
    </row>
    <row r="5177" spans="1:2" x14ac:dyDescent="0.25">
      <c r="A5177" s="12">
        <v>2068000170</v>
      </c>
      <c r="B5177" s="15">
        <v>13</v>
      </c>
    </row>
    <row r="5178" spans="1:2" x14ac:dyDescent="0.25">
      <c r="A5178" s="12">
        <v>2068000190</v>
      </c>
      <c r="B5178" s="15">
        <v>64</v>
      </c>
    </row>
    <row r="5179" spans="1:2" x14ac:dyDescent="0.25">
      <c r="A5179" s="12">
        <v>2068000450</v>
      </c>
      <c r="B5179" s="15">
        <v>7</v>
      </c>
    </row>
    <row r="5180" spans="1:2" x14ac:dyDescent="0.25">
      <c r="A5180" s="12">
        <v>2068000470</v>
      </c>
      <c r="B5180" s="15">
        <v>6</v>
      </c>
    </row>
    <row r="5181" spans="1:2" x14ac:dyDescent="0.25">
      <c r="A5181" s="12">
        <v>2068001170</v>
      </c>
      <c r="B5181" s="15">
        <v>18</v>
      </c>
    </row>
    <row r="5182" spans="1:2" x14ac:dyDescent="0.25">
      <c r="A5182" s="12">
        <v>2068001210</v>
      </c>
      <c r="B5182" s="15">
        <v>8</v>
      </c>
    </row>
    <row r="5183" spans="1:2" x14ac:dyDescent="0.25">
      <c r="A5183" s="12">
        <v>2068001230</v>
      </c>
      <c r="B5183" s="15">
        <v>90</v>
      </c>
    </row>
    <row r="5184" spans="1:2" x14ac:dyDescent="0.25">
      <c r="A5184" s="12">
        <v>2068001360</v>
      </c>
      <c r="B5184" s="15">
        <v>17</v>
      </c>
    </row>
    <row r="5185" spans="1:2" x14ac:dyDescent="0.25">
      <c r="A5185" s="12">
        <v>2068001392</v>
      </c>
      <c r="B5185" s="15">
        <v>69</v>
      </c>
    </row>
    <row r="5186" spans="1:2" x14ac:dyDescent="0.25">
      <c r="A5186" s="12">
        <v>2068001400</v>
      </c>
      <c r="B5186" s="15">
        <v>17</v>
      </c>
    </row>
    <row r="5187" spans="1:2" x14ac:dyDescent="0.25">
      <c r="A5187" s="12">
        <v>2068001480</v>
      </c>
      <c r="B5187" s="15">
        <v>151</v>
      </c>
    </row>
    <row r="5188" spans="1:2" x14ac:dyDescent="0.25">
      <c r="A5188" s="12">
        <v>2068001630</v>
      </c>
      <c r="B5188" s="15">
        <v>8</v>
      </c>
    </row>
    <row r="5189" spans="1:2" x14ac:dyDescent="0.25">
      <c r="A5189" s="12">
        <v>2068001740</v>
      </c>
      <c r="B5189" s="15">
        <v>37</v>
      </c>
    </row>
    <row r="5190" spans="1:2" x14ac:dyDescent="0.25">
      <c r="A5190" s="12">
        <v>2068001830</v>
      </c>
      <c r="B5190" s="15">
        <v>68</v>
      </c>
    </row>
    <row r="5191" spans="1:2" x14ac:dyDescent="0.25">
      <c r="A5191" s="12">
        <v>2069001392</v>
      </c>
      <c r="B5191" s="15">
        <v>3</v>
      </c>
    </row>
    <row r="5192" spans="1:2" x14ac:dyDescent="0.25">
      <c r="A5192" s="12">
        <v>2069001480</v>
      </c>
      <c r="B5192" s="15">
        <v>20</v>
      </c>
    </row>
    <row r="5193" spans="1:2" x14ac:dyDescent="0.25">
      <c r="A5193" s="12">
        <v>2069001740</v>
      </c>
      <c r="B5193" s="15">
        <v>1</v>
      </c>
    </row>
    <row r="5194" spans="1:2" x14ac:dyDescent="0.25">
      <c r="A5194" s="12">
        <v>2069201210</v>
      </c>
      <c r="B5194" s="15">
        <v>1</v>
      </c>
    </row>
    <row r="5195" spans="1:2" x14ac:dyDescent="0.25">
      <c r="A5195" s="12">
        <v>2069201230</v>
      </c>
      <c r="B5195" s="15">
        <v>10</v>
      </c>
    </row>
    <row r="5196" spans="1:2" x14ac:dyDescent="0.25">
      <c r="A5196" s="12">
        <v>2069201360</v>
      </c>
      <c r="B5196" s="15">
        <v>2</v>
      </c>
    </row>
    <row r="5197" spans="1:2" x14ac:dyDescent="0.25">
      <c r="A5197" s="12">
        <v>2069201392</v>
      </c>
      <c r="B5197" s="15">
        <v>27</v>
      </c>
    </row>
    <row r="5198" spans="1:2" x14ac:dyDescent="0.25">
      <c r="A5198" s="12">
        <v>2069201400</v>
      </c>
      <c r="B5198" s="15">
        <v>5</v>
      </c>
    </row>
    <row r="5199" spans="1:2" x14ac:dyDescent="0.25">
      <c r="A5199" s="12">
        <v>2069201480</v>
      </c>
      <c r="B5199" s="15">
        <v>65</v>
      </c>
    </row>
    <row r="5200" spans="1:2" x14ac:dyDescent="0.25">
      <c r="A5200" s="12">
        <v>2069201740</v>
      </c>
      <c r="B5200" s="15">
        <v>2</v>
      </c>
    </row>
    <row r="5201" spans="1:2" x14ac:dyDescent="0.25">
      <c r="A5201" s="12">
        <v>2069201830</v>
      </c>
      <c r="B5201" s="15">
        <v>3</v>
      </c>
    </row>
    <row r="5202" spans="1:2" x14ac:dyDescent="0.25">
      <c r="A5202" s="12">
        <v>2069300190</v>
      </c>
      <c r="B5202" s="15">
        <v>2</v>
      </c>
    </row>
    <row r="5203" spans="1:2" x14ac:dyDescent="0.25">
      <c r="A5203" s="12">
        <v>2069301210</v>
      </c>
      <c r="B5203" s="15">
        <v>2</v>
      </c>
    </row>
    <row r="5204" spans="1:2" x14ac:dyDescent="0.25">
      <c r="A5204" s="12">
        <v>2069301392</v>
      </c>
      <c r="B5204" s="15">
        <v>8</v>
      </c>
    </row>
    <row r="5205" spans="1:2" x14ac:dyDescent="0.25">
      <c r="A5205" s="12">
        <v>2069301480</v>
      </c>
      <c r="B5205" s="15">
        <v>31</v>
      </c>
    </row>
    <row r="5206" spans="1:2" x14ac:dyDescent="0.25">
      <c r="A5206" s="12">
        <v>2069301630</v>
      </c>
      <c r="B5206" s="15">
        <v>1</v>
      </c>
    </row>
    <row r="5207" spans="1:2" x14ac:dyDescent="0.25">
      <c r="A5207" s="12">
        <v>2069400190</v>
      </c>
      <c r="B5207" s="15">
        <v>6</v>
      </c>
    </row>
    <row r="5208" spans="1:2" x14ac:dyDescent="0.25">
      <c r="A5208" s="12">
        <v>2069401120</v>
      </c>
      <c r="B5208" s="15">
        <v>11</v>
      </c>
    </row>
    <row r="5209" spans="1:2" x14ac:dyDescent="0.25">
      <c r="A5209" s="12">
        <v>2069401160</v>
      </c>
      <c r="B5209" s="15">
        <v>1</v>
      </c>
    </row>
    <row r="5210" spans="1:2" x14ac:dyDescent="0.25">
      <c r="A5210" s="12">
        <v>2069401220</v>
      </c>
      <c r="B5210" s="15">
        <v>4</v>
      </c>
    </row>
    <row r="5211" spans="1:2" x14ac:dyDescent="0.25">
      <c r="A5211" s="12">
        <v>2069401340</v>
      </c>
      <c r="B5211" s="15">
        <v>3</v>
      </c>
    </row>
    <row r="5212" spans="1:2" x14ac:dyDescent="0.25">
      <c r="A5212" s="12">
        <v>2069401390</v>
      </c>
      <c r="B5212" s="15">
        <v>35</v>
      </c>
    </row>
    <row r="5213" spans="1:2" x14ac:dyDescent="0.25">
      <c r="A5213" s="12">
        <v>2069401462</v>
      </c>
      <c r="B5213" s="15">
        <v>88</v>
      </c>
    </row>
    <row r="5214" spans="1:2" x14ac:dyDescent="0.25">
      <c r="A5214" s="12">
        <v>2069401730</v>
      </c>
      <c r="B5214" s="15">
        <v>12</v>
      </c>
    </row>
    <row r="5215" spans="1:2" x14ac:dyDescent="0.25">
      <c r="A5215" s="12">
        <v>2069401820</v>
      </c>
      <c r="B5215" s="15">
        <v>9</v>
      </c>
    </row>
    <row r="5216" spans="1:2" x14ac:dyDescent="0.25">
      <c r="A5216" s="12">
        <v>2069601392</v>
      </c>
      <c r="B5216" s="15">
        <v>1</v>
      </c>
    </row>
    <row r="5217" spans="1:2" x14ac:dyDescent="0.25">
      <c r="A5217" s="12">
        <v>2069601480</v>
      </c>
      <c r="B5217" s="15">
        <v>1</v>
      </c>
    </row>
    <row r="5218" spans="1:2" x14ac:dyDescent="0.25">
      <c r="A5218" s="12">
        <v>2082201840</v>
      </c>
      <c r="B5218" s="15">
        <v>3</v>
      </c>
    </row>
    <row r="5219" spans="1:2" x14ac:dyDescent="0.25">
      <c r="A5219" s="12">
        <v>2082701840</v>
      </c>
      <c r="B5219" s="15">
        <v>1</v>
      </c>
    </row>
    <row r="5220" spans="1:2" x14ac:dyDescent="0.25">
      <c r="A5220" s="12">
        <v>2090001112</v>
      </c>
      <c r="B5220" s="15">
        <v>2</v>
      </c>
    </row>
    <row r="5221" spans="1:2" x14ac:dyDescent="0.25">
      <c r="A5221" s="12">
        <v>2090201120</v>
      </c>
      <c r="B5221" s="15">
        <v>4</v>
      </c>
    </row>
    <row r="5222" spans="1:2" x14ac:dyDescent="0.25">
      <c r="A5222" s="12">
        <v>2092600400</v>
      </c>
      <c r="B5222" s="15">
        <v>5</v>
      </c>
    </row>
    <row r="5223" spans="1:2" x14ac:dyDescent="0.25">
      <c r="A5223" s="12">
        <v>2095601120</v>
      </c>
      <c r="B5223" s="15">
        <v>4</v>
      </c>
    </row>
    <row r="5224" spans="1:2" x14ac:dyDescent="0.25">
      <c r="A5224" s="12">
        <v>2096201270</v>
      </c>
      <c r="B5224" s="15">
        <v>4</v>
      </c>
    </row>
    <row r="5225" spans="1:2" x14ac:dyDescent="0.25">
      <c r="A5225" s="12">
        <v>2098201390</v>
      </c>
      <c r="B5225" s="15">
        <v>2</v>
      </c>
    </row>
    <row r="5226" spans="1:2" x14ac:dyDescent="0.25">
      <c r="A5226" s="12">
        <v>2098201462</v>
      </c>
      <c r="B5226" s="15">
        <v>0</v>
      </c>
    </row>
    <row r="5227" spans="1:2" x14ac:dyDescent="0.25">
      <c r="A5227" s="12">
        <v>2101100300</v>
      </c>
      <c r="B5227" s="15">
        <v>10</v>
      </c>
    </row>
    <row r="5228" spans="1:2" x14ac:dyDescent="0.25">
      <c r="A5228" s="12">
        <v>2101200300</v>
      </c>
      <c r="B5228" s="15">
        <v>4</v>
      </c>
    </row>
    <row r="5229" spans="1:2" x14ac:dyDescent="0.25">
      <c r="A5229" s="12">
        <v>2101300300</v>
      </c>
      <c r="B5229" s="15">
        <v>1</v>
      </c>
    </row>
    <row r="5230" spans="1:2" x14ac:dyDescent="0.25">
      <c r="A5230" s="12">
        <v>2101400300</v>
      </c>
      <c r="B5230" s="15">
        <v>6</v>
      </c>
    </row>
    <row r="5231" spans="1:2" x14ac:dyDescent="0.25">
      <c r="A5231" s="12">
        <v>2102500190</v>
      </c>
      <c r="B5231" s="15">
        <v>5</v>
      </c>
    </row>
    <row r="5232" spans="1:2" x14ac:dyDescent="0.25">
      <c r="A5232" s="12">
        <v>2102600190</v>
      </c>
      <c r="B5232" s="15">
        <v>1</v>
      </c>
    </row>
    <row r="5233" spans="1:2" x14ac:dyDescent="0.25">
      <c r="A5233" s="12">
        <v>2103000190</v>
      </c>
      <c r="B5233" s="15">
        <v>4</v>
      </c>
    </row>
    <row r="5234" spans="1:2" x14ac:dyDescent="0.25">
      <c r="A5234" s="12">
        <v>2103100190</v>
      </c>
      <c r="B5234" s="15">
        <v>6</v>
      </c>
    </row>
    <row r="5235" spans="1:2" x14ac:dyDescent="0.25">
      <c r="A5235" s="12">
        <v>2104000190</v>
      </c>
      <c r="B5235" s="15">
        <v>17</v>
      </c>
    </row>
    <row r="5236" spans="1:2" x14ac:dyDescent="0.25">
      <c r="A5236" s="12">
        <v>2104500192</v>
      </c>
      <c r="B5236" s="15">
        <v>1</v>
      </c>
    </row>
    <row r="5237" spans="1:2" x14ac:dyDescent="0.25">
      <c r="A5237" s="12">
        <v>2104600190</v>
      </c>
      <c r="B5237" s="15">
        <v>10</v>
      </c>
    </row>
    <row r="5238" spans="1:2" x14ac:dyDescent="0.25">
      <c r="A5238" s="12">
        <v>2104700190</v>
      </c>
      <c r="B5238" s="15">
        <v>5</v>
      </c>
    </row>
    <row r="5239" spans="1:2" x14ac:dyDescent="0.25">
      <c r="A5239" s="12">
        <v>2104900190</v>
      </c>
      <c r="B5239" s="15">
        <v>2</v>
      </c>
    </row>
    <row r="5240" spans="1:2" x14ac:dyDescent="0.25">
      <c r="A5240" s="12">
        <v>2107000190</v>
      </c>
      <c r="B5240" s="15">
        <v>11</v>
      </c>
    </row>
    <row r="5241" spans="1:2" x14ac:dyDescent="0.25">
      <c r="A5241" s="12">
        <v>2110000190</v>
      </c>
      <c r="B5241" s="15">
        <v>4</v>
      </c>
    </row>
    <row r="5242" spans="1:2" x14ac:dyDescent="0.25">
      <c r="A5242" s="12">
        <v>2111000170</v>
      </c>
      <c r="B5242" s="15">
        <v>11</v>
      </c>
    </row>
    <row r="5243" spans="1:2" x14ac:dyDescent="0.25">
      <c r="A5243" s="12">
        <v>2114100190</v>
      </c>
      <c r="B5243" s="15">
        <v>7</v>
      </c>
    </row>
    <row r="5244" spans="1:2" x14ac:dyDescent="0.25">
      <c r="A5244" s="12">
        <v>2114500192</v>
      </c>
      <c r="B5244" s="15">
        <v>2</v>
      </c>
    </row>
    <row r="5245" spans="1:2" x14ac:dyDescent="0.25">
      <c r="A5245" s="12">
        <v>2115400192</v>
      </c>
      <c r="B5245" s="15">
        <v>1</v>
      </c>
    </row>
    <row r="5246" spans="1:2" x14ac:dyDescent="0.25">
      <c r="A5246" s="12">
        <v>2115900192</v>
      </c>
      <c r="B5246" s="15">
        <v>1</v>
      </c>
    </row>
    <row r="5247" spans="1:2" x14ac:dyDescent="0.25">
      <c r="A5247" s="12">
        <v>2117500192</v>
      </c>
      <c r="B5247" s="15">
        <v>3</v>
      </c>
    </row>
    <row r="5248" spans="1:2" x14ac:dyDescent="0.25">
      <c r="A5248" s="12">
        <v>2118200192</v>
      </c>
      <c r="B5248" s="15">
        <v>3</v>
      </c>
    </row>
    <row r="5249" spans="1:2" x14ac:dyDescent="0.25">
      <c r="A5249" s="12">
        <v>2119300190</v>
      </c>
      <c r="B5249" s="15">
        <v>1</v>
      </c>
    </row>
    <row r="5250" spans="1:2" x14ac:dyDescent="0.25">
      <c r="A5250" s="12">
        <v>2119400190</v>
      </c>
      <c r="B5250" s="15">
        <v>1</v>
      </c>
    </row>
    <row r="5251" spans="1:2" x14ac:dyDescent="0.25">
      <c r="A5251" s="12">
        <v>2119400192</v>
      </c>
      <c r="B5251" s="15">
        <v>2</v>
      </c>
    </row>
    <row r="5252" spans="1:2" x14ac:dyDescent="0.25">
      <c r="A5252" s="12">
        <v>2119500192</v>
      </c>
      <c r="B5252" s="15">
        <v>3</v>
      </c>
    </row>
    <row r="5253" spans="1:2" x14ac:dyDescent="0.25">
      <c r="A5253" s="12">
        <v>2119600192</v>
      </c>
      <c r="B5253" s="15">
        <v>1</v>
      </c>
    </row>
    <row r="5254" spans="1:2" x14ac:dyDescent="0.25">
      <c r="A5254" s="12">
        <v>2119800190</v>
      </c>
      <c r="B5254" s="15">
        <v>4</v>
      </c>
    </row>
    <row r="5255" spans="1:2" x14ac:dyDescent="0.25">
      <c r="A5255" s="12">
        <v>2120600190</v>
      </c>
      <c r="B5255" s="15">
        <v>6</v>
      </c>
    </row>
    <row r="5256" spans="1:2" x14ac:dyDescent="0.25">
      <c r="A5256" s="12">
        <v>2120800190</v>
      </c>
      <c r="B5256" s="15">
        <v>1</v>
      </c>
    </row>
    <row r="5257" spans="1:2" x14ac:dyDescent="0.25">
      <c r="A5257" s="12">
        <v>2121000190</v>
      </c>
      <c r="B5257" s="15">
        <v>2</v>
      </c>
    </row>
    <row r="5258" spans="1:2" x14ac:dyDescent="0.25">
      <c r="A5258" s="12">
        <v>2121500190</v>
      </c>
      <c r="B5258" s="15">
        <v>6</v>
      </c>
    </row>
    <row r="5259" spans="1:2" x14ac:dyDescent="0.25">
      <c r="A5259" s="12">
        <v>2123000190</v>
      </c>
      <c r="B5259" s="15">
        <v>1</v>
      </c>
    </row>
    <row r="5260" spans="1:2" x14ac:dyDescent="0.25">
      <c r="A5260" s="12">
        <v>2123000470</v>
      </c>
      <c r="B5260" s="15">
        <v>1</v>
      </c>
    </row>
    <row r="5261" spans="1:2" x14ac:dyDescent="0.25">
      <c r="A5261" s="12">
        <v>2123500120</v>
      </c>
      <c r="B5261" s="15">
        <v>1</v>
      </c>
    </row>
    <row r="5262" spans="1:2" x14ac:dyDescent="0.25">
      <c r="A5262" s="12">
        <v>2124400190</v>
      </c>
      <c r="B5262" s="15">
        <v>6</v>
      </c>
    </row>
    <row r="5263" spans="1:2" x14ac:dyDescent="0.25">
      <c r="A5263" s="12">
        <v>2124500192</v>
      </c>
      <c r="B5263" s="15">
        <v>2</v>
      </c>
    </row>
    <row r="5264" spans="1:2" x14ac:dyDescent="0.25">
      <c r="A5264" s="12">
        <v>2124700192</v>
      </c>
      <c r="B5264" s="15">
        <v>3</v>
      </c>
    </row>
    <row r="5265" spans="1:2" x14ac:dyDescent="0.25">
      <c r="A5265" s="12">
        <v>2124800192</v>
      </c>
      <c r="B5265" s="15">
        <v>2</v>
      </c>
    </row>
    <row r="5266" spans="1:2" x14ac:dyDescent="0.25">
      <c r="A5266" s="12">
        <v>2126100210</v>
      </c>
      <c r="B5266" s="15">
        <v>1</v>
      </c>
    </row>
    <row r="5267" spans="1:2" x14ac:dyDescent="0.25">
      <c r="A5267" s="12">
        <v>2126700192</v>
      </c>
      <c r="B5267" s="15">
        <v>1</v>
      </c>
    </row>
    <row r="5268" spans="1:2" x14ac:dyDescent="0.25">
      <c r="A5268" s="12">
        <v>2128200300</v>
      </c>
      <c r="B5268" s="15">
        <v>2</v>
      </c>
    </row>
    <row r="5269" spans="1:2" x14ac:dyDescent="0.25">
      <c r="A5269" s="12">
        <v>2131000160</v>
      </c>
      <c r="B5269" s="15">
        <v>12</v>
      </c>
    </row>
    <row r="5270" spans="1:2" x14ac:dyDescent="0.25">
      <c r="A5270" s="12">
        <v>2131500160</v>
      </c>
      <c r="B5270" s="15">
        <v>21</v>
      </c>
    </row>
    <row r="5271" spans="1:2" x14ac:dyDescent="0.25">
      <c r="A5271" s="12">
        <v>2132000160</v>
      </c>
      <c r="B5271" s="15">
        <v>23</v>
      </c>
    </row>
    <row r="5272" spans="1:2" x14ac:dyDescent="0.25">
      <c r="A5272" s="12">
        <v>2132500160</v>
      </c>
      <c r="B5272" s="15">
        <v>6</v>
      </c>
    </row>
    <row r="5273" spans="1:2" x14ac:dyDescent="0.25">
      <c r="A5273" s="12">
        <v>2133000160</v>
      </c>
      <c r="B5273" s="15">
        <v>2</v>
      </c>
    </row>
    <row r="5274" spans="1:2" x14ac:dyDescent="0.25">
      <c r="A5274" s="12">
        <v>2133500160</v>
      </c>
      <c r="B5274" s="15">
        <v>2</v>
      </c>
    </row>
    <row r="5275" spans="1:2" x14ac:dyDescent="0.25">
      <c r="A5275" s="12">
        <v>2133600160</v>
      </c>
      <c r="B5275" s="15">
        <v>3</v>
      </c>
    </row>
    <row r="5276" spans="1:2" x14ac:dyDescent="0.25">
      <c r="A5276" s="12">
        <v>2133700160</v>
      </c>
      <c r="B5276" s="15">
        <v>10</v>
      </c>
    </row>
    <row r="5277" spans="1:2" x14ac:dyDescent="0.25">
      <c r="A5277" s="12">
        <v>2133800190</v>
      </c>
      <c r="B5277" s="15">
        <v>5</v>
      </c>
    </row>
    <row r="5278" spans="1:2" x14ac:dyDescent="0.25">
      <c r="A5278" s="12">
        <v>2133900190</v>
      </c>
      <c r="B5278" s="15">
        <v>5</v>
      </c>
    </row>
    <row r="5279" spans="1:2" x14ac:dyDescent="0.25">
      <c r="A5279" s="12">
        <v>2134400162</v>
      </c>
      <c r="B5279" s="15">
        <v>3</v>
      </c>
    </row>
    <row r="5280" spans="1:2" x14ac:dyDescent="0.25">
      <c r="A5280" s="12">
        <v>2134600162</v>
      </c>
      <c r="B5280" s="15">
        <v>4</v>
      </c>
    </row>
    <row r="5281" spans="1:2" x14ac:dyDescent="0.25">
      <c r="A5281" s="12">
        <v>2135500190</v>
      </c>
      <c r="B5281" s="15">
        <v>2</v>
      </c>
    </row>
    <row r="5282" spans="1:2" x14ac:dyDescent="0.25">
      <c r="A5282" s="12">
        <v>2135600190</v>
      </c>
      <c r="B5282" s="15">
        <v>24</v>
      </c>
    </row>
    <row r="5283" spans="1:2" x14ac:dyDescent="0.25">
      <c r="A5283" s="12">
        <v>2136000190</v>
      </c>
      <c r="B5283" s="15">
        <v>5</v>
      </c>
    </row>
    <row r="5284" spans="1:2" x14ac:dyDescent="0.25">
      <c r="A5284" s="12">
        <v>2136500192</v>
      </c>
      <c r="B5284" s="15">
        <v>5</v>
      </c>
    </row>
    <row r="5285" spans="1:2" x14ac:dyDescent="0.25">
      <c r="A5285" s="12">
        <v>2136600192</v>
      </c>
      <c r="B5285" s="15">
        <v>2</v>
      </c>
    </row>
    <row r="5286" spans="1:2" x14ac:dyDescent="0.25">
      <c r="A5286" s="12">
        <v>2138500190</v>
      </c>
      <c r="B5286" s="15">
        <v>29</v>
      </c>
    </row>
    <row r="5287" spans="1:2" x14ac:dyDescent="0.25">
      <c r="A5287" s="12">
        <v>2138500192</v>
      </c>
      <c r="B5287" s="15">
        <v>18</v>
      </c>
    </row>
    <row r="5288" spans="1:2" x14ac:dyDescent="0.25">
      <c r="A5288" s="12">
        <v>2138600192</v>
      </c>
      <c r="B5288" s="15">
        <v>2</v>
      </c>
    </row>
    <row r="5289" spans="1:2" x14ac:dyDescent="0.25">
      <c r="A5289" s="12">
        <v>2138700192</v>
      </c>
      <c r="B5289" s="15">
        <v>2</v>
      </c>
    </row>
    <row r="5290" spans="1:2" x14ac:dyDescent="0.25">
      <c r="A5290" s="12">
        <v>2139000192</v>
      </c>
      <c r="B5290" s="15">
        <v>19</v>
      </c>
    </row>
    <row r="5291" spans="1:2" x14ac:dyDescent="0.25">
      <c r="A5291" s="12">
        <v>2140000190</v>
      </c>
      <c r="B5291" s="15">
        <v>1</v>
      </c>
    </row>
    <row r="5292" spans="1:2" x14ac:dyDescent="0.25">
      <c r="A5292" s="12">
        <v>2140600190</v>
      </c>
      <c r="B5292" s="15">
        <v>7</v>
      </c>
    </row>
    <row r="5293" spans="1:2" x14ac:dyDescent="0.25">
      <c r="A5293" s="12">
        <v>2140700190</v>
      </c>
      <c r="B5293" s="15">
        <v>2</v>
      </c>
    </row>
    <row r="5294" spans="1:2" x14ac:dyDescent="0.25">
      <c r="A5294" s="12">
        <v>2142100190</v>
      </c>
      <c r="B5294" s="15">
        <v>6</v>
      </c>
    </row>
    <row r="5295" spans="1:2" x14ac:dyDescent="0.25">
      <c r="A5295" s="12">
        <v>2142200190</v>
      </c>
      <c r="B5295" s="15">
        <v>8</v>
      </c>
    </row>
    <row r="5296" spans="1:2" x14ac:dyDescent="0.25">
      <c r="A5296" s="12">
        <v>2142300192</v>
      </c>
      <c r="B5296" s="15">
        <v>2</v>
      </c>
    </row>
    <row r="5297" spans="1:2" x14ac:dyDescent="0.25">
      <c r="A5297" s="12">
        <v>2143100190</v>
      </c>
      <c r="B5297" s="15">
        <v>3</v>
      </c>
    </row>
    <row r="5298" spans="1:2" x14ac:dyDescent="0.25">
      <c r="A5298" s="12">
        <v>2143200192</v>
      </c>
      <c r="B5298" s="15">
        <v>2</v>
      </c>
    </row>
    <row r="5299" spans="1:2" x14ac:dyDescent="0.25">
      <c r="A5299" s="12">
        <v>2144000190</v>
      </c>
      <c r="B5299" s="15">
        <v>6</v>
      </c>
    </row>
    <row r="5300" spans="1:2" x14ac:dyDescent="0.25">
      <c r="A5300" s="12">
        <v>2144500190</v>
      </c>
      <c r="B5300" s="15">
        <v>20</v>
      </c>
    </row>
    <row r="5301" spans="1:2" x14ac:dyDescent="0.25">
      <c r="A5301" s="12">
        <v>2145000190</v>
      </c>
      <c r="B5301" s="15">
        <v>8</v>
      </c>
    </row>
    <row r="5302" spans="1:2" x14ac:dyDescent="0.25">
      <c r="A5302" s="12">
        <v>2145100190</v>
      </c>
      <c r="B5302" s="15">
        <v>1</v>
      </c>
    </row>
    <row r="5303" spans="1:2" x14ac:dyDescent="0.25">
      <c r="A5303" s="12">
        <v>2145200190</v>
      </c>
      <c r="B5303" s="15">
        <v>2</v>
      </c>
    </row>
    <row r="5304" spans="1:2" x14ac:dyDescent="0.25">
      <c r="A5304" s="12">
        <v>2145300190</v>
      </c>
      <c r="B5304" s="15">
        <v>25</v>
      </c>
    </row>
    <row r="5305" spans="1:2" x14ac:dyDescent="0.25">
      <c r="A5305" s="12">
        <v>2145400190</v>
      </c>
      <c r="B5305" s="15">
        <v>23</v>
      </c>
    </row>
    <row r="5306" spans="1:2" x14ac:dyDescent="0.25">
      <c r="A5306" s="12">
        <v>2146100190</v>
      </c>
      <c r="B5306" s="15">
        <v>38</v>
      </c>
    </row>
    <row r="5307" spans="1:2" x14ac:dyDescent="0.25">
      <c r="A5307" s="12">
        <v>2146200190</v>
      </c>
      <c r="B5307" s="15">
        <v>93</v>
      </c>
    </row>
    <row r="5308" spans="1:2" x14ac:dyDescent="0.25">
      <c r="A5308" s="12">
        <v>2146500190</v>
      </c>
      <c r="B5308" s="15">
        <v>6</v>
      </c>
    </row>
    <row r="5309" spans="1:2" x14ac:dyDescent="0.25">
      <c r="A5309" s="12">
        <v>2147000190</v>
      </c>
      <c r="B5309" s="15">
        <v>8</v>
      </c>
    </row>
    <row r="5310" spans="1:2" x14ac:dyDescent="0.25">
      <c r="A5310" s="12">
        <v>2149700170</v>
      </c>
      <c r="B5310" s="15">
        <v>2</v>
      </c>
    </row>
    <row r="5311" spans="1:2" x14ac:dyDescent="0.25">
      <c r="A5311" s="12">
        <v>2150100300</v>
      </c>
      <c r="B5311" s="15">
        <v>28</v>
      </c>
    </row>
    <row r="5312" spans="1:2" x14ac:dyDescent="0.25">
      <c r="A5312" s="12">
        <v>2150100400</v>
      </c>
      <c r="B5312" s="15">
        <v>2</v>
      </c>
    </row>
    <row r="5313" spans="1:2" x14ac:dyDescent="0.25">
      <c r="A5313" s="12">
        <v>2155000300</v>
      </c>
      <c r="B5313" s="15">
        <v>3</v>
      </c>
    </row>
    <row r="5314" spans="1:2" x14ac:dyDescent="0.25">
      <c r="A5314" s="12">
        <v>2155200300</v>
      </c>
      <c r="B5314" s="15">
        <v>2</v>
      </c>
    </row>
    <row r="5315" spans="1:2" x14ac:dyDescent="0.25">
      <c r="A5315" s="12">
        <v>2155400300</v>
      </c>
      <c r="B5315" s="15">
        <v>4</v>
      </c>
    </row>
    <row r="5316" spans="1:2" x14ac:dyDescent="0.25">
      <c r="A5316" s="12">
        <v>2155500300</v>
      </c>
      <c r="B5316" s="15">
        <v>24</v>
      </c>
    </row>
    <row r="5317" spans="1:2" x14ac:dyDescent="0.25">
      <c r="A5317" s="12">
        <v>2155500400</v>
      </c>
      <c r="B5317" s="15">
        <v>2</v>
      </c>
    </row>
    <row r="5318" spans="1:2" x14ac:dyDescent="0.25">
      <c r="A5318" s="12">
        <v>2155600300</v>
      </c>
      <c r="B5318" s="15">
        <v>8</v>
      </c>
    </row>
    <row r="5319" spans="1:2" x14ac:dyDescent="0.25">
      <c r="A5319" s="12">
        <v>2155700300</v>
      </c>
      <c r="B5319" s="15">
        <v>3</v>
      </c>
    </row>
    <row r="5320" spans="1:2" x14ac:dyDescent="0.25">
      <c r="A5320" s="12">
        <v>2155700320</v>
      </c>
      <c r="B5320" s="15">
        <v>11</v>
      </c>
    </row>
    <row r="5321" spans="1:2" x14ac:dyDescent="0.25">
      <c r="A5321" s="12">
        <v>2155800320</v>
      </c>
      <c r="B5321" s="15">
        <v>1</v>
      </c>
    </row>
    <row r="5322" spans="1:2" x14ac:dyDescent="0.25">
      <c r="A5322" s="12">
        <v>2162700550</v>
      </c>
      <c r="B5322" s="15">
        <v>17</v>
      </c>
    </row>
    <row r="5323" spans="1:2" x14ac:dyDescent="0.25">
      <c r="A5323" s="12">
        <v>2170000300</v>
      </c>
      <c r="B5323" s="15">
        <v>6</v>
      </c>
    </row>
    <row r="5324" spans="1:2" x14ac:dyDescent="0.25">
      <c r="A5324" s="12">
        <v>2170500470</v>
      </c>
      <c r="B5324" s="15">
        <v>8</v>
      </c>
    </row>
    <row r="5325" spans="1:2" x14ac:dyDescent="0.25">
      <c r="A5325" s="12">
        <v>2172000300</v>
      </c>
      <c r="B5325" s="15">
        <v>1</v>
      </c>
    </row>
    <row r="5326" spans="1:2" x14ac:dyDescent="0.25">
      <c r="A5326" s="12">
        <v>2174000474</v>
      </c>
      <c r="B5326" s="15">
        <v>2</v>
      </c>
    </row>
    <row r="5327" spans="1:2" x14ac:dyDescent="0.25">
      <c r="A5327" s="12">
        <v>2174300540</v>
      </c>
      <c r="B5327" s="15">
        <v>2</v>
      </c>
    </row>
    <row r="5328" spans="1:2" x14ac:dyDescent="0.25">
      <c r="A5328" s="12">
        <v>2175000550</v>
      </c>
      <c r="B5328" s="15">
        <v>110</v>
      </c>
    </row>
    <row r="5329" spans="1:2" x14ac:dyDescent="0.25">
      <c r="A5329" s="12">
        <v>2182500472</v>
      </c>
      <c r="B5329" s="15">
        <v>1</v>
      </c>
    </row>
    <row r="5330" spans="1:2" x14ac:dyDescent="0.25">
      <c r="A5330" s="12">
        <v>2192000300</v>
      </c>
      <c r="B5330" s="15">
        <v>2</v>
      </c>
    </row>
    <row r="5331" spans="1:2" x14ac:dyDescent="0.25">
      <c r="A5331" s="12">
        <v>2192500300</v>
      </c>
      <c r="B5331" s="15">
        <v>2</v>
      </c>
    </row>
    <row r="5332" spans="1:2" x14ac:dyDescent="0.25">
      <c r="A5332" s="12">
        <v>2193000300</v>
      </c>
      <c r="B5332" s="15">
        <v>15</v>
      </c>
    </row>
    <row r="5333" spans="1:2" x14ac:dyDescent="0.25">
      <c r="A5333" s="12">
        <v>2193100300</v>
      </c>
      <c r="B5333" s="15">
        <v>15</v>
      </c>
    </row>
    <row r="5334" spans="1:2" x14ac:dyDescent="0.25">
      <c r="A5334" s="12">
        <v>2193200300</v>
      </c>
      <c r="B5334" s="15">
        <v>1</v>
      </c>
    </row>
    <row r="5335" spans="1:2" x14ac:dyDescent="0.25">
      <c r="A5335" s="12">
        <v>2193300300</v>
      </c>
      <c r="B5335" s="15">
        <v>5</v>
      </c>
    </row>
    <row r="5336" spans="1:2" x14ac:dyDescent="0.25">
      <c r="A5336" s="12">
        <v>2193500300</v>
      </c>
      <c r="B5336" s="15">
        <v>1</v>
      </c>
    </row>
    <row r="5337" spans="1:2" x14ac:dyDescent="0.25">
      <c r="A5337" s="12">
        <v>2201000300</v>
      </c>
      <c r="B5337" s="15">
        <v>6</v>
      </c>
    </row>
    <row r="5338" spans="1:2" x14ac:dyDescent="0.25">
      <c r="A5338" s="12">
        <v>2201500630</v>
      </c>
      <c r="B5338" s="15">
        <v>3</v>
      </c>
    </row>
    <row r="5339" spans="1:2" x14ac:dyDescent="0.25">
      <c r="A5339" s="12">
        <v>2220600670</v>
      </c>
      <c r="B5339" s="15">
        <v>3</v>
      </c>
    </row>
    <row r="5340" spans="1:2" x14ac:dyDescent="0.25">
      <c r="A5340" s="12">
        <v>2221400670</v>
      </c>
      <c r="B5340" s="15">
        <v>1</v>
      </c>
    </row>
    <row r="5341" spans="1:2" x14ac:dyDescent="0.25">
      <c r="A5341" s="12">
        <v>2222400670</v>
      </c>
      <c r="B5341" s="15">
        <v>1</v>
      </c>
    </row>
    <row r="5342" spans="1:2" x14ac:dyDescent="0.25">
      <c r="A5342" s="12">
        <v>2231800600</v>
      </c>
      <c r="B5342" s="15">
        <v>3</v>
      </c>
    </row>
    <row r="5343" spans="1:2" x14ac:dyDescent="0.25">
      <c r="A5343" s="12">
        <v>2231800670</v>
      </c>
      <c r="B5343" s="15">
        <v>9</v>
      </c>
    </row>
    <row r="5344" spans="1:2" x14ac:dyDescent="0.25">
      <c r="A5344" s="12">
        <v>2232500670</v>
      </c>
      <c r="B5344" s="15">
        <v>13</v>
      </c>
    </row>
    <row r="5345" spans="1:2" x14ac:dyDescent="0.25">
      <c r="A5345" s="12">
        <v>2232600600</v>
      </c>
      <c r="B5345" s="15">
        <v>1</v>
      </c>
    </row>
    <row r="5346" spans="1:2" x14ac:dyDescent="0.25">
      <c r="A5346" s="12">
        <v>2232600670</v>
      </c>
      <c r="B5346" s="15">
        <v>12</v>
      </c>
    </row>
    <row r="5347" spans="1:2" x14ac:dyDescent="0.25">
      <c r="A5347" s="12">
        <v>2232700670</v>
      </c>
      <c r="B5347" s="15">
        <v>18</v>
      </c>
    </row>
    <row r="5348" spans="1:2" x14ac:dyDescent="0.25">
      <c r="A5348" s="12">
        <v>2252001936</v>
      </c>
      <c r="B5348" s="15">
        <v>2</v>
      </c>
    </row>
    <row r="5349" spans="1:2" x14ac:dyDescent="0.25">
      <c r="A5349" s="12">
        <v>2252101936</v>
      </c>
      <c r="B5349" s="15">
        <v>2</v>
      </c>
    </row>
    <row r="5350" spans="1:2" x14ac:dyDescent="0.25">
      <c r="A5350" s="12">
        <v>2252301936</v>
      </c>
      <c r="B5350" s="15">
        <v>4</v>
      </c>
    </row>
    <row r="5351" spans="1:2" x14ac:dyDescent="0.25">
      <c r="A5351" s="12">
        <v>2252401936</v>
      </c>
      <c r="B5351" s="15">
        <v>7</v>
      </c>
    </row>
    <row r="5352" spans="1:2" x14ac:dyDescent="0.25">
      <c r="A5352" s="12">
        <v>2254800670</v>
      </c>
      <c r="B5352" s="15">
        <v>2</v>
      </c>
    </row>
    <row r="5353" spans="1:2" x14ac:dyDescent="0.25">
      <c r="A5353" s="12">
        <v>2255100600</v>
      </c>
      <c r="B5353" s="15">
        <v>3</v>
      </c>
    </row>
    <row r="5354" spans="1:2" x14ac:dyDescent="0.25">
      <c r="A5354" s="12">
        <v>2255100670</v>
      </c>
      <c r="B5354" s="15">
        <v>147</v>
      </c>
    </row>
    <row r="5355" spans="1:2" x14ac:dyDescent="0.25">
      <c r="A5355" s="12">
        <v>2255400600</v>
      </c>
      <c r="B5355" s="15">
        <v>14</v>
      </c>
    </row>
    <row r="5356" spans="1:2" x14ac:dyDescent="0.25">
      <c r="A5356" s="12">
        <v>2255400670</v>
      </c>
      <c r="B5356" s="15">
        <v>222</v>
      </c>
    </row>
    <row r="5357" spans="1:2" x14ac:dyDescent="0.25">
      <c r="A5357" s="12">
        <v>2255600625</v>
      </c>
      <c r="B5357" s="15">
        <v>3</v>
      </c>
    </row>
    <row r="5358" spans="1:2" x14ac:dyDescent="0.25">
      <c r="A5358" s="12">
        <v>2255800630</v>
      </c>
      <c r="B5358" s="15">
        <v>1</v>
      </c>
    </row>
    <row r="5359" spans="1:2" x14ac:dyDescent="0.25">
      <c r="A5359" s="12">
        <v>2255800670</v>
      </c>
      <c r="B5359" s="15">
        <v>4</v>
      </c>
    </row>
    <row r="5360" spans="1:2" x14ac:dyDescent="0.25">
      <c r="A5360" s="12">
        <v>2259000670</v>
      </c>
      <c r="B5360" s="15">
        <v>3</v>
      </c>
    </row>
    <row r="5361" spans="1:2" x14ac:dyDescent="0.25">
      <c r="A5361" s="12">
        <v>2260000600</v>
      </c>
      <c r="B5361" s="15">
        <v>6</v>
      </c>
    </row>
    <row r="5362" spans="1:2" x14ac:dyDescent="0.25">
      <c r="A5362" s="12">
        <v>2260000670</v>
      </c>
      <c r="B5362" s="15">
        <v>151</v>
      </c>
    </row>
    <row r="5363" spans="1:2" x14ac:dyDescent="0.25">
      <c r="A5363" s="12">
        <v>2261000620</v>
      </c>
      <c r="B5363" s="15">
        <v>5</v>
      </c>
    </row>
    <row r="5364" spans="1:2" x14ac:dyDescent="0.25">
      <c r="A5364" s="12">
        <v>2261000670</v>
      </c>
      <c r="B5364" s="15">
        <v>101</v>
      </c>
    </row>
    <row r="5365" spans="1:2" x14ac:dyDescent="0.25">
      <c r="A5365" s="12">
        <v>2261200630</v>
      </c>
      <c r="B5365" s="15">
        <v>5</v>
      </c>
    </row>
    <row r="5366" spans="1:2" x14ac:dyDescent="0.25">
      <c r="A5366" s="12">
        <v>2261200670</v>
      </c>
      <c r="B5366" s="15">
        <v>65</v>
      </c>
    </row>
    <row r="5367" spans="1:2" x14ac:dyDescent="0.25">
      <c r="A5367" s="12">
        <v>2263000630</v>
      </c>
      <c r="B5367" s="15">
        <v>2</v>
      </c>
    </row>
    <row r="5368" spans="1:2" x14ac:dyDescent="0.25">
      <c r="A5368" s="12">
        <v>2263000670</v>
      </c>
      <c r="B5368" s="15">
        <v>28</v>
      </c>
    </row>
    <row r="5369" spans="1:2" x14ac:dyDescent="0.25">
      <c r="A5369" s="12">
        <v>2280000670</v>
      </c>
      <c r="B5369" s="15">
        <v>1</v>
      </c>
    </row>
    <row r="5370" spans="1:2" x14ac:dyDescent="0.25">
      <c r="A5370" s="12">
        <v>2281000670</v>
      </c>
      <c r="B5370" s="15">
        <v>1</v>
      </c>
    </row>
    <row r="5371" spans="1:2" x14ac:dyDescent="0.25">
      <c r="A5371" s="12">
        <v>2283000670</v>
      </c>
      <c r="B5371" s="15">
        <v>1</v>
      </c>
    </row>
    <row r="5372" spans="1:2" x14ac:dyDescent="0.25">
      <c r="A5372" s="12">
        <v>2284000670</v>
      </c>
      <c r="B5372" s="15">
        <v>3</v>
      </c>
    </row>
    <row r="5373" spans="1:2" x14ac:dyDescent="0.25">
      <c r="A5373" s="12">
        <v>2284200670</v>
      </c>
      <c r="B5373" s="15">
        <v>10</v>
      </c>
    </row>
    <row r="5374" spans="1:2" x14ac:dyDescent="0.25">
      <c r="A5374" s="12">
        <v>2284500670</v>
      </c>
      <c r="B5374" s="15">
        <v>2</v>
      </c>
    </row>
    <row r="5375" spans="1:2" x14ac:dyDescent="0.25">
      <c r="A5375" s="12">
        <v>2284600670</v>
      </c>
      <c r="B5375" s="15">
        <v>1</v>
      </c>
    </row>
    <row r="5376" spans="1:2" x14ac:dyDescent="0.25">
      <c r="A5376" s="12">
        <v>2284800670</v>
      </c>
      <c r="B5376" s="15">
        <v>1</v>
      </c>
    </row>
    <row r="5377" spans="1:2" x14ac:dyDescent="0.25">
      <c r="A5377" s="12">
        <v>2285000670</v>
      </c>
      <c r="B5377" s="15">
        <v>5</v>
      </c>
    </row>
    <row r="5378" spans="1:2" x14ac:dyDescent="0.25">
      <c r="A5378" s="12">
        <v>2285100670</v>
      </c>
      <c r="B5378" s="15">
        <v>5</v>
      </c>
    </row>
    <row r="5379" spans="1:2" x14ac:dyDescent="0.25">
      <c r="A5379" s="12">
        <v>2285200670</v>
      </c>
      <c r="B5379" s="15">
        <v>11</v>
      </c>
    </row>
    <row r="5380" spans="1:2" x14ac:dyDescent="0.25">
      <c r="A5380" s="12">
        <v>2285500670</v>
      </c>
      <c r="B5380" s="15">
        <v>15</v>
      </c>
    </row>
    <row r="5381" spans="1:2" x14ac:dyDescent="0.25">
      <c r="A5381" s="12">
        <v>2290200700</v>
      </c>
      <c r="B5381" s="15">
        <v>1</v>
      </c>
    </row>
    <row r="5382" spans="1:2" x14ac:dyDescent="0.25">
      <c r="A5382" s="12">
        <v>2290300700</v>
      </c>
      <c r="B5382" s="15">
        <v>4</v>
      </c>
    </row>
    <row r="5383" spans="1:2" x14ac:dyDescent="0.25">
      <c r="A5383" s="12">
        <v>2290300800</v>
      </c>
      <c r="B5383" s="15">
        <v>2</v>
      </c>
    </row>
    <row r="5384" spans="1:2" x14ac:dyDescent="0.25">
      <c r="A5384" s="12">
        <v>2303001610</v>
      </c>
      <c r="B5384" s="15">
        <v>5</v>
      </c>
    </row>
    <row r="5385" spans="1:2" x14ac:dyDescent="0.25">
      <c r="A5385" s="12">
        <v>2304001630</v>
      </c>
      <c r="B5385" s="15">
        <v>2</v>
      </c>
    </row>
    <row r="5386" spans="1:2" x14ac:dyDescent="0.25">
      <c r="A5386" s="12">
        <v>2304401630</v>
      </c>
      <c r="B5386" s="15">
        <v>4</v>
      </c>
    </row>
    <row r="5387" spans="1:2" x14ac:dyDescent="0.25">
      <c r="A5387" s="12">
        <v>2306500400</v>
      </c>
      <c r="B5387" s="15">
        <v>2</v>
      </c>
    </row>
    <row r="5388" spans="1:2" x14ac:dyDescent="0.25">
      <c r="A5388" s="12">
        <v>2306601610</v>
      </c>
      <c r="B5388" s="15">
        <v>6</v>
      </c>
    </row>
    <row r="5389" spans="1:2" x14ac:dyDescent="0.25">
      <c r="A5389" s="12">
        <v>2307100400</v>
      </c>
      <c r="B5389" s="15">
        <v>6</v>
      </c>
    </row>
    <row r="5390" spans="1:2" x14ac:dyDescent="0.25">
      <c r="A5390" s="12">
        <v>2307301610</v>
      </c>
      <c r="B5390" s="15">
        <v>1</v>
      </c>
    </row>
    <row r="5391" spans="1:2" x14ac:dyDescent="0.25">
      <c r="A5391" s="12">
        <v>2307500400</v>
      </c>
      <c r="B5391" s="15">
        <v>15</v>
      </c>
    </row>
    <row r="5392" spans="1:2" x14ac:dyDescent="0.25">
      <c r="A5392" s="12">
        <v>2307701610</v>
      </c>
      <c r="B5392" s="15">
        <v>2</v>
      </c>
    </row>
    <row r="5393" spans="1:2" x14ac:dyDescent="0.25">
      <c r="A5393" s="12">
        <v>2310001630</v>
      </c>
      <c r="B5393" s="15">
        <v>2</v>
      </c>
    </row>
    <row r="5394" spans="1:2" x14ac:dyDescent="0.25">
      <c r="A5394" s="12">
        <v>2310701630</v>
      </c>
      <c r="B5394" s="15">
        <v>2</v>
      </c>
    </row>
    <row r="5395" spans="1:2" x14ac:dyDescent="0.25">
      <c r="A5395" s="12">
        <v>2312000450</v>
      </c>
      <c r="B5395" s="15">
        <v>4</v>
      </c>
    </row>
    <row r="5396" spans="1:2" x14ac:dyDescent="0.25">
      <c r="A5396" s="12">
        <v>2313001630</v>
      </c>
      <c r="B5396" s="15">
        <v>3</v>
      </c>
    </row>
    <row r="5397" spans="1:2" x14ac:dyDescent="0.25">
      <c r="A5397" s="12">
        <v>2314000450</v>
      </c>
      <c r="B5397" s="15">
        <v>1</v>
      </c>
    </row>
    <row r="5398" spans="1:2" x14ac:dyDescent="0.25">
      <c r="A5398" s="12">
        <v>2315001630</v>
      </c>
      <c r="B5398" s="15">
        <v>1</v>
      </c>
    </row>
    <row r="5399" spans="1:2" x14ac:dyDescent="0.25">
      <c r="A5399" s="12">
        <v>2317401630</v>
      </c>
      <c r="B5399" s="15">
        <v>1</v>
      </c>
    </row>
    <row r="5400" spans="1:2" x14ac:dyDescent="0.25">
      <c r="A5400" s="12">
        <v>2318200450</v>
      </c>
      <c r="B5400" s="15">
        <v>1</v>
      </c>
    </row>
    <row r="5401" spans="1:2" x14ac:dyDescent="0.25">
      <c r="A5401" s="12">
        <v>2319000450</v>
      </c>
      <c r="B5401" s="15">
        <v>2</v>
      </c>
    </row>
    <row r="5402" spans="1:2" x14ac:dyDescent="0.25">
      <c r="A5402" s="12">
        <v>2321000452</v>
      </c>
      <c r="B5402" s="15">
        <v>2</v>
      </c>
    </row>
    <row r="5403" spans="1:2" x14ac:dyDescent="0.25">
      <c r="A5403" s="12">
        <v>2322001630</v>
      </c>
      <c r="B5403" s="15">
        <v>1</v>
      </c>
    </row>
    <row r="5404" spans="1:2" x14ac:dyDescent="0.25">
      <c r="A5404" s="12">
        <v>2333101630</v>
      </c>
      <c r="B5404" s="15">
        <v>2</v>
      </c>
    </row>
    <row r="5405" spans="1:2" x14ac:dyDescent="0.25">
      <c r="A5405" s="12">
        <v>2333401630</v>
      </c>
      <c r="B5405" s="15">
        <v>1</v>
      </c>
    </row>
    <row r="5406" spans="1:2" x14ac:dyDescent="0.25">
      <c r="A5406" s="12">
        <v>2339501610</v>
      </c>
      <c r="B5406" s="15">
        <v>42</v>
      </c>
    </row>
    <row r="5407" spans="1:2" x14ac:dyDescent="0.25">
      <c r="A5407" s="12">
        <v>2339701610</v>
      </c>
      <c r="B5407" s="15">
        <v>34</v>
      </c>
    </row>
    <row r="5408" spans="1:2" x14ac:dyDescent="0.25">
      <c r="A5408" s="12">
        <v>2340501610</v>
      </c>
      <c r="B5408" s="15">
        <v>24</v>
      </c>
    </row>
    <row r="5409" spans="1:2" x14ac:dyDescent="0.25">
      <c r="A5409" s="12">
        <v>2340601610</v>
      </c>
      <c r="B5409" s="15">
        <v>19</v>
      </c>
    </row>
    <row r="5410" spans="1:2" x14ac:dyDescent="0.25">
      <c r="A5410" s="12">
        <v>2341001610</v>
      </c>
      <c r="B5410" s="15">
        <v>6</v>
      </c>
    </row>
    <row r="5411" spans="1:2" x14ac:dyDescent="0.25">
      <c r="A5411" s="12">
        <v>2341201610</v>
      </c>
      <c r="B5411" s="15">
        <v>2</v>
      </c>
    </row>
    <row r="5412" spans="1:2" x14ac:dyDescent="0.25">
      <c r="A5412" s="12">
        <v>2342001630</v>
      </c>
      <c r="B5412" s="15">
        <v>1</v>
      </c>
    </row>
    <row r="5413" spans="1:2" x14ac:dyDescent="0.25">
      <c r="A5413" s="12">
        <v>2343001716</v>
      </c>
      <c r="B5413" s="15">
        <v>14</v>
      </c>
    </row>
    <row r="5414" spans="1:2" x14ac:dyDescent="0.25">
      <c r="A5414" s="12">
        <v>2345501630</v>
      </c>
      <c r="B5414" s="15">
        <v>2</v>
      </c>
    </row>
    <row r="5415" spans="1:2" x14ac:dyDescent="0.25">
      <c r="A5415" s="12">
        <v>2346201630</v>
      </c>
      <c r="B5415" s="15">
        <v>8</v>
      </c>
    </row>
    <row r="5416" spans="1:2" x14ac:dyDescent="0.25">
      <c r="A5416" s="12">
        <v>2346501630</v>
      </c>
      <c r="B5416" s="15">
        <v>1</v>
      </c>
    </row>
    <row r="5417" spans="1:2" x14ac:dyDescent="0.25">
      <c r="A5417" s="12">
        <v>2347001630</v>
      </c>
      <c r="B5417" s="15">
        <v>2</v>
      </c>
    </row>
    <row r="5418" spans="1:2" x14ac:dyDescent="0.25">
      <c r="A5418" s="12">
        <v>2347201638</v>
      </c>
      <c r="B5418" s="15">
        <v>27</v>
      </c>
    </row>
    <row r="5419" spans="1:2" x14ac:dyDescent="0.25">
      <c r="A5419" s="12">
        <v>2347301638</v>
      </c>
      <c r="B5419" s="15">
        <v>27</v>
      </c>
    </row>
    <row r="5420" spans="1:2" x14ac:dyDescent="0.25">
      <c r="A5420" s="12">
        <v>2348500450</v>
      </c>
      <c r="B5420" s="15">
        <v>4</v>
      </c>
    </row>
    <row r="5421" spans="1:2" x14ac:dyDescent="0.25">
      <c r="A5421" s="12">
        <v>2350000450</v>
      </c>
      <c r="B5421" s="15">
        <v>4</v>
      </c>
    </row>
    <row r="5422" spans="1:2" x14ac:dyDescent="0.25">
      <c r="A5422" s="12">
        <v>2350500450</v>
      </c>
      <c r="B5422" s="15">
        <v>2</v>
      </c>
    </row>
    <row r="5423" spans="1:2" x14ac:dyDescent="0.25">
      <c r="A5423" s="12">
        <v>2351500450</v>
      </c>
      <c r="B5423" s="15">
        <v>65</v>
      </c>
    </row>
    <row r="5424" spans="1:2" x14ac:dyDescent="0.25">
      <c r="A5424" s="12">
        <v>2352001620</v>
      </c>
      <c r="B5424" s="15">
        <v>1</v>
      </c>
    </row>
    <row r="5425" spans="1:2" x14ac:dyDescent="0.25">
      <c r="A5425" s="12">
        <v>2352501620</v>
      </c>
      <c r="B5425" s="15">
        <v>1</v>
      </c>
    </row>
    <row r="5426" spans="1:2" x14ac:dyDescent="0.25">
      <c r="A5426" s="12">
        <v>2354501620</v>
      </c>
      <c r="B5426" s="15">
        <v>1</v>
      </c>
    </row>
    <row r="5427" spans="1:2" x14ac:dyDescent="0.25">
      <c r="A5427" s="12">
        <v>2355001630</v>
      </c>
      <c r="B5427" s="15">
        <v>10</v>
      </c>
    </row>
    <row r="5428" spans="1:2" x14ac:dyDescent="0.25">
      <c r="A5428" s="12">
        <v>2355201630</v>
      </c>
      <c r="B5428" s="15">
        <v>9</v>
      </c>
    </row>
    <row r="5429" spans="1:2" x14ac:dyDescent="0.25">
      <c r="A5429" s="12">
        <v>2357000450</v>
      </c>
      <c r="B5429" s="15">
        <v>2</v>
      </c>
    </row>
    <row r="5430" spans="1:2" x14ac:dyDescent="0.25">
      <c r="A5430" s="12">
        <v>2358500450</v>
      </c>
      <c r="B5430" s="15">
        <v>7</v>
      </c>
    </row>
    <row r="5431" spans="1:2" x14ac:dyDescent="0.25">
      <c r="A5431" s="12">
        <v>2360001620</v>
      </c>
      <c r="B5431" s="15">
        <v>7</v>
      </c>
    </row>
    <row r="5432" spans="1:2" x14ac:dyDescent="0.25">
      <c r="A5432" s="12">
        <v>2361501630</v>
      </c>
      <c r="B5432" s="15">
        <v>46</v>
      </c>
    </row>
    <row r="5433" spans="1:2" x14ac:dyDescent="0.25">
      <c r="A5433" s="12">
        <v>2363001630</v>
      </c>
      <c r="B5433" s="15">
        <v>8</v>
      </c>
    </row>
    <row r="5434" spans="1:2" x14ac:dyDescent="0.25">
      <c r="A5434" s="12">
        <v>2367001630</v>
      </c>
      <c r="B5434" s="15">
        <v>5</v>
      </c>
    </row>
    <row r="5435" spans="1:2" x14ac:dyDescent="0.25">
      <c r="A5435" s="12">
        <v>2367501620</v>
      </c>
      <c r="B5435" s="15">
        <v>1</v>
      </c>
    </row>
    <row r="5436" spans="1:2" x14ac:dyDescent="0.25">
      <c r="A5436" s="12">
        <v>2368001630</v>
      </c>
      <c r="B5436" s="15">
        <v>1</v>
      </c>
    </row>
    <row r="5437" spans="1:2" x14ac:dyDescent="0.25">
      <c r="A5437" s="12">
        <v>2370001620</v>
      </c>
      <c r="B5437" s="15">
        <v>6</v>
      </c>
    </row>
    <row r="5438" spans="1:2" x14ac:dyDescent="0.25">
      <c r="A5438" s="12">
        <v>2390001636</v>
      </c>
      <c r="B5438" s="15">
        <v>2</v>
      </c>
    </row>
    <row r="5439" spans="1:2" x14ac:dyDescent="0.25">
      <c r="A5439" s="12">
        <v>2392001634</v>
      </c>
      <c r="B5439" s="15">
        <v>1</v>
      </c>
    </row>
    <row r="5440" spans="1:2" x14ac:dyDescent="0.25">
      <c r="A5440" s="12">
        <v>2393001710</v>
      </c>
      <c r="B5440" s="15">
        <v>7</v>
      </c>
    </row>
    <row r="5441" spans="1:2" x14ac:dyDescent="0.25">
      <c r="A5441" s="12">
        <v>2393101710</v>
      </c>
      <c r="B5441" s="15">
        <v>2</v>
      </c>
    </row>
    <row r="5442" spans="1:2" x14ac:dyDescent="0.25">
      <c r="A5442" s="12">
        <v>2393501740</v>
      </c>
      <c r="B5442" s="15">
        <v>2</v>
      </c>
    </row>
    <row r="5443" spans="1:2" x14ac:dyDescent="0.25">
      <c r="A5443" s="12">
        <v>2400001740</v>
      </c>
      <c r="B5443" s="15">
        <v>15</v>
      </c>
    </row>
    <row r="5444" spans="1:2" x14ac:dyDescent="0.25">
      <c r="A5444" s="12">
        <v>2400601740</v>
      </c>
      <c r="B5444" s="15">
        <v>4</v>
      </c>
    </row>
    <row r="5445" spans="1:2" x14ac:dyDescent="0.25">
      <c r="A5445" s="12">
        <v>2406500400</v>
      </c>
      <c r="B5445" s="15">
        <v>2</v>
      </c>
    </row>
    <row r="5446" spans="1:2" x14ac:dyDescent="0.25">
      <c r="A5446" s="12">
        <v>2406601710</v>
      </c>
      <c r="B5446" s="15">
        <v>2</v>
      </c>
    </row>
    <row r="5447" spans="1:2" x14ac:dyDescent="0.25">
      <c r="A5447" s="12">
        <v>2407100400</v>
      </c>
      <c r="B5447" s="15">
        <v>6</v>
      </c>
    </row>
    <row r="5448" spans="1:2" x14ac:dyDescent="0.25">
      <c r="A5448" s="12">
        <v>2407301710</v>
      </c>
      <c r="B5448" s="15">
        <v>1</v>
      </c>
    </row>
    <row r="5449" spans="1:2" x14ac:dyDescent="0.25">
      <c r="A5449" s="12">
        <v>2407500400</v>
      </c>
      <c r="B5449" s="15">
        <v>8</v>
      </c>
    </row>
    <row r="5450" spans="1:2" x14ac:dyDescent="0.25">
      <c r="A5450" s="12">
        <v>2407901756</v>
      </c>
      <c r="B5450" s="15">
        <v>2</v>
      </c>
    </row>
    <row r="5451" spans="1:2" x14ac:dyDescent="0.25">
      <c r="A5451" s="12">
        <v>2410001740</v>
      </c>
      <c r="B5451" s="15">
        <v>3</v>
      </c>
    </row>
    <row r="5452" spans="1:2" x14ac:dyDescent="0.25">
      <c r="A5452" s="12">
        <v>2410101740</v>
      </c>
      <c r="B5452" s="15">
        <v>3</v>
      </c>
    </row>
    <row r="5453" spans="1:2" x14ac:dyDescent="0.25">
      <c r="A5453" s="12">
        <v>2410501710</v>
      </c>
      <c r="B5453" s="15">
        <v>3</v>
      </c>
    </row>
    <row r="5454" spans="1:2" x14ac:dyDescent="0.25">
      <c r="A5454" s="12">
        <v>2411501758</v>
      </c>
      <c r="B5454" s="15">
        <v>2</v>
      </c>
    </row>
    <row r="5455" spans="1:2" x14ac:dyDescent="0.25">
      <c r="A5455" s="12">
        <v>2413001740</v>
      </c>
      <c r="B5455" s="15">
        <v>1</v>
      </c>
    </row>
    <row r="5456" spans="1:2" x14ac:dyDescent="0.25">
      <c r="A5456" s="12">
        <v>2414001740</v>
      </c>
      <c r="B5456" s="15">
        <v>1</v>
      </c>
    </row>
    <row r="5457" spans="1:2" x14ac:dyDescent="0.25">
      <c r="A5457" s="12">
        <v>2414701740</v>
      </c>
      <c r="B5457" s="15">
        <v>1</v>
      </c>
    </row>
    <row r="5458" spans="1:2" x14ac:dyDescent="0.25">
      <c r="A5458" s="12">
        <v>2414901756</v>
      </c>
      <c r="B5458" s="15">
        <v>6</v>
      </c>
    </row>
    <row r="5459" spans="1:2" x14ac:dyDescent="0.25">
      <c r="A5459" s="12">
        <v>2415001756</v>
      </c>
      <c r="B5459" s="15">
        <v>1</v>
      </c>
    </row>
    <row r="5460" spans="1:2" x14ac:dyDescent="0.25">
      <c r="A5460" s="12">
        <v>2420000400</v>
      </c>
      <c r="B5460" s="15">
        <v>1</v>
      </c>
    </row>
    <row r="5461" spans="1:2" x14ac:dyDescent="0.25">
      <c r="A5461" s="12">
        <v>2420101710</v>
      </c>
      <c r="B5461" s="15">
        <v>3</v>
      </c>
    </row>
    <row r="5462" spans="1:2" x14ac:dyDescent="0.25">
      <c r="A5462" s="12">
        <v>2430001730</v>
      </c>
      <c r="B5462" s="15">
        <v>4</v>
      </c>
    </row>
    <row r="5463" spans="1:2" x14ac:dyDescent="0.25">
      <c r="A5463" s="12">
        <v>2430101710</v>
      </c>
      <c r="B5463" s="15">
        <v>3</v>
      </c>
    </row>
    <row r="5464" spans="1:2" x14ac:dyDescent="0.25">
      <c r="A5464" s="12">
        <v>2430501710</v>
      </c>
      <c r="B5464" s="15">
        <v>2</v>
      </c>
    </row>
    <row r="5465" spans="1:2" x14ac:dyDescent="0.25">
      <c r="A5465" s="12">
        <v>2431001712</v>
      </c>
      <c r="B5465" s="15">
        <v>1</v>
      </c>
    </row>
    <row r="5466" spans="1:2" x14ac:dyDescent="0.25">
      <c r="A5466" s="12">
        <v>2434101710</v>
      </c>
      <c r="B5466" s="15">
        <v>14</v>
      </c>
    </row>
    <row r="5467" spans="1:2" x14ac:dyDescent="0.25">
      <c r="A5467" s="12">
        <v>2434201710</v>
      </c>
      <c r="B5467" s="15">
        <v>17</v>
      </c>
    </row>
    <row r="5468" spans="1:2" x14ac:dyDescent="0.25">
      <c r="A5468" s="12">
        <v>2434301740</v>
      </c>
      <c r="B5468" s="15">
        <v>3</v>
      </c>
    </row>
    <row r="5469" spans="1:2" x14ac:dyDescent="0.25">
      <c r="A5469" s="12">
        <v>2434401740</v>
      </c>
      <c r="B5469" s="15">
        <v>1</v>
      </c>
    </row>
    <row r="5470" spans="1:2" x14ac:dyDescent="0.25">
      <c r="A5470" s="12">
        <v>2434601740</v>
      </c>
      <c r="B5470" s="15">
        <v>1</v>
      </c>
    </row>
    <row r="5471" spans="1:2" x14ac:dyDescent="0.25">
      <c r="A5471" s="12">
        <v>2435701710</v>
      </c>
      <c r="B5471" s="15">
        <v>4</v>
      </c>
    </row>
    <row r="5472" spans="1:2" x14ac:dyDescent="0.25">
      <c r="A5472" s="12">
        <v>2435801712</v>
      </c>
      <c r="B5472" s="15">
        <v>1</v>
      </c>
    </row>
    <row r="5473" spans="1:2" x14ac:dyDescent="0.25">
      <c r="A5473" s="12">
        <v>2435901712</v>
      </c>
      <c r="B5473" s="15">
        <v>3</v>
      </c>
    </row>
    <row r="5474" spans="1:2" x14ac:dyDescent="0.25">
      <c r="A5474" s="12">
        <v>2436001740</v>
      </c>
      <c r="B5474" s="15">
        <v>2</v>
      </c>
    </row>
    <row r="5475" spans="1:2" x14ac:dyDescent="0.25">
      <c r="A5475" s="12">
        <v>2436301760</v>
      </c>
      <c r="B5475" s="15">
        <v>4</v>
      </c>
    </row>
    <row r="5476" spans="1:2" x14ac:dyDescent="0.25">
      <c r="A5476" s="12">
        <v>2436501740</v>
      </c>
      <c r="B5476" s="15">
        <v>6</v>
      </c>
    </row>
    <row r="5477" spans="1:2" x14ac:dyDescent="0.25">
      <c r="A5477" s="12">
        <v>2437101760</v>
      </c>
      <c r="B5477" s="15">
        <v>2</v>
      </c>
    </row>
    <row r="5478" spans="1:2" x14ac:dyDescent="0.25">
      <c r="A5478" s="12">
        <v>2440001742</v>
      </c>
      <c r="B5478" s="15">
        <v>3</v>
      </c>
    </row>
    <row r="5479" spans="1:2" x14ac:dyDescent="0.25">
      <c r="A5479" s="12">
        <v>2443001744</v>
      </c>
      <c r="B5479" s="15">
        <v>3</v>
      </c>
    </row>
    <row r="5480" spans="1:2" x14ac:dyDescent="0.25">
      <c r="A5480" s="12">
        <v>2443501744</v>
      </c>
      <c r="B5480" s="15">
        <v>7</v>
      </c>
    </row>
    <row r="5481" spans="1:2" x14ac:dyDescent="0.25">
      <c r="A5481" s="12">
        <v>2449501770</v>
      </c>
      <c r="B5481" s="15">
        <v>1</v>
      </c>
    </row>
    <row r="5482" spans="1:2" x14ac:dyDescent="0.25">
      <c r="A5482" s="12">
        <v>2450001730</v>
      </c>
      <c r="B5482" s="15">
        <v>4</v>
      </c>
    </row>
    <row r="5483" spans="1:2" x14ac:dyDescent="0.25">
      <c r="A5483" s="12">
        <v>2450501730</v>
      </c>
      <c r="B5483" s="15">
        <v>1</v>
      </c>
    </row>
    <row r="5484" spans="1:2" x14ac:dyDescent="0.25">
      <c r="A5484" s="12">
        <v>2451501744</v>
      </c>
      <c r="B5484" s="15">
        <v>48</v>
      </c>
    </row>
    <row r="5485" spans="1:2" x14ac:dyDescent="0.25">
      <c r="A5485" s="12">
        <v>2451601630</v>
      </c>
      <c r="B5485" s="15">
        <v>7</v>
      </c>
    </row>
    <row r="5486" spans="1:2" x14ac:dyDescent="0.25">
      <c r="A5486" s="12">
        <v>2451601744</v>
      </c>
      <c r="B5486" s="15">
        <v>1</v>
      </c>
    </row>
    <row r="5487" spans="1:2" x14ac:dyDescent="0.25">
      <c r="A5487" s="12">
        <v>2453001730</v>
      </c>
      <c r="B5487" s="15">
        <v>103</v>
      </c>
    </row>
    <row r="5488" spans="1:2" x14ac:dyDescent="0.25">
      <c r="A5488" s="12">
        <v>2453501730</v>
      </c>
      <c r="B5488" s="15">
        <v>6</v>
      </c>
    </row>
    <row r="5489" spans="1:2" x14ac:dyDescent="0.25">
      <c r="A5489" s="12">
        <v>2453801730</v>
      </c>
      <c r="B5489" s="15">
        <v>34</v>
      </c>
    </row>
    <row r="5490" spans="1:2" x14ac:dyDescent="0.25">
      <c r="A5490" s="12">
        <v>2454501740</v>
      </c>
      <c r="B5490" s="15">
        <v>43</v>
      </c>
    </row>
    <row r="5491" spans="1:2" x14ac:dyDescent="0.25">
      <c r="A5491" s="12">
        <v>2454601740</v>
      </c>
      <c r="B5491" s="15">
        <v>7</v>
      </c>
    </row>
    <row r="5492" spans="1:2" x14ac:dyDescent="0.25">
      <c r="A5492" s="12">
        <v>2456601730</v>
      </c>
      <c r="B5492" s="15">
        <v>4</v>
      </c>
    </row>
    <row r="5493" spans="1:2" x14ac:dyDescent="0.25">
      <c r="A5493" s="12">
        <v>2457501740</v>
      </c>
      <c r="B5493" s="15">
        <v>12</v>
      </c>
    </row>
    <row r="5494" spans="1:2" x14ac:dyDescent="0.25">
      <c r="A5494" s="12">
        <v>2457601730</v>
      </c>
      <c r="B5494" s="15">
        <v>10</v>
      </c>
    </row>
    <row r="5495" spans="1:2" x14ac:dyDescent="0.25">
      <c r="A5495" s="12">
        <v>2457901740</v>
      </c>
      <c r="B5495" s="15">
        <v>41</v>
      </c>
    </row>
    <row r="5496" spans="1:2" x14ac:dyDescent="0.25">
      <c r="A5496" s="12">
        <v>2458201730</v>
      </c>
      <c r="B5496" s="15">
        <v>4</v>
      </c>
    </row>
    <row r="5497" spans="1:2" x14ac:dyDescent="0.25">
      <c r="A5497" s="12">
        <v>2458601740</v>
      </c>
      <c r="B5497" s="15">
        <v>32</v>
      </c>
    </row>
    <row r="5498" spans="1:2" x14ac:dyDescent="0.25">
      <c r="A5498" s="12">
        <v>2460501730</v>
      </c>
      <c r="B5498" s="15">
        <v>6</v>
      </c>
    </row>
    <row r="5499" spans="1:2" x14ac:dyDescent="0.25">
      <c r="A5499" s="12">
        <v>2461501740</v>
      </c>
      <c r="B5499" s="15">
        <v>1</v>
      </c>
    </row>
    <row r="5500" spans="1:2" x14ac:dyDescent="0.25">
      <c r="A5500" s="12">
        <v>2462001730</v>
      </c>
      <c r="B5500" s="15">
        <v>1</v>
      </c>
    </row>
    <row r="5501" spans="1:2" x14ac:dyDescent="0.25">
      <c r="A5501" s="12">
        <v>2463501740</v>
      </c>
      <c r="B5501" s="15">
        <v>5</v>
      </c>
    </row>
    <row r="5502" spans="1:2" x14ac:dyDescent="0.25">
      <c r="A5502" s="12">
        <v>2465001730</v>
      </c>
      <c r="B5502" s="15">
        <v>4</v>
      </c>
    </row>
    <row r="5503" spans="1:2" x14ac:dyDescent="0.25">
      <c r="A5503" s="12">
        <v>2465501730</v>
      </c>
      <c r="B5503" s="15">
        <v>2</v>
      </c>
    </row>
    <row r="5504" spans="1:2" x14ac:dyDescent="0.25">
      <c r="A5504" s="12">
        <v>2466501740</v>
      </c>
      <c r="B5504" s="15">
        <v>19</v>
      </c>
    </row>
    <row r="5505" spans="1:2" x14ac:dyDescent="0.25">
      <c r="A5505" s="12">
        <v>2466601740</v>
      </c>
      <c r="B5505" s="15">
        <v>2</v>
      </c>
    </row>
    <row r="5506" spans="1:2" x14ac:dyDescent="0.25">
      <c r="A5506" s="12">
        <v>2467001730</v>
      </c>
      <c r="B5506" s="15">
        <v>1</v>
      </c>
    </row>
    <row r="5507" spans="1:2" x14ac:dyDescent="0.25">
      <c r="A5507" s="12">
        <v>2468501740</v>
      </c>
      <c r="B5507" s="15">
        <v>62</v>
      </c>
    </row>
    <row r="5508" spans="1:2" x14ac:dyDescent="0.25">
      <c r="A5508" s="12">
        <v>2490001756</v>
      </c>
      <c r="B5508" s="15">
        <v>1</v>
      </c>
    </row>
    <row r="5509" spans="1:2" x14ac:dyDescent="0.25">
      <c r="A5509" s="12">
        <v>2492500400</v>
      </c>
      <c r="B5509" s="15">
        <v>4</v>
      </c>
    </row>
    <row r="5510" spans="1:2" x14ac:dyDescent="0.25">
      <c r="A5510" s="12">
        <v>2500001810</v>
      </c>
      <c r="B5510" s="15">
        <v>19</v>
      </c>
    </row>
    <row r="5511" spans="1:2" x14ac:dyDescent="0.25">
      <c r="A5511" s="12">
        <v>2502001810</v>
      </c>
      <c r="B5511" s="15">
        <v>6</v>
      </c>
    </row>
    <row r="5512" spans="1:2" x14ac:dyDescent="0.25">
      <c r="A5512" s="12">
        <v>2502301810</v>
      </c>
      <c r="B5512" s="15">
        <v>2</v>
      </c>
    </row>
    <row r="5513" spans="1:2" x14ac:dyDescent="0.25">
      <c r="A5513" s="12">
        <v>2502401810</v>
      </c>
      <c r="B5513" s="15">
        <v>2</v>
      </c>
    </row>
    <row r="5514" spans="1:2" x14ac:dyDescent="0.25">
      <c r="A5514" s="12">
        <v>2502501810</v>
      </c>
      <c r="B5514" s="15">
        <v>2</v>
      </c>
    </row>
    <row r="5515" spans="1:2" x14ac:dyDescent="0.25">
      <c r="A5515" s="12">
        <v>2502801810</v>
      </c>
      <c r="B5515" s="15">
        <v>4</v>
      </c>
    </row>
    <row r="5516" spans="1:2" x14ac:dyDescent="0.25">
      <c r="A5516" s="12">
        <v>2503101810</v>
      </c>
      <c r="B5516" s="15">
        <v>4</v>
      </c>
    </row>
    <row r="5517" spans="1:2" x14ac:dyDescent="0.25">
      <c r="A5517" s="12">
        <v>2503501830</v>
      </c>
      <c r="B5517" s="15">
        <v>2</v>
      </c>
    </row>
    <row r="5518" spans="1:2" x14ac:dyDescent="0.25">
      <c r="A5518" s="12">
        <v>2504001830</v>
      </c>
      <c r="B5518" s="15">
        <v>10</v>
      </c>
    </row>
    <row r="5519" spans="1:2" x14ac:dyDescent="0.25">
      <c r="A5519" s="12">
        <v>2506500400</v>
      </c>
      <c r="B5519" s="15">
        <v>2</v>
      </c>
    </row>
    <row r="5520" spans="1:2" x14ac:dyDescent="0.25">
      <c r="A5520" s="12">
        <v>2507100400</v>
      </c>
      <c r="B5520" s="15">
        <v>2</v>
      </c>
    </row>
    <row r="5521" spans="1:2" x14ac:dyDescent="0.25">
      <c r="A5521" s="12">
        <v>2507301810</v>
      </c>
      <c r="B5521" s="15">
        <v>2</v>
      </c>
    </row>
    <row r="5522" spans="1:2" x14ac:dyDescent="0.25">
      <c r="A5522" s="12">
        <v>2507500400</v>
      </c>
      <c r="B5522" s="15">
        <v>10</v>
      </c>
    </row>
    <row r="5523" spans="1:2" x14ac:dyDescent="0.25">
      <c r="A5523" s="12">
        <v>2507601810</v>
      </c>
      <c r="B5523" s="15">
        <v>3</v>
      </c>
    </row>
    <row r="5524" spans="1:2" x14ac:dyDescent="0.25">
      <c r="A5524" s="12">
        <v>2507701810</v>
      </c>
      <c r="B5524" s="15">
        <v>1</v>
      </c>
    </row>
    <row r="5525" spans="1:2" x14ac:dyDescent="0.25">
      <c r="A5525" s="12">
        <v>2507801810</v>
      </c>
      <c r="B5525" s="15">
        <v>2</v>
      </c>
    </row>
    <row r="5526" spans="1:2" x14ac:dyDescent="0.25">
      <c r="A5526" s="12">
        <v>2510101830</v>
      </c>
      <c r="B5526" s="15">
        <v>1</v>
      </c>
    </row>
    <row r="5527" spans="1:2" x14ac:dyDescent="0.25">
      <c r="A5527" s="12">
        <v>2511101810</v>
      </c>
      <c r="B5527" s="15">
        <v>61</v>
      </c>
    </row>
    <row r="5528" spans="1:2" x14ac:dyDescent="0.25">
      <c r="A5528" s="12">
        <v>2511201810</v>
      </c>
      <c r="B5528" s="15">
        <v>7</v>
      </c>
    </row>
    <row r="5529" spans="1:2" x14ac:dyDescent="0.25">
      <c r="A5529" s="12">
        <v>2511601810</v>
      </c>
      <c r="B5529" s="15">
        <v>3</v>
      </c>
    </row>
    <row r="5530" spans="1:2" x14ac:dyDescent="0.25">
      <c r="A5530" s="12">
        <v>2511901830</v>
      </c>
      <c r="B5530" s="15">
        <v>2</v>
      </c>
    </row>
    <row r="5531" spans="1:2" x14ac:dyDescent="0.25">
      <c r="A5531" s="12">
        <v>2515101830</v>
      </c>
      <c r="B5531" s="15">
        <v>1</v>
      </c>
    </row>
    <row r="5532" spans="1:2" x14ac:dyDescent="0.25">
      <c r="A5532" s="12">
        <v>2521001830</v>
      </c>
      <c r="B5532" s="15">
        <v>6</v>
      </c>
    </row>
    <row r="5533" spans="1:2" x14ac:dyDescent="0.25">
      <c r="A5533" s="12">
        <v>2521501830</v>
      </c>
      <c r="B5533" s="15">
        <v>6</v>
      </c>
    </row>
    <row r="5534" spans="1:2" x14ac:dyDescent="0.25">
      <c r="A5534" s="12">
        <v>2524001830</v>
      </c>
      <c r="B5534" s="15">
        <v>4</v>
      </c>
    </row>
    <row r="5535" spans="1:2" x14ac:dyDescent="0.25">
      <c r="A5535" s="12">
        <v>2524801810</v>
      </c>
      <c r="B5535" s="15">
        <v>3</v>
      </c>
    </row>
    <row r="5536" spans="1:2" x14ac:dyDescent="0.25">
      <c r="A5536" s="12">
        <v>2525001830</v>
      </c>
      <c r="B5536" s="15">
        <v>2</v>
      </c>
    </row>
    <row r="5537" spans="1:2" x14ac:dyDescent="0.25">
      <c r="A5537" s="12">
        <v>2525101832</v>
      </c>
      <c r="B5537" s="15">
        <v>4</v>
      </c>
    </row>
    <row r="5538" spans="1:2" x14ac:dyDescent="0.25">
      <c r="A5538" s="12">
        <v>2525901820</v>
      </c>
      <c r="B5538" s="15">
        <v>1</v>
      </c>
    </row>
    <row r="5539" spans="1:2" x14ac:dyDescent="0.25">
      <c r="A5539" s="12">
        <v>2526001810</v>
      </c>
      <c r="B5539" s="15">
        <v>10</v>
      </c>
    </row>
    <row r="5540" spans="1:2" x14ac:dyDescent="0.25">
      <c r="A5540" s="12">
        <v>2526501810</v>
      </c>
      <c r="B5540" s="15">
        <v>2</v>
      </c>
    </row>
    <row r="5541" spans="1:2" x14ac:dyDescent="0.25">
      <c r="A5541" s="12">
        <v>2527001810</v>
      </c>
      <c r="B5541" s="15">
        <v>9</v>
      </c>
    </row>
    <row r="5542" spans="1:2" x14ac:dyDescent="0.25">
      <c r="A5542" s="12">
        <v>2527501810</v>
      </c>
      <c r="B5542" s="15">
        <v>2</v>
      </c>
    </row>
    <row r="5543" spans="1:2" x14ac:dyDescent="0.25">
      <c r="A5543" s="12">
        <v>2528001810</v>
      </c>
      <c r="B5543" s="15">
        <v>7</v>
      </c>
    </row>
    <row r="5544" spans="1:2" x14ac:dyDescent="0.25">
      <c r="A5544" s="12">
        <v>2529501810</v>
      </c>
      <c r="B5544" s="15">
        <v>2</v>
      </c>
    </row>
    <row r="5545" spans="1:2" x14ac:dyDescent="0.25">
      <c r="A5545" s="12">
        <v>2531001810</v>
      </c>
      <c r="B5545" s="15">
        <v>1</v>
      </c>
    </row>
    <row r="5546" spans="1:2" x14ac:dyDescent="0.25">
      <c r="A5546" s="12">
        <v>2532001810</v>
      </c>
      <c r="B5546" s="15">
        <v>5</v>
      </c>
    </row>
    <row r="5547" spans="1:2" x14ac:dyDescent="0.25">
      <c r="A5547" s="12">
        <v>2533201830</v>
      </c>
      <c r="B5547" s="15">
        <v>3</v>
      </c>
    </row>
    <row r="5548" spans="1:2" x14ac:dyDescent="0.25">
      <c r="A5548" s="12">
        <v>2533701830</v>
      </c>
      <c r="B5548" s="15">
        <v>2</v>
      </c>
    </row>
    <row r="5549" spans="1:2" x14ac:dyDescent="0.25">
      <c r="A5549" s="12">
        <v>2535001830</v>
      </c>
      <c r="B5549" s="15">
        <v>4</v>
      </c>
    </row>
    <row r="5550" spans="1:2" x14ac:dyDescent="0.25">
      <c r="A5550" s="12">
        <v>2536001830</v>
      </c>
      <c r="B5550" s="15">
        <v>3</v>
      </c>
    </row>
    <row r="5551" spans="1:2" x14ac:dyDescent="0.25">
      <c r="A5551" s="12">
        <v>2539101830</v>
      </c>
      <c r="B5551" s="15">
        <v>1</v>
      </c>
    </row>
    <row r="5552" spans="1:2" x14ac:dyDescent="0.25">
      <c r="A5552" s="12">
        <v>2540501112</v>
      </c>
      <c r="B5552" s="15">
        <v>2</v>
      </c>
    </row>
    <row r="5553" spans="1:2" x14ac:dyDescent="0.25">
      <c r="A5553" s="12">
        <v>2540501830</v>
      </c>
      <c r="B5553" s="15">
        <v>2</v>
      </c>
    </row>
    <row r="5554" spans="1:2" x14ac:dyDescent="0.25">
      <c r="A5554" s="12">
        <v>2543101830</v>
      </c>
      <c r="B5554" s="15">
        <v>2</v>
      </c>
    </row>
    <row r="5555" spans="1:2" x14ac:dyDescent="0.25">
      <c r="A5555" s="12">
        <v>2544001830</v>
      </c>
      <c r="B5555" s="15">
        <v>1</v>
      </c>
    </row>
    <row r="5556" spans="1:2" x14ac:dyDescent="0.25">
      <c r="A5556" s="12">
        <v>2544101830</v>
      </c>
      <c r="B5556" s="15">
        <v>1</v>
      </c>
    </row>
    <row r="5557" spans="1:2" x14ac:dyDescent="0.25">
      <c r="A5557" s="12">
        <v>2544501830</v>
      </c>
      <c r="B5557" s="15">
        <v>1</v>
      </c>
    </row>
    <row r="5558" spans="1:2" x14ac:dyDescent="0.25">
      <c r="A5558" s="12">
        <v>2544601832</v>
      </c>
      <c r="B5558" s="15">
        <v>2</v>
      </c>
    </row>
    <row r="5559" spans="1:2" x14ac:dyDescent="0.25">
      <c r="A5559" s="12">
        <v>2544701830</v>
      </c>
      <c r="B5559" s="15">
        <v>15</v>
      </c>
    </row>
    <row r="5560" spans="1:2" x14ac:dyDescent="0.25">
      <c r="A5560" s="12">
        <v>2549001830</v>
      </c>
      <c r="B5560" s="15">
        <v>5</v>
      </c>
    </row>
    <row r="5561" spans="1:2" x14ac:dyDescent="0.25">
      <c r="A5561" s="12">
        <v>2549201830</v>
      </c>
      <c r="B5561" s="15">
        <v>2</v>
      </c>
    </row>
    <row r="5562" spans="1:2" x14ac:dyDescent="0.25">
      <c r="A5562" s="12">
        <v>2550001820</v>
      </c>
      <c r="B5562" s="15">
        <v>5</v>
      </c>
    </row>
    <row r="5563" spans="1:2" x14ac:dyDescent="0.25">
      <c r="A5563" s="12">
        <v>2550501820</v>
      </c>
      <c r="B5563" s="15">
        <v>4</v>
      </c>
    </row>
    <row r="5564" spans="1:2" x14ac:dyDescent="0.25">
      <c r="A5564" s="12">
        <v>2551501830</v>
      </c>
      <c r="B5564" s="15">
        <v>23</v>
      </c>
    </row>
    <row r="5565" spans="1:2" x14ac:dyDescent="0.25">
      <c r="A5565" s="12">
        <v>2552001820</v>
      </c>
      <c r="B5565" s="15">
        <v>1</v>
      </c>
    </row>
    <row r="5566" spans="1:2" x14ac:dyDescent="0.25">
      <c r="A5566" s="12">
        <v>2552501830</v>
      </c>
      <c r="B5566" s="15">
        <v>2</v>
      </c>
    </row>
    <row r="5567" spans="1:2" x14ac:dyDescent="0.25">
      <c r="A5567" s="12">
        <v>2552601830</v>
      </c>
      <c r="B5567" s="15">
        <v>9</v>
      </c>
    </row>
    <row r="5568" spans="1:2" x14ac:dyDescent="0.25">
      <c r="A5568" s="12">
        <v>2553001820</v>
      </c>
      <c r="B5568" s="15">
        <v>4</v>
      </c>
    </row>
    <row r="5569" spans="1:2" x14ac:dyDescent="0.25">
      <c r="A5569" s="12">
        <v>2553501820</v>
      </c>
      <c r="B5569" s="15">
        <v>1</v>
      </c>
    </row>
    <row r="5570" spans="1:2" x14ac:dyDescent="0.25">
      <c r="A5570" s="12">
        <v>2554501830</v>
      </c>
      <c r="B5570" s="15">
        <v>18</v>
      </c>
    </row>
    <row r="5571" spans="1:2" x14ac:dyDescent="0.25">
      <c r="A5571" s="12">
        <v>2556001820</v>
      </c>
      <c r="B5571" s="15">
        <v>5</v>
      </c>
    </row>
    <row r="5572" spans="1:2" x14ac:dyDescent="0.25">
      <c r="A5572" s="12">
        <v>2556501820</v>
      </c>
      <c r="B5572" s="15">
        <v>2</v>
      </c>
    </row>
    <row r="5573" spans="1:2" x14ac:dyDescent="0.25">
      <c r="A5573" s="12">
        <v>2557401830</v>
      </c>
      <c r="B5573" s="15">
        <v>26</v>
      </c>
    </row>
    <row r="5574" spans="1:2" x14ac:dyDescent="0.25">
      <c r="A5574" s="12">
        <v>2557501830</v>
      </c>
      <c r="B5574" s="15">
        <v>72</v>
      </c>
    </row>
    <row r="5575" spans="1:2" x14ac:dyDescent="0.25">
      <c r="A5575" s="12">
        <v>2560001820</v>
      </c>
      <c r="B5575" s="15">
        <v>14</v>
      </c>
    </row>
    <row r="5576" spans="1:2" x14ac:dyDescent="0.25">
      <c r="A5576" s="12">
        <v>2560501820</v>
      </c>
      <c r="B5576" s="15">
        <v>16</v>
      </c>
    </row>
    <row r="5577" spans="1:2" x14ac:dyDescent="0.25">
      <c r="A5577" s="12">
        <v>2560601820</v>
      </c>
      <c r="B5577" s="15">
        <v>16</v>
      </c>
    </row>
    <row r="5578" spans="1:2" x14ac:dyDescent="0.25">
      <c r="A5578" s="12">
        <v>2560701830</v>
      </c>
      <c r="B5578" s="15">
        <v>93</v>
      </c>
    </row>
    <row r="5579" spans="1:2" x14ac:dyDescent="0.25">
      <c r="A5579" s="12">
        <v>2560801830</v>
      </c>
      <c r="B5579" s="15">
        <v>12</v>
      </c>
    </row>
    <row r="5580" spans="1:2" x14ac:dyDescent="0.25">
      <c r="A5580" s="12">
        <v>2560901830</v>
      </c>
      <c r="B5580" s="15">
        <v>49</v>
      </c>
    </row>
    <row r="5581" spans="1:2" x14ac:dyDescent="0.25">
      <c r="A5581" s="12">
        <v>2562801830</v>
      </c>
      <c r="B5581" s="15">
        <v>12</v>
      </c>
    </row>
    <row r="5582" spans="1:2" x14ac:dyDescent="0.25">
      <c r="A5582" s="12">
        <v>2564501830</v>
      </c>
      <c r="B5582" s="15">
        <v>1</v>
      </c>
    </row>
    <row r="5583" spans="1:2" x14ac:dyDescent="0.25">
      <c r="A5583" s="12">
        <v>2565201830</v>
      </c>
      <c r="B5583" s="15">
        <v>1</v>
      </c>
    </row>
    <row r="5584" spans="1:2" x14ac:dyDescent="0.25">
      <c r="A5584" s="12">
        <v>2567001830</v>
      </c>
      <c r="B5584" s="15">
        <v>3</v>
      </c>
    </row>
    <row r="5585" spans="1:2" x14ac:dyDescent="0.25">
      <c r="A5585" s="12">
        <v>2567601830</v>
      </c>
      <c r="B5585" s="15">
        <v>1</v>
      </c>
    </row>
    <row r="5586" spans="1:2" x14ac:dyDescent="0.25">
      <c r="A5586" s="12">
        <v>2568501830</v>
      </c>
      <c r="B5586" s="15">
        <v>6</v>
      </c>
    </row>
    <row r="5587" spans="1:2" x14ac:dyDescent="0.25">
      <c r="A5587" s="12">
        <v>2569501830</v>
      </c>
      <c r="B5587" s="15">
        <v>4</v>
      </c>
    </row>
    <row r="5588" spans="1:2" x14ac:dyDescent="0.25">
      <c r="A5588" s="12">
        <v>2581001830</v>
      </c>
      <c r="B5588" s="15">
        <v>3</v>
      </c>
    </row>
    <row r="5589" spans="1:2" x14ac:dyDescent="0.25">
      <c r="A5589" s="12">
        <v>2590001830</v>
      </c>
      <c r="B5589" s="15">
        <v>7</v>
      </c>
    </row>
    <row r="5590" spans="1:2" x14ac:dyDescent="0.25">
      <c r="A5590" s="12">
        <v>2590501830</v>
      </c>
      <c r="B5590" s="15">
        <v>2</v>
      </c>
    </row>
    <row r="5591" spans="1:2" x14ac:dyDescent="0.25">
      <c r="A5591" s="12">
        <v>2590700400</v>
      </c>
      <c r="B5591" s="15">
        <v>2</v>
      </c>
    </row>
    <row r="5592" spans="1:2" x14ac:dyDescent="0.25">
      <c r="A5592" s="12">
        <v>2590701810</v>
      </c>
      <c r="B5592" s="15">
        <v>1</v>
      </c>
    </row>
    <row r="5593" spans="1:2" x14ac:dyDescent="0.25">
      <c r="A5593" s="12">
        <v>2592701830</v>
      </c>
      <c r="B5593" s="15">
        <v>1</v>
      </c>
    </row>
    <row r="5594" spans="1:2" x14ac:dyDescent="0.25">
      <c r="A5594" s="12">
        <v>2592901810</v>
      </c>
      <c r="B5594" s="15">
        <v>1</v>
      </c>
    </row>
    <row r="5595" spans="1:2" x14ac:dyDescent="0.25">
      <c r="A5595" s="12">
        <v>2601000400</v>
      </c>
      <c r="B5595" s="15">
        <v>22</v>
      </c>
    </row>
    <row r="5596" spans="1:2" x14ac:dyDescent="0.25">
      <c r="A5596" s="12">
        <v>2601100400</v>
      </c>
      <c r="B5596" s="15">
        <v>6</v>
      </c>
    </row>
    <row r="5597" spans="1:2" x14ac:dyDescent="0.25">
      <c r="A5597" s="12">
        <v>2602001810</v>
      </c>
      <c r="B5597" s="15">
        <v>7</v>
      </c>
    </row>
    <row r="5598" spans="1:2" x14ac:dyDescent="0.25">
      <c r="A5598" s="12">
        <v>2603001810</v>
      </c>
      <c r="B5598" s="15">
        <v>4</v>
      </c>
    </row>
    <row r="5599" spans="1:2" x14ac:dyDescent="0.25">
      <c r="A5599" s="12">
        <v>2603401830</v>
      </c>
      <c r="B5599" s="15">
        <v>8</v>
      </c>
    </row>
    <row r="5600" spans="1:2" x14ac:dyDescent="0.25">
      <c r="A5600" s="12">
        <v>2603501810</v>
      </c>
      <c r="B5600" s="15">
        <v>1</v>
      </c>
    </row>
    <row r="5601" spans="1:2" x14ac:dyDescent="0.25">
      <c r="A5601" s="12">
        <v>2603701810</v>
      </c>
      <c r="B5601" s="15">
        <v>5</v>
      </c>
    </row>
    <row r="5602" spans="1:2" x14ac:dyDescent="0.25">
      <c r="A5602" s="12">
        <v>2604001810</v>
      </c>
      <c r="B5602" s="15">
        <v>1</v>
      </c>
    </row>
    <row r="5603" spans="1:2" x14ac:dyDescent="0.25">
      <c r="A5603" s="12">
        <v>2604501810</v>
      </c>
      <c r="B5603" s="15">
        <v>2</v>
      </c>
    </row>
    <row r="5604" spans="1:2" x14ac:dyDescent="0.25">
      <c r="A5604" s="12">
        <v>2605501810</v>
      </c>
      <c r="B5604" s="15">
        <v>90</v>
      </c>
    </row>
    <row r="5605" spans="1:2" x14ac:dyDescent="0.25">
      <c r="A5605" s="12">
        <v>2606001810</v>
      </c>
      <c r="B5605" s="15">
        <v>1</v>
      </c>
    </row>
    <row r="5606" spans="1:2" x14ac:dyDescent="0.25">
      <c r="A5606" s="12">
        <v>2607001830</v>
      </c>
      <c r="B5606" s="15">
        <v>7</v>
      </c>
    </row>
    <row r="5607" spans="1:2" x14ac:dyDescent="0.25">
      <c r="A5607" s="12">
        <v>2607501830</v>
      </c>
      <c r="B5607" s="15">
        <v>6</v>
      </c>
    </row>
    <row r="5608" spans="1:2" x14ac:dyDescent="0.25">
      <c r="A5608" s="12">
        <v>2608001830</v>
      </c>
      <c r="B5608" s="15">
        <v>3</v>
      </c>
    </row>
    <row r="5609" spans="1:2" x14ac:dyDescent="0.25">
      <c r="A5609" s="12">
        <v>2610001830</v>
      </c>
      <c r="B5609" s="15">
        <v>1</v>
      </c>
    </row>
    <row r="5610" spans="1:2" x14ac:dyDescent="0.25">
      <c r="A5610" s="12">
        <v>2611001830</v>
      </c>
      <c r="B5610" s="15">
        <v>6</v>
      </c>
    </row>
    <row r="5611" spans="1:2" x14ac:dyDescent="0.25">
      <c r="A5611" s="12">
        <v>2611100400</v>
      </c>
      <c r="B5611" s="15">
        <v>2</v>
      </c>
    </row>
    <row r="5612" spans="1:2" x14ac:dyDescent="0.25">
      <c r="A5612" s="12">
        <v>2611500400</v>
      </c>
      <c r="B5612" s="15">
        <v>22</v>
      </c>
    </row>
    <row r="5613" spans="1:2" x14ac:dyDescent="0.25">
      <c r="A5613" s="12">
        <v>2611601810</v>
      </c>
      <c r="B5613" s="15">
        <v>13</v>
      </c>
    </row>
    <row r="5614" spans="1:2" x14ac:dyDescent="0.25">
      <c r="A5614" s="12">
        <v>2611701810</v>
      </c>
      <c r="B5614" s="15">
        <v>1</v>
      </c>
    </row>
    <row r="5615" spans="1:2" x14ac:dyDescent="0.25">
      <c r="A5615" s="12">
        <v>2612101810</v>
      </c>
      <c r="B5615" s="15">
        <v>2</v>
      </c>
    </row>
    <row r="5616" spans="1:2" x14ac:dyDescent="0.25">
      <c r="A5616" s="12">
        <v>2612301810</v>
      </c>
      <c r="B5616" s="15">
        <v>10</v>
      </c>
    </row>
    <row r="5617" spans="1:2" x14ac:dyDescent="0.25">
      <c r="A5617" s="12">
        <v>2613501810</v>
      </c>
      <c r="B5617" s="15">
        <v>1</v>
      </c>
    </row>
    <row r="5618" spans="1:2" x14ac:dyDescent="0.25">
      <c r="A5618" s="12">
        <v>2613501830</v>
      </c>
      <c r="B5618" s="15">
        <v>1</v>
      </c>
    </row>
    <row r="5619" spans="1:2" x14ac:dyDescent="0.25">
      <c r="A5619" s="12">
        <v>2616001810</v>
      </c>
      <c r="B5619" s="15">
        <v>11</v>
      </c>
    </row>
    <row r="5620" spans="1:2" x14ac:dyDescent="0.25">
      <c r="A5620" s="12">
        <v>2617001810</v>
      </c>
      <c r="B5620" s="15">
        <v>2</v>
      </c>
    </row>
    <row r="5621" spans="1:2" x14ac:dyDescent="0.25">
      <c r="A5621" s="12">
        <v>2618001810</v>
      </c>
      <c r="B5621" s="15">
        <v>4</v>
      </c>
    </row>
    <row r="5622" spans="1:2" x14ac:dyDescent="0.25">
      <c r="A5622" s="12">
        <v>2620001830</v>
      </c>
      <c r="B5622" s="15">
        <v>1</v>
      </c>
    </row>
    <row r="5623" spans="1:2" x14ac:dyDescent="0.25">
      <c r="A5623" s="12">
        <v>2623601830</v>
      </c>
      <c r="B5623" s="15">
        <v>1</v>
      </c>
    </row>
    <row r="5624" spans="1:2" x14ac:dyDescent="0.25">
      <c r="A5624" s="12">
        <v>2632001830</v>
      </c>
      <c r="B5624" s="15">
        <v>1</v>
      </c>
    </row>
    <row r="5625" spans="1:2" x14ac:dyDescent="0.25">
      <c r="A5625" s="12">
        <v>2634001820</v>
      </c>
      <c r="B5625" s="15">
        <v>1</v>
      </c>
    </row>
    <row r="5626" spans="1:2" x14ac:dyDescent="0.25">
      <c r="A5626" s="12">
        <v>2635001810</v>
      </c>
      <c r="B5626" s="15">
        <v>33</v>
      </c>
    </row>
    <row r="5627" spans="1:2" x14ac:dyDescent="0.25">
      <c r="A5627" s="12">
        <v>2635601810</v>
      </c>
      <c r="B5627" s="15">
        <v>21</v>
      </c>
    </row>
    <row r="5628" spans="1:2" x14ac:dyDescent="0.25">
      <c r="A5628" s="12">
        <v>2637001810</v>
      </c>
      <c r="B5628" s="15">
        <v>2</v>
      </c>
    </row>
    <row r="5629" spans="1:2" x14ac:dyDescent="0.25">
      <c r="A5629" s="12">
        <v>2639001810</v>
      </c>
      <c r="B5629" s="15">
        <v>1</v>
      </c>
    </row>
    <row r="5630" spans="1:2" x14ac:dyDescent="0.25">
      <c r="A5630" s="12">
        <v>2641001810</v>
      </c>
      <c r="B5630" s="15">
        <v>17</v>
      </c>
    </row>
    <row r="5631" spans="1:2" x14ac:dyDescent="0.25">
      <c r="A5631" s="12">
        <v>2641201810</v>
      </c>
      <c r="B5631" s="15">
        <v>1</v>
      </c>
    </row>
    <row r="5632" spans="1:2" x14ac:dyDescent="0.25">
      <c r="A5632" s="12">
        <v>2641801810</v>
      </c>
      <c r="B5632" s="15">
        <v>31</v>
      </c>
    </row>
    <row r="5633" spans="1:2" x14ac:dyDescent="0.25">
      <c r="A5633" s="12">
        <v>2642601810</v>
      </c>
      <c r="B5633" s="15">
        <v>4</v>
      </c>
    </row>
    <row r="5634" spans="1:2" x14ac:dyDescent="0.25">
      <c r="A5634" s="12">
        <v>2643301810</v>
      </c>
      <c r="B5634" s="15">
        <v>4</v>
      </c>
    </row>
    <row r="5635" spans="1:2" x14ac:dyDescent="0.25">
      <c r="A5635" s="12">
        <v>2643701810</v>
      </c>
      <c r="B5635" s="15">
        <v>1</v>
      </c>
    </row>
    <row r="5636" spans="1:2" x14ac:dyDescent="0.25">
      <c r="A5636" s="12">
        <v>2644001810</v>
      </c>
      <c r="B5636" s="15">
        <v>8</v>
      </c>
    </row>
    <row r="5637" spans="1:2" x14ac:dyDescent="0.25">
      <c r="A5637" s="12">
        <v>2644501810</v>
      </c>
      <c r="B5637" s="15">
        <v>3</v>
      </c>
    </row>
    <row r="5638" spans="1:2" x14ac:dyDescent="0.25">
      <c r="A5638" s="12">
        <v>2644901810</v>
      </c>
      <c r="B5638" s="15">
        <v>4</v>
      </c>
    </row>
    <row r="5639" spans="1:2" x14ac:dyDescent="0.25">
      <c r="A5639" s="12">
        <v>2646001810</v>
      </c>
      <c r="B5639" s="15">
        <v>2</v>
      </c>
    </row>
    <row r="5640" spans="1:2" x14ac:dyDescent="0.25">
      <c r="A5640" s="12">
        <v>2647601810</v>
      </c>
      <c r="B5640" s="15">
        <v>1</v>
      </c>
    </row>
    <row r="5641" spans="1:2" x14ac:dyDescent="0.25">
      <c r="A5641" s="12">
        <v>2648001810</v>
      </c>
      <c r="B5641" s="15">
        <v>15</v>
      </c>
    </row>
    <row r="5642" spans="1:2" x14ac:dyDescent="0.25">
      <c r="A5642" s="12">
        <v>2648501810</v>
      </c>
      <c r="B5642" s="15">
        <v>1</v>
      </c>
    </row>
    <row r="5643" spans="1:2" x14ac:dyDescent="0.25">
      <c r="A5643" s="12">
        <v>2648901810</v>
      </c>
      <c r="B5643" s="15">
        <v>2</v>
      </c>
    </row>
    <row r="5644" spans="1:2" x14ac:dyDescent="0.25">
      <c r="A5644" s="12">
        <v>2649701810</v>
      </c>
      <c r="B5644" s="15">
        <v>3</v>
      </c>
    </row>
    <row r="5645" spans="1:2" x14ac:dyDescent="0.25">
      <c r="A5645" s="12">
        <v>2650001810</v>
      </c>
      <c r="B5645" s="15">
        <v>5</v>
      </c>
    </row>
    <row r="5646" spans="1:2" x14ac:dyDescent="0.25">
      <c r="A5646" s="12">
        <v>2651001810</v>
      </c>
      <c r="B5646" s="15">
        <v>2</v>
      </c>
    </row>
    <row r="5647" spans="1:2" x14ac:dyDescent="0.25">
      <c r="A5647" s="12">
        <v>2652001810</v>
      </c>
      <c r="B5647" s="15">
        <v>4</v>
      </c>
    </row>
    <row r="5648" spans="1:2" x14ac:dyDescent="0.25">
      <c r="A5648" s="12">
        <v>2652501810</v>
      </c>
      <c r="B5648" s="15">
        <v>6</v>
      </c>
    </row>
    <row r="5649" spans="1:2" x14ac:dyDescent="0.25">
      <c r="A5649" s="12">
        <v>2653601830</v>
      </c>
      <c r="B5649" s="15">
        <v>3</v>
      </c>
    </row>
    <row r="5650" spans="1:2" x14ac:dyDescent="0.25">
      <c r="A5650" s="12">
        <v>2654001810</v>
      </c>
      <c r="B5650" s="15">
        <v>7</v>
      </c>
    </row>
    <row r="5651" spans="1:2" x14ac:dyDescent="0.25">
      <c r="A5651" s="12">
        <v>2654601830</v>
      </c>
      <c r="B5651" s="15">
        <v>2</v>
      </c>
    </row>
    <row r="5652" spans="1:2" x14ac:dyDescent="0.25">
      <c r="A5652" s="12">
        <v>2656001810</v>
      </c>
      <c r="B5652" s="15">
        <v>3</v>
      </c>
    </row>
    <row r="5653" spans="1:2" x14ac:dyDescent="0.25">
      <c r="A5653" s="12">
        <v>2656101810</v>
      </c>
      <c r="B5653" s="15">
        <v>1</v>
      </c>
    </row>
    <row r="5654" spans="1:2" x14ac:dyDescent="0.25">
      <c r="A5654" s="12">
        <v>2656201830</v>
      </c>
      <c r="B5654" s="15">
        <v>1</v>
      </c>
    </row>
    <row r="5655" spans="1:2" x14ac:dyDescent="0.25">
      <c r="A5655" s="12">
        <v>2656501830</v>
      </c>
      <c r="B5655" s="15">
        <v>4</v>
      </c>
    </row>
    <row r="5656" spans="1:2" x14ac:dyDescent="0.25">
      <c r="A5656" s="12">
        <v>2656701830</v>
      </c>
      <c r="B5656" s="15">
        <v>2</v>
      </c>
    </row>
    <row r="5657" spans="1:2" x14ac:dyDescent="0.25">
      <c r="A5657" s="12">
        <v>2658701830</v>
      </c>
      <c r="B5657" s="15">
        <v>6</v>
      </c>
    </row>
    <row r="5658" spans="1:2" x14ac:dyDescent="0.25">
      <c r="A5658" s="12">
        <v>2659600400</v>
      </c>
      <c r="B5658" s="15">
        <v>2</v>
      </c>
    </row>
    <row r="5659" spans="1:2" x14ac:dyDescent="0.25">
      <c r="A5659" s="12">
        <v>2660001820</v>
      </c>
      <c r="B5659" s="15">
        <v>11</v>
      </c>
    </row>
    <row r="5660" spans="1:2" x14ac:dyDescent="0.25">
      <c r="A5660" s="12">
        <v>2660501820</v>
      </c>
      <c r="B5660" s="15">
        <v>5</v>
      </c>
    </row>
    <row r="5661" spans="1:2" x14ac:dyDescent="0.25">
      <c r="A5661" s="12">
        <v>2660701820</v>
      </c>
      <c r="B5661" s="15">
        <v>7</v>
      </c>
    </row>
    <row r="5662" spans="1:2" x14ac:dyDescent="0.25">
      <c r="A5662" s="12">
        <v>2660801820</v>
      </c>
      <c r="B5662" s="15">
        <v>29</v>
      </c>
    </row>
    <row r="5663" spans="1:2" x14ac:dyDescent="0.25">
      <c r="A5663" s="12">
        <v>2661501830</v>
      </c>
      <c r="B5663" s="15">
        <v>76</v>
      </c>
    </row>
    <row r="5664" spans="1:2" x14ac:dyDescent="0.25">
      <c r="A5664" s="12">
        <v>2664501820</v>
      </c>
      <c r="B5664" s="15">
        <v>3</v>
      </c>
    </row>
    <row r="5665" spans="1:2" x14ac:dyDescent="0.25">
      <c r="A5665" s="12">
        <v>2665001820</v>
      </c>
      <c r="B5665" s="15">
        <v>4</v>
      </c>
    </row>
    <row r="5666" spans="1:2" x14ac:dyDescent="0.25">
      <c r="A5666" s="12">
        <v>2666501830</v>
      </c>
      <c r="B5666" s="15">
        <v>11</v>
      </c>
    </row>
    <row r="5667" spans="1:2" x14ac:dyDescent="0.25">
      <c r="A5667" s="12">
        <v>2667501820</v>
      </c>
      <c r="B5667" s="15">
        <v>3</v>
      </c>
    </row>
    <row r="5668" spans="1:2" x14ac:dyDescent="0.25">
      <c r="A5668" s="12">
        <v>2667601820</v>
      </c>
      <c r="B5668" s="15">
        <v>4</v>
      </c>
    </row>
    <row r="5669" spans="1:2" x14ac:dyDescent="0.25">
      <c r="A5669" s="12">
        <v>2668501830</v>
      </c>
      <c r="B5669" s="15">
        <v>1</v>
      </c>
    </row>
    <row r="5670" spans="1:2" x14ac:dyDescent="0.25">
      <c r="A5670" s="12">
        <v>2670501820</v>
      </c>
      <c r="B5670" s="15">
        <v>4</v>
      </c>
    </row>
    <row r="5671" spans="1:2" x14ac:dyDescent="0.25">
      <c r="A5671" s="12">
        <v>2671501830</v>
      </c>
      <c r="B5671" s="15">
        <v>3</v>
      </c>
    </row>
    <row r="5672" spans="1:2" x14ac:dyDescent="0.25">
      <c r="A5672" s="12">
        <v>2672001820</v>
      </c>
      <c r="B5672" s="15">
        <v>12</v>
      </c>
    </row>
    <row r="5673" spans="1:2" x14ac:dyDescent="0.25">
      <c r="A5673" s="12">
        <v>2672501820</v>
      </c>
      <c r="B5673" s="15">
        <v>8</v>
      </c>
    </row>
    <row r="5674" spans="1:2" x14ac:dyDescent="0.25">
      <c r="A5674" s="12">
        <v>2672701820</v>
      </c>
      <c r="B5674" s="15">
        <v>25</v>
      </c>
    </row>
    <row r="5675" spans="1:2" x14ac:dyDescent="0.25">
      <c r="A5675" s="12">
        <v>2673501830</v>
      </c>
      <c r="B5675" s="15">
        <v>76</v>
      </c>
    </row>
    <row r="5676" spans="1:2" x14ac:dyDescent="0.25">
      <c r="A5676" s="12">
        <v>2674001820</v>
      </c>
      <c r="B5676" s="15">
        <v>2</v>
      </c>
    </row>
    <row r="5677" spans="1:2" x14ac:dyDescent="0.25">
      <c r="A5677" s="12">
        <v>2674601830</v>
      </c>
      <c r="B5677" s="15">
        <v>5</v>
      </c>
    </row>
    <row r="5678" spans="1:2" x14ac:dyDescent="0.25">
      <c r="A5678" s="12">
        <v>2675001820</v>
      </c>
      <c r="B5678" s="15">
        <v>2</v>
      </c>
    </row>
    <row r="5679" spans="1:2" x14ac:dyDescent="0.25">
      <c r="A5679" s="12">
        <v>2675501820</v>
      </c>
      <c r="B5679" s="15">
        <v>5</v>
      </c>
    </row>
    <row r="5680" spans="1:2" x14ac:dyDescent="0.25">
      <c r="A5680" s="12">
        <v>2675601820</v>
      </c>
      <c r="B5680" s="15">
        <v>5</v>
      </c>
    </row>
    <row r="5681" spans="1:2" x14ac:dyDescent="0.25">
      <c r="A5681" s="12">
        <v>2676501830</v>
      </c>
      <c r="B5681" s="15">
        <v>20</v>
      </c>
    </row>
    <row r="5682" spans="1:2" x14ac:dyDescent="0.25">
      <c r="A5682" s="12">
        <v>2677501820</v>
      </c>
      <c r="B5682" s="15">
        <v>8</v>
      </c>
    </row>
    <row r="5683" spans="1:2" x14ac:dyDescent="0.25">
      <c r="A5683" s="12">
        <v>2678501830</v>
      </c>
      <c r="B5683" s="15">
        <v>7</v>
      </c>
    </row>
    <row r="5684" spans="1:2" x14ac:dyDescent="0.25">
      <c r="A5684" s="12">
        <v>2684301830</v>
      </c>
      <c r="B5684" s="15">
        <v>1</v>
      </c>
    </row>
    <row r="5685" spans="1:2" x14ac:dyDescent="0.25">
      <c r="A5685" s="12">
        <v>2685001830</v>
      </c>
      <c r="B5685" s="15">
        <v>2</v>
      </c>
    </row>
    <row r="5686" spans="1:2" x14ac:dyDescent="0.25">
      <c r="A5686" s="12">
        <v>2685201830</v>
      </c>
      <c r="B5686" s="15">
        <v>1</v>
      </c>
    </row>
    <row r="5687" spans="1:2" x14ac:dyDescent="0.25">
      <c r="A5687" s="12">
        <v>2686001830</v>
      </c>
      <c r="B5687" s="15">
        <v>2</v>
      </c>
    </row>
    <row r="5688" spans="1:2" x14ac:dyDescent="0.25">
      <c r="A5688" s="12">
        <v>2686201830</v>
      </c>
      <c r="B5688" s="15">
        <v>6</v>
      </c>
    </row>
    <row r="5689" spans="1:2" x14ac:dyDescent="0.25">
      <c r="A5689" s="12">
        <v>2691001830</v>
      </c>
      <c r="B5689" s="15">
        <v>78</v>
      </c>
    </row>
    <row r="5690" spans="1:2" x14ac:dyDescent="0.25">
      <c r="A5690" s="12">
        <v>2695101830</v>
      </c>
      <c r="B5690" s="15">
        <v>49</v>
      </c>
    </row>
    <row r="5691" spans="1:2" x14ac:dyDescent="0.25">
      <c r="A5691" s="12">
        <v>2695201830</v>
      </c>
      <c r="B5691" s="15">
        <v>97</v>
      </c>
    </row>
    <row r="5692" spans="1:2" x14ac:dyDescent="0.25">
      <c r="A5692" s="12">
        <v>2699001210</v>
      </c>
      <c r="B5692" s="15">
        <v>20</v>
      </c>
    </row>
    <row r="5693" spans="1:2" x14ac:dyDescent="0.25">
      <c r="A5693" s="12">
        <v>2699201120</v>
      </c>
      <c r="B5693" s="15">
        <v>6</v>
      </c>
    </row>
    <row r="5694" spans="1:2" x14ac:dyDescent="0.25">
      <c r="A5694" s="12">
        <v>2702700300</v>
      </c>
      <c r="B5694" s="15">
        <v>3</v>
      </c>
    </row>
    <row r="5695" spans="1:2" x14ac:dyDescent="0.25">
      <c r="A5695" s="12">
        <v>2703001210</v>
      </c>
      <c r="B5695" s="15">
        <v>13</v>
      </c>
    </row>
    <row r="5696" spans="1:2" x14ac:dyDescent="0.25">
      <c r="A5696" s="12">
        <v>2703301210</v>
      </c>
      <c r="B5696" s="15">
        <v>18</v>
      </c>
    </row>
    <row r="5697" spans="1:2" x14ac:dyDescent="0.25">
      <c r="A5697" s="12">
        <v>2703601210</v>
      </c>
      <c r="B5697" s="15">
        <v>15</v>
      </c>
    </row>
    <row r="5698" spans="1:2" x14ac:dyDescent="0.25">
      <c r="A5698" s="12">
        <v>2704300300</v>
      </c>
      <c r="B5698" s="15">
        <v>3</v>
      </c>
    </row>
    <row r="5699" spans="1:2" x14ac:dyDescent="0.25">
      <c r="A5699" s="12">
        <v>2704300400</v>
      </c>
      <c r="B5699" s="15">
        <v>6</v>
      </c>
    </row>
    <row r="5700" spans="1:2" x14ac:dyDescent="0.25">
      <c r="A5700" s="12">
        <v>2704700400</v>
      </c>
      <c r="B5700" s="15">
        <v>10</v>
      </c>
    </row>
    <row r="5701" spans="1:2" x14ac:dyDescent="0.25">
      <c r="A5701" s="12">
        <v>2704901150</v>
      </c>
      <c r="B5701" s="15">
        <v>3</v>
      </c>
    </row>
    <row r="5702" spans="1:2" x14ac:dyDescent="0.25">
      <c r="A5702" s="12">
        <v>2706201250</v>
      </c>
      <c r="B5702" s="15">
        <v>7</v>
      </c>
    </row>
    <row r="5703" spans="1:2" x14ac:dyDescent="0.25">
      <c r="A5703" s="12">
        <v>2706501210</v>
      </c>
      <c r="B5703" s="15">
        <v>1</v>
      </c>
    </row>
    <row r="5704" spans="1:2" x14ac:dyDescent="0.25">
      <c r="A5704" s="12">
        <v>2706601210</v>
      </c>
      <c r="B5704" s="15">
        <v>2</v>
      </c>
    </row>
    <row r="5705" spans="1:2" x14ac:dyDescent="0.25">
      <c r="A5705" s="12">
        <v>2707001210</v>
      </c>
      <c r="B5705" s="15">
        <v>1</v>
      </c>
    </row>
    <row r="5706" spans="1:2" x14ac:dyDescent="0.25">
      <c r="A5706" s="12">
        <v>2707501150</v>
      </c>
      <c r="B5706" s="15">
        <v>1</v>
      </c>
    </row>
    <row r="5707" spans="1:2" x14ac:dyDescent="0.25">
      <c r="A5707" s="12">
        <v>2707601150</v>
      </c>
      <c r="B5707" s="15">
        <v>2</v>
      </c>
    </row>
    <row r="5708" spans="1:2" x14ac:dyDescent="0.25">
      <c r="A5708" s="12">
        <v>2707801150</v>
      </c>
      <c r="B5708" s="15">
        <v>1</v>
      </c>
    </row>
    <row r="5709" spans="1:2" x14ac:dyDescent="0.25">
      <c r="A5709" s="12">
        <v>2709001210</v>
      </c>
      <c r="B5709" s="15">
        <v>1</v>
      </c>
    </row>
    <row r="5710" spans="1:2" x14ac:dyDescent="0.25">
      <c r="A5710" s="12">
        <v>2709101215</v>
      </c>
      <c r="B5710" s="15">
        <v>1</v>
      </c>
    </row>
    <row r="5711" spans="1:2" x14ac:dyDescent="0.25">
      <c r="A5711" s="12">
        <v>2709501200</v>
      </c>
      <c r="B5711" s="15">
        <v>32</v>
      </c>
    </row>
    <row r="5712" spans="1:2" x14ac:dyDescent="0.25">
      <c r="A5712" s="12">
        <v>2709601200</v>
      </c>
      <c r="B5712" s="15">
        <v>0</v>
      </c>
    </row>
    <row r="5713" spans="1:2" x14ac:dyDescent="0.25">
      <c r="A5713" s="12">
        <v>2709601992</v>
      </c>
      <c r="B5713" s="15">
        <v>1</v>
      </c>
    </row>
    <row r="5714" spans="1:2" x14ac:dyDescent="0.25">
      <c r="A5714" s="12">
        <v>2712001210</v>
      </c>
      <c r="B5714" s="15">
        <v>1</v>
      </c>
    </row>
    <row r="5715" spans="1:2" x14ac:dyDescent="0.25">
      <c r="A5715" s="12">
        <v>2712501210</v>
      </c>
      <c r="B5715" s="15">
        <v>22</v>
      </c>
    </row>
    <row r="5716" spans="1:2" x14ac:dyDescent="0.25">
      <c r="A5716" s="12">
        <v>2713001214</v>
      </c>
      <c r="B5716" s="15">
        <v>172</v>
      </c>
    </row>
    <row r="5717" spans="1:2" x14ac:dyDescent="0.25">
      <c r="A5717" s="12">
        <v>2713201214</v>
      </c>
      <c r="B5717" s="15">
        <v>6</v>
      </c>
    </row>
    <row r="5718" spans="1:2" x14ac:dyDescent="0.25">
      <c r="A5718" s="12">
        <v>2713401215</v>
      </c>
      <c r="B5718" s="15">
        <v>56</v>
      </c>
    </row>
    <row r="5719" spans="1:2" x14ac:dyDescent="0.25">
      <c r="A5719" s="12">
        <v>2713701215</v>
      </c>
      <c r="B5719" s="15">
        <v>3</v>
      </c>
    </row>
    <row r="5720" spans="1:2" x14ac:dyDescent="0.25">
      <c r="A5720" s="12">
        <v>2713801215</v>
      </c>
      <c r="B5720" s="15">
        <v>4</v>
      </c>
    </row>
    <row r="5721" spans="1:2" x14ac:dyDescent="0.25">
      <c r="A5721" s="12">
        <v>2714001230</v>
      </c>
      <c r="B5721" s="15">
        <v>2</v>
      </c>
    </row>
    <row r="5722" spans="1:2" x14ac:dyDescent="0.25">
      <c r="A5722" s="12">
        <v>2714601210</v>
      </c>
      <c r="B5722" s="15">
        <v>2</v>
      </c>
    </row>
    <row r="5723" spans="1:2" x14ac:dyDescent="0.25">
      <c r="A5723" s="12">
        <v>2715101210</v>
      </c>
      <c r="B5723" s="15">
        <v>1</v>
      </c>
    </row>
    <row r="5724" spans="1:2" x14ac:dyDescent="0.25">
      <c r="A5724" s="12">
        <v>2716101210</v>
      </c>
      <c r="B5724" s="15">
        <v>1</v>
      </c>
    </row>
    <row r="5725" spans="1:2" x14ac:dyDescent="0.25">
      <c r="A5725" s="12">
        <v>2716501210</v>
      </c>
      <c r="B5725" s="15">
        <v>2</v>
      </c>
    </row>
    <row r="5726" spans="1:2" x14ac:dyDescent="0.25">
      <c r="A5726" s="12">
        <v>2717001210</v>
      </c>
      <c r="B5726" s="15">
        <v>6</v>
      </c>
    </row>
    <row r="5727" spans="1:2" x14ac:dyDescent="0.25">
      <c r="A5727" s="12">
        <v>2717601200</v>
      </c>
      <c r="B5727" s="15">
        <v>1</v>
      </c>
    </row>
    <row r="5728" spans="1:2" x14ac:dyDescent="0.25">
      <c r="A5728" s="12">
        <v>2717601210</v>
      </c>
      <c r="B5728" s="15">
        <v>3</v>
      </c>
    </row>
    <row r="5729" spans="1:2" x14ac:dyDescent="0.25">
      <c r="A5729" s="12">
        <v>2717701210</v>
      </c>
      <c r="B5729" s="15">
        <v>5</v>
      </c>
    </row>
    <row r="5730" spans="1:2" x14ac:dyDescent="0.25">
      <c r="A5730" s="12">
        <v>2717801210</v>
      </c>
      <c r="B5730" s="15">
        <v>2</v>
      </c>
    </row>
    <row r="5731" spans="1:2" x14ac:dyDescent="0.25">
      <c r="A5731" s="12">
        <v>2717901210</v>
      </c>
      <c r="B5731" s="15">
        <v>3</v>
      </c>
    </row>
    <row r="5732" spans="1:2" x14ac:dyDescent="0.25">
      <c r="A5732" s="12">
        <v>2718101210</v>
      </c>
      <c r="B5732" s="15">
        <v>1</v>
      </c>
    </row>
    <row r="5733" spans="1:2" x14ac:dyDescent="0.25">
      <c r="A5733" s="12">
        <v>2718701210</v>
      </c>
      <c r="B5733" s="15">
        <v>1</v>
      </c>
    </row>
    <row r="5734" spans="1:2" x14ac:dyDescent="0.25">
      <c r="A5734" s="12">
        <v>2719301120</v>
      </c>
      <c r="B5734" s="15">
        <v>4</v>
      </c>
    </row>
    <row r="5735" spans="1:2" x14ac:dyDescent="0.25">
      <c r="A5735" s="12">
        <v>2719301160</v>
      </c>
      <c r="B5735" s="15">
        <v>1</v>
      </c>
    </row>
    <row r="5736" spans="1:2" x14ac:dyDescent="0.25">
      <c r="A5736" s="12">
        <v>2719401120</v>
      </c>
      <c r="B5736" s="15">
        <v>11</v>
      </c>
    </row>
    <row r="5737" spans="1:2" x14ac:dyDescent="0.25">
      <c r="A5737" s="12">
        <v>2719401160</v>
      </c>
      <c r="B5737" s="15">
        <v>4</v>
      </c>
    </row>
    <row r="5738" spans="1:2" x14ac:dyDescent="0.25">
      <c r="A5738" s="12">
        <v>2721501120</v>
      </c>
      <c r="B5738" s="15">
        <v>12</v>
      </c>
    </row>
    <row r="5739" spans="1:2" x14ac:dyDescent="0.25">
      <c r="A5739" s="12">
        <v>2721601120</v>
      </c>
      <c r="B5739" s="15">
        <v>50</v>
      </c>
    </row>
    <row r="5740" spans="1:2" x14ac:dyDescent="0.25">
      <c r="A5740" s="12">
        <v>2721601160</v>
      </c>
      <c r="B5740" s="15">
        <v>30</v>
      </c>
    </row>
    <row r="5741" spans="1:2" x14ac:dyDescent="0.25">
      <c r="A5741" s="12">
        <v>2721701120</v>
      </c>
      <c r="B5741" s="15">
        <v>1</v>
      </c>
    </row>
    <row r="5742" spans="1:2" x14ac:dyDescent="0.25">
      <c r="A5742" s="12">
        <v>2721701170</v>
      </c>
      <c r="B5742" s="15">
        <v>62</v>
      </c>
    </row>
    <row r="5743" spans="1:2" x14ac:dyDescent="0.25">
      <c r="A5743" s="12">
        <v>2721801170</v>
      </c>
      <c r="B5743" s="15">
        <v>5</v>
      </c>
    </row>
    <row r="5744" spans="1:2" x14ac:dyDescent="0.25">
      <c r="A5744" s="12">
        <v>2722001200</v>
      </c>
      <c r="B5744" s="15">
        <v>12</v>
      </c>
    </row>
    <row r="5745" spans="1:2" x14ac:dyDescent="0.25">
      <c r="A5745" s="12">
        <v>2722201200</v>
      </c>
      <c r="B5745" s="15">
        <v>6</v>
      </c>
    </row>
    <row r="5746" spans="1:2" x14ac:dyDescent="0.25">
      <c r="A5746" s="12">
        <v>2722601173</v>
      </c>
      <c r="B5746" s="15">
        <v>40</v>
      </c>
    </row>
    <row r="5747" spans="1:2" x14ac:dyDescent="0.25">
      <c r="A5747" s="12">
        <v>2722701173</v>
      </c>
      <c r="B5747" s="15">
        <v>83</v>
      </c>
    </row>
    <row r="5748" spans="1:2" x14ac:dyDescent="0.25">
      <c r="A5748" s="12">
        <v>2722801173</v>
      </c>
      <c r="B5748" s="15">
        <v>20</v>
      </c>
    </row>
    <row r="5749" spans="1:2" x14ac:dyDescent="0.25">
      <c r="A5749" s="12">
        <v>2723001220</v>
      </c>
      <c r="B5749" s="15">
        <v>11</v>
      </c>
    </row>
    <row r="5750" spans="1:2" x14ac:dyDescent="0.25">
      <c r="A5750" s="12">
        <v>2723201220</v>
      </c>
      <c r="B5750" s="15">
        <v>10</v>
      </c>
    </row>
    <row r="5751" spans="1:2" x14ac:dyDescent="0.25">
      <c r="A5751" s="12">
        <v>2723501220</v>
      </c>
      <c r="B5751" s="15">
        <v>17</v>
      </c>
    </row>
    <row r="5752" spans="1:2" x14ac:dyDescent="0.25">
      <c r="A5752" s="12">
        <v>2723601210</v>
      </c>
      <c r="B5752" s="15">
        <v>3</v>
      </c>
    </row>
    <row r="5753" spans="1:2" x14ac:dyDescent="0.25">
      <c r="A5753" s="12">
        <v>2723601230</v>
      </c>
      <c r="B5753" s="15">
        <v>145</v>
      </c>
    </row>
    <row r="5754" spans="1:2" x14ac:dyDescent="0.25">
      <c r="A5754" s="12">
        <v>2723801220</v>
      </c>
      <c r="B5754" s="15">
        <v>5</v>
      </c>
    </row>
    <row r="5755" spans="1:2" x14ac:dyDescent="0.25">
      <c r="A5755" s="12">
        <v>2724001220</v>
      </c>
      <c r="B5755" s="15">
        <v>3</v>
      </c>
    </row>
    <row r="5756" spans="1:2" x14ac:dyDescent="0.25">
      <c r="A5756" s="12">
        <v>2724401230</v>
      </c>
      <c r="B5756" s="15">
        <v>10</v>
      </c>
    </row>
    <row r="5757" spans="1:2" x14ac:dyDescent="0.25">
      <c r="A5757" s="12">
        <v>2724501230</v>
      </c>
      <c r="B5757" s="15">
        <v>263</v>
      </c>
    </row>
    <row r="5758" spans="1:2" x14ac:dyDescent="0.25">
      <c r="A5758" s="12">
        <v>2724601220</v>
      </c>
      <c r="B5758" s="15">
        <v>1</v>
      </c>
    </row>
    <row r="5759" spans="1:2" x14ac:dyDescent="0.25">
      <c r="A5759" s="12">
        <v>2724801230</v>
      </c>
      <c r="B5759" s="15">
        <v>6</v>
      </c>
    </row>
    <row r="5760" spans="1:2" x14ac:dyDescent="0.25">
      <c r="A5760" s="12">
        <v>2725401210</v>
      </c>
      <c r="B5760" s="15">
        <v>1</v>
      </c>
    </row>
    <row r="5761" spans="1:2" x14ac:dyDescent="0.25">
      <c r="A5761" s="12">
        <v>2725701200</v>
      </c>
      <c r="B5761" s="15">
        <v>2</v>
      </c>
    </row>
    <row r="5762" spans="1:2" x14ac:dyDescent="0.25">
      <c r="A5762" s="12">
        <v>2725801210</v>
      </c>
      <c r="B5762" s="15">
        <v>2</v>
      </c>
    </row>
    <row r="5763" spans="1:2" x14ac:dyDescent="0.25">
      <c r="A5763" s="12">
        <v>2726601200</v>
      </c>
      <c r="B5763" s="15">
        <v>4</v>
      </c>
    </row>
    <row r="5764" spans="1:2" x14ac:dyDescent="0.25">
      <c r="A5764" s="12">
        <v>2726701220</v>
      </c>
      <c r="B5764" s="15">
        <v>2</v>
      </c>
    </row>
    <row r="5765" spans="1:2" x14ac:dyDescent="0.25">
      <c r="A5765" s="12">
        <v>2726901230</v>
      </c>
      <c r="B5765" s="15">
        <v>1</v>
      </c>
    </row>
    <row r="5766" spans="1:2" x14ac:dyDescent="0.25">
      <c r="A5766" s="12">
        <v>2727501200</v>
      </c>
      <c r="B5766" s="15">
        <v>2</v>
      </c>
    </row>
    <row r="5767" spans="1:2" x14ac:dyDescent="0.25">
      <c r="A5767" s="12">
        <v>2729501212</v>
      </c>
      <c r="B5767" s="15">
        <v>6</v>
      </c>
    </row>
    <row r="5768" spans="1:2" x14ac:dyDescent="0.25">
      <c r="A5768" s="12">
        <v>2730101250</v>
      </c>
      <c r="B5768" s="15">
        <v>25</v>
      </c>
    </row>
    <row r="5769" spans="1:2" x14ac:dyDescent="0.25">
      <c r="A5769" s="12">
        <v>2730101320</v>
      </c>
      <c r="B5769" s="15">
        <v>14</v>
      </c>
    </row>
    <row r="5770" spans="1:2" x14ac:dyDescent="0.25">
      <c r="A5770" s="12">
        <v>2730301230</v>
      </c>
      <c r="B5770" s="15">
        <v>3</v>
      </c>
    </row>
    <row r="5771" spans="1:2" x14ac:dyDescent="0.25">
      <c r="A5771" s="12">
        <v>2730501250</v>
      </c>
      <c r="B5771" s="15">
        <v>3</v>
      </c>
    </row>
    <row r="5772" spans="1:2" x14ac:dyDescent="0.25">
      <c r="A5772" s="12">
        <v>2730601250</v>
      </c>
      <c r="B5772" s="15">
        <v>1</v>
      </c>
    </row>
    <row r="5773" spans="1:2" x14ac:dyDescent="0.25">
      <c r="A5773" s="12">
        <v>2731001400</v>
      </c>
      <c r="B5773" s="15">
        <v>55</v>
      </c>
    </row>
    <row r="5774" spans="1:2" x14ac:dyDescent="0.25">
      <c r="A5774" s="12">
        <v>2732401250</v>
      </c>
      <c r="B5774" s="15">
        <v>4</v>
      </c>
    </row>
    <row r="5775" spans="1:2" x14ac:dyDescent="0.25">
      <c r="A5775" s="12">
        <v>2732401320</v>
      </c>
      <c r="B5775" s="15">
        <v>2</v>
      </c>
    </row>
    <row r="5776" spans="1:2" x14ac:dyDescent="0.25">
      <c r="A5776" s="12">
        <v>2732700400</v>
      </c>
      <c r="B5776" s="15">
        <v>10</v>
      </c>
    </row>
    <row r="5777" spans="1:2" x14ac:dyDescent="0.25">
      <c r="A5777" s="12">
        <v>2732801320</v>
      </c>
      <c r="B5777" s="15">
        <v>2</v>
      </c>
    </row>
    <row r="5778" spans="1:2" x14ac:dyDescent="0.25">
      <c r="A5778" s="12">
        <v>2732901250</v>
      </c>
      <c r="B5778" s="15">
        <v>4</v>
      </c>
    </row>
    <row r="5779" spans="1:2" x14ac:dyDescent="0.25">
      <c r="A5779" s="12">
        <v>2732901320</v>
      </c>
      <c r="B5779" s="15">
        <v>1</v>
      </c>
    </row>
    <row r="5780" spans="1:2" x14ac:dyDescent="0.25">
      <c r="A5780" s="12">
        <v>2733001400</v>
      </c>
      <c r="B5780" s="15">
        <v>2</v>
      </c>
    </row>
    <row r="5781" spans="1:2" x14ac:dyDescent="0.25">
      <c r="A5781" s="12">
        <v>2733101400</v>
      </c>
      <c r="B5781" s="15">
        <v>7</v>
      </c>
    </row>
    <row r="5782" spans="1:2" x14ac:dyDescent="0.25">
      <c r="A5782" s="12">
        <v>2733201400</v>
      </c>
      <c r="B5782" s="15">
        <v>1</v>
      </c>
    </row>
    <row r="5783" spans="1:2" x14ac:dyDescent="0.25">
      <c r="A5783" s="12">
        <v>2733401400</v>
      </c>
      <c r="B5783" s="15">
        <v>1</v>
      </c>
    </row>
    <row r="5784" spans="1:2" x14ac:dyDescent="0.25">
      <c r="A5784" s="12">
        <v>2733700400</v>
      </c>
      <c r="B5784" s="15">
        <v>4</v>
      </c>
    </row>
    <row r="5785" spans="1:2" x14ac:dyDescent="0.25">
      <c r="A5785" s="12">
        <v>2733901250</v>
      </c>
      <c r="B5785" s="15">
        <v>2</v>
      </c>
    </row>
    <row r="5786" spans="1:2" x14ac:dyDescent="0.25">
      <c r="A5786" s="12">
        <v>2734001320</v>
      </c>
      <c r="B5786" s="15">
        <v>4</v>
      </c>
    </row>
    <row r="5787" spans="1:2" x14ac:dyDescent="0.25">
      <c r="A5787" s="12">
        <v>2734501400</v>
      </c>
      <c r="B5787" s="15">
        <v>1</v>
      </c>
    </row>
    <row r="5788" spans="1:2" x14ac:dyDescent="0.25">
      <c r="A5788" s="12">
        <v>2735001392</v>
      </c>
      <c r="B5788" s="15">
        <v>5</v>
      </c>
    </row>
    <row r="5789" spans="1:2" x14ac:dyDescent="0.25">
      <c r="A5789" s="12">
        <v>2735501360</v>
      </c>
      <c r="B5789" s="15">
        <v>1</v>
      </c>
    </row>
    <row r="5790" spans="1:2" x14ac:dyDescent="0.25">
      <c r="A5790" s="12">
        <v>2735701230</v>
      </c>
      <c r="B5790" s="15">
        <v>1</v>
      </c>
    </row>
    <row r="5791" spans="1:2" x14ac:dyDescent="0.25">
      <c r="A5791" s="12">
        <v>2735701360</v>
      </c>
      <c r="B5791" s="15">
        <v>2</v>
      </c>
    </row>
    <row r="5792" spans="1:2" x14ac:dyDescent="0.25">
      <c r="A5792" s="12">
        <v>2736001230</v>
      </c>
      <c r="B5792" s="15">
        <v>2</v>
      </c>
    </row>
    <row r="5793" spans="1:2" x14ac:dyDescent="0.25">
      <c r="A5793" s="12">
        <v>2736001360</v>
      </c>
      <c r="B5793" s="15">
        <v>5</v>
      </c>
    </row>
    <row r="5794" spans="1:2" x14ac:dyDescent="0.25">
      <c r="A5794" s="12">
        <v>2736401250</v>
      </c>
      <c r="B5794" s="15">
        <v>1</v>
      </c>
    </row>
    <row r="5795" spans="1:2" x14ac:dyDescent="0.25">
      <c r="A5795" s="12">
        <v>2736501234</v>
      </c>
      <c r="B5795" s="15">
        <v>2</v>
      </c>
    </row>
    <row r="5796" spans="1:2" x14ac:dyDescent="0.25">
      <c r="A5796" s="12">
        <v>2736501360</v>
      </c>
      <c r="B5796" s="15">
        <v>3</v>
      </c>
    </row>
    <row r="5797" spans="1:2" x14ac:dyDescent="0.25">
      <c r="A5797" s="12">
        <v>2737201250</v>
      </c>
      <c r="B5797" s="15">
        <v>2</v>
      </c>
    </row>
    <row r="5798" spans="1:2" x14ac:dyDescent="0.25">
      <c r="A5798" s="12">
        <v>2737201320</v>
      </c>
      <c r="B5798" s="15">
        <v>1</v>
      </c>
    </row>
    <row r="5799" spans="1:2" x14ac:dyDescent="0.25">
      <c r="A5799" s="12">
        <v>2738001320</v>
      </c>
      <c r="B5799" s="15">
        <v>16</v>
      </c>
    </row>
    <row r="5800" spans="1:2" x14ac:dyDescent="0.25">
      <c r="A5800" s="12">
        <v>2738101320</v>
      </c>
      <c r="B5800" s="15">
        <v>1</v>
      </c>
    </row>
    <row r="5801" spans="1:2" x14ac:dyDescent="0.25">
      <c r="A5801" s="12">
        <v>2738501250</v>
      </c>
      <c r="B5801" s="15">
        <v>4</v>
      </c>
    </row>
    <row r="5802" spans="1:2" x14ac:dyDescent="0.25">
      <c r="A5802" s="12">
        <v>2738501320</v>
      </c>
      <c r="B5802" s="15">
        <v>10</v>
      </c>
    </row>
    <row r="5803" spans="1:2" x14ac:dyDescent="0.25">
      <c r="A5803" s="12">
        <v>2738601250</v>
      </c>
      <c r="B5803" s="15">
        <v>2</v>
      </c>
    </row>
    <row r="5804" spans="1:2" x14ac:dyDescent="0.25">
      <c r="A5804" s="12">
        <v>2739301320</v>
      </c>
      <c r="B5804" s="15">
        <v>4</v>
      </c>
    </row>
    <row r="5805" spans="1:2" x14ac:dyDescent="0.25">
      <c r="A5805" s="12">
        <v>2739501320</v>
      </c>
      <c r="B5805" s="15">
        <v>1</v>
      </c>
    </row>
    <row r="5806" spans="1:2" x14ac:dyDescent="0.25">
      <c r="A5806" s="12">
        <v>2740301400</v>
      </c>
      <c r="B5806" s="15">
        <v>2</v>
      </c>
    </row>
    <row r="5807" spans="1:2" x14ac:dyDescent="0.25">
      <c r="A5807" s="12">
        <v>2740501400</v>
      </c>
      <c r="B5807" s="15">
        <v>8</v>
      </c>
    </row>
    <row r="5808" spans="1:2" x14ac:dyDescent="0.25">
      <c r="A5808" s="12">
        <v>2740701320</v>
      </c>
      <c r="B5808" s="15">
        <v>1</v>
      </c>
    </row>
    <row r="5809" spans="1:2" x14ac:dyDescent="0.25">
      <c r="A5809" s="12">
        <v>2740701400</v>
      </c>
      <c r="B5809" s="15">
        <v>2</v>
      </c>
    </row>
    <row r="5810" spans="1:2" x14ac:dyDescent="0.25">
      <c r="A5810" s="12">
        <v>2740901400</v>
      </c>
      <c r="B5810" s="15">
        <v>13</v>
      </c>
    </row>
    <row r="5811" spans="1:2" x14ac:dyDescent="0.25">
      <c r="A5811" s="12">
        <v>2741501400</v>
      </c>
      <c r="B5811" s="15">
        <v>1</v>
      </c>
    </row>
    <row r="5812" spans="1:2" x14ac:dyDescent="0.25">
      <c r="A5812" s="12">
        <v>2741801392</v>
      </c>
      <c r="B5812" s="15">
        <v>1</v>
      </c>
    </row>
    <row r="5813" spans="1:2" x14ac:dyDescent="0.25">
      <c r="A5813" s="12">
        <v>2742201392</v>
      </c>
      <c r="B5813" s="15">
        <v>1</v>
      </c>
    </row>
    <row r="5814" spans="1:2" x14ac:dyDescent="0.25">
      <c r="A5814" s="12">
        <v>2742401392</v>
      </c>
      <c r="B5814" s="15">
        <v>1</v>
      </c>
    </row>
    <row r="5815" spans="1:2" x14ac:dyDescent="0.25">
      <c r="A5815" s="12">
        <v>2742501320</v>
      </c>
      <c r="B5815" s="15">
        <v>1</v>
      </c>
    </row>
    <row r="5816" spans="1:2" x14ac:dyDescent="0.25">
      <c r="A5816" s="12">
        <v>2742701400</v>
      </c>
      <c r="B5816" s="15">
        <v>15</v>
      </c>
    </row>
    <row r="5817" spans="1:2" x14ac:dyDescent="0.25">
      <c r="A5817" s="12">
        <v>2743001320</v>
      </c>
      <c r="B5817" s="15">
        <v>4</v>
      </c>
    </row>
    <row r="5818" spans="1:2" x14ac:dyDescent="0.25">
      <c r="A5818" s="12">
        <v>2744701402</v>
      </c>
      <c r="B5818" s="15">
        <v>245</v>
      </c>
    </row>
    <row r="5819" spans="1:2" x14ac:dyDescent="0.25">
      <c r="A5819" s="12">
        <v>2745501392</v>
      </c>
      <c r="B5819" s="15">
        <v>3</v>
      </c>
    </row>
    <row r="5820" spans="1:2" x14ac:dyDescent="0.25">
      <c r="A5820" s="12">
        <v>2745701392</v>
      </c>
      <c r="B5820" s="15">
        <v>2</v>
      </c>
    </row>
    <row r="5821" spans="1:2" x14ac:dyDescent="0.25">
      <c r="A5821" s="12">
        <v>2747001230</v>
      </c>
      <c r="B5821" s="15">
        <v>6</v>
      </c>
    </row>
    <row r="5822" spans="1:2" x14ac:dyDescent="0.25">
      <c r="A5822" s="12">
        <v>2747001360</v>
      </c>
      <c r="B5822" s="15">
        <v>1</v>
      </c>
    </row>
    <row r="5823" spans="1:2" x14ac:dyDescent="0.25">
      <c r="A5823" s="12">
        <v>2747201230</v>
      </c>
      <c r="B5823" s="15">
        <v>5</v>
      </c>
    </row>
    <row r="5824" spans="1:2" x14ac:dyDescent="0.25">
      <c r="A5824" s="12">
        <v>2747201360</v>
      </c>
      <c r="B5824" s="15">
        <v>3</v>
      </c>
    </row>
    <row r="5825" spans="1:2" x14ac:dyDescent="0.25">
      <c r="A5825" s="12">
        <v>2747701392</v>
      </c>
      <c r="B5825" s="15">
        <v>1</v>
      </c>
    </row>
    <row r="5826" spans="1:2" x14ac:dyDescent="0.25">
      <c r="A5826" s="12">
        <v>2748501360</v>
      </c>
      <c r="B5826" s="15">
        <v>6</v>
      </c>
    </row>
    <row r="5827" spans="1:2" x14ac:dyDescent="0.25">
      <c r="A5827" s="12">
        <v>2748601402</v>
      </c>
      <c r="B5827" s="15">
        <v>6</v>
      </c>
    </row>
    <row r="5828" spans="1:2" x14ac:dyDescent="0.25">
      <c r="A5828" s="12">
        <v>2748701402</v>
      </c>
      <c r="B5828" s="15">
        <v>50</v>
      </c>
    </row>
    <row r="5829" spans="1:2" x14ac:dyDescent="0.25">
      <c r="A5829" s="12">
        <v>2748801402</v>
      </c>
      <c r="B5829" s="15">
        <v>11</v>
      </c>
    </row>
    <row r="5830" spans="1:2" x14ac:dyDescent="0.25">
      <c r="A5830" s="12">
        <v>2750001220</v>
      </c>
      <c r="B5830" s="15">
        <v>16</v>
      </c>
    </row>
    <row r="5831" spans="1:2" x14ac:dyDescent="0.25">
      <c r="A5831" s="12">
        <v>2750101340</v>
      </c>
      <c r="B5831" s="15">
        <v>1</v>
      </c>
    </row>
    <row r="5832" spans="1:2" x14ac:dyDescent="0.25">
      <c r="A5832" s="12">
        <v>2750201220</v>
      </c>
      <c r="B5832" s="15">
        <v>3</v>
      </c>
    </row>
    <row r="5833" spans="1:2" x14ac:dyDescent="0.25">
      <c r="A5833" s="12">
        <v>2750201340</v>
      </c>
      <c r="B5833" s="15">
        <v>1</v>
      </c>
    </row>
    <row r="5834" spans="1:2" x14ac:dyDescent="0.25">
      <c r="A5834" s="12">
        <v>2750301340</v>
      </c>
      <c r="B5834" s="15">
        <v>3</v>
      </c>
    </row>
    <row r="5835" spans="1:2" x14ac:dyDescent="0.25">
      <c r="A5835" s="12">
        <v>2750601230</v>
      </c>
      <c r="B5835" s="15">
        <v>153</v>
      </c>
    </row>
    <row r="5836" spans="1:2" x14ac:dyDescent="0.25">
      <c r="A5836" s="12">
        <v>2750701230</v>
      </c>
      <c r="B5836" s="15">
        <v>10</v>
      </c>
    </row>
    <row r="5837" spans="1:2" x14ac:dyDescent="0.25">
      <c r="A5837" s="12">
        <v>2750801340</v>
      </c>
      <c r="B5837" s="15">
        <v>1</v>
      </c>
    </row>
    <row r="5838" spans="1:2" x14ac:dyDescent="0.25">
      <c r="A5838" s="12">
        <v>2750901340</v>
      </c>
      <c r="B5838" s="15">
        <v>3</v>
      </c>
    </row>
    <row r="5839" spans="1:2" x14ac:dyDescent="0.25">
      <c r="A5839" s="12">
        <v>2751001340</v>
      </c>
      <c r="B5839" s="15">
        <v>1</v>
      </c>
    </row>
    <row r="5840" spans="1:2" x14ac:dyDescent="0.25">
      <c r="A5840" s="12">
        <v>2751101360</v>
      </c>
      <c r="B5840" s="15">
        <v>5</v>
      </c>
    </row>
    <row r="5841" spans="1:2" x14ac:dyDescent="0.25">
      <c r="A5841" s="12">
        <v>2751301360</v>
      </c>
      <c r="B5841" s="15">
        <v>5</v>
      </c>
    </row>
    <row r="5842" spans="1:2" x14ac:dyDescent="0.25">
      <c r="A5842" s="12">
        <v>2751401360</v>
      </c>
      <c r="B5842" s="15">
        <v>84</v>
      </c>
    </row>
    <row r="5843" spans="1:2" x14ac:dyDescent="0.25">
      <c r="A5843" s="12">
        <v>2751601340</v>
      </c>
      <c r="B5843" s="15">
        <v>2</v>
      </c>
    </row>
    <row r="5844" spans="1:2" x14ac:dyDescent="0.25">
      <c r="A5844" s="12">
        <v>2751701340</v>
      </c>
      <c r="B5844" s="15">
        <v>2</v>
      </c>
    </row>
    <row r="5845" spans="1:2" x14ac:dyDescent="0.25">
      <c r="A5845" s="12">
        <v>2751901360</v>
      </c>
      <c r="B5845" s="15">
        <v>1</v>
      </c>
    </row>
    <row r="5846" spans="1:2" x14ac:dyDescent="0.25">
      <c r="A5846" s="12">
        <v>2752001390</v>
      </c>
      <c r="B5846" s="15">
        <v>3</v>
      </c>
    </row>
    <row r="5847" spans="1:2" x14ac:dyDescent="0.25">
      <c r="A5847" s="12">
        <v>2752401392</v>
      </c>
      <c r="B5847" s="15">
        <v>63</v>
      </c>
    </row>
    <row r="5848" spans="1:2" x14ac:dyDescent="0.25">
      <c r="A5848" s="12">
        <v>2753001390</v>
      </c>
      <c r="B5848" s="15">
        <v>6</v>
      </c>
    </row>
    <row r="5849" spans="1:2" x14ac:dyDescent="0.25">
      <c r="A5849" s="12">
        <v>2753201390</v>
      </c>
      <c r="B5849" s="15">
        <v>9</v>
      </c>
    </row>
    <row r="5850" spans="1:2" x14ac:dyDescent="0.25">
      <c r="A5850" s="12">
        <v>2753501392</v>
      </c>
      <c r="B5850" s="15">
        <v>146</v>
      </c>
    </row>
    <row r="5851" spans="1:2" x14ac:dyDescent="0.25">
      <c r="A5851" s="12">
        <v>2753601392</v>
      </c>
      <c r="B5851" s="15">
        <v>68</v>
      </c>
    </row>
    <row r="5852" spans="1:2" x14ac:dyDescent="0.25">
      <c r="A5852" s="12">
        <v>2753801390</v>
      </c>
      <c r="B5852" s="15">
        <v>1</v>
      </c>
    </row>
    <row r="5853" spans="1:2" x14ac:dyDescent="0.25">
      <c r="A5853" s="12">
        <v>2754001392</v>
      </c>
      <c r="B5853" s="15">
        <v>9</v>
      </c>
    </row>
    <row r="5854" spans="1:2" x14ac:dyDescent="0.25">
      <c r="A5854" s="12">
        <v>2755201380</v>
      </c>
      <c r="B5854" s="15">
        <v>1</v>
      </c>
    </row>
    <row r="5855" spans="1:2" x14ac:dyDescent="0.25">
      <c r="A5855" s="12">
        <v>2755601400</v>
      </c>
      <c r="B5855" s="15">
        <v>4</v>
      </c>
    </row>
    <row r="5856" spans="1:2" x14ac:dyDescent="0.25">
      <c r="A5856" s="12">
        <v>2755701400</v>
      </c>
      <c r="B5856" s="15">
        <v>1</v>
      </c>
    </row>
    <row r="5857" spans="1:2" x14ac:dyDescent="0.25">
      <c r="A5857" s="12">
        <v>2755801400</v>
      </c>
      <c r="B5857" s="15">
        <v>2</v>
      </c>
    </row>
    <row r="5858" spans="1:2" x14ac:dyDescent="0.25">
      <c r="A5858" s="12">
        <v>2756601392</v>
      </c>
      <c r="B5858" s="15">
        <v>2</v>
      </c>
    </row>
    <row r="5859" spans="1:2" x14ac:dyDescent="0.25">
      <c r="A5859" s="12">
        <v>2757001380</v>
      </c>
      <c r="B5859" s="15">
        <v>34</v>
      </c>
    </row>
    <row r="5860" spans="1:2" x14ac:dyDescent="0.25">
      <c r="A5860" s="12">
        <v>2759001232</v>
      </c>
      <c r="B5860" s="15">
        <v>50</v>
      </c>
    </row>
    <row r="5861" spans="1:2" x14ac:dyDescent="0.25">
      <c r="A5861" s="12">
        <v>2759201232</v>
      </c>
      <c r="B5861" s="15">
        <v>12</v>
      </c>
    </row>
    <row r="5862" spans="1:2" x14ac:dyDescent="0.25">
      <c r="A5862" s="12">
        <v>2759400400</v>
      </c>
      <c r="B5862" s="15">
        <v>4</v>
      </c>
    </row>
    <row r="5863" spans="1:2" x14ac:dyDescent="0.25">
      <c r="A5863" s="12">
        <v>2759401250</v>
      </c>
      <c r="B5863" s="15">
        <v>18</v>
      </c>
    </row>
    <row r="5864" spans="1:2" x14ac:dyDescent="0.25">
      <c r="A5864" s="12">
        <v>2759601232</v>
      </c>
      <c r="B5864" s="15">
        <v>18</v>
      </c>
    </row>
    <row r="5865" spans="1:2" x14ac:dyDescent="0.25">
      <c r="A5865" s="12">
        <v>2759801404</v>
      </c>
      <c r="B5865" s="15">
        <v>2</v>
      </c>
    </row>
    <row r="5866" spans="1:2" x14ac:dyDescent="0.25">
      <c r="A5866" s="12">
        <v>2760001470</v>
      </c>
      <c r="B5866" s="15">
        <v>14</v>
      </c>
    </row>
    <row r="5867" spans="1:2" x14ac:dyDescent="0.25">
      <c r="A5867" s="12">
        <v>2760201470</v>
      </c>
      <c r="B5867" s="15">
        <v>21</v>
      </c>
    </row>
    <row r="5868" spans="1:2" x14ac:dyDescent="0.25">
      <c r="A5868" s="12">
        <v>2760301470</v>
      </c>
      <c r="B5868" s="15">
        <v>18</v>
      </c>
    </row>
    <row r="5869" spans="1:2" x14ac:dyDescent="0.25">
      <c r="A5869" s="12">
        <v>2760401470</v>
      </c>
      <c r="B5869" s="15">
        <v>1</v>
      </c>
    </row>
    <row r="5870" spans="1:2" x14ac:dyDescent="0.25">
      <c r="A5870" s="12">
        <v>2760601470</v>
      </c>
      <c r="B5870" s="15">
        <v>6</v>
      </c>
    </row>
    <row r="5871" spans="1:2" x14ac:dyDescent="0.25">
      <c r="A5871" s="12">
        <v>2760701480</v>
      </c>
      <c r="B5871" s="15">
        <v>2</v>
      </c>
    </row>
    <row r="5872" spans="1:2" x14ac:dyDescent="0.25">
      <c r="A5872" s="12">
        <v>2761001480</v>
      </c>
      <c r="B5872" s="15">
        <v>17</v>
      </c>
    </row>
    <row r="5873" spans="1:2" x14ac:dyDescent="0.25">
      <c r="A5873" s="12">
        <v>2761201480</v>
      </c>
      <c r="B5873" s="15">
        <v>4</v>
      </c>
    </row>
    <row r="5874" spans="1:2" x14ac:dyDescent="0.25">
      <c r="A5874" s="12">
        <v>2761401470</v>
      </c>
      <c r="B5874" s="15">
        <v>4</v>
      </c>
    </row>
    <row r="5875" spans="1:2" x14ac:dyDescent="0.25">
      <c r="A5875" s="12">
        <v>2761501470</v>
      </c>
      <c r="B5875" s="15">
        <v>4</v>
      </c>
    </row>
    <row r="5876" spans="1:2" x14ac:dyDescent="0.25">
      <c r="A5876" s="12">
        <v>2761800400</v>
      </c>
      <c r="B5876" s="15">
        <v>4</v>
      </c>
    </row>
    <row r="5877" spans="1:2" x14ac:dyDescent="0.25">
      <c r="A5877" s="12">
        <v>2761901470</v>
      </c>
      <c r="B5877" s="15">
        <v>3</v>
      </c>
    </row>
    <row r="5878" spans="1:2" x14ac:dyDescent="0.25">
      <c r="A5878" s="12">
        <v>2762001480</v>
      </c>
      <c r="B5878" s="15">
        <v>2</v>
      </c>
    </row>
    <row r="5879" spans="1:2" x14ac:dyDescent="0.25">
      <c r="A5879" s="12">
        <v>2762501480</v>
      </c>
      <c r="B5879" s="15">
        <v>1</v>
      </c>
    </row>
    <row r="5880" spans="1:2" x14ac:dyDescent="0.25">
      <c r="A5880" s="12">
        <v>2762601480</v>
      </c>
      <c r="B5880" s="15">
        <v>1</v>
      </c>
    </row>
    <row r="5881" spans="1:2" x14ac:dyDescent="0.25">
      <c r="A5881" s="12">
        <v>2763001470</v>
      </c>
      <c r="B5881" s="15">
        <v>4</v>
      </c>
    </row>
    <row r="5882" spans="1:2" x14ac:dyDescent="0.25">
      <c r="A5882" s="12">
        <v>2763200400</v>
      </c>
      <c r="B5882" s="15">
        <v>3</v>
      </c>
    </row>
    <row r="5883" spans="1:2" x14ac:dyDescent="0.25">
      <c r="A5883" s="12">
        <v>2763501480</v>
      </c>
      <c r="B5883" s="15">
        <v>2</v>
      </c>
    </row>
    <row r="5884" spans="1:2" x14ac:dyDescent="0.25">
      <c r="A5884" s="12">
        <v>2763701480</v>
      </c>
      <c r="B5884" s="15">
        <v>1</v>
      </c>
    </row>
    <row r="5885" spans="1:2" x14ac:dyDescent="0.25">
      <c r="A5885" s="12">
        <v>2764001392</v>
      </c>
      <c r="B5885" s="15">
        <v>1</v>
      </c>
    </row>
    <row r="5886" spans="1:2" x14ac:dyDescent="0.25">
      <c r="A5886" s="12">
        <v>2764001480</v>
      </c>
      <c r="B5886" s="15">
        <v>2</v>
      </c>
    </row>
    <row r="5887" spans="1:2" x14ac:dyDescent="0.25">
      <c r="A5887" s="12">
        <v>2764101480</v>
      </c>
      <c r="B5887" s="15">
        <v>1</v>
      </c>
    </row>
    <row r="5888" spans="1:2" x14ac:dyDescent="0.25">
      <c r="A5888" s="12">
        <v>2764501482</v>
      </c>
      <c r="B5888" s="15">
        <v>3</v>
      </c>
    </row>
    <row r="5889" spans="1:2" x14ac:dyDescent="0.25">
      <c r="A5889" s="12">
        <v>2764701482</v>
      </c>
      <c r="B5889" s="15">
        <v>1</v>
      </c>
    </row>
    <row r="5890" spans="1:2" x14ac:dyDescent="0.25">
      <c r="A5890" s="12">
        <v>2764801462</v>
      </c>
      <c r="B5890" s="15">
        <v>1</v>
      </c>
    </row>
    <row r="5891" spans="1:2" x14ac:dyDescent="0.25">
      <c r="A5891" s="12">
        <v>2765001472</v>
      </c>
      <c r="B5891" s="15">
        <v>16</v>
      </c>
    </row>
    <row r="5892" spans="1:2" x14ac:dyDescent="0.25">
      <c r="A5892" s="12">
        <v>2765201472</v>
      </c>
      <c r="B5892" s="15">
        <v>2</v>
      </c>
    </row>
    <row r="5893" spans="1:2" x14ac:dyDescent="0.25">
      <c r="A5893" s="12">
        <v>2765801470</v>
      </c>
      <c r="B5893" s="15">
        <v>4</v>
      </c>
    </row>
    <row r="5894" spans="1:2" x14ac:dyDescent="0.25">
      <c r="A5894" s="12">
        <v>2768101470</v>
      </c>
      <c r="B5894" s="15">
        <v>2</v>
      </c>
    </row>
    <row r="5895" spans="1:2" x14ac:dyDescent="0.25">
      <c r="A5895" s="12">
        <v>2768501470</v>
      </c>
      <c r="B5895" s="15">
        <v>22</v>
      </c>
    </row>
    <row r="5896" spans="1:2" x14ac:dyDescent="0.25">
      <c r="A5896" s="12">
        <v>2768601470</v>
      </c>
      <c r="B5896" s="15">
        <v>1</v>
      </c>
    </row>
    <row r="5897" spans="1:2" x14ac:dyDescent="0.25">
      <c r="A5897" s="12">
        <v>2768701474</v>
      </c>
      <c r="B5897" s="15">
        <v>6</v>
      </c>
    </row>
    <row r="5898" spans="1:2" x14ac:dyDescent="0.25">
      <c r="A5898" s="12">
        <v>2769001470</v>
      </c>
      <c r="B5898" s="15">
        <v>1</v>
      </c>
    </row>
    <row r="5899" spans="1:2" x14ac:dyDescent="0.25">
      <c r="A5899" s="12">
        <v>2769101470</v>
      </c>
      <c r="B5899" s="15">
        <v>1</v>
      </c>
    </row>
    <row r="5900" spans="1:2" x14ac:dyDescent="0.25">
      <c r="A5900" s="12">
        <v>2770001480</v>
      </c>
      <c r="B5900" s="15">
        <v>4</v>
      </c>
    </row>
    <row r="5901" spans="1:2" x14ac:dyDescent="0.25">
      <c r="A5901" s="12">
        <v>2770201486</v>
      </c>
      <c r="B5901" s="15">
        <v>1</v>
      </c>
    </row>
    <row r="5902" spans="1:2" x14ac:dyDescent="0.25">
      <c r="A5902" s="12">
        <v>2770401480</v>
      </c>
      <c r="B5902" s="15">
        <v>2</v>
      </c>
    </row>
    <row r="5903" spans="1:2" x14ac:dyDescent="0.25">
      <c r="A5903" s="12">
        <v>2770501484</v>
      </c>
      <c r="B5903" s="15">
        <v>3</v>
      </c>
    </row>
    <row r="5904" spans="1:2" x14ac:dyDescent="0.25">
      <c r="A5904" s="12">
        <v>2771501484</v>
      </c>
      <c r="B5904" s="15">
        <v>2</v>
      </c>
    </row>
    <row r="5905" spans="1:2" x14ac:dyDescent="0.25">
      <c r="A5905" s="12">
        <v>2772001392</v>
      </c>
      <c r="B5905" s="15">
        <v>1</v>
      </c>
    </row>
    <row r="5906" spans="1:2" x14ac:dyDescent="0.25">
      <c r="A5906" s="12">
        <v>2772001480</v>
      </c>
      <c r="B5906" s="15">
        <v>10</v>
      </c>
    </row>
    <row r="5907" spans="1:2" x14ac:dyDescent="0.25">
      <c r="A5907" s="12">
        <v>2772401392</v>
      </c>
      <c r="B5907" s="15">
        <v>2</v>
      </c>
    </row>
    <row r="5908" spans="1:2" x14ac:dyDescent="0.25">
      <c r="A5908" s="12">
        <v>2772401480</v>
      </c>
      <c r="B5908" s="15">
        <v>8</v>
      </c>
    </row>
    <row r="5909" spans="1:2" x14ac:dyDescent="0.25">
      <c r="A5909" s="12">
        <v>2772501392</v>
      </c>
      <c r="B5909" s="15">
        <v>2</v>
      </c>
    </row>
    <row r="5910" spans="1:2" x14ac:dyDescent="0.25">
      <c r="A5910" s="12">
        <v>2772501480</v>
      </c>
      <c r="B5910" s="15">
        <v>1</v>
      </c>
    </row>
    <row r="5911" spans="1:2" x14ac:dyDescent="0.25">
      <c r="A5911" s="12">
        <v>2774001480</v>
      </c>
      <c r="B5911" s="15">
        <v>1</v>
      </c>
    </row>
    <row r="5912" spans="1:2" x14ac:dyDescent="0.25">
      <c r="A5912" s="12">
        <v>2774501392</v>
      </c>
      <c r="B5912" s="15">
        <v>1</v>
      </c>
    </row>
    <row r="5913" spans="1:2" x14ac:dyDescent="0.25">
      <c r="A5913" s="12">
        <v>2775001390</v>
      </c>
      <c r="B5913" s="15">
        <v>2</v>
      </c>
    </row>
    <row r="5914" spans="1:2" x14ac:dyDescent="0.25">
      <c r="A5914" s="12">
        <v>2775001462</v>
      </c>
      <c r="B5914" s="15">
        <v>4</v>
      </c>
    </row>
    <row r="5915" spans="1:2" x14ac:dyDescent="0.25">
      <c r="A5915" s="12">
        <v>2775201462</v>
      </c>
      <c r="B5915" s="15">
        <v>9</v>
      </c>
    </row>
    <row r="5916" spans="1:2" x14ac:dyDescent="0.25">
      <c r="A5916" s="12">
        <v>2775601462</v>
      </c>
      <c r="B5916" s="15">
        <v>1</v>
      </c>
    </row>
    <row r="5917" spans="1:2" x14ac:dyDescent="0.25">
      <c r="A5917" s="12">
        <v>2775801392</v>
      </c>
      <c r="B5917" s="15">
        <v>2</v>
      </c>
    </row>
    <row r="5918" spans="1:2" x14ac:dyDescent="0.25">
      <c r="A5918" s="12">
        <v>2775801480</v>
      </c>
      <c r="B5918" s="15">
        <v>3</v>
      </c>
    </row>
    <row r="5919" spans="1:2" x14ac:dyDescent="0.25">
      <c r="A5919" s="12">
        <v>2775901392</v>
      </c>
      <c r="B5919" s="15">
        <v>12</v>
      </c>
    </row>
    <row r="5920" spans="1:2" x14ac:dyDescent="0.25">
      <c r="A5920" s="12">
        <v>2775901480</v>
      </c>
      <c r="B5920" s="15">
        <v>59</v>
      </c>
    </row>
    <row r="5921" spans="1:2" x14ac:dyDescent="0.25">
      <c r="A5921" s="12">
        <v>2775901484</v>
      </c>
      <c r="B5921" s="15">
        <v>123</v>
      </c>
    </row>
    <row r="5922" spans="1:2" x14ac:dyDescent="0.25">
      <c r="A5922" s="12">
        <v>2776201462</v>
      </c>
      <c r="B5922" s="15">
        <v>4</v>
      </c>
    </row>
    <row r="5923" spans="1:2" x14ac:dyDescent="0.25">
      <c r="A5923" s="12">
        <v>2776601480</v>
      </c>
      <c r="B5923" s="15">
        <v>73</v>
      </c>
    </row>
    <row r="5924" spans="1:2" x14ac:dyDescent="0.25">
      <c r="A5924" s="12">
        <v>2778001390</v>
      </c>
      <c r="B5924" s="15">
        <v>1</v>
      </c>
    </row>
    <row r="5925" spans="1:2" x14ac:dyDescent="0.25">
      <c r="A5925" s="12">
        <v>2778101390</v>
      </c>
      <c r="B5925" s="15">
        <v>1</v>
      </c>
    </row>
    <row r="5926" spans="1:2" x14ac:dyDescent="0.25">
      <c r="A5926" s="12">
        <v>2778401480</v>
      </c>
      <c r="B5926" s="15">
        <v>3</v>
      </c>
    </row>
    <row r="5927" spans="1:2" x14ac:dyDescent="0.25">
      <c r="A5927" s="12">
        <v>2778801462</v>
      </c>
      <c r="B5927" s="15">
        <v>1</v>
      </c>
    </row>
    <row r="5928" spans="1:2" x14ac:dyDescent="0.25">
      <c r="A5928" s="12">
        <v>2779201480</v>
      </c>
      <c r="B5928" s="15">
        <v>29</v>
      </c>
    </row>
    <row r="5929" spans="1:2" x14ac:dyDescent="0.25">
      <c r="A5929" s="12">
        <v>2780801462</v>
      </c>
      <c r="B5929" s="15">
        <v>21</v>
      </c>
    </row>
    <row r="5930" spans="1:2" x14ac:dyDescent="0.25">
      <c r="A5930" s="12">
        <v>2781001462</v>
      </c>
      <c r="B5930" s="15">
        <v>13</v>
      </c>
    </row>
    <row r="5931" spans="1:2" x14ac:dyDescent="0.25">
      <c r="A5931" s="12">
        <v>2781401480</v>
      </c>
      <c r="B5931" s="15">
        <v>175</v>
      </c>
    </row>
    <row r="5932" spans="1:2" x14ac:dyDescent="0.25">
      <c r="A5932" s="12">
        <v>2781601462</v>
      </c>
      <c r="B5932" s="15">
        <v>3</v>
      </c>
    </row>
    <row r="5933" spans="1:2" x14ac:dyDescent="0.25">
      <c r="A5933" s="12">
        <v>2781801462</v>
      </c>
      <c r="B5933" s="15">
        <v>5</v>
      </c>
    </row>
    <row r="5934" spans="1:2" x14ac:dyDescent="0.25">
      <c r="A5934" s="12">
        <v>2782201480</v>
      </c>
      <c r="B5934" s="15">
        <v>111</v>
      </c>
    </row>
    <row r="5935" spans="1:2" x14ac:dyDescent="0.25">
      <c r="A5935" s="12">
        <v>2782301480</v>
      </c>
      <c r="B5935" s="15">
        <v>5</v>
      </c>
    </row>
    <row r="5936" spans="1:2" x14ac:dyDescent="0.25">
      <c r="A5936" s="12">
        <v>2782401462</v>
      </c>
      <c r="B5936" s="15">
        <v>29</v>
      </c>
    </row>
    <row r="5937" spans="1:2" x14ac:dyDescent="0.25">
      <c r="A5937" s="12">
        <v>2782501462</v>
      </c>
      <c r="B5937" s="15">
        <v>12</v>
      </c>
    </row>
    <row r="5938" spans="1:2" x14ac:dyDescent="0.25">
      <c r="A5938" s="12">
        <v>2782601480</v>
      </c>
      <c r="B5938" s="15">
        <v>77</v>
      </c>
    </row>
    <row r="5939" spans="1:2" x14ac:dyDescent="0.25">
      <c r="A5939" s="12">
        <v>2782701480</v>
      </c>
      <c r="B5939" s="15">
        <v>31</v>
      </c>
    </row>
    <row r="5940" spans="1:2" x14ac:dyDescent="0.25">
      <c r="A5940" s="12">
        <v>2782801480</v>
      </c>
      <c r="B5940" s="15">
        <v>32</v>
      </c>
    </row>
    <row r="5941" spans="1:2" x14ac:dyDescent="0.25">
      <c r="A5941" s="12">
        <v>2782901480</v>
      </c>
      <c r="B5941" s="15">
        <v>29</v>
      </c>
    </row>
    <row r="5942" spans="1:2" x14ac:dyDescent="0.25">
      <c r="A5942" s="12">
        <v>2783201392</v>
      </c>
      <c r="B5942" s="15">
        <v>2</v>
      </c>
    </row>
    <row r="5943" spans="1:2" x14ac:dyDescent="0.25">
      <c r="A5943" s="12">
        <v>2783201480</v>
      </c>
      <c r="B5943" s="15">
        <v>2</v>
      </c>
    </row>
    <row r="5944" spans="1:2" x14ac:dyDescent="0.25">
      <c r="A5944" s="12">
        <v>2784201462</v>
      </c>
      <c r="B5944" s="15">
        <v>7</v>
      </c>
    </row>
    <row r="5945" spans="1:2" x14ac:dyDescent="0.25">
      <c r="A5945" s="12">
        <v>2784601480</v>
      </c>
      <c r="B5945" s="15">
        <v>3</v>
      </c>
    </row>
    <row r="5946" spans="1:2" x14ac:dyDescent="0.25">
      <c r="A5946" s="12">
        <v>2784801480</v>
      </c>
      <c r="B5946" s="15">
        <v>76</v>
      </c>
    </row>
    <row r="5947" spans="1:2" x14ac:dyDescent="0.25">
      <c r="A5947" s="12">
        <v>2786001462</v>
      </c>
      <c r="B5947" s="15">
        <v>3</v>
      </c>
    </row>
    <row r="5948" spans="1:2" x14ac:dyDescent="0.25">
      <c r="A5948" s="12">
        <v>2787001480</v>
      </c>
      <c r="B5948" s="15">
        <v>8</v>
      </c>
    </row>
    <row r="5949" spans="1:2" x14ac:dyDescent="0.25">
      <c r="A5949" s="12">
        <v>2788001482</v>
      </c>
      <c r="B5949" s="15">
        <v>133</v>
      </c>
    </row>
    <row r="5950" spans="1:2" x14ac:dyDescent="0.25">
      <c r="A5950" s="12">
        <v>2788101482</v>
      </c>
      <c r="B5950" s="15">
        <v>3</v>
      </c>
    </row>
    <row r="5951" spans="1:2" x14ac:dyDescent="0.25">
      <c r="A5951" s="12">
        <v>2788201482</v>
      </c>
      <c r="B5951" s="15">
        <v>51</v>
      </c>
    </row>
    <row r="5952" spans="1:2" x14ac:dyDescent="0.25">
      <c r="A5952" s="12">
        <v>2788401482</v>
      </c>
      <c r="B5952" s="15">
        <v>77</v>
      </c>
    </row>
    <row r="5953" spans="1:2" x14ac:dyDescent="0.25">
      <c r="A5953" s="12">
        <v>2788601482</v>
      </c>
      <c r="B5953" s="15">
        <v>16</v>
      </c>
    </row>
    <row r="5954" spans="1:2" x14ac:dyDescent="0.25">
      <c r="A5954" s="12">
        <v>2788601484</v>
      </c>
      <c r="B5954" s="15">
        <v>1</v>
      </c>
    </row>
    <row r="5955" spans="1:2" x14ac:dyDescent="0.25">
      <c r="A5955" s="12">
        <v>2788901482</v>
      </c>
      <c r="B5955" s="15">
        <v>3</v>
      </c>
    </row>
    <row r="5956" spans="1:2" x14ac:dyDescent="0.25">
      <c r="A5956" s="12">
        <v>2789201470</v>
      </c>
      <c r="B5956" s="15">
        <v>5</v>
      </c>
    </row>
    <row r="5957" spans="1:2" x14ac:dyDescent="0.25">
      <c r="A5957" s="12">
        <v>2789401470</v>
      </c>
      <c r="B5957" s="15">
        <v>5</v>
      </c>
    </row>
    <row r="5958" spans="1:2" x14ac:dyDescent="0.25">
      <c r="A5958" s="12">
        <v>2800201470</v>
      </c>
      <c r="B5958" s="15">
        <v>2</v>
      </c>
    </row>
    <row r="5959" spans="1:2" x14ac:dyDescent="0.25">
      <c r="A5959" s="12">
        <v>2800301470</v>
      </c>
      <c r="B5959" s="15">
        <v>2</v>
      </c>
    </row>
    <row r="5960" spans="1:2" x14ac:dyDescent="0.25">
      <c r="A5960" s="12">
        <v>2800501480</v>
      </c>
      <c r="B5960" s="15">
        <v>2</v>
      </c>
    </row>
    <row r="5961" spans="1:2" x14ac:dyDescent="0.25">
      <c r="A5961" s="12">
        <v>2800801470</v>
      </c>
      <c r="B5961" s="15">
        <v>2</v>
      </c>
    </row>
    <row r="5962" spans="1:2" x14ac:dyDescent="0.25">
      <c r="A5962" s="12">
        <v>2801001470</v>
      </c>
      <c r="B5962" s="15">
        <v>1</v>
      </c>
    </row>
    <row r="5963" spans="1:2" x14ac:dyDescent="0.25">
      <c r="A5963" s="12">
        <v>2801101470</v>
      </c>
      <c r="B5963" s="15">
        <v>2</v>
      </c>
    </row>
    <row r="5964" spans="1:2" x14ac:dyDescent="0.25">
      <c r="A5964" s="12">
        <v>2802001480</v>
      </c>
      <c r="B5964" s="15">
        <v>5</v>
      </c>
    </row>
    <row r="5965" spans="1:2" x14ac:dyDescent="0.25">
      <c r="A5965" s="12">
        <v>2804300400</v>
      </c>
      <c r="B5965" s="15">
        <v>2</v>
      </c>
    </row>
    <row r="5966" spans="1:2" x14ac:dyDescent="0.25">
      <c r="A5966" s="12">
        <v>2804601470</v>
      </c>
      <c r="B5966" s="15">
        <v>4</v>
      </c>
    </row>
    <row r="5967" spans="1:2" x14ac:dyDescent="0.25">
      <c r="A5967" s="12">
        <v>2805001480</v>
      </c>
      <c r="B5967" s="15">
        <v>1</v>
      </c>
    </row>
    <row r="5968" spans="1:2" x14ac:dyDescent="0.25">
      <c r="A5968" s="12">
        <v>2805501470</v>
      </c>
      <c r="B5968" s="15">
        <v>2</v>
      </c>
    </row>
    <row r="5969" spans="1:2" x14ac:dyDescent="0.25">
      <c r="A5969" s="12">
        <v>2806001470</v>
      </c>
      <c r="B5969" s="15">
        <v>1</v>
      </c>
    </row>
    <row r="5970" spans="1:2" x14ac:dyDescent="0.25">
      <c r="A5970" s="12">
        <v>2808001470</v>
      </c>
      <c r="B5970" s="15">
        <v>2</v>
      </c>
    </row>
    <row r="5971" spans="1:2" x14ac:dyDescent="0.25">
      <c r="A5971" s="12">
        <v>2810801480</v>
      </c>
      <c r="B5971" s="15">
        <v>2</v>
      </c>
    </row>
    <row r="5972" spans="1:2" x14ac:dyDescent="0.25">
      <c r="A5972" s="12">
        <v>2811001480</v>
      </c>
      <c r="B5972" s="15">
        <v>3</v>
      </c>
    </row>
    <row r="5973" spans="1:2" x14ac:dyDescent="0.25">
      <c r="A5973" s="12">
        <v>2812001480</v>
      </c>
      <c r="B5973" s="15">
        <v>2</v>
      </c>
    </row>
    <row r="5974" spans="1:2" x14ac:dyDescent="0.25">
      <c r="A5974" s="12">
        <v>2812201480</v>
      </c>
      <c r="B5974" s="15">
        <v>4</v>
      </c>
    </row>
    <row r="5975" spans="1:2" x14ac:dyDescent="0.25">
      <c r="A5975" s="12">
        <v>2819000400</v>
      </c>
      <c r="B5975" s="15">
        <v>5</v>
      </c>
    </row>
    <row r="5976" spans="1:2" x14ac:dyDescent="0.25">
      <c r="A5976" s="12">
        <v>2819201470</v>
      </c>
      <c r="B5976" s="15">
        <v>5</v>
      </c>
    </row>
    <row r="5977" spans="1:2" x14ac:dyDescent="0.25">
      <c r="A5977" s="12">
        <v>2820001470</v>
      </c>
      <c r="B5977" s="15">
        <v>1</v>
      </c>
    </row>
    <row r="5978" spans="1:2" x14ac:dyDescent="0.25">
      <c r="A5978" s="12">
        <v>2820201470</v>
      </c>
      <c r="B5978" s="15">
        <v>2</v>
      </c>
    </row>
    <row r="5979" spans="1:2" x14ac:dyDescent="0.25">
      <c r="A5979" s="12">
        <v>2820801470</v>
      </c>
      <c r="B5979" s="15">
        <v>2</v>
      </c>
    </row>
    <row r="5980" spans="1:2" x14ac:dyDescent="0.25">
      <c r="A5980" s="12">
        <v>2822201470</v>
      </c>
      <c r="B5980" s="15">
        <v>2</v>
      </c>
    </row>
    <row r="5981" spans="1:2" x14ac:dyDescent="0.25">
      <c r="A5981" s="12">
        <v>2822501470</v>
      </c>
      <c r="B5981" s="15">
        <v>1</v>
      </c>
    </row>
    <row r="5982" spans="1:2" x14ac:dyDescent="0.25">
      <c r="A5982" s="12">
        <v>2823001470</v>
      </c>
      <c r="B5982" s="15">
        <v>1</v>
      </c>
    </row>
    <row r="5983" spans="1:2" x14ac:dyDescent="0.25">
      <c r="A5983" s="12">
        <v>2823401470</v>
      </c>
      <c r="B5983" s="15">
        <v>1</v>
      </c>
    </row>
    <row r="5984" spans="1:2" x14ac:dyDescent="0.25">
      <c r="A5984" s="12">
        <v>2823801470</v>
      </c>
      <c r="B5984" s="15">
        <v>1</v>
      </c>
    </row>
    <row r="5985" spans="1:2" x14ac:dyDescent="0.25">
      <c r="A5985" s="12">
        <v>2826201470</v>
      </c>
      <c r="B5985" s="15">
        <v>3</v>
      </c>
    </row>
    <row r="5986" spans="1:2" x14ac:dyDescent="0.25">
      <c r="A5986" s="12">
        <v>2828901480</v>
      </c>
      <c r="B5986" s="15">
        <v>1</v>
      </c>
    </row>
    <row r="5987" spans="1:2" x14ac:dyDescent="0.25">
      <c r="A5987" s="12">
        <v>2829001480</v>
      </c>
      <c r="B5987" s="15">
        <v>17</v>
      </c>
    </row>
    <row r="5988" spans="1:2" x14ac:dyDescent="0.25">
      <c r="A5988" s="12">
        <v>2829301480</v>
      </c>
      <c r="B5988" s="15">
        <v>1</v>
      </c>
    </row>
    <row r="5989" spans="1:2" x14ac:dyDescent="0.25">
      <c r="A5989" s="12">
        <v>2829601480</v>
      </c>
      <c r="B5989" s="15">
        <v>5</v>
      </c>
    </row>
    <row r="5990" spans="1:2" x14ac:dyDescent="0.25">
      <c r="A5990" s="12">
        <v>2830001480</v>
      </c>
      <c r="B5990" s="15">
        <v>10</v>
      </c>
    </row>
    <row r="5991" spans="1:2" x14ac:dyDescent="0.25">
      <c r="A5991" s="12">
        <v>2830601480</v>
      </c>
      <c r="B5991" s="15">
        <v>2</v>
      </c>
    </row>
    <row r="5992" spans="1:2" x14ac:dyDescent="0.25">
      <c r="A5992" s="12">
        <v>2832201480</v>
      </c>
      <c r="B5992" s="15">
        <v>9</v>
      </c>
    </row>
    <row r="5993" spans="1:2" x14ac:dyDescent="0.25">
      <c r="A5993" s="12">
        <v>2834401480</v>
      </c>
      <c r="B5993" s="15">
        <v>1</v>
      </c>
    </row>
    <row r="5994" spans="1:2" x14ac:dyDescent="0.25">
      <c r="A5994" s="12">
        <v>2834501480</v>
      </c>
      <c r="B5994" s="15">
        <v>1</v>
      </c>
    </row>
    <row r="5995" spans="1:2" x14ac:dyDescent="0.25">
      <c r="A5995" s="12">
        <v>2840001462</v>
      </c>
      <c r="B5995" s="15">
        <v>5</v>
      </c>
    </row>
    <row r="5996" spans="1:2" x14ac:dyDescent="0.25">
      <c r="A5996" s="12">
        <v>2840501462</v>
      </c>
      <c r="B5996" s="15">
        <v>1</v>
      </c>
    </row>
    <row r="5997" spans="1:2" x14ac:dyDescent="0.25">
      <c r="A5997" s="12">
        <v>2840601462</v>
      </c>
      <c r="B5997" s="15">
        <v>2</v>
      </c>
    </row>
    <row r="5998" spans="1:2" x14ac:dyDescent="0.25">
      <c r="A5998" s="12">
        <v>2841501480</v>
      </c>
      <c r="B5998" s="15">
        <v>36</v>
      </c>
    </row>
    <row r="5999" spans="1:2" x14ac:dyDescent="0.25">
      <c r="A5999" s="12">
        <v>2843001462</v>
      </c>
      <c r="B5999" s="15">
        <v>3</v>
      </c>
    </row>
    <row r="6000" spans="1:2" x14ac:dyDescent="0.25">
      <c r="A6000" s="12">
        <v>2843601462</v>
      </c>
      <c r="B6000" s="15">
        <v>1</v>
      </c>
    </row>
    <row r="6001" spans="1:2" x14ac:dyDescent="0.25">
      <c r="A6001" s="12">
        <v>2844501480</v>
      </c>
      <c r="B6001" s="15">
        <v>32</v>
      </c>
    </row>
    <row r="6002" spans="1:2" x14ac:dyDescent="0.25">
      <c r="A6002" s="12">
        <v>2844601480</v>
      </c>
      <c r="B6002" s="15">
        <v>2</v>
      </c>
    </row>
    <row r="6003" spans="1:2" x14ac:dyDescent="0.25">
      <c r="A6003" s="12">
        <v>2845601462</v>
      </c>
      <c r="B6003" s="15">
        <v>2</v>
      </c>
    </row>
    <row r="6004" spans="1:2" x14ac:dyDescent="0.25">
      <c r="A6004" s="12">
        <v>2846501480</v>
      </c>
      <c r="B6004" s="15">
        <v>5</v>
      </c>
    </row>
    <row r="6005" spans="1:2" x14ac:dyDescent="0.25">
      <c r="A6005" s="12">
        <v>2847001462</v>
      </c>
      <c r="B6005" s="15">
        <v>4</v>
      </c>
    </row>
    <row r="6006" spans="1:2" x14ac:dyDescent="0.25">
      <c r="A6006" s="12">
        <v>2847501462</v>
      </c>
      <c r="B6006" s="15">
        <v>3</v>
      </c>
    </row>
    <row r="6007" spans="1:2" x14ac:dyDescent="0.25">
      <c r="A6007" s="12">
        <v>2847601462</v>
      </c>
      <c r="B6007" s="15">
        <v>4</v>
      </c>
    </row>
    <row r="6008" spans="1:2" x14ac:dyDescent="0.25">
      <c r="A6008" s="12">
        <v>2848501480</v>
      </c>
      <c r="B6008" s="15">
        <v>35</v>
      </c>
    </row>
    <row r="6009" spans="1:2" x14ac:dyDescent="0.25">
      <c r="A6009" s="12">
        <v>2849601462</v>
      </c>
      <c r="B6009" s="15">
        <v>4</v>
      </c>
    </row>
    <row r="6010" spans="1:2" x14ac:dyDescent="0.25">
      <c r="A6010" s="12">
        <v>2850501480</v>
      </c>
      <c r="B6010" s="15">
        <v>3</v>
      </c>
    </row>
    <row r="6011" spans="1:2" x14ac:dyDescent="0.25">
      <c r="A6011" s="12">
        <v>2851001462</v>
      </c>
      <c r="B6011" s="15">
        <v>5</v>
      </c>
    </row>
    <row r="6012" spans="1:2" x14ac:dyDescent="0.25">
      <c r="A6012" s="12">
        <v>2851501462</v>
      </c>
      <c r="B6012" s="15">
        <v>2</v>
      </c>
    </row>
    <row r="6013" spans="1:2" x14ac:dyDescent="0.25">
      <c r="A6013" s="12">
        <v>2852501480</v>
      </c>
      <c r="B6013" s="15">
        <v>1</v>
      </c>
    </row>
    <row r="6014" spans="1:2" x14ac:dyDescent="0.25">
      <c r="A6014" s="12">
        <v>2853101480</v>
      </c>
      <c r="B6014" s="15">
        <v>1</v>
      </c>
    </row>
    <row r="6015" spans="1:2" x14ac:dyDescent="0.25">
      <c r="A6015" s="12">
        <v>2855100670</v>
      </c>
      <c r="B6015" s="15">
        <v>1</v>
      </c>
    </row>
    <row r="6016" spans="1:2" x14ac:dyDescent="0.25">
      <c r="A6016" s="12">
        <v>2857501462</v>
      </c>
      <c r="B6016" s="15">
        <v>1</v>
      </c>
    </row>
    <row r="6017" spans="1:2" x14ac:dyDescent="0.25">
      <c r="A6017" s="12">
        <v>2858501480</v>
      </c>
      <c r="B6017" s="15">
        <v>2</v>
      </c>
    </row>
    <row r="6018" spans="1:2" x14ac:dyDescent="0.25">
      <c r="A6018" s="12">
        <v>2860501462</v>
      </c>
      <c r="B6018" s="15">
        <v>4</v>
      </c>
    </row>
    <row r="6019" spans="1:2" x14ac:dyDescent="0.25">
      <c r="A6019" s="12">
        <v>2860601462</v>
      </c>
      <c r="B6019" s="15">
        <v>2</v>
      </c>
    </row>
    <row r="6020" spans="1:2" x14ac:dyDescent="0.25">
      <c r="A6020" s="12">
        <v>2861501480</v>
      </c>
      <c r="B6020" s="15">
        <v>17</v>
      </c>
    </row>
    <row r="6021" spans="1:2" x14ac:dyDescent="0.25">
      <c r="A6021" s="12">
        <v>2863501462</v>
      </c>
      <c r="B6021" s="15">
        <v>2</v>
      </c>
    </row>
    <row r="6022" spans="1:2" x14ac:dyDescent="0.25">
      <c r="A6022" s="12">
        <v>2864501480</v>
      </c>
      <c r="B6022" s="15">
        <v>2</v>
      </c>
    </row>
    <row r="6023" spans="1:2" x14ac:dyDescent="0.25">
      <c r="A6023" s="12">
        <v>2866501462</v>
      </c>
      <c r="B6023" s="15">
        <v>1</v>
      </c>
    </row>
    <row r="6024" spans="1:2" x14ac:dyDescent="0.25">
      <c r="A6024" s="12">
        <v>2866601462</v>
      </c>
      <c r="B6024" s="15">
        <v>1</v>
      </c>
    </row>
    <row r="6025" spans="1:2" x14ac:dyDescent="0.25">
      <c r="A6025" s="12">
        <v>2867501480</v>
      </c>
      <c r="B6025" s="15">
        <v>2</v>
      </c>
    </row>
    <row r="6026" spans="1:2" x14ac:dyDescent="0.25">
      <c r="A6026" s="12">
        <v>2870501480</v>
      </c>
      <c r="B6026" s="15">
        <v>2</v>
      </c>
    </row>
    <row r="6027" spans="1:2" x14ac:dyDescent="0.25">
      <c r="A6027" s="12">
        <v>2871501480</v>
      </c>
      <c r="B6027" s="15">
        <v>7</v>
      </c>
    </row>
    <row r="6028" spans="1:2" x14ac:dyDescent="0.25">
      <c r="A6028" s="12">
        <v>2872501480</v>
      </c>
      <c r="B6028" s="15">
        <v>7</v>
      </c>
    </row>
    <row r="6029" spans="1:2" x14ac:dyDescent="0.25">
      <c r="A6029" s="12">
        <v>2873001480</v>
      </c>
      <c r="B6029" s="15">
        <v>2</v>
      </c>
    </row>
    <row r="6030" spans="1:2" x14ac:dyDescent="0.25">
      <c r="A6030" s="12">
        <v>2873501480</v>
      </c>
      <c r="B6030" s="15">
        <v>1</v>
      </c>
    </row>
    <row r="6031" spans="1:2" x14ac:dyDescent="0.25">
      <c r="A6031" s="12">
        <v>2874001480</v>
      </c>
      <c r="B6031" s="15">
        <v>2</v>
      </c>
    </row>
    <row r="6032" spans="1:2" x14ac:dyDescent="0.25">
      <c r="A6032" s="12">
        <v>2875001480</v>
      </c>
      <c r="B6032" s="15">
        <v>4</v>
      </c>
    </row>
    <row r="6033" spans="1:2" x14ac:dyDescent="0.25">
      <c r="A6033" s="12">
        <v>2880001480</v>
      </c>
      <c r="B6033" s="15">
        <v>2</v>
      </c>
    </row>
    <row r="6034" spans="1:2" x14ac:dyDescent="0.25">
      <c r="A6034" s="12">
        <v>2880501480</v>
      </c>
      <c r="B6034" s="15">
        <v>23</v>
      </c>
    </row>
    <row r="6035" spans="1:2" x14ac:dyDescent="0.25">
      <c r="A6035" s="12">
        <v>2881001480</v>
      </c>
      <c r="B6035" s="15">
        <v>124</v>
      </c>
    </row>
    <row r="6036" spans="1:2" x14ac:dyDescent="0.25">
      <c r="A6036" s="12">
        <v>2882001470</v>
      </c>
      <c r="B6036" s="15">
        <v>64</v>
      </c>
    </row>
    <row r="6037" spans="1:2" x14ac:dyDescent="0.25">
      <c r="A6037" s="12">
        <v>2882001480</v>
      </c>
      <c r="B6037" s="15">
        <v>16</v>
      </c>
    </row>
    <row r="6038" spans="1:2" x14ac:dyDescent="0.25">
      <c r="A6038" s="12">
        <v>2882501470</v>
      </c>
      <c r="B6038" s="15">
        <v>1</v>
      </c>
    </row>
    <row r="6039" spans="1:2" x14ac:dyDescent="0.25">
      <c r="A6039" s="12">
        <v>2882501480</v>
      </c>
      <c r="B6039" s="15">
        <v>5</v>
      </c>
    </row>
    <row r="6040" spans="1:2" x14ac:dyDescent="0.25">
      <c r="A6040" s="12">
        <v>2926001820</v>
      </c>
      <c r="B6040" s="15">
        <v>2</v>
      </c>
    </row>
    <row r="6041" spans="1:2" x14ac:dyDescent="0.25">
      <c r="A6041" s="12">
        <v>2930501130</v>
      </c>
      <c r="B6041" s="15">
        <v>7</v>
      </c>
    </row>
    <row r="6042" spans="1:2" x14ac:dyDescent="0.25">
      <c r="A6042" s="12">
        <v>2932501130</v>
      </c>
      <c r="B6042" s="15">
        <v>1</v>
      </c>
    </row>
    <row r="6043" spans="1:2" x14ac:dyDescent="0.25">
      <c r="A6043" s="12">
        <v>2940501490</v>
      </c>
      <c r="B6043" s="15">
        <v>1</v>
      </c>
    </row>
    <row r="6044" spans="1:2" x14ac:dyDescent="0.25">
      <c r="A6044" s="12">
        <v>2980000190</v>
      </c>
      <c r="B6044" s="15">
        <v>6</v>
      </c>
    </row>
    <row r="6045" spans="1:2" x14ac:dyDescent="0.25">
      <c r="A6045" s="12">
        <v>2980400190</v>
      </c>
      <c r="B6045" s="15">
        <v>2</v>
      </c>
    </row>
    <row r="6046" spans="1:2" x14ac:dyDescent="0.25">
      <c r="A6046" s="12">
        <v>2980501622</v>
      </c>
      <c r="B6046" s="15">
        <v>10</v>
      </c>
    </row>
    <row r="6047" spans="1:2" x14ac:dyDescent="0.25">
      <c r="A6047" s="12">
        <v>2980601630</v>
      </c>
      <c r="B6047" s="15">
        <v>43</v>
      </c>
    </row>
    <row r="6048" spans="1:2" x14ac:dyDescent="0.25">
      <c r="A6048" s="12">
        <v>2980701630</v>
      </c>
      <c r="B6048" s="15">
        <v>26</v>
      </c>
    </row>
    <row r="6049" spans="1:2" x14ac:dyDescent="0.25">
      <c r="A6049" s="12">
        <v>2981901630</v>
      </c>
      <c r="B6049" s="15">
        <v>3</v>
      </c>
    </row>
    <row r="6050" spans="1:2" x14ac:dyDescent="0.25">
      <c r="A6050" s="12">
        <v>2982101630</v>
      </c>
      <c r="B6050" s="15">
        <v>1</v>
      </c>
    </row>
    <row r="6051" spans="1:2" x14ac:dyDescent="0.25">
      <c r="A6051" s="12">
        <v>2982201630</v>
      </c>
      <c r="B6051" s="15">
        <v>4</v>
      </c>
    </row>
    <row r="6052" spans="1:2" x14ac:dyDescent="0.25">
      <c r="A6052" s="12">
        <v>2982301630</v>
      </c>
      <c r="B6052" s="15">
        <v>24</v>
      </c>
    </row>
    <row r="6053" spans="1:2" x14ac:dyDescent="0.25">
      <c r="A6053" s="12">
        <v>2982401630</v>
      </c>
      <c r="B6053" s="15">
        <v>9</v>
      </c>
    </row>
    <row r="6054" spans="1:2" x14ac:dyDescent="0.25">
      <c r="A6054" s="12">
        <v>2982501630</v>
      </c>
      <c r="B6054" s="15">
        <v>17</v>
      </c>
    </row>
    <row r="6055" spans="1:2" x14ac:dyDescent="0.25">
      <c r="A6055" s="12">
        <v>2982701630</v>
      </c>
      <c r="B6055" s="15">
        <v>169</v>
      </c>
    </row>
    <row r="6056" spans="1:2" x14ac:dyDescent="0.25">
      <c r="A6056" s="12">
        <v>2982801630</v>
      </c>
      <c r="B6056" s="15">
        <v>18</v>
      </c>
    </row>
    <row r="6057" spans="1:2" x14ac:dyDescent="0.25">
      <c r="A6057" s="12">
        <v>2983401740</v>
      </c>
      <c r="B6057" s="15">
        <v>3</v>
      </c>
    </row>
    <row r="6058" spans="1:2" x14ac:dyDescent="0.25">
      <c r="A6058" s="12">
        <v>2983801740</v>
      </c>
      <c r="B6058" s="15">
        <v>3</v>
      </c>
    </row>
    <row r="6059" spans="1:2" x14ac:dyDescent="0.25">
      <c r="A6059" s="12">
        <v>2984001829</v>
      </c>
      <c r="B6059" s="15">
        <v>2</v>
      </c>
    </row>
    <row r="6060" spans="1:2" x14ac:dyDescent="0.25">
      <c r="A6060" s="12">
        <v>2984501830</v>
      </c>
      <c r="B6060" s="15">
        <v>2</v>
      </c>
    </row>
    <row r="6061" spans="1:2" x14ac:dyDescent="0.25">
      <c r="A6061" s="12">
        <v>2984601830</v>
      </c>
      <c r="B6061" s="15">
        <v>6</v>
      </c>
    </row>
    <row r="6062" spans="1:2" x14ac:dyDescent="0.25">
      <c r="A6062" s="12">
        <v>2984801810</v>
      </c>
      <c r="B6062" s="15">
        <v>200</v>
      </c>
    </row>
    <row r="6063" spans="1:2" x14ac:dyDescent="0.25">
      <c r="A6063" s="12">
        <v>2986001202</v>
      </c>
      <c r="B6063" s="15">
        <v>1</v>
      </c>
    </row>
    <row r="6064" spans="1:2" x14ac:dyDescent="0.25">
      <c r="A6064" s="12">
        <v>2986101202</v>
      </c>
      <c r="B6064" s="15">
        <v>2</v>
      </c>
    </row>
    <row r="6065" spans="1:2" x14ac:dyDescent="0.25">
      <c r="A6065" s="12">
        <v>2986201202</v>
      </c>
      <c r="B6065" s="15">
        <v>51</v>
      </c>
    </row>
    <row r="6066" spans="1:2" x14ac:dyDescent="0.25">
      <c r="A6066" s="12">
        <v>2986301202</v>
      </c>
      <c r="B6066" s="15">
        <v>1</v>
      </c>
    </row>
    <row r="6067" spans="1:2" x14ac:dyDescent="0.25">
      <c r="A6067" s="12">
        <v>2986701400</v>
      </c>
      <c r="B6067" s="15">
        <v>4</v>
      </c>
    </row>
    <row r="6068" spans="1:2" x14ac:dyDescent="0.25">
      <c r="A6068" s="12">
        <v>2986801400</v>
      </c>
      <c r="B6068" s="15">
        <v>1</v>
      </c>
    </row>
    <row r="6069" spans="1:2" x14ac:dyDescent="0.25">
      <c r="A6069" s="12">
        <v>2987001382</v>
      </c>
      <c r="B6069" s="15">
        <v>16</v>
      </c>
    </row>
    <row r="6070" spans="1:2" x14ac:dyDescent="0.25">
      <c r="A6070" s="12">
        <v>2987101400</v>
      </c>
      <c r="B6070" s="15">
        <v>28</v>
      </c>
    </row>
    <row r="6071" spans="1:2" x14ac:dyDescent="0.25">
      <c r="A6071" s="12">
        <v>2987301400</v>
      </c>
      <c r="B6071" s="15">
        <v>4</v>
      </c>
    </row>
    <row r="6072" spans="1:2" x14ac:dyDescent="0.25">
      <c r="A6072" s="12">
        <v>2987401400</v>
      </c>
      <c r="B6072" s="15">
        <v>82</v>
      </c>
    </row>
    <row r="6073" spans="1:2" x14ac:dyDescent="0.25">
      <c r="A6073" s="12">
        <v>2987501400</v>
      </c>
      <c r="B6073" s="15">
        <v>12</v>
      </c>
    </row>
    <row r="6074" spans="1:2" x14ac:dyDescent="0.25">
      <c r="A6074" s="12">
        <v>2987601400</v>
      </c>
      <c r="B6074" s="15">
        <v>4</v>
      </c>
    </row>
    <row r="6075" spans="1:2" x14ac:dyDescent="0.25">
      <c r="A6075" s="12">
        <v>2987701400</v>
      </c>
      <c r="B6075" s="15">
        <v>91</v>
      </c>
    </row>
    <row r="6076" spans="1:2" x14ac:dyDescent="0.25">
      <c r="A6076" s="12">
        <v>2987901400</v>
      </c>
      <c r="B6076" s="15">
        <v>11</v>
      </c>
    </row>
    <row r="6077" spans="1:2" x14ac:dyDescent="0.25">
      <c r="A6077" s="12">
        <v>2988001400</v>
      </c>
      <c r="B6077" s="15">
        <v>18</v>
      </c>
    </row>
    <row r="6078" spans="1:2" x14ac:dyDescent="0.25">
      <c r="A6078" s="12">
        <v>2988101400</v>
      </c>
      <c r="B6078" s="15">
        <v>262</v>
      </c>
    </row>
    <row r="6079" spans="1:2" x14ac:dyDescent="0.25">
      <c r="A6079" s="12">
        <v>2988201400</v>
      </c>
      <c r="B6079" s="15">
        <v>76</v>
      </c>
    </row>
    <row r="6080" spans="1:2" x14ac:dyDescent="0.25">
      <c r="A6080" s="12">
        <v>2988301400</v>
      </c>
      <c r="B6080" s="15">
        <v>9</v>
      </c>
    </row>
    <row r="6081" spans="1:2" x14ac:dyDescent="0.25">
      <c r="A6081" s="12">
        <v>2988401400</v>
      </c>
      <c r="B6081" s="15">
        <v>23</v>
      </c>
    </row>
    <row r="6082" spans="1:2" x14ac:dyDescent="0.25">
      <c r="A6082" s="12">
        <v>2988701400</v>
      </c>
      <c r="B6082" s="15">
        <v>3</v>
      </c>
    </row>
    <row r="6083" spans="1:2" x14ac:dyDescent="0.25">
      <c r="A6083" s="12">
        <v>2988801400</v>
      </c>
      <c r="B6083" s="15">
        <v>470</v>
      </c>
    </row>
    <row r="6084" spans="1:2" x14ac:dyDescent="0.25">
      <c r="A6084" s="12">
        <v>2988901400</v>
      </c>
      <c r="B6084" s="15">
        <v>9</v>
      </c>
    </row>
    <row r="6085" spans="1:2" x14ac:dyDescent="0.25">
      <c r="A6085" s="12">
        <v>2989101464</v>
      </c>
      <c r="B6085" s="15">
        <v>5</v>
      </c>
    </row>
    <row r="6086" spans="1:2" x14ac:dyDescent="0.25">
      <c r="A6086" s="12">
        <v>2989201464</v>
      </c>
      <c r="B6086" s="15">
        <v>2</v>
      </c>
    </row>
    <row r="6087" spans="1:2" x14ac:dyDescent="0.25">
      <c r="A6087" s="12">
        <v>2989701464</v>
      </c>
      <c r="B6087" s="15">
        <v>5</v>
      </c>
    </row>
    <row r="6088" spans="1:2" x14ac:dyDescent="0.25">
      <c r="A6088" s="12">
        <v>2989801464</v>
      </c>
      <c r="B6088" s="15">
        <v>3</v>
      </c>
    </row>
    <row r="6089" spans="1:2" x14ac:dyDescent="0.25">
      <c r="A6089" s="12">
        <v>2989901464</v>
      </c>
      <c r="B6089" s="15">
        <v>4</v>
      </c>
    </row>
    <row r="6090" spans="1:2" x14ac:dyDescent="0.25">
      <c r="A6090" s="12">
        <v>2991501202</v>
      </c>
      <c r="B6090" s="15">
        <v>20</v>
      </c>
    </row>
    <row r="6091" spans="1:2" x14ac:dyDescent="0.25">
      <c r="A6091" s="12">
        <v>2991601202</v>
      </c>
      <c r="B6091" s="15">
        <v>12</v>
      </c>
    </row>
    <row r="6092" spans="1:2" x14ac:dyDescent="0.25">
      <c r="A6092" s="12">
        <v>3002000160</v>
      </c>
      <c r="B6092" s="15">
        <v>1</v>
      </c>
    </row>
    <row r="6093" spans="1:2" x14ac:dyDescent="0.25">
      <c r="A6093" s="12">
        <v>3010000164</v>
      </c>
      <c r="B6093" s="15">
        <v>1</v>
      </c>
    </row>
    <row r="6094" spans="1:2" x14ac:dyDescent="0.25">
      <c r="A6094" s="12">
        <v>3011700160</v>
      </c>
      <c r="B6094" s="15">
        <v>4</v>
      </c>
    </row>
    <row r="6095" spans="1:2" x14ac:dyDescent="0.25">
      <c r="A6095" s="12">
        <v>3012000300</v>
      </c>
      <c r="B6095" s="15">
        <v>2</v>
      </c>
    </row>
    <row r="6096" spans="1:2" x14ac:dyDescent="0.25">
      <c r="A6096" s="12">
        <v>3012500160</v>
      </c>
      <c r="B6096" s="15">
        <v>1</v>
      </c>
    </row>
    <row r="6097" spans="1:2" x14ac:dyDescent="0.25">
      <c r="A6097" s="12">
        <v>3013000160</v>
      </c>
      <c r="B6097" s="15">
        <v>10</v>
      </c>
    </row>
    <row r="6098" spans="1:2" x14ac:dyDescent="0.25">
      <c r="A6098" s="12">
        <v>3014000160</v>
      </c>
      <c r="B6098" s="15">
        <v>28</v>
      </c>
    </row>
    <row r="6099" spans="1:2" x14ac:dyDescent="0.25">
      <c r="A6099" s="12">
        <v>3015000160</v>
      </c>
      <c r="B6099" s="15">
        <v>1</v>
      </c>
    </row>
    <row r="6100" spans="1:2" x14ac:dyDescent="0.25">
      <c r="A6100" s="12">
        <v>3031000160</v>
      </c>
      <c r="B6100" s="15">
        <v>4</v>
      </c>
    </row>
    <row r="6101" spans="1:2" x14ac:dyDescent="0.25">
      <c r="A6101" s="12">
        <v>3041000160</v>
      </c>
      <c r="B6101" s="15">
        <v>2</v>
      </c>
    </row>
    <row r="6102" spans="1:2" x14ac:dyDescent="0.25">
      <c r="A6102" s="12">
        <v>3042000160</v>
      </c>
      <c r="B6102" s="15">
        <v>5</v>
      </c>
    </row>
    <row r="6103" spans="1:2" x14ac:dyDescent="0.25">
      <c r="A6103" s="12">
        <v>3043000160</v>
      </c>
      <c r="B6103" s="15">
        <v>3</v>
      </c>
    </row>
    <row r="6104" spans="1:2" x14ac:dyDescent="0.25">
      <c r="A6104" s="12">
        <v>3046000160</v>
      </c>
      <c r="B6104" s="15">
        <v>7</v>
      </c>
    </row>
    <row r="6105" spans="1:2" x14ac:dyDescent="0.25">
      <c r="A6105" s="12">
        <v>3046200160</v>
      </c>
      <c r="B6105" s="15">
        <v>2</v>
      </c>
    </row>
    <row r="6106" spans="1:2" x14ac:dyDescent="0.25">
      <c r="A6106" s="12">
        <v>3046500160</v>
      </c>
      <c r="B6106" s="15">
        <v>24</v>
      </c>
    </row>
    <row r="6107" spans="1:2" x14ac:dyDescent="0.25">
      <c r="A6107" s="12">
        <v>3052000160</v>
      </c>
      <c r="B6107" s="15">
        <v>178</v>
      </c>
    </row>
    <row r="6108" spans="1:2" x14ac:dyDescent="0.25">
      <c r="A6108" s="12">
        <v>3054000160</v>
      </c>
      <c r="B6108" s="15">
        <v>2</v>
      </c>
    </row>
    <row r="6109" spans="1:2" x14ac:dyDescent="0.25">
      <c r="A6109" s="12">
        <v>3058000160</v>
      </c>
      <c r="B6109" s="15">
        <v>1</v>
      </c>
    </row>
    <row r="6110" spans="1:2" x14ac:dyDescent="0.25">
      <c r="A6110" s="12">
        <v>3060000160</v>
      </c>
      <c r="B6110" s="15">
        <v>1</v>
      </c>
    </row>
    <row r="6111" spans="1:2" x14ac:dyDescent="0.25">
      <c r="A6111" s="12">
        <v>3063000160</v>
      </c>
      <c r="B6111" s="15">
        <v>1</v>
      </c>
    </row>
    <row r="6112" spans="1:2" x14ac:dyDescent="0.25">
      <c r="A6112" s="12">
        <v>3090100160</v>
      </c>
      <c r="B6112" s="15">
        <v>1</v>
      </c>
    </row>
    <row r="6113" spans="1:2" x14ac:dyDescent="0.25">
      <c r="A6113" s="12">
        <v>3090500160</v>
      </c>
      <c r="B6113" s="15">
        <v>1</v>
      </c>
    </row>
    <row r="6114" spans="1:2" x14ac:dyDescent="0.25">
      <c r="A6114" s="12">
        <v>3090600160</v>
      </c>
      <c r="B6114" s="15">
        <v>1</v>
      </c>
    </row>
    <row r="6115" spans="1:2" x14ac:dyDescent="0.25">
      <c r="A6115" s="12">
        <v>3099900160</v>
      </c>
      <c r="B6115" s="15">
        <v>2</v>
      </c>
    </row>
    <row r="6116" spans="1:2" x14ac:dyDescent="0.25">
      <c r="A6116" s="12">
        <v>3100000160</v>
      </c>
      <c r="B6116" s="15">
        <v>2</v>
      </c>
    </row>
    <row r="6117" spans="1:2" x14ac:dyDescent="0.25">
      <c r="A6117" s="12">
        <v>3102000160</v>
      </c>
      <c r="B6117" s="15">
        <v>1</v>
      </c>
    </row>
    <row r="6118" spans="1:2" x14ac:dyDescent="0.25">
      <c r="A6118" s="12">
        <v>3103000160</v>
      </c>
      <c r="B6118" s="15">
        <v>2</v>
      </c>
    </row>
    <row r="6119" spans="1:2" x14ac:dyDescent="0.25">
      <c r="A6119" s="12">
        <v>3105000160</v>
      </c>
      <c r="B6119" s="15">
        <v>2</v>
      </c>
    </row>
    <row r="6120" spans="1:2" x14ac:dyDescent="0.25">
      <c r="A6120" s="12">
        <v>3105100160</v>
      </c>
      <c r="B6120" s="15">
        <v>1</v>
      </c>
    </row>
    <row r="6121" spans="1:2" x14ac:dyDescent="0.25">
      <c r="A6121" s="12">
        <v>3107000160</v>
      </c>
      <c r="B6121" s="15">
        <v>2</v>
      </c>
    </row>
    <row r="6122" spans="1:2" x14ac:dyDescent="0.25">
      <c r="A6122" s="12">
        <v>3120000160</v>
      </c>
      <c r="B6122" s="15">
        <v>3</v>
      </c>
    </row>
    <row r="6123" spans="1:2" x14ac:dyDescent="0.25">
      <c r="A6123" s="12">
        <v>3120100160</v>
      </c>
      <c r="B6123" s="15">
        <v>1</v>
      </c>
    </row>
    <row r="6124" spans="1:2" x14ac:dyDescent="0.25">
      <c r="A6124" s="12">
        <v>3123100160</v>
      </c>
      <c r="B6124" s="15">
        <v>28</v>
      </c>
    </row>
    <row r="6125" spans="1:2" x14ac:dyDescent="0.25">
      <c r="A6125" s="12">
        <v>3123700160</v>
      </c>
      <c r="B6125" s="15">
        <v>43</v>
      </c>
    </row>
    <row r="6126" spans="1:2" x14ac:dyDescent="0.25">
      <c r="A6126" s="12">
        <v>3123800160</v>
      </c>
      <c r="B6126" s="15">
        <v>18</v>
      </c>
    </row>
    <row r="6127" spans="1:2" x14ac:dyDescent="0.25">
      <c r="A6127" s="12">
        <v>3124000160</v>
      </c>
      <c r="B6127" s="15">
        <v>24</v>
      </c>
    </row>
    <row r="6128" spans="1:2" x14ac:dyDescent="0.25">
      <c r="A6128" s="12">
        <v>3125400160</v>
      </c>
      <c r="B6128" s="15">
        <v>17</v>
      </c>
    </row>
    <row r="6129" spans="1:2" x14ac:dyDescent="0.25">
      <c r="A6129" s="12">
        <v>3125500160</v>
      </c>
      <c r="B6129" s="15">
        <v>62</v>
      </c>
    </row>
    <row r="6130" spans="1:2" x14ac:dyDescent="0.25">
      <c r="A6130" s="12">
        <v>3125600160</v>
      </c>
      <c r="B6130" s="15">
        <v>37</v>
      </c>
    </row>
    <row r="6131" spans="1:2" x14ac:dyDescent="0.25">
      <c r="A6131" s="12">
        <v>3126700160</v>
      </c>
      <c r="B6131" s="15">
        <v>85</v>
      </c>
    </row>
    <row r="6132" spans="1:2" x14ac:dyDescent="0.25">
      <c r="A6132" s="12">
        <v>3127600160</v>
      </c>
      <c r="B6132" s="15">
        <v>57</v>
      </c>
    </row>
    <row r="6133" spans="1:2" x14ac:dyDescent="0.25">
      <c r="A6133" s="12">
        <v>3128700160</v>
      </c>
      <c r="B6133" s="15">
        <v>10</v>
      </c>
    </row>
    <row r="6134" spans="1:2" x14ac:dyDescent="0.25">
      <c r="A6134" s="12">
        <v>3128800160</v>
      </c>
      <c r="B6134" s="15">
        <v>6</v>
      </c>
    </row>
    <row r="6135" spans="1:2" x14ac:dyDescent="0.25">
      <c r="A6135" s="12">
        <v>3129000160</v>
      </c>
      <c r="B6135" s="15">
        <v>12</v>
      </c>
    </row>
    <row r="6136" spans="1:2" x14ac:dyDescent="0.25">
      <c r="A6136" s="12">
        <v>3129100160</v>
      </c>
      <c r="B6136" s="15">
        <v>3</v>
      </c>
    </row>
    <row r="6137" spans="1:2" x14ac:dyDescent="0.25">
      <c r="A6137" s="12">
        <v>3129200160</v>
      </c>
      <c r="B6137" s="15">
        <v>7</v>
      </c>
    </row>
    <row r="6138" spans="1:2" x14ac:dyDescent="0.25">
      <c r="A6138" s="12">
        <v>3129300160</v>
      </c>
      <c r="B6138" s="15">
        <v>2</v>
      </c>
    </row>
    <row r="6139" spans="1:2" x14ac:dyDescent="0.25">
      <c r="A6139" s="12">
        <v>3129400160</v>
      </c>
      <c r="B6139" s="15">
        <v>2</v>
      </c>
    </row>
    <row r="6140" spans="1:2" x14ac:dyDescent="0.25">
      <c r="A6140" s="12">
        <v>3129500160</v>
      </c>
      <c r="B6140" s="15">
        <v>4</v>
      </c>
    </row>
    <row r="6141" spans="1:2" x14ac:dyDescent="0.25">
      <c r="A6141" s="12">
        <v>3129600160</v>
      </c>
      <c r="B6141" s="15">
        <v>3</v>
      </c>
    </row>
    <row r="6142" spans="1:2" x14ac:dyDescent="0.25">
      <c r="A6142" s="12">
        <v>3130000320</v>
      </c>
      <c r="B6142" s="15">
        <v>1</v>
      </c>
    </row>
    <row r="6143" spans="1:2" x14ac:dyDescent="0.25">
      <c r="A6143" s="12">
        <v>3136000320</v>
      </c>
      <c r="B6143" s="15">
        <v>5</v>
      </c>
    </row>
    <row r="6144" spans="1:2" x14ac:dyDescent="0.25">
      <c r="A6144" s="12">
        <v>3136500350</v>
      </c>
      <c r="B6144" s="15">
        <v>7</v>
      </c>
    </row>
    <row r="6145" spans="1:2" x14ac:dyDescent="0.25">
      <c r="A6145" s="12">
        <v>3137000320</v>
      </c>
      <c r="B6145" s="15">
        <v>1</v>
      </c>
    </row>
    <row r="6146" spans="1:2" x14ac:dyDescent="0.25">
      <c r="A6146" s="12">
        <v>3142000320</v>
      </c>
      <c r="B6146" s="15">
        <v>2</v>
      </c>
    </row>
    <row r="6147" spans="1:2" x14ac:dyDescent="0.25">
      <c r="A6147" s="12">
        <v>3150200320</v>
      </c>
      <c r="B6147" s="15">
        <v>13</v>
      </c>
    </row>
    <row r="6148" spans="1:2" x14ac:dyDescent="0.25">
      <c r="A6148" s="12">
        <v>3150200326</v>
      </c>
      <c r="B6148" s="15">
        <v>2</v>
      </c>
    </row>
    <row r="6149" spans="1:2" x14ac:dyDescent="0.25">
      <c r="A6149" s="12">
        <v>3150500320</v>
      </c>
      <c r="B6149" s="15">
        <v>1</v>
      </c>
    </row>
    <row r="6150" spans="1:2" x14ac:dyDescent="0.25">
      <c r="A6150" s="12">
        <v>3151100320</v>
      </c>
      <c r="B6150" s="15">
        <v>3</v>
      </c>
    </row>
    <row r="6151" spans="1:2" x14ac:dyDescent="0.25">
      <c r="A6151" s="12">
        <v>3151200320</v>
      </c>
      <c r="B6151" s="15">
        <v>1</v>
      </c>
    </row>
    <row r="6152" spans="1:2" x14ac:dyDescent="0.25">
      <c r="A6152" s="12">
        <v>3151300320</v>
      </c>
      <c r="B6152" s="15">
        <v>2</v>
      </c>
    </row>
    <row r="6153" spans="1:2" x14ac:dyDescent="0.25">
      <c r="A6153" s="12">
        <v>3151500320</v>
      </c>
      <c r="B6153" s="15">
        <v>14</v>
      </c>
    </row>
    <row r="6154" spans="1:2" x14ac:dyDescent="0.25">
      <c r="A6154" s="12">
        <v>3152000320</v>
      </c>
      <c r="B6154" s="15">
        <v>1</v>
      </c>
    </row>
    <row r="6155" spans="1:2" x14ac:dyDescent="0.25">
      <c r="A6155" s="12">
        <v>3152000326</v>
      </c>
      <c r="B6155" s="15">
        <v>1</v>
      </c>
    </row>
    <row r="6156" spans="1:2" x14ac:dyDescent="0.25">
      <c r="A6156" s="12">
        <v>3152500320</v>
      </c>
      <c r="B6156" s="15">
        <v>41</v>
      </c>
    </row>
    <row r="6157" spans="1:2" x14ac:dyDescent="0.25">
      <c r="A6157" s="12">
        <v>3152500326</v>
      </c>
      <c r="B6157" s="15">
        <v>9</v>
      </c>
    </row>
    <row r="6158" spans="1:2" x14ac:dyDescent="0.25">
      <c r="A6158" s="12">
        <v>3152600320</v>
      </c>
      <c r="B6158" s="15">
        <v>9</v>
      </c>
    </row>
    <row r="6159" spans="1:2" x14ac:dyDescent="0.25">
      <c r="A6159" s="12">
        <v>3152800320</v>
      </c>
      <c r="B6159" s="15">
        <v>8</v>
      </c>
    </row>
    <row r="6160" spans="1:2" x14ac:dyDescent="0.25">
      <c r="A6160" s="12">
        <v>3152800326</v>
      </c>
      <c r="B6160" s="15">
        <v>5</v>
      </c>
    </row>
    <row r="6161" spans="1:2" x14ac:dyDescent="0.25">
      <c r="A6161" s="12">
        <v>3152900320</v>
      </c>
      <c r="B6161" s="15">
        <v>1</v>
      </c>
    </row>
    <row r="6162" spans="1:2" x14ac:dyDescent="0.25">
      <c r="A6162" s="12">
        <v>3153000320</v>
      </c>
      <c r="B6162" s="15">
        <v>11</v>
      </c>
    </row>
    <row r="6163" spans="1:2" x14ac:dyDescent="0.25">
      <c r="A6163" s="12">
        <v>3153100320</v>
      </c>
      <c r="B6163" s="15">
        <v>6</v>
      </c>
    </row>
    <row r="6164" spans="1:2" x14ac:dyDescent="0.25">
      <c r="A6164" s="12">
        <v>3153500320</v>
      </c>
      <c r="B6164" s="15">
        <v>61</v>
      </c>
    </row>
    <row r="6165" spans="1:2" x14ac:dyDescent="0.25">
      <c r="A6165" s="12">
        <v>3153500326</v>
      </c>
      <c r="B6165" s="15">
        <v>5</v>
      </c>
    </row>
    <row r="6166" spans="1:2" x14ac:dyDescent="0.25">
      <c r="A6166" s="12">
        <v>3153600320</v>
      </c>
      <c r="B6166" s="15">
        <v>17</v>
      </c>
    </row>
    <row r="6167" spans="1:2" x14ac:dyDescent="0.25">
      <c r="A6167" s="12">
        <v>3154000320</v>
      </c>
      <c r="B6167" s="15">
        <v>21</v>
      </c>
    </row>
    <row r="6168" spans="1:2" x14ac:dyDescent="0.25">
      <c r="A6168" s="12">
        <v>3154100320</v>
      </c>
      <c r="B6168" s="15">
        <v>12</v>
      </c>
    </row>
    <row r="6169" spans="1:2" x14ac:dyDescent="0.25">
      <c r="A6169" s="12">
        <v>3154500320</v>
      </c>
      <c r="B6169" s="15">
        <v>24</v>
      </c>
    </row>
    <row r="6170" spans="1:2" x14ac:dyDescent="0.25">
      <c r="A6170" s="12">
        <v>3154500326</v>
      </c>
      <c r="B6170" s="15">
        <v>2</v>
      </c>
    </row>
    <row r="6171" spans="1:2" x14ac:dyDescent="0.25">
      <c r="A6171" s="12">
        <v>3156000320</v>
      </c>
      <c r="B6171" s="15">
        <v>2</v>
      </c>
    </row>
    <row r="6172" spans="1:2" x14ac:dyDescent="0.25">
      <c r="A6172" s="12">
        <v>3157000320</v>
      </c>
      <c r="B6172" s="15">
        <v>16</v>
      </c>
    </row>
    <row r="6173" spans="1:2" x14ac:dyDescent="0.25">
      <c r="A6173" s="12">
        <v>3157100320</v>
      </c>
      <c r="B6173" s="15">
        <v>4</v>
      </c>
    </row>
    <row r="6174" spans="1:2" x14ac:dyDescent="0.25">
      <c r="A6174" s="12">
        <v>3157500320</v>
      </c>
      <c r="B6174" s="15">
        <v>14</v>
      </c>
    </row>
    <row r="6175" spans="1:2" x14ac:dyDescent="0.25">
      <c r="A6175" s="12">
        <v>3157500326</v>
      </c>
      <c r="B6175" s="15">
        <v>6</v>
      </c>
    </row>
    <row r="6176" spans="1:2" x14ac:dyDescent="0.25">
      <c r="A6176" s="12">
        <v>3157700320</v>
      </c>
      <c r="B6176" s="15">
        <v>5</v>
      </c>
    </row>
    <row r="6177" spans="1:2" x14ac:dyDescent="0.25">
      <c r="A6177" s="12">
        <v>3157800320</v>
      </c>
      <c r="B6177" s="15">
        <v>3</v>
      </c>
    </row>
    <row r="6178" spans="1:2" x14ac:dyDescent="0.25">
      <c r="A6178" s="12">
        <v>3158200320</v>
      </c>
      <c r="B6178" s="15">
        <v>4</v>
      </c>
    </row>
    <row r="6179" spans="1:2" x14ac:dyDescent="0.25">
      <c r="A6179" s="12">
        <v>3158700320</v>
      </c>
      <c r="B6179" s="15">
        <v>1</v>
      </c>
    </row>
    <row r="6180" spans="1:2" x14ac:dyDescent="0.25">
      <c r="A6180" s="12">
        <v>3160000320</v>
      </c>
      <c r="B6180" s="15">
        <v>464</v>
      </c>
    </row>
    <row r="6181" spans="1:2" x14ac:dyDescent="0.25">
      <c r="A6181" s="12">
        <v>3160000326</v>
      </c>
      <c r="B6181" s="15">
        <v>11</v>
      </c>
    </row>
    <row r="6182" spans="1:2" x14ac:dyDescent="0.25">
      <c r="A6182" s="12">
        <v>3160100320</v>
      </c>
      <c r="B6182" s="15">
        <v>3</v>
      </c>
    </row>
    <row r="6183" spans="1:2" x14ac:dyDescent="0.25">
      <c r="A6183" s="12">
        <v>3160300320</v>
      </c>
      <c r="B6183" s="15">
        <v>2</v>
      </c>
    </row>
    <row r="6184" spans="1:2" x14ac:dyDescent="0.25">
      <c r="A6184" s="12">
        <v>3160500320</v>
      </c>
      <c r="B6184" s="15">
        <v>2</v>
      </c>
    </row>
    <row r="6185" spans="1:2" x14ac:dyDescent="0.25">
      <c r="A6185" s="12">
        <v>3161000320</v>
      </c>
      <c r="B6185" s="15">
        <v>1</v>
      </c>
    </row>
    <row r="6186" spans="1:2" x14ac:dyDescent="0.25">
      <c r="A6186" s="12">
        <v>3161100320</v>
      </c>
      <c r="B6186" s="15">
        <v>10</v>
      </c>
    </row>
    <row r="6187" spans="1:2" x14ac:dyDescent="0.25">
      <c r="A6187" s="12">
        <v>3161200320</v>
      </c>
      <c r="B6187" s="15">
        <v>14</v>
      </c>
    </row>
    <row r="6188" spans="1:2" x14ac:dyDescent="0.25">
      <c r="A6188" s="12">
        <v>3161300320</v>
      </c>
      <c r="B6188" s="15">
        <v>12</v>
      </c>
    </row>
    <row r="6189" spans="1:2" x14ac:dyDescent="0.25">
      <c r="A6189" s="12">
        <v>3161400320</v>
      </c>
      <c r="B6189" s="15">
        <v>2</v>
      </c>
    </row>
    <row r="6190" spans="1:2" x14ac:dyDescent="0.25">
      <c r="A6190" s="12">
        <v>3161500320</v>
      </c>
      <c r="B6190" s="15">
        <v>7</v>
      </c>
    </row>
    <row r="6191" spans="1:2" x14ac:dyDescent="0.25">
      <c r="A6191" s="12">
        <v>3161500326</v>
      </c>
      <c r="B6191" s="15">
        <v>1</v>
      </c>
    </row>
    <row r="6192" spans="1:2" x14ac:dyDescent="0.25">
      <c r="A6192" s="12">
        <v>3162200326</v>
      </c>
      <c r="B6192" s="15">
        <v>26</v>
      </c>
    </row>
    <row r="6193" spans="1:2" x14ac:dyDescent="0.25">
      <c r="A6193" s="12">
        <v>3162200520</v>
      </c>
      <c r="B6193" s="15">
        <v>80</v>
      </c>
    </row>
    <row r="6194" spans="1:2" x14ac:dyDescent="0.25">
      <c r="A6194" s="12">
        <v>3162300520</v>
      </c>
      <c r="B6194" s="15">
        <v>4</v>
      </c>
    </row>
    <row r="6195" spans="1:2" x14ac:dyDescent="0.25">
      <c r="A6195" s="12">
        <v>3162400326</v>
      </c>
      <c r="B6195" s="15">
        <v>2</v>
      </c>
    </row>
    <row r="6196" spans="1:2" x14ac:dyDescent="0.25">
      <c r="A6196" s="12">
        <v>3162400520</v>
      </c>
      <c r="B6196" s="15">
        <v>12</v>
      </c>
    </row>
    <row r="6197" spans="1:2" x14ac:dyDescent="0.25">
      <c r="A6197" s="12">
        <v>3162500326</v>
      </c>
      <c r="B6197" s="15">
        <v>1</v>
      </c>
    </row>
    <row r="6198" spans="1:2" x14ac:dyDescent="0.25">
      <c r="A6198" s="12">
        <v>3162500520</v>
      </c>
      <c r="B6198" s="15">
        <v>2</v>
      </c>
    </row>
    <row r="6199" spans="1:2" x14ac:dyDescent="0.25">
      <c r="A6199" s="12">
        <v>3162800520</v>
      </c>
      <c r="B6199" s="15">
        <v>1</v>
      </c>
    </row>
    <row r="6200" spans="1:2" x14ac:dyDescent="0.25">
      <c r="A6200" s="12">
        <v>3162900520</v>
      </c>
      <c r="B6200" s="15">
        <v>1</v>
      </c>
    </row>
    <row r="6201" spans="1:2" x14ac:dyDescent="0.25">
      <c r="A6201" s="12">
        <v>3163000520</v>
      </c>
      <c r="B6201" s="15">
        <v>2</v>
      </c>
    </row>
    <row r="6202" spans="1:2" x14ac:dyDescent="0.25">
      <c r="A6202" s="12">
        <v>3163100326</v>
      </c>
      <c r="B6202" s="15">
        <v>4</v>
      </c>
    </row>
    <row r="6203" spans="1:2" x14ac:dyDescent="0.25">
      <c r="A6203" s="12">
        <v>3163100520</v>
      </c>
      <c r="B6203" s="15">
        <v>4</v>
      </c>
    </row>
    <row r="6204" spans="1:2" x14ac:dyDescent="0.25">
      <c r="A6204" s="12">
        <v>3163500326</v>
      </c>
      <c r="B6204" s="15">
        <v>1</v>
      </c>
    </row>
    <row r="6205" spans="1:2" x14ac:dyDescent="0.25">
      <c r="A6205" s="12">
        <v>3163500520</v>
      </c>
      <c r="B6205" s="15">
        <v>12</v>
      </c>
    </row>
    <row r="6206" spans="1:2" x14ac:dyDescent="0.25">
      <c r="A6206" s="12">
        <v>3164000520</v>
      </c>
      <c r="B6206" s="15">
        <v>1</v>
      </c>
    </row>
    <row r="6207" spans="1:2" x14ac:dyDescent="0.25">
      <c r="A6207" s="12">
        <v>3164100326</v>
      </c>
      <c r="B6207" s="15">
        <v>2</v>
      </c>
    </row>
    <row r="6208" spans="1:2" x14ac:dyDescent="0.25">
      <c r="A6208" s="12">
        <v>3164100520</v>
      </c>
      <c r="B6208" s="15">
        <v>13</v>
      </c>
    </row>
    <row r="6209" spans="1:2" x14ac:dyDescent="0.25">
      <c r="A6209" s="12">
        <v>3173000320</v>
      </c>
      <c r="B6209" s="15">
        <v>1</v>
      </c>
    </row>
    <row r="6210" spans="1:2" x14ac:dyDescent="0.25">
      <c r="A6210" s="12">
        <v>3175000320</v>
      </c>
      <c r="B6210" s="15">
        <v>1</v>
      </c>
    </row>
    <row r="6211" spans="1:2" x14ac:dyDescent="0.25">
      <c r="A6211" s="12">
        <v>3177500539</v>
      </c>
      <c r="B6211" s="15">
        <v>1</v>
      </c>
    </row>
    <row r="6212" spans="1:2" x14ac:dyDescent="0.25">
      <c r="A6212" s="12">
        <v>3178000539</v>
      </c>
      <c r="B6212" s="15">
        <v>3</v>
      </c>
    </row>
    <row r="6213" spans="1:2" x14ac:dyDescent="0.25">
      <c r="A6213" s="12">
        <v>3178500320</v>
      </c>
      <c r="B6213" s="15">
        <v>2</v>
      </c>
    </row>
    <row r="6214" spans="1:2" x14ac:dyDescent="0.25">
      <c r="A6214" s="12">
        <v>3180000320</v>
      </c>
      <c r="B6214" s="15">
        <v>1</v>
      </c>
    </row>
    <row r="6215" spans="1:2" x14ac:dyDescent="0.25">
      <c r="A6215" s="12">
        <v>3182000320</v>
      </c>
      <c r="B6215" s="15">
        <v>10</v>
      </c>
    </row>
    <row r="6216" spans="1:2" x14ac:dyDescent="0.25">
      <c r="A6216" s="12">
        <v>3182000326</v>
      </c>
      <c r="B6216" s="15">
        <v>2</v>
      </c>
    </row>
    <row r="6217" spans="1:2" x14ac:dyDescent="0.25">
      <c r="A6217" s="12">
        <v>3203500470</v>
      </c>
      <c r="B6217" s="15">
        <v>2</v>
      </c>
    </row>
    <row r="6218" spans="1:2" x14ac:dyDescent="0.25">
      <c r="A6218" s="12">
        <v>3203500541</v>
      </c>
      <c r="B6218" s="15">
        <v>1</v>
      </c>
    </row>
    <row r="6219" spans="1:2" x14ac:dyDescent="0.25">
      <c r="A6219" s="12">
        <v>3203600470</v>
      </c>
      <c r="B6219" s="15">
        <v>1</v>
      </c>
    </row>
    <row r="6220" spans="1:2" x14ac:dyDescent="0.25">
      <c r="A6220" s="12">
        <v>3203600541</v>
      </c>
      <c r="B6220" s="15">
        <v>1</v>
      </c>
    </row>
    <row r="6221" spans="1:2" x14ac:dyDescent="0.25">
      <c r="A6221" s="12">
        <v>3209600540</v>
      </c>
      <c r="B6221" s="15">
        <v>9</v>
      </c>
    </row>
    <row r="6222" spans="1:2" x14ac:dyDescent="0.25">
      <c r="A6222" s="12">
        <v>3209600541</v>
      </c>
      <c r="B6222" s="15">
        <v>0</v>
      </c>
    </row>
    <row r="6223" spans="1:2" x14ac:dyDescent="0.25">
      <c r="A6223" s="12">
        <v>3209700540</v>
      </c>
      <c r="B6223" s="15">
        <v>2</v>
      </c>
    </row>
    <row r="6224" spans="1:2" x14ac:dyDescent="0.25">
      <c r="A6224" s="12">
        <v>3209700541</v>
      </c>
      <c r="B6224" s="15">
        <v>1</v>
      </c>
    </row>
    <row r="6225" spans="1:2" x14ac:dyDescent="0.25">
      <c r="A6225" s="12">
        <v>3209800540</v>
      </c>
      <c r="B6225" s="15">
        <v>1</v>
      </c>
    </row>
    <row r="6226" spans="1:2" x14ac:dyDescent="0.25">
      <c r="A6226" s="12">
        <v>3210000540</v>
      </c>
      <c r="B6226" s="15">
        <v>24</v>
      </c>
    </row>
    <row r="6227" spans="1:2" x14ac:dyDescent="0.25">
      <c r="A6227" s="12">
        <v>3210000541</v>
      </c>
      <c r="B6227" s="15">
        <v>9</v>
      </c>
    </row>
    <row r="6228" spans="1:2" x14ac:dyDescent="0.25">
      <c r="A6228" s="12">
        <v>3211000540</v>
      </c>
      <c r="B6228" s="15">
        <v>8</v>
      </c>
    </row>
    <row r="6229" spans="1:2" x14ac:dyDescent="0.25">
      <c r="A6229" s="12">
        <v>3211000541</v>
      </c>
      <c r="B6229" s="15">
        <v>1</v>
      </c>
    </row>
    <row r="6230" spans="1:2" x14ac:dyDescent="0.25">
      <c r="A6230" s="12">
        <v>3212000540</v>
      </c>
      <c r="B6230" s="15">
        <v>30</v>
      </c>
    </row>
    <row r="6231" spans="1:2" x14ac:dyDescent="0.25">
      <c r="A6231" s="12">
        <v>3212000541</v>
      </c>
      <c r="B6231" s="15">
        <v>7</v>
      </c>
    </row>
    <row r="6232" spans="1:2" x14ac:dyDescent="0.25">
      <c r="A6232" s="12">
        <v>3214000540</v>
      </c>
      <c r="B6232" s="15">
        <v>1</v>
      </c>
    </row>
    <row r="6233" spans="1:2" x14ac:dyDescent="0.25">
      <c r="A6233" s="12">
        <v>3214100540</v>
      </c>
      <c r="B6233" s="15">
        <v>2</v>
      </c>
    </row>
    <row r="6234" spans="1:2" x14ac:dyDescent="0.25">
      <c r="A6234" s="12">
        <v>3214100541</v>
      </c>
      <c r="B6234" s="15">
        <v>1</v>
      </c>
    </row>
    <row r="6235" spans="1:2" x14ac:dyDescent="0.25">
      <c r="A6235" s="12">
        <v>3215000540</v>
      </c>
      <c r="B6235" s="15">
        <v>0</v>
      </c>
    </row>
    <row r="6236" spans="1:2" x14ac:dyDescent="0.25">
      <c r="A6236" s="12">
        <v>3215100540</v>
      </c>
      <c r="B6236" s="15">
        <v>2</v>
      </c>
    </row>
    <row r="6237" spans="1:2" x14ac:dyDescent="0.25">
      <c r="A6237" s="12">
        <v>3216000560</v>
      </c>
      <c r="B6237" s="15">
        <v>11</v>
      </c>
    </row>
    <row r="6238" spans="1:2" x14ac:dyDescent="0.25">
      <c r="A6238" s="12">
        <v>3220000540</v>
      </c>
      <c r="B6238" s="15">
        <v>0</v>
      </c>
    </row>
    <row r="6239" spans="1:2" x14ac:dyDescent="0.25">
      <c r="A6239" s="12">
        <v>3221500540</v>
      </c>
      <c r="B6239" s="15">
        <v>1</v>
      </c>
    </row>
    <row r="6240" spans="1:2" x14ac:dyDescent="0.25">
      <c r="A6240" s="12">
        <v>3222000542</v>
      </c>
      <c r="B6240" s="15">
        <v>44</v>
      </c>
    </row>
    <row r="6241" spans="1:2" x14ac:dyDescent="0.25">
      <c r="A6241" s="12">
        <v>3222500542</v>
      </c>
      <c r="B6241" s="15">
        <v>12</v>
      </c>
    </row>
    <row r="6242" spans="1:2" x14ac:dyDescent="0.25">
      <c r="A6242" s="12">
        <v>3232000542</v>
      </c>
      <c r="B6242" s="15">
        <v>9</v>
      </c>
    </row>
    <row r="6243" spans="1:2" x14ac:dyDescent="0.25">
      <c r="A6243" s="12">
        <v>3240500522</v>
      </c>
      <c r="B6243" s="15">
        <v>1</v>
      </c>
    </row>
    <row r="6244" spans="1:2" x14ac:dyDescent="0.25">
      <c r="A6244" s="12">
        <v>3244000541</v>
      </c>
      <c r="B6244" s="15">
        <v>1</v>
      </c>
    </row>
    <row r="6245" spans="1:2" x14ac:dyDescent="0.25">
      <c r="A6245" s="12">
        <v>3248000540</v>
      </c>
      <c r="B6245" s="15">
        <v>9</v>
      </c>
    </row>
    <row r="6246" spans="1:2" x14ac:dyDescent="0.25">
      <c r="A6246" s="12">
        <v>3248000541</v>
      </c>
      <c r="B6246" s="15">
        <v>7</v>
      </c>
    </row>
    <row r="6247" spans="1:2" x14ac:dyDescent="0.25">
      <c r="A6247" s="12">
        <v>3248600539</v>
      </c>
      <c r="B6247" s="15">
        <v>1</v>
      </c>
    </row>
    <row r="6248" spans="1:2" x14ac:dyDescent="0.25">
      <c r="A6248" s="12">
        <v>3248800541</v>
      </c>
      <c r="B6248" s="15">
        <v>1</v>
      </c>
    </row>
    <row r="6249" spans="1:2" x14ac:dyDescent="0.25">
      <c r="A6249" s="12">
        <v>3250300546</v>
      </c>
      <c r="B6249" s="15">
        <v>1</v>
      </c>
    </row>
    <row r="6250" spans="1:2" x14ac:dyDescent="0.25">
      <c r="A6250" s="12">
        <v>3250500540</v>
      </c>
      <c r="B6250" s="15">
        <v>4</v>
      </c>
    </row>
    <row r="6251" spans="1:2" x14ac:dyDescent="0.25">
      <c r="A6251" s="12">
        <v>3250500541</v>
      </c>
      <c r="B6251" s="15">
        <v>6</v>
      </c>
    </row>
    <row r="6252" spans="1:2" x14ac:dyDescent="0.25">
      <c r="A6252" s="12">
        <v>3255000520</v>
      </c>
      <c r="B6252" s="15">
        <v>2</v>
      </c>
    </row>
    <row r="6253" spans="1:2" x14ac:dyDescent="0.25">
      <c r="A6253" s="12">
        <v>3255100520</v>
      </c>
      <c r="B6253" s="15">
        <v>29</v>
      </c>
    </row>
    <row r="6254" spans="1:2" x14ac:dyDescent="0.25">
      <c r="A6254" s="12">
        <v>3255200520</v>
      </c>
      <c r="B6254" s="15">
        <v>1</v>
      </c>
    </row>
    <row r="6255" spans="1:2" x14ac:dyDescent="0.25">
      <c r="A6255" s="12">
        <v>3255600524</v>
      </c>
      <c r="B6255" s="15">
        <v>1</v>
      </c>
    </row>
    <row r="6256" spans="1:2" x14ac:dyDescent="0.25">
      <c r="A6256" s="12">
        <v>3260100528</v>
      </c>
      <c r="B6256" s="15">
        <v>9</v>
      </c>
    </row>
    <row r="6257" spans="1:2" x14ac:dyDescent="0.25">
      <c r="A6257" s="12">
        <v>3260100529</v>
      </c>
      <c r="B6257" s="15">
        <v>16</v>
      </c>
    </row>
    <row r="6258" spans="1:2" x14ac:dyDescent="0.25">
      <c r="A6258" s="12">
        <v>3260400528</v>
      </c>
      <c r="B6258" s="15">
        <v>1</v>
      </c>
    </row>
    <row r="6259" spans="1:2" x14ac:dyDescent="0.25">
      <c r="A6259" s="12">
        <v>3260400529</v>
      </c>
      <c r="B6259" s="15">
        <v>1</v>
      </c>
    </row>
    <row r="6260" spans="1:2" x14ac:dyDescent="0.25">
      <c r="A6260" s="12">
        <v>3260700529</v>
      </c>
      <c r="B6260" s="15">
        <v>2</v>
      </c>
    </row>
    <row r="6261" spans="1:2" x14ac:dyDescent="0.25">
      <c r="A6261" s="12">
        <v>3260800529</v>
      </c>
      <c r="B6261" s="15">
        <v>2</v>
      </c>
    </row>
    <row r="6262" spans="1:2" x14ac:dyDescent="0.25">
      <c r="A6262" s="12">
        <v>3260900528</v>
      </c>
      <c r="B6262" s="15">
        <v>2</v>
      </c>
    </row>
    <row r="6263" spans="1:2" x14ac:dyDescent="0.25">
      <c r="A6263" s="12">
        <v>3265000540</v>
      </c>
      <c r="B6263" s="15">
        <v>9</v>
      </c>
    </row>
    <row r="6264" spans="1:2" x14ac:dyDescent="0.25">
      <c r="A6264" s="12">
        <v>3265000541</v>
      </c>
      <c r="B6264" s="15">
        <v>2</v>
      </c>
    </row>
    <row r="6265" spans="1:2" x14ac:dyDescent="0.25">
      <c r="A6265" s="12">
        <v>3265100542</v>
      </c>
      <c r="B6265" s="15">
        <v>5</v>
      </c>
    </row>
    <row r="6266" spans="1:2" x14ac:dyDescent="0.25">
      <c r="A6266" s="12">
        <v>3265200541</v>
      </c>
      <c r="B6266" s="15">
        <v>1</v>
      </c>
    </row>
    <row r="6267" spans="1:2" x14ac:dyDescent="0.25">
      <c r="A6267" s="12">
        <v>3265200542</v>
      </c>
      <c r="B6267" s="15">
        <v>1</v>
      </c>
    </row>
    <row r="6268" spans="1:2" x14ac:dyDescent="0.25">
      <c r="A6268" s="12">
        <v>3265300540</v>
      </c>
      <c r="B6268" s="15">
        <v>3</v>
      </c>
    </row>
    <row r="6269" spans="1:2" x14ac:dyDescent="0.25">
      <c r="A6269" s="12">
        <v>3265400540</v>
      </c>
      <c r="B6269" s="15">
        <v>1</v>
      </c>
    </row>
    <row r="6270" spans="1:2" x14ac:dyDescent="0.25">
      <c r="A6270" s="12">
        <v>3265500540</v>
      </c>
      <c r="B6270" s="15">
        <v>1</v>
      </c>
    </row>
    <row r="6271" spans="1:2" x14ac:dyDescent="0.25">
      <c r="A6271" s="12">
        <v>3265600540</v>
      </c>
      <c r="B6271" s="15">
        <v>1</v>
      </c>
    </row>
    <row r="6272" spans="1:2" x14ac:dyDescent="0.25">
      <c r="A6272" s="12">
        <v>3265800560</v>
      </c>
      <c r="B6272" s="15">
        <v>2</v>
      </c>
    </row>
    <row r="6273" spans="1:2" x14ac:dyDescent="0.25">
      <c r="A6273" s="12">
        <v>3265900560</v>
      </c>
      <c r="B6273" s="15">
        <v>1</v>
      </c>
    </row>
    <row r="6274" spans="1:2" x14ac:dyDescent="0.25">
      <c r="A6274" s="12">
        <v>3266200540</v>
      </c>
      <c r="B6274" s="15">
        <v>2</v>
      </c>
    </row>
    <row r="6275" spans="1:2" x14ac:dyDescent="0.25">
      <c r="A6275" s="12">
        <v>3266600541</v>
      </c>
      <c r="B6275" s="15">
        <v>3</v>
      </c>
    </row>
    <row r="6276" spans="1:2" x14ac:dyDescent="0.25">
      <c r="A6276" s="12">
        <v>3281000540</v>
      </c>
      <c r="B6276" s="15">
        <v>1</v>
      </c>
    </row>
    <row r="6277" spans="1:2" x14ac:dyDescent="0.25">
      <c r="A6277" s="12">
        <v>3282000474</v>
      </c>
      <c r="B6277" s="15">
        <v>1</v>
      </c>
    </row>
    <row r="6278" spans="1:2" x14ac:dyDescent="0.25">
      <c r="A6278" s="12">
        <v>3285001990</v>
      </c>
      <c r="B6278" s="15">
        <v>0</v>
      </c>
    </row>
    <row r="6279" spans="1:2" x14ac:dyDescent="0.25">
      <c r="A6279" s="12">
        <v>3290500472</v>
      </c>
      <c r="B6279" s="15">
        <v>1</v>
      </c>
    </row>
    <row r="6280" spans="1:2" x14ac:dyDescent="0.25">
      <c r="A6280" s="12">
        <v>3301000520</v>
      </c>
      <c r="B6280" s="15">
        <v>4</v>
      </c>
    </row>
    <row r="6281" spans="1:2" x14ac:dyDescent="0.25">
      <c r="A6281" s="12">
        <v>3301500520</v>
      </c>
      <c r="B6281" s="15">
        <v>1</v>
      </c>
    </row>
    <row r="6282" spans="1:2" x14ac:dyDescent="0.25">
      <c r="A6282" s="12">
        <v>3302500560</v>
      </c>
      <c r="B6282" s="15">
        <v>72</v>
      </c>
    </row>
    <row r="6283" spans="1:2" x14ac:dyDescent="0.25">
      <c r="A6283" s="12">
        <v>3303000560</v>
      </c>
      <c r="B6283" s="15">
        <v>1</v>
      </c>
    </row>
    <row r="6284" spans="1:2" x14ac:dyDescent="0.25">
      <c r="A6284" s="12">
        <v>3312000562</v>
      </c>
      <c r="B6284" s="15">
        <v>2</v>
      </c>
    </row>
    <row r="6285" spans="1:2" x14ac:dyDescent="0.25">
      <c r="A6285" s="12">
        <v>3313000560</v>
      </c>
      <c r="B6285" s="15">
        <v>1</v>
      </c>
    </row>
    <row r="6286" spans="1:2" x14ac:dyDescent="0.25">
      <c r="A6286" s="12">
        <v>3320200560</v>
      </c>
      <c r="B6286" s="15">
        <v>8</v>
      </c>
    </row>
    <row r="6287" spans="1:2" x14ac:dyDescent="0.25">
      <c r="A6287" s="12">
        <v>3320300560</v>
      </c>
      <c r="B6287" s="15">
        <v>2</v>
      </c>
    </row>
    <row r="6288" spans="1:2" x14ac:dyDescent="0.25">
      <c r="A6288" s="12">
        <v>3320600530</v>
      </c>
      <c r="B6288" s="15">
        <v>3</v>
      </c>
    </row>
    <row r="6289" spans="1:2" x14ac:dyDescent="0.25">
      <c r="A6289" s="12">
        <v>3320700530</v>
      </c>
      <c r="B6289" s="15">
        <v>3</v>
      </c>
    </row>
    <row r="6290" spans="1:2" x14ac:dyDescent="0.25">
      <c r="A6290" s="12">
        <v>3320800530</v>
      </c>
      <c r="B6290" s="15">
        <v>6</v>
      </c>
    </row>
    <row r="6291" spans="1:2" x14ac:dyDescent="0.25">
      <c r="A6291" s="12">
        <v>3321000530</v>
      </c>
      <c r="B6291" s="15">
        <v>1</v>
      </c>
    </row>
    <row r="6292" spans="1:2" x14ac:dyDescent="0.25">
      <c r="A6292" s="12">
        <v>3321100530</v>
      </c>
      <c r="B6292" s="15">
        <v>1</v>
      </c>
    </row>
    <row r="6293" spans="1:2" x14ac:dyDescent="0.25">
      <c r="A6293" s="12">
        <v>3321200400</v>
      </c>
      <c r="B6293" s="15">
        <v>3</v>
      </c>
    </row>
    <row r="6294" spans="1:2" x14ac:dyDescent="0.25">
      <c r="A6294" s="12">
        <v>3321300400</v>
      </c>
      <c r="B6294" s="15">
        <v>1</v>
      </c>
    </row>
    <row r="6295" spans="1:2" x14ac:dyDescent="0.25">
      <c r="A6295" s="12">
        <v>3321400530</v>
      </c>
      <c r="B6295" s="15">
        <v>6</v>
      </c>
    </row>
    <row r="6296" spans="1:2" x14ac:dyDescent="0.25">
      <c r="A6296" s="12">
        <v>3321600534</v>
      </c>
      <c r="B6296" s="15">
        <v>4</v>
      </c>
    </row>
    <row r="6297" spans="1:2" x14ac:dyDescent="0.25">
      <c r="A6297" s="12">
        <v>3321700530</v>
      </c>
      <c r="B6297" s="15">
        <v>3</v>
      </c>
    </row>
    <row r="6298" spans="1:2" x14ac:dyDescent="0.25">
      <c r="A6298" s="12">
        <v>3321700534</v>
      </c>
      <c r="B6298" s="15">
        <v>2</v>
      </c>
    </row>
    <row r="6299" spans="1:2" x14ac:dyDescent="0.25">
      <c r="A6299" s="12">
        <v>3322200400</v>
      </c>
      <c r="B6299" s="15">
        <v>2</v>
      </c>
    </row>
    <row r="6300" spans="1:2" x14ac:dyDescent="0.25">
      <c r="A6300" s="12">
        <v>3322300400</v>
      </c>
      <c r="B6300" s="15">
        <v>4</v>
      </c>
    </row>
    <row r="6301" spans="1:2" x14ac:dyDescent="0.25">
      <c r="A6301" s="12">
        <v>3322400530</v>
      </c>
      <c r="B6301" s="15">
        <v>9</v>
      </c>
    </row>
    <row r="6302" spans="1:2" x14ac:dyDescent="0.25">
      <c r="A6302" s="12">
        <v>3322400534</v>
      </c>
      <c r="B6302" s="15">
        <v>2</v>
      </c>
    </row>
    <row r="6303" spans="1:2" x14ac:dyDescent="0.25">
      <c r="A6303" s="12">
        <v>3322600530</v>
      </c>
      <c r="B6303" s="15">
        <v>2</v>
      </c>
    </row>
    <row r="6304" spans="1:2" x14ac:dyDescent="0.25">
      <c r="A6304" s="12">
        <v>3322700400</v>
      </c>
      <c r="B6304" s="15">
        <v>1</v>
      </c>
    </row>
    <row r="6305" spans="1:2" x14ac:dyDescent="0.25">
      <c r="A6305" s="12">
        <v>3322800400</v>
      </c>
      <c r="B6305" s="15">
        <v>6</v>
      </c>
    </row>
    <row r="6306" spans="1:2" x14ac:dyDescent="0.25">
      <c r="A6306" s="12">
        <v>3323000400</v>
      </c>
      <c r="B6306" s="15">
        <v>2</v>
      </c>
    </row>
    <row r="6307" spans="1:2" x14ac:dyDescent="0.25">
      <c r="A6307" s="12">
        <v>3323300400</v>
      </c>
      <c r="B6307" s="15">
        <v>3</v>
      </c>
    </row>
    <row r="6308" spans="1:2" x14ac:dyDescent="0.25">
      <c r="A6308" s="12">
        <v>3323400520</v>
      </c>
      <c r="B6308" s="15">
        <v>46</v>
      </c>
    </row>
    <row r="6309" spans="1:2" x14ac:dyDescent="0.25">
      <c r="A6309" s="12">
        <v>3323500520</v>
      </c>
      <c r="B6309" s="15">
        <v>3</v>
      </c>
    </row>
    <row r="6310" spans="1:2" x14ac:dyDescent="0.25">
      <c r="A6310" s="12">
        <v>3323700560</v>
      </c>
      <c r="B6310" s="15">
        <v>1</v>
      </c>
    </row>
    <row r="6311" spans="1:2" x14ac:dyDescent="0.25">
      <c r="A6311" s="12">
        <v>3324000400</v>
      </c>
      <c r="B6311" s="15">
        <v>6</v>
      </c>
    </row>
    <row r="6312" spans="1:2" x14ac:dyDescent="0.25">
      <c r="A6312" s="12">
        <v>3324100400</v>
      </c>
      <c r="B6312" s="15">
        <v>8</v>
      </c>
    </row>
    <row r="6313" spans="1:2" x14ac:dyDescent="0.25">
      <c r="A6313" s="12">
        <v>3324300560</v>
      </c>
      <c r="B6313" s="15">
        <v>1</v>
      </c>
    </row>
    <row r="6314" spans="1:2" x14ac:dyDescent="0.25">
      <c r="A6314" s="12">
        <v>3324400534</v>
      </c>
      <c r="B6314" s="15">
        <v>31</v>
      </c>
    </row>
    <row r="6315" spans="1:2" x14ac:dyDescent="0.25">
      <c r="A6315" s="12">
        <v>3324900537</v>
      </c>
      <c r="B6315" s="15">
        <v>14</v>
      </c>
    </row>
    <row r="6316" spans="1:2" x14ac:dyDescent="0.25">
      <c r="A6316" s="12">
        <v>3325000560</v>
      </c>
      <c r="B6316" s="15">
        <v>1</v>
      </c>
    </row>
    <row r="6317" spans="1:2" x14ac:dyDescent="0.25">
      <c r="A6317" s="12">
        <v>3325500560</v>
      </c>
      <c r="B6317" s="15">
        <v>1</v>
      </c>
    </row>
    <row r="6318" spans="1:2" x14ac:dyDescent="0.25">
      <c r="A6318" s="12">
        <v>3326200400</v>
      </c>
      <c r="B6318" s="15">
        <v>4</v>
      </c>
    </row>
    <row r="6319" spans="1:2" x14ac:dyDescent="0.25">
      <c r="A6319" s="12">
        <v>3326300400</v>
      </c>
      <c r="B6319" s="15">
        <v>2</v>
      </c>
    </row>
    <row r="6320" spans="1:2" x14ac:dyDescent="0.25">
      <c r="A6320" s="12">
        <v>3328200530</v>
      </c>
      <c r="B6320" s="15">
        <v>2</v>
      </c>
    </row>
    <row r="6321" spans="1:2" x14ac:dyDescent="0.25">
      <c r="A6321" s="12">
        <v>3328400530</v>
      </c>
      <c r="B6321" s="15">
        <v>2</v>
      </c>
    </row>
    <row r="6322" spans="1:2" x14ac:dyDescent="0.25">
      <c r="A6322" s="12">
        <v>3330000560</v>
      </c>
      <c r="B6322" s="15">
        <v>2</v>
      </c>
    </row>
    <row r="6323" spans="1:2" x14ac:dyDescent="0.25">
      <c r="A6323" s="12">
        <v>3336100560</v>
      </c>
      <c r="B6323" s="15">
        <v>165</v>
      </c>
    </row>
    <row r="6324" spans="1:2" x14ac:dyDescent="0.25">
      <c r="A6324" s="12">
        <v>3336300560</v>
      </c>
      <c r="B6324" s="15">
        <v>1</v>
      </c>
    </row>
    <row r="6325" spans="1:2" x14ac:dyDescent="0.25">
      <c r="A6325" s="12">
        <v>3336500560</v>
      </c>
      <c r="B6325" s="15">
        <v>4</v>
      </c>
    </row>
    <row r="6326" spans="1:2" x14ac:dyDescent="0.25">
      <c r="A6326" s="12">
        <v>3336600560</v>
      </c>
      <c r="B6326" s="15">
        <v>1</v>
      </c>
    </row>
    <row r="6327" spans="1:2" x14ac:dyDescent="0.25">
      <c r="A6327" s="12">
        <v>3340000562</v>
      </c>
      <c r="B6327" s="15">
        <v>1</v>
      </c>
    </row>
    <row r="6328" spans="1:2" x14ac:dyDescent="0.25">
      <c r="A6328" s="12">
        <v>3340300562</v>
      </c>
      <c r="B6328" s="15">
        <v>1</v>
      </c>
    </row>
    <row r="6329" spans="1:2" x14ac:dyDescent="0.25">
      <c r="A6329" s="12">
        <v>3340500562</v>
      </c>
      <c r="B6329" s="15">
        <v>74</v>
      </c>
    </row>
    <row r="6330" spans="1:2" x14ac:dyDescent="0.25">
      <c r="A6330" s="12">
        <v>3340500563</v>
      </c>
      <c r="B6330" s="15">
        <v>12</v>
      </c>
    </row>
    <row r="6331" spans="1:2" x14ac:dyDescent="0.25">
      <c r="A6331" s="12">
        <v>3341000562</v>
      </c>
      <c r="B6331" s="15">
        <v>1</v>
      </c>
    </row>
    <row r="6332" spans="1:2" x14ac:dyDescent="0.25">
      <c r="A6332" s="12">
        <v>3341100562</v>
      </c>
      <c r="B6332" s="15">
        <v>1</v>
      </c>
    </row>
    <row r="6333" spans="1:2" x14ac:dyDescent="0.25">
      <c r="A6333" s="12">
        <v>3341500561</v>
      </c>
      <c r="B6333" s="15">
        <v>1</v>
      </c>
    </row>
    <row r="6334" spans="1:2" x14ac:dyDescent="0.25">
      <c r="A6334" s="12">
        <v>3341500562</v>
      </c>
      <c r="B6334" s="15">
        <v>1</v>
      </c>
    </row>
    <row r="6335" spans="1:2" x14ac:dyDescent="0.25">
      <c r="A6335" s="12">
        <v>3341700562</v>
      </c>
      <c r="B6335" s="15">
        <v>1</v>
      </c>
    </row>
    <row r="6336" spans="1:2" x14ac:dyDescent="0.25">
      <c r="A6336" s="12">
        <v>3342000560</v>
      </c>
      <c r="B6336" s="15">
        <v>5</v>
      </c>
    </row>
    <row r="6337" spans="1:2" x14ac:dyDescent="0.25">
      <c r="A6337" s="12">
        <v>3342500561</v>
      </c>
      <c r="B6337" s="15">
        <v>1</v>
      </c>
    </row>
    <row r="6338" spans="1:2" x14ac:dyDescent="0.25">
      <c r="A6338" s="12">
        <v>3342500562</v>
      </c>
      <c r="B6338" s="15">
        <v>3</v>
      </c>
    </row>
    <row r="6339" spans="1:2" x14ac:dyDescent="0.25">
      <c r="A6339" s="12">
        <v>3342600562</v>
      </c>
      <c r="B6339" s="15">
        <v>3</v>
      </c>
    </row>
    <row r="6340" spans="1:2" x14ac:dyDescent="0.25">
      <c r="A6340" s="12">
        <v>3343000561</v>
      </c>
      <c r="B6340" s="15">
        <v>1</v>
      </c>
    </row>
    <row r="6341" spans="1:2" x14ac:dyDescent="0.25">
      <c r="A6341" s="12">
        <v>3343000562</v>
      </c>
      <c r="B6341" s="15">
        <v>54</v>
      </c>
    </row>
    <row r="6342" spans="1:2" x14ac:dyDescent="0.25">
      <c r="A6342" s="12">
        <v>3346000562</v>
      </c>
      <c r="B6342" s="15">
        <v>2</v>
      </c>
    </row>
    <row r="6343" spans="1:2" x14ac:dyDescent="0.25">
      <c r="A6343" s="12">
        <v>3346300562</v>
      </c>
      <c r="B6343" s="15">
        <v>2</v>
      </c>
    </row>
    <row r="6344" spans="1:2" x14ac:dyDescent="0.25">
      <c r="A6344" s="12">
        <v>3346500562</v>
      </c>
      <c r="B6344" s="15">
        <v>4</v>
      </c>
    </row>
    <row r="6345" spans="1:2" x14ac:dyDescent="0.25">
      <c r="A6345" s="12">
        <v>3347500562</v>
      </c>
      <c r="B6345" s="15">
        <v>3</v>
      </c>
    </row>
    <row r="6346" spans="1:2" x14ac:dyDescent="0.25">
      <c r="A6346" s="12">
        <v>3347600562</v>
      </c>
      <c r="B6346" s="15">
        <v>1</v>
      </c>
    </row>
    <row r="6347" spans="1:2" x14ac:dyDescent="0.25">
      <c r="A6347" s="12">
        <v>3349600562</v>
      </c>
      <c r="B6347" s="15">
        <v>1</v>
      </c>
    </row>
    <row r="6348" spans="1:2" x14ac:dyDescent="0.25">
      <c r="A6348" s="12">
        <v>3350700562</v>
      </c>
      <c r="B6348" s="15">
        <v>1</v>
      </c>
    </row>
    <row r="6349" spans="1:2" x14ac:dyDescent="0.25">
      <c r="A6349" s="12">
        <v>3351000567</v>
      </c>
      <c r="B6349" s="15">
        <v>1</v>
      </c>
    </row>
    <row r="6350" spans="1:2" x14ac:dyDescent="0.25">
      <c r="A6350" s="12">
        <v>3353000562</v>
      </c>
      <c r="B6350" s="15">
        <v>1</v>
      </c>
    </row>
    <row r="6351" spans="1:2" x14ac:dyDescent="0.25">
      <c r="A6351" s="12">
        <v>3353300562</v>
      </c>
      <c r="B6351" s="15">
        <v>3</v>
      </c>
    </row>
    <row r="6352" spans="1:2" x14ac:dyDescent="0.25">
      <c r="A6352" s="12">
        <v>3353300566</v>
      </c>
      <c r="B6352" s="15">
        <v>1</v>
      </c>
    </row>
    <row r="6353" spans="1:2" x14ac:dyDescent="0.25">
      <c r="A6353" s="12">
        <v>3353300567</v>
      </c>
      <c r="B6353" s="15">
        <v>209</v>
      </c>
    </row>
    <row r="6354" spans="1:2" x14ac:dyDescent="0.25">
      <c r="A6354" s="12">
        <v>3353400567</v>
      </c>
      <c r="B6354" s="15">
        <v>13</v>
      </c>
    </row>
    <row r="6355" spans="1:2" x14ac:dyDescent="0.25">
      <c r="A6355" s="12">
        <v>3353500562</v>
      </c>
      <c r="B6355" s="15">
        <v>1</v>
      </c>
    </row>
    <row r="6356" spans="1:2" x14ac:dyDescent="0.25">
      <c r="A6356" s="12">
        <v>3353500567</v>
      </c>
      <c r="B6356" s="15">
        <v>29</v>
      </c>
    </row>
    <row r="6357" spans="1:2" x14ac:dyDescent="0.25">
      <c r="A6357" s="12">
        <v>3353600562</v>
      </c>
      <c r="B6357" s="15">
        <v>1</v>
      </c>
    </row>
    <row r="6358" spans="1:2" x14ac:dyDescent="0.25">
      <c r="A6358" s="12">
        <v>3353600567</v>
      </c>
      <c r="B6358" s="15">
        <v>11</v>
      </c>
    </row>
    <row r="6359" spans="1:2" x14ac:dyDescent="0.25">
      <c r="A6359" s="12">
        <v>3354500562</v>
      </c>
      <c r="B6359" s="15">
        <v>1</v>
      </c>
    </row>
    <row r="6360" spans="1:2" x14ac:dyDescent="0.25">
      <c r="A6360" s="12">
        <v>3360000562</v>
      </c>
      <c r="B6360" s="15">
        <v>2</v>
      </c>
    </row>
    <row r="6361" spans="1:2" x14ac:dyDescent="0.25">
      <c r="A6361" s="12">
        <v>3360600561</v>
      </c>
      <c r="B6361" s="15">
        <v>1</v>
      </c>
    </row>
    <row r="6362" spans="1:2" x14ac:dyDescent="0.25">
      <c r="A6362" s="12">
        <v>3361100561</v>
      </c>
      <c r="B6362" s="15">
        <v>1</v>
      </c>
    </row>
    <row r="6363" spans="1:2" x14ac:dyDescent="0.25">
      <c r="A6363" s="12">
        <v>3361100562</v>
      </c>
      <c r="B6363" s="15">
        <v>1</v>
      </c>
    </row>
    <row r="6364" spans="1:2" x14ac:dyDescent="0.25">
      <c r="A6364" s="12">
        <v>3361200562</v>
      </c>
      <c r="B6364" s="15">
        <v>1</v>
      </c>
    </row>
    <row r="6365" spans="1:2" x14ac:dyDescent="0.25">
      <c r="A6365" s="12">
        <v>3361500562</v>
      </c>
      <c r="B6365" s="15">
        <v>6</v>
      </c>
    </row>
    <row r="6366" spans="1:2" x14ac:dyDescent="0.25">
      <c r="A6366" s="12">
        <v>3361700562</v>
      </c>
      <c r="B6366" s="15">
        <v>8</v>
      </c>
    </row>
    <row r="6367" spans="1:2" x14ac:dyDescent="0.25">
      <c r="A6367" s="12">
        <v>3361900561</v>
      </c>
      <c r="B6367" s="15">
        <v>10</v>
      </c>
    </row>
    <row r="6368" spans="1:2" x14ac:dyDescent="0.25">
      <c r="A6368" s="12">
        <v>3364100561</v>
      </c>
      <c r="B6368" s="15">
        <v>6</v>
      </c>
    </row>
    <row r="6369" spans="1:2" x14ac:dyDescent="0.25">
      <c r="A6369" s="12">
        <v>3364100562</v>
      </c>
      <c r="B6369" s="15">
        <v>14</v>
      </c>
    </row>
    <row r="6370" spans="1:2" x14ac:dyDescent="0.25">
      <c r="A6370" s="12">
        <v>3364100563</v>
      </c>
      <c r="B6370" s="15">
        <v>1</v>
      </c>
    </row>
    <row r="6371" spans="1:2" x14ac:dyDescent="0.25">
      <c r="A6371" s="12">
        <v>3364500562</v>
      </c>
      <c r="B6371" s="15">
        <v>3</v>
      </c>
    </row>
    <row r="6372" spans="1:2" x14ac:dyDescent="0.25">
      <c r="A6372" s="12">
        <v>3364700561</v>
      </c>
      <c r="B6372" s="15">
        <v>5</v>
      </c>
    </row>
    <row r="6373" spans="1:2" x14ac:dyDescent="0.25">
      <c r="A6373" s="12">
        <v>3366000561</v>
      </c>
      <c r="B6373" s="15">
        <v>2</v>
      </c>
    </row>
    <row r="6374" spans="1:2" x14ac:dyDescent="0.25">
      <c r="A6374" s="12">
        <v>3366000562</v>
      </c>
      <c r="B6374" s="15">
        <v>2</v>
      </c>
    </row>
    <row r="6375" spans="1:2" x14ac:dyDescent="0.25">
      <c r="A6375" s="12">
        <v>3366500562</v>
      </c>
      <c r="B6375" s="15">
        <v>1</v>
      </c>
    </row>
    <row r="6376" spans="1:2" x14ac:dyDescent="0.25">
      <c r="A6376" s="12">
        <v>3368100561</v>
      </c>
      <c r="B6376" s="15">
        <v>6</v>
      </c>
    </row>
    <row r="6377" spans="1:2" x14ac:dyDescent="0.25">
      <c r="A6377" s="12">
        <v>3368100562</v>
      </c>
      <c r="B6377" s="15">
        <v>11</v>
      </c>
    </row>
    <row r="6378" spans="1:2" x14ac:dyDescent="0.25">
      <c r="A6378" s="12">
        <v>3368400562</v>
      </c>
      <c r="B6378" s="15">
        <v>1</v>
      </c>
    </row>
    <row r="6379" spans="1:2" x14ac:dyDescent="0.25">
      <c r="A6379" s="12">
        <v>3368800561</v>
      </c>
      <c r="B6379" s="15">
        <v>1</v>
      </c>
    </row>
    <row r="6380" spans="1:2" x14ac:dyDescent="0.25">
      <c r="A6380" s="12">
        <v>3369000560</v>
      </c>
      <c r="B6380" s="15">
        <v>6</v>
      </c>
    </row>
    <row r="6381" spans="1:2" x14ac:dyDescent="0.25">
      <c r="A6381" s="12">
        <v>3369200561</v>
      </c>
      <c r="B6381" s="15">
        <v>0</v>
      </c>
    </row>
    <row r="6382" spans="1:2" x14ac:dyDescent="0.25">
      <c r="A6382" s="12">
        <v>3369200562</v>
      </c>
      <c r="B6382" s="15">
        <v>1</v>
      </c>
    </row>
    <row r="6383" spans="1:2" x14ac:dyDescent="0.25">
      <c r="A6383" s="12">
        <v>3369400561</v>
      </c>
      <c r="B6383" s="15">
        <v>6</v>
      </c>
    </row>
    <row r="6384" spans="1:2" x14ac:dyDescent="0.25">
      <c r="A6384" s="12">
        <v>3369700562</v>
      </c>
      <c r="B6384" s="15">
        <v>2</v>
      </c>
    </row>
    <row r="6385" spans="1:2" x14ac:dyDescent="0.25">
      <c r="A6385" s="12">
        <v>3370200562</v>
      </c>
      <c r="B6385" s="15">
        <v>1</v>
      </c>
    </row>
    <row r="6386" spans="1:2" x14ac:dyDescent="0.25">
      <c r="A6386" s="12">
        <v>3372400562</v>
      </c>
      <c r="B6386" s="15">
        <v>1</v>
      </c>
    </row>
    <row r="6387" spans="1:2" x14ac:dyDescent="0.25">
      <c r="A6387" s="12">
        <v>3372600561</v>
      </c>
      <c r="B6387" s="15">
        <v>1</v>
      </c>
    </row>
    <row r="6388" spans="1:2" x14ac:dyDescent="0.25">
      <c r="A6388" s="12">
        <v>3373000561</v>
      </c>
      <c r="B6388" s="15">
        <v>11</v>
      </c>
    </row>
    <row r="6389" spans="1:2" x14ac:dyDescent="0.25">
      <c r="A6389" s="12">
        <v>3373500560</v>
      </c>
      <c r="B6389" s="15">
        <v>2</v>
      </c>
    </row>
    <row r="6390" spans="1:2" x14ac:dyDescent="0.25">
      <c r="A6390" s="12">
        <v>3375000560</v>
      </c>
      <c r="B6390" s="15">
        <v>19</v>
      </c>
    </row>
    <row r="6391" spans="1:2" x14ac:dyDescent="0.25">
      <c r="A6391" s="12">
        <v>3376400560</v>
      </c>
      <c r="B6391" s="15">
        <v>5</v>
      </c>
    </row>
    <row r="6392" spans="1:2" x14ac:dyDescent="0.25">
      <c r="A6392" s="12">
        <v>3376700560</v>
      </c>
      <c r="B6392" s="15">
        <v>21</v>
      </c>
    </row>
    <row r="6393" spans="1:2" x14ac:dyDescent="0.25">
      <c r="A6393" s="12">
        <v>3377800561</v>
      </c>
      <c r="B6393" s="15">
        <v>11</v>
      </c>
    </row>
    <row r="6394" spans="1:2" x14ac:dyDescent="0.25">
      <c r="A6394" s="12">
        <v>3377800562</v>
      </c>
      <c r="B6394" s="15">
        <v>1</v>
      </c>
    </row>
    <row r="6395" spans="1:2" x14ac:dyDescent="0.25">
      <c r="A6395" s="12">
        <v>3378600561</v>
      </c>
      <c r="B6395" s="15">
        <v>1</v>
      </c>
    </row>
    <row r="6396" spans="1:2" x14ac:dyDescent="0.25">
      <c r="A6396" s="12">
        <v>3378800562</v>
      </c>
      <c r="B6396" s="15">
        <v>2</v>
      </c>
    </row>
    <row r="6397" spans="1:2" x14ac:dyDescent="0.25">
      <c r="A6397" s="12">
        <v>3380000560</v>
      </c>
      <c r="B6397" s="15">
        <v>1</v>
      </c>
    </row>
    <row r="6398" spans="1:2" x14ac:dyDescent="0.25">
      <c r="A6398" s="12">
        <v>3380200560</v>
      </c>
      <c r="B6398" s="15">
        <v>2</v>
      </c>
    </row>
    <row r="6399" spans="1:2" x14ac:dyDescent="0.25">
      <c r="A6399" s="12">
        <v>3380200561</v>
      </c>
      <c r="B6399" s="15">
        <v>1</v>
      </c>
    </row>
    <row r="6400" spans="1:2" x14ac:dyDescent="0.25">
      <c r="A6400" s="12">
        <v>3382000560</v>
      </c>
      <c r="B6400" s="15">
        <v>37</v>
      </c>
    </row>
    <row r="6401" spans="1:2" x14ac:dyDescent="0.25">
      <c r="A6401" s="12">
        <v>3382200560</v>
      </c>
      <c r="B6401" s="15">
        <v>1</v>
      </c>
    </row>
    <row r="6402" spans="1:2" x14ac:dyDescent="0.25">
      <c r="A6402" s="12">
        <v>3384000561</v>
      </c>
      <c r="B6402" s="15">
        <v>5</v>
      </c>
    </row>
    <row r="6403" spans="1:2" x14ac:dyDescent="0.25">
      <c r="A6403" s="12">
        <v>3384000562</v>
      </c>
      <c r="B6403" s="15">
        <v>2</v>
      </c>
    </row>
    <row r="6404" spans="1:2" x14ac:dyDescent="0.25">
      <c r="A6404" s="12">
        <v>3384500561</v>
      </c>
      <c r="B6404" s="15">
        <v>1</v>
      </c>
    </row>
    <row r="6405" spans="1:2" x14ac:dyDescent="0.25">
      <c r="A6405" s="12">
        <v>3385100560</v>
      </c>
      <c r="B6405" s="15">
        <v>2</v>
      </c>
    </row>
    <row r="6406" spans="1:2" x14ac:dyDescent="0.25">
      <c r="A6406" s="12">
        <v>3385100561</v>
      </c>
      <c r="B6406" s="15">
        <v>6</v>
      </c>
    </row>
    <row r="6407" spans="1:2" x14ac:dyDescent="0.25">
      <c r="A6407" s="12">
        <v>3385100562</v>
      </c>
      <c r="B6407" s="15">
        <v>1</v>
      </c>
    </row>
    <row r="6408" spans="1:2" x14ac:dyDescent="0.25">
      <c r="A6408" s="12">
        <v>3385200560</v>
      </c>
      <c r="B6408" s="15">
        <v>1</v>
      </c>
    </row>
    <row r="6409" spans="1:2" x14ac:dyDescent="0.25">
      <c r="A6409" s="12">
        <v>3385300561</v>
      </c>
      <c r="B6409" s="15">
        <v>0</v>
      </c>
    </row>
    <row r="6410" spans="1:2" x14ac:dyDescent="0.25">
      <c r="A6410" s="12">
        <v>3386000562</v>
      </c>
      <c r="B6410" s="15">
        <v>11</v>
      </c>
    </row>
    <row r="6411" spans="1:2" x14ac:dyDescent="0.25">
      <c r="A6411" s="12">
        <v>3386000563</v>
      </c>
      <c r="B6411" s="15">
        <v>54</v>
      </c>
    </row>
    <row r="6412" spans="1:2" x14ac:dyDescent="0.25">
      <c r="A6412" s="12">
        <v>3386100561</v>
      </c>
      <c r="B6412" s="15">
        <v>1</v>
      </c>
    </row>
    <row r="6413" spans="1:2" x14ac:dyDescent="0.25">
      <c r="A6413" s="12">
        <v>3386300563</v>
      </c>
      <c r="B6413" s="15">
        <v>22</v>
      </c>
    </row>
    <row r="6414" spans="1:2" x14ac:dyDescent="0.25">
      <c r="A6414" s="12">
        <v>3386400562</v>
      </c>
      <c r="B6414" s="15">
        <v>7</v>
      </c>
    </row>
    <row r="6415" spans="1:2" x14ac:dyDescent="0.25">
      <c r="A6415" s="12">
        <v>3387000562</v>
      </c>
      <c r="B6415" s="15">
        <v>2</v>
      </c>
    </row>
    <row r="6416" spans="1:2" x14ac:dyDescent="0.25">
      <c r="A6416" s="12">
        <v>3387000563</v>
      </c>
      <c r="B6416" s="15">
        <v>10</v>
      </c>
    </row>
    <row r="6417" spans="1:2" x14ac:dyDescent="0.25">
      <c r="A6417" s="12">
        <v>3387500560</v>
      </c>
      <c r="B6417" s="15">
        <v>3</v>
      </c>
    </row>
    <row r="6418" spans="1:2" x14ac:dyDescent="0.25">
      <c r="A6418" s="12">
        <v>3387500562</v>
      </c>
      <c r="B6418" s="15">
        <v>7</v>
      </c>
    </row>
    <row r="6419" spans="1:2" x14ac:dyDescent="0.25">
      <c r="A6419" s="12">
        <v>3387700560</v>
      </c>
      <c r="B6419" s="15">
        <v>24</v>
      </c>
    </row>
    <row r="6420" spans="1:2" x14ac:dyDescent="0.25">
      <c r="A6420" s="12">
        <v>3387700562</v>
      </c>
      <c r="B6420" s="15">
        <v>27</v>
      </c>
    </row>
    <row r="6421" spans="1:2" x14ac:dyDescent="0.25">
      <c r="A6421" s="12">
        <v>3388001926</v>
      </c>
      <c r="B6421" s="15">
        <v>61</v>
      </c>
    </row>
    <row r="6422" spans="1:2" x14ac:dyDescent="0.25">
      <c r="A6422" s="12">
        <v>3388101926</v>
      </c>
      <c r="B6422" s="15">
        <v>5</v>
      </c>
    </row>
    <row r="6423" spans="1:2" x14ac:dyDescent="0.25">
      <c r="A6423" s="12">
        <v>3388601926</v>
      </c>
      <c r="B6423" s="15">
        <v>1</v>
      </c>
    </row>
    <row r="6424" spans="1:2" x14ac:dyDescent="0.25">
      <c r="A6424" s="12">
        <v>3388900350</v>
      </c>
      <c r="B6424" s="15">
        <v>1</v>
      </c>
    </row>
    <row r="6425" spans="1:2" x14ac:dyDescent="0.25">
      <c r="A6425" s="12">
        <v>3391000562</v>
      </c>
      <c r="B6425" s="15">
        <v>1</v>
      </c>
    </row>
    <row r="6426" spans="1:2" x14ac:dyDescent="0.25">
      <c r="A6426" s="12">
        <v>3391500560</v>
      </c>
      <c r="B6426" s="15">
        <v>2</v>
      </c>
    </row>
    <row r="6427" spans="1:2" x14ac:dyDescent="0.25">
      <c r="A6427" s="12">
        <v>3391700562</v>
      </c>
      <c r="B6427" s="15">
        <v>1</v>
      </c>
    </row>
    <row r="6428" spans="1:2" x14ac:dyDescent="0.25">
      <c r="A6428" s="12">
        <v>3392000561</v>
      </c>
      <c r="B6428" s="15">
        <v>1</v>
      </c>
    </row>
    <row r="6429" spans="1:2" x14ac:dyDescent="0.25">
      <c r="A6429" s="12">
        <v>3392000562</v>
      </c>
      <c r="B6429" s="15">
        <v>5</v>
      </c>
    </row>
    <row r="6430" spans="1:2" x14ac:dyDescent="0.25">
      <c r="A6430" s="12">
        <v>3393001990</v>
      </c>
      <c r="B6430" s="15">
        <v>1</v>
      </c>
    </row>
    <row r="6431" spans="1:2" x14ac:dyDescent="0.25">
      <c r="A6431" s="12">
        <v>3394500580</v>
      </c>
      <c r="B6431" s="15">
        <v>42</v>
      </c>
    </row>
    <row r="6432" spans="1:2" x14ac:dyDescent="0.25">
      <c r="A6432" s="12">
        <v>3396700400</v>
      </c>
      <c r="B6432" s="15">
        <v>1</v>
      </c>
    </row>
    <row r="6433" spans="1:2" x14ac:dyDescent="0.25">
      <c r="A6433" s="12">
        <v>3396800400</v>
      </c>
      <c r="B6433" s="15">
        <v>1</v>
      </c>
    </row>
    <row r="6434" spans="1:2" x14ac:dyDescent="0.25">
      <c r="A6434" s="12">
        <v>3397101270</v>
      </c>
      <c r="B6434" s="15">
        <v>4</v>
      </c>
    </row>
    <row r="6435" spans="1:2" x14ac:dyDescent="0.25">
      <c r="A6435" s="12">
        <v>3397400560</v>
      </c>
      <c r="B6435" s="15">
        <v>1</v>
      </c>
    </row>
    <row r="6436" spans="1:2" x14ac:dyDescent="0.25">
      <c r="A6436" s="12">
        <v>3397500560</v>
      </c>
      <c r="B6436" s="15">
        <v>5</v>
      </c>
    </row>
    <row r="6437" spans="1:2" x14ac:dyDescent="0.25">
      <c r="A6437" s="12">
        <v>3397500562</v>
      </c>
      <c r="B6437" s="15">
        <v>41</v>
      </c>
    </row>
    <row r="6438" spans="1:2" x14ac:dyDescent="0.25">
      <c r="A6438" s="12">
        <v>3397600562</v>
      </c>
      <c r="B6438" s="15">
        <v>1</v>
      </c>
    </row>
    <row r="6439" spans="1:2" x14ac:dyDescent="0.25">
      <c r="A6439" s="12">
        <v>3397700560</v>
      </c>
      <c r="B6439" s="15">
        <v>19</v>
      </c>
    </row>
    <row r="6440" spans="1:2" x14ac:dyDescent="0.25">
      <c r="A6440" s="12">
        <v>3397900562</v>
      </c>
      <c r="B6440" s="15">
        <v>1</v>
      </c>
    </row>
    <row r="6441" spans="1:2" x14ac:dyDescent="0.25">
      <c r="A6441" s="12">
        <v>3398000560</v>
      </c>
      <c r="B6441" s="15">
        <v>1</v>
      </c>
    </row>
    <row r="6442" spans="1:2" x14ac:dyDescent="0.25">
      <c r="A6442" s="12">
        <v>3398100560</v>
      </c>
      <c r="B6442" s="15">
        <v>2</v>
      </c>
    </row>
    <row r="6443" spans="1:2" x14ac:dyDescent="0.25">
      <c r="A6443" s="12">
        <v>3398100562</v>
      </c>
      <c r="B6443" s="15">
        <v>9</v>
      </c>
    </row>
    <row r="6444" spans="1:2" x14ac:dyDescent="0.25">
      <c r="A6444" s="12">
        <v>3398200560</v>
      </c>
      <c r="B6444" s="15">
        <v>4</v>
      </c>
    </row>
    <row r="6445" spans="1:2" x14ac:dyDescent="0.25">
      <c r="A6445" s="12">
        <v>3398300562</v>
      </c>
      <c r="B6445" s="15">
        <v>1</v>
      </c>
    </row>
    <row r="6446" spans="1:2" x14ac:dyDescent="0.25">
      <c r="A6446" s="12">
        <v>3399001926</v>
      </c>
      <c r="B6446" s="15">
        <v>2</v>
      </c>
    </row>
    <row r="6447" spans="1:2" x14ac:dyDescent="0.25">
      <c r="A6447" s="12">
        <v>3399200400</v>
      </c>
      <c r="B6447" s="15">
        <v>5</v>
      </c>
    </row>
    <row r="6448" spans="1:2" x14ac:dyDescent="0.25">
      <c r="A6448" s="12">
        <v>3400100350</v>
      </c>
      <c r="B6448" s="15">
        <v>1</v>
      </c>
    </row>
    <row r="6449" spans="1:2" x14ac:dyDescent="0.25">
      <c r="A6449" s="12">
        <v>3410101772</v>
      </c>
      <c r="B6449" s="15">
        <v>6</v>
      </c>
    </row>
    <row r="6450" spans="1:2" x14ac:dyDescent="0.25">
      <c r="A6450" s="12">
        <v>3411101842</v>
      </c>
      <c r="B6450" s="15">
        <v>4</v>
      </c>
    </row>
    <row r="6451" spans="1:2" x14ac:dyDescent="0.25">
      <c r="A6451" s="12">
        <v>3420101274</v>
      </c>
      <c r="B6451" s="15">
        <v>12</v>
      </c>
    </row>
    <row r="6452" spans="1:2" x14ac:dyDescent="0.25">
      <c r="A6452" s="12">
        <v>3420301502</v>
      </c>
      <c r="B6452" s="15">
        <v>1</v>
      </c>
    </row>
    <row r="6453" spans="1:2" x14ac:dyDescent="0.25">
      <c r="A6453" s="12">
        <v>3442101522</v>
      </c>
      <c r="B6453" s="15">
        <v>4</v>
      </c>
    </row>
    <row r="6454" spans="1:2" x14ac:dyDescent="0.25">
      <c r="A6454" s="12">
        <v>3445100880</v>
      </c>
      <c r="B6454" s="15">
        <v>1</v>
      </c>
    </row>
    <row r="6455" spans="1:2" x14ac:dyDescent="0.25">
      <c r="A6455" s="12">
        <v>3449001670</v>
      </c>
      <c r="B6455" s="15">
        <v>5</v>
      </c>
    </row>
    <row r="6456" spans="1:2" x14ac:dyDescent="0.25">
      <c r="A6456" s="12">
        <v>3450101260</v>
      </c>
      <c r="B6456" s="15">
        <v>1</v>
      </c>
    </row>
    <row r="6457" spans="1:2" x14ac:dyDescent="0.25">
      <c r="A6457" s="12">
        <v>3450200770</v>
      </c>
      <c r="B6457" s="15">
        <v>2</v>
      </c>
    </row>
    <row r="6458" spans="1:2" x14ac:dyDescent="0.25">
      <c r="A6458" s="12">
        <v>3480001926</v>
      </c>
      <c r="B6458" s="15">
        <v>44</v>
      </c>
    </row>
    <row r="6459" spans="1:2" x14ac:dyDescent="0.25">
      <c r="A6459" s="12">
        <v>3480201926</v>
      </c>
      <c r="B6459" s="15">
        <v>2</v>
      </c>
    </row>
    <row r="6460" spans="1:2" x14ac:dyDescent="0.25">
      <c r="A6460" s="12">
        <v>3480301926</v>
      </c>
      <c r="B6460" s="15">
        <v>2</v>
      </c>
    </row>
    <row r="6461" spans="1:2" x14ac:dyDescent="0.25">
      <c r="A6461" s="12">
        <v>3480401926</v>
      </c>
      <c r="B6461" s="15">
        <v>1</v>
      </c>
    </row>
    <row r="6462" spans="1:2" x14ac:dyDescent="0.25">
      <c r="A6462" s="12">
        <v>3481201270</v>
      </c>
      <c r="B6462" s="15">
        <v>1</v>
      </c>
    </row>
    <row r="6463" spans="1:2" x14ac:dyDescent="0.25">
      <c r="A6463" s="12">
        <v>3483000770</v>
      </c>
      <c r="B6463" s="15">
        <v>3</v>
      </c>
    </row>
    <row r="6464" spans="1:2" x14ac:dyDescent="0.25">
      <c r="A6464" s="12">
        <v>3483000880</v>
      </c>
      <c r="B6464" s="15">
        <v>1</v>
      </c>
    </row>
    <row r="6465" spans="1:2" x14ac:dyDescent="0.25">
      <c r="A6465" s="12">
        <v>3483100770</v>
      </c>
      <c r="B6465" s="15">
        <v>2</v>
      </c>
    </row>
    <row r="6466" spans="1:2" x14ac:dyDescent="0.25">
      <c r="A6466" s="12">
        <v>3483300880</v>
      </c>
      <c r="B6466" s="15">
        <v>1</v>
      </c>
    </row>
    <row r="6467" spans="1:2" x14ac:dyDescent="0.25">
      <c r="A6467" s="12">
        <v>3484101926</v>
      </c>
      <c r="B6467" s="15">
        <v>2</v>
      </c>
    </row>
    <row r="6468" spans="1:2" x14ac:dyDescent="0.25">
      <c r="A6468" s="12">
        <v>3490001924</v>
      </c>
      <c r="B6468" s="15">
        <v>5</v>
      </c>
    </row>
    <row r="6469" spans="1:2" x14ac:dyDescent="0.25">
      <c r="A6469" s="12">
        <v>3500100350</v>
      </c>
      <c r="B6469" s="15">
        <v>2</v>
      </c>
    </row>
    <row r="6470" spans="1:2" x14ac:dyDescent="0.25">
      <c r="A6470" s="12">
        <v>3500200350</v>
      </c>
      <c r="B6470" s="15">
        <v>2</v>
      </c>
    </row>
    <row r="6471" spans="1:2" x14ac:dyDescent="0.25">
      <c r="A6471" s="12">
        <v>3501301652</v>
      </c>
      <c r="B6471" s="15">
        <v>1</v>
      </c>
    </row>
    <row r="6472" spans="1:2" x14ac:dyDescent="0.25">
      <c r="A6472" s="12">
        <v>3504501840</v>
      </c>
      <c r="B6472" s="15">
        <v>5</v>
      </c>
    </row>
    <row r="6473" spans="1:2" x14ac:dyDescent="0.25">
      <c r="A6473" s="12">
        <v>3508100770</v>
      </c>
      <c r="B6473" s="15">
        <v>7</v>
      </c>
    </row>
    <row r="6474" spans="1:2" x14ac:dyDescent="0.25">
      <c r="A6474" s="12">
        <v>3508200770</v>
      </c>
      <c r="B6474" s="15">
        <v>4</v>
      </c>
    </row>
    <row r="6475" spans="1:2" x14ac:dyDescent="0.25">
      <c r="A6475" s="12">
        <v>3509100770</v>
      </c>
      <c r="B6475" s="15">
        <v>2</v>
      </c>
    </row>
    <row r="6476" spans="1:2" x14ac:dyDescent="0.25">
      <c r="A6476" s="12">
        <v>3511100770</v>
      </c>
      <c r="B6476" s="15">
        <v>2</v>
      </c>
    </row>
    <row r="6477" spans="1:2" x14ac:dyDescent="0.25">
      <c r="A6477" s="12">
        <v>3513100770</v>
      </c>
      <c r="B6477" s="15">
        <v>3</v>
      </c>
    </row>
    <row r="6478" spans="1:2" x14ac:dyDescent="0.25">
      <c r="A6478" s="12">
        <v>3514101270</v>
      </c>
      <c r="B6478" s="15">
        <v>9</v>
      </c>
    </row>
    <row r="6479" spans="1:2" x14ac:dyDescent="0.25">
      <c r="A6479" s="12">
        <v>3514201270</v>
      </c>
      <c r="B6479" s="15">
        <v>1</v>
      </c>
    </row>
    <row r="6480" spans="1:2" x14ac:dyDescent="0.25">
      <c r="A6480" s="12">
        <v>3518401840</v>
      </c>
      <c r="B6480" s="15">
        <v>1</v>
      </c>
    </row>
    <row r="6481" spans="1:2" x14ac:dyDescent="0.25">
      <c r="A6481" s="12">
        <v>3519001432</v>
      </c>
      <c r="B6481" s="15">
        <v>2</v>
      </c>
    </row>
    <row r="6482" spans="1:2" x14ac:dyDescent="0.25">
      <c r="A6482" s="12">
        <v>3519001770</v>
      </c>
      <c r="B6482" s="15">
        <v>3</v>
      </c>
    </row>
    <row r="6483" spans="1:2" x14ac:dyDescent="0.25">
      <c r="A6483" s="12">
        <v>3520100350</v>
      </c>
      <c r="B6483" s="15">
        <v>4</v>
      </c>
    </row>
    <row r="6484" spans="1:2" x14ac:dyDescent="0.25">
      <c r="A6484" s="12">
        <v>3520601650</v>
      </c>
      <c r="B6484" s="15">
        <v>2</v>
      </c>
    </row>
    <row r="6485" spans="1:2" x14ac:dyDescent="0.25">
      <c r="A6485" s="12">
        <v>3520601770</v>
      </c>
      <c r="B6485" s="15">
        <v>3</v>
      </c>
    </row>
    <row r="6486" spans="1:2" x14ac:dyDescent="0.25">
      <c r="A6486" s="12">
        <v>3520601782</v>
      </c>
      <c r="B6486" s="15">
        <v>3</v>
      </c>
    </row>
    <row r="6487" spans="1:2" x14ac:dyDescent="0.25">
      <c r="A6487" s="12">
        <v>3520601840</v>
      </c>
      <c r="B6487" s="15">
        <v>29</v>
      </c>
    </row>
    <row r="6488" spans="1:2" x14ac:dyDescent="0.25">
      <c r="A6488" s="12">
        <v>3520601852</v>
      </c>
      <c r="B6488" s="15">
        <v>1</v>
      </c>
    </row>
    <row r="6489" spans="1:2" x14ac:dyDescent="0.25">
      <c r="A6489" s="12">
        <v>3520701840</v>
      </c>
      <c r="B6489" s="15">
        <v>6</v>
      </c>
    </row>
    <row r="6490" spans="1:2" x14ac:dyDescent="0.25">
      <c r="A6490" s="12">
        <v>3521600560</v>
      </c>
      <c r="B6490" s="15">
        <v>2</v>
      </c>
    </row>
    <row r="6491" spans="1:2" x14ac:dyDescent="0.25">
      <c r="A6491" s="12">
        <v>3522100770</v>
      </c>
      <c r="B6491" s="15">
        <v>5</v>
      </c>
    </row>
    <row r="6492" spans="1:2" x14ac:dyDescent="0.25">
      <c r="A6492" s="12">
        <v>3522601270</v>
      </c>
      <c r="B6492" s="15">
        <v>2</v>
      </c>
    </row>
    <row r="6493" spans="1:2" x14ac:dyDescent="0.25">
      <c r="A6493" s="12">
        <v>3522601500</v>
      </c>
      <c r="B6493" s="15">
        <v>7</v>
      </c>
    </row>
    <row r="6494" spans="1:2" x14ac:dyDescent="0.25">
      <c r="A6494" s="12">
        <v>3523601770</v>
      </c>
      <c r="B6494" s="15">
        <v>4</v>
      </c>
    </row>
    <row r="6495" spans="1:2" x14ac:dyDescent="0.25">
      <c r="A6495" s="12">
        <v>3523601840</v>
      </c>
      <c r="B6495" s="15">
        <v>1</v>
      </c>
    </row>
    <row r="6496" spans="1:2" x14ac:dyDescent="0.25">
      <c r="A6496" s="12">
        <v>3525100770</v>
      </c>
      <c r="B6496" s="15">
        <v>1</v>
      </c>
    </row>
    <row r="6497" spans="1:2" x14ac:dyDescent="0.25">
      <c r="A6497" s="12">
        <v>3525601270</v>
      </c>
      <c r="B6497" s="15">
        <v>1</v>
      </c>
    </row>
    <row r="6498" spans="1:2" x14ac:dyDescent="0.25">
      <c r="A6498" s="12">
        <v>3525601500</v>
      </c>
      <c r="B6498" s="15">
        <v>24</v>
      </c>
    </row>
    <row r="6499" spans="1:2" x14ac:dyDescent="0.25">
      <c r="A6499" s="12">
        <v>3526601770</v>
      </c>
      <c r="B6499" s="15">
        <v>1</v>
      </c>
    </row>
    <row r="6500" spans="1:2" x14ac:dyDescent="0.25">
      <c r="A6500" s="12">
        <v>3528100770</v>
      </c>
      <c r="B6500" s="15">
        <v>3</v>
      </c>
    </row>
    <row r="6501" spans="1:2" x14ac:dyDescent="0.25">
      <c r="A6501" s="12">
        <v>3528601270</v>
      </c>
      <c r="B6501" s="15">
        <v>2</v>
      </c>
    </row>
    <row r="6502" spans="1:2" x14ac:dyDescent="0.25">
      <c r="A6502" s="12">
        <v>3530100350</v>
      </c>
      <c r="B6502" s="15">
        <v>61</v>
      </c>
    </row>
    <row r="6503" spans="1:2" x14ac:dyDescent="0.25">
      <c r="A6503" s="12">
        <v>3530201270</v>
      </c>
      <c r="B6503" s="15">
        <v>6</v>
      </c>
    </row>
    <row r="6504" spans="1:2" x14ac:dyDescent="0.25">
      <c r="A6504" s="12">
        <v>3530501500</v>
      </c>
      <c r="B6504" s="15">
        <v>1</v>
      </c>
    </row>
    <row r="6505" spans="1:2" x14ac:dyDescent="0.25">
      <c r="A6505" s="12">
        <v>3532101650</v>
      </c>
      <c r="B6505" s="15">
        <v>1</v>
      </c>
    </row>
    <row r="6506" spans="1:2" x14ac:dyDescent="0.25">
      <c r="A6506" s="12">
        <v>3536300770</v>
      </c>
      <c r="B6506" s="15">
        <v>2</v>
      </c>
    </row>
    <row r="6507" spans="1:2" x14ac:dyDescent="0.25">
      <c r="A6507" s="12">
        <v>3537101270</v>
      </c>
      <c r="B6507" s="15">
        <v>5</v>
      </c>
    </row>
    <row r="6508" spans="1:2" x14ac:dyDescent="0.25">
      <c r="A6508" s="12">
        <v>3537201270</v>
      </c>
      <c r="B6508" s="15">
        <v>5</v>
      </c>
    </row>
    <row r="6509" spans="1:2" x14ac:dyDescent="0.25">
      <c r="A6509" s="12">
        <v>3545200560</v>
      </c>
      <c r="B6509" s="15">
        <v>1</v>
      </c>
    </row>
    <row r="6510" spans="1:2" x14ac:dyDescent="0.25">
      <c r="A6510" s="12">
        <v>3545801650</v>
      </c>
      <c r="B6510" s="15">
        <v>1</v>
      </c>
    </row>
    <row r="6511" spans="1:2" x14ac:dyDescent="0.25">
      <c r="A6511" s="12">
        <v>3546001850</v>
      </c>
      <c r="B6511" s="15">
        <v>1</v>
      </c>
    </row>
    <row r="6512" spans="1:2" x14ac:dyDescent="0.25">
      <c r="A6512" s="12">
        <v>3547101924</v>
      </c>
      <c r="B6512" s="15">
        <v>3</v>
      </c>
    </row>
    <row r="6513" spans="1:2" x14ac:dyDescent="0.25">
      <c r="A6513" s="12">
        <v>3547201926</v>
      </c>
      <c r="B6513" s="15">
        <v>7</v>
      </c>
    </row>
    <row r="6514" spans="1:2" x14ac:dyDescent="0.25">
      <c r="A6514" s="12">
        <v>3547501924</v>
      </c>
      <c r="B6514" s="15">
        <v>15</v>
      </c>
    </row>
    <row r="6515" spans="1:2" x14ac:dyDescent="0.25">
      <c r="A6515" s="12">
        <v>3547601930</v>
      </c>
      <c r="B6515" s="15">
        <v>46</v>
      </c>
    </row>
    <row r="6516" spans="1:2" x14ac:dyDescent="0.25">
      <c r="A6516" s="12">
        <v>3550600350</v>
      </c>
      <c r="B6516" s="15">
        <v>7</v>
      </c>
    </row>
    <row r="6517" spans="1:2" x14ac:dyDescent="0.25">
      <c r="A6517" s="12">
        <v>3551101654</v>
      </c>
      <c r="B6517" s="15">
        <v>1</v>
      </c>
    </row>
    <row r="6518" spans="1:2" x14ac:dyDescent="0.25">
      <c r="A6518" s="12">
        <v>3552101656</v>
      </c>
      <c r="B6518" s="15">
        <v>2</v>
      </c>
    </row>
    <row r="6519" spans="1:2" x14ac:dyDescent="0.25">
      <c r="A6519" s="12">
        <v>3552201654</v>
      </c>
      <c r="B6519" s="15">
        <v>1</v>
      </c>
    </row>
    <row r="6520" spans="1:2" x14ac:dyDescent="0.25">
      <c r="A6520" s="12">
        <v>3552301770</v>
      </c>
      <c r="B6520" s="15">
        <v>1</v>
      </c>
    </row>
    <row r="6521" spans="1:2" x14ac:dyDescent="0.25">
      <c r="A6521" s="12">
        <v>3552501770</v>
      </c>
      <c r="B6521" s="15">
        <v>3</v>
      </c>
    </row>
    <row r="6522" spans="1:2" x14ac:dyDescent="0.25">
      <c r="A6522" s="12">
        <v>3553301656</v>
      </c>
      <c r="B6522" s="15">
        <v>1</v>
      </c>
    </row>
    <row r="6523" spans="1:2" x14ac:dyDescent="0.25">
      <c r="A6523" s="12">
        <v>3553900880</v>
      </c>
      <c r="B6523" s="15">
        <v>1</v>
      </c>
    </row>
    <row r="6524" spans="1:2" x14ac:dyDescent="0.25">
      <c r="A6524" s="12">
        <v>3554000880</v>
      </c>
      <c r="B6524" s="15">
        <v>1</v>
      </c>
    </row>
    <row r="6525" spans="1:2" x14ac:dyDescent="0.25">
      <c r="A6525" s="12">
        <v>3555601270</v>
      </c>
      <c r="B6525" s="15">
        <v>23</v>
      </c>
    </row>
    <row r="6526" spans="1:2" x14ac:dyDescent="0.25">
      <c r="A6526" s="12">
        <v>3555801270</v>
      </c>
      <c r="B6526" s="15">
        <v>7</v>
      </c>
    </row>
    <row r="6527" spans="1:2" x14ac:dyDescent="0.25">
      <c r="A6527" s="12">
        <v>3556601270</v>
      </c>
      <c r="B6527" s="15">
        <v>9</v>
      </c>
    </row>
    <row r="6528" spans="1:2" x14ac:dyDescent="0.25">
      <c r="A6528" s="12">
        <v>3557101444</v>
      </c>
      <c r="B6528" s="15">
        <v>6</v>
      </c>
    </row>
    <row r="6529" spans="1:2" x14ac:dyDescent="0.25">
      <c r="A6529" s="12">
        <v>3558301270</v>
      </c>
      <c r="B6529" s="15">
        <v>2</v>
      </c>
    </row>
    <row r="6530" spans="1:2" x14ac:dyDescent="0.25">
      <c r="A6530" s="12">
        <v>3558501270</v>
      </c>
      <c r="B6530" s="15">
        <v>1</v>
      </c>
    </row>
    <row r="6531" spans="1:2" x14ac:dyDescent="0.25">
      <c r="A6531" s="12">
        <v>3560600350</v>
      </c>
      <c r="B6531" s="15">
        <v>9</v>
      </c>
    </row>
    <row r="6532" spans="1:2" x14ac:dyDescent="0.25">
      <c r="A6532" s="12">
        <v>3562600560</v>
      </c>
      <c r="B6532" s="15">
        <v>2</v>
      </c>
    </row>
    <row r="6533" spans="1:2" x14ac:dyDescent="0.25">
      <c r="A6533" s="12">
        <v>3563100770</v>
      </c>
      <c r="B6533" s="15">
        <v>1</v>
      </c>
    </row>
    <row r="6534" spans="1:2" x14ac:dyDescent="0.25">
      <c r="A6534" s="12">
        <v>3563800770</v>
      </c>
      <c r="B6534" s="15">
        <v>1</v>
      </c>
    </row>
    <row r="6535" spans="1:2" x14ac:dyDescent="0.25">
      <c r="A6535" s="12">
        <v>3564600880</v>
      </c>
      <c r="B6535" s="15">
        <v>3</v>
      </c>
    </row>
    <row r="6536" spans="1:2" x14ac:dyDescent="0.25">
      <c r="A6536" s="12">
        <v>3564700880</v>
      </c>
      <c r="B6536" s="15">
        <v>2</v>
      </c>
    </row>
    <row r="6537" spans="1:2" x14ac:dyDescent="0.25">
      <c r="A6537" s="12">
        <v>3565401656</v>
      </c>
      <c r="B6537" s="15">
        <v>2</v>
      </c>
    </row>
    <row r="6538" spans="1:2" x14ac:dyDescent="0.25">
      <c r="A6538" s="12">
        <v>3565601270</v>
      </c>
      <c r="B6538" s="15">
        <v>26</v>
      </c>
    </row>
    <row r="6539" spans="1:2" x14ac:dyDescent="0.25">
      <c r="A6539" s="12">
        <v>3566101270</v>
      </c>
      <c r="B6539" s="15">
        <v>2</v>
      </c>
    </row>
    <row r="6540" spans="1:2" x14ac:dyDescent="0.25">
      <c r="A6540" s="12">
        <v>3566500880</v>
      </c>
      <c r="B6540" s="15">
        <v>1</v>
      </c>
    </row>
    <row r="6541" spans="1:2" x14ac:dyDescent="0.25">
      <c r="A6541" s="12">
        <v>3566601270</v>
      </c>
      <c r="B6541" s="15">
        <v>4</v>
      </c>
    </row>
    <row r="6542" spans="1:2" x14ac:dyDescent="0.25">
      <c r="A6542" s="12">
        <v>3569400350</v>
      </c>
      <c r="B6542" s="15">
        <v>2</v>
      </c>
    </row>
    <row r="6543" spans="1:2" x14ac:dyDescent="0.25">
      <c r="A6543" s="12">
        <v>3569500350</v>
      </c>
      <c r="B6543" s="15">
        <v>1</v>
      </c>
    </row>
    <row r="6544" spans="1:2" x14ac:dyDescent="0.25">
      <c r="A6544" s="12">
        <v>3570100350</v>
      </c>
      <c r="B6544" s="15">
        <v>4</v>
      </c>
    </row>
    <row r="6545" spans="1:2" x14ac:dyDescent="0.25">
      <c r="A6545" s="12">
        <v>3572101270</v>
      </c>
      <c r="B6545" s="15">
        <v>1</v>
      </c>
    </row>
    <row r="6546" spans="1:2" x14ac:dyDescent="0.25">
      <c r="A6546" s="12">
        <v>3576100350</v>
      </c>
      <c r="B6546" s="15">
        <v>2</v>
      </c>
    </row>
    <row r="6547" spans="1:2" x14ac:dyDescent="0.25">
      <c r="A6547" s="12">
        <v>3576100770</v>
      </c>
      <c r="B6547" s="15">
        <v>1</v>
      </c>
    </row>
    <row r="6548" spans="1:2" x14ac:dyDescent="0.25">
      <c r="A6548" s="12">
        <v>3576100880</v>
      </c>
      <c r="B6548" s="15">
        <v>1</v>
      </c>
    </row>
    <row r="6549" spans="1:2" x14ac:dyDescent="0.25">
      <c r="A6549" s="12">
        <v>3576101840</v>
      </c>
      <c r="B6549" s="15">
        <v>4</v>
      </c>
    </row>
    <row r="6550" spans="1:2" x14ac:dyDescent="0.25">
      <c r="A6550" s="12">
        <v>3580000350</v>
      </c>
      <c r="B6550" s="15">
        <v>8</v>
      </c>
    </row>
    <row r="6551" spans="1:2" x14ac:dyDescent="0.25">
      <c r="A6551" s="12">
        <v>3582000560</v>
      </c>
      <c r="B6551" s="15">
        <v>10</v>
      </c>
    </row>
    <row r="6552" spans="1:2" x14ac:dyDescent="0.25">
      <c r="A6552" s="12">
        <v>3584000770</v>
      </c>
      <c r="B6552" s="15">
        <v>18</v>
      </c>
    </row>
    <row r="6553" spans="1:2" x14ac:dyDescent="0.25">
      <c r="A6553" s="12">
        <v>3586001270</v>
      </c>
      <c r="B6553" s="15">
        <v>4</v>
      </c>
    </row>
    <row r="6554" spans="1:2" x14ac:dyDescent="0.25">
      <c r="A6554" s="12">
        <v>3586001440</v>
      </c>
      <c r="B6554" s="15">
        <v>2</v>
      </c>
    </row>
    <row r="6555" spans="1:2" x14ac:dyDescent="0.25">
      <c r="A6555" s="12">
        <v>3586001500</v>
      </c>
      <c r="B6555" s="15">
        <v>2</v>
      </c>
    </row>
    <row r="6556" spans="1:2" x14ac:dyDescent="0.25">
      <c r="A6556" s="12">
        <v>3586001770</v>
      </c>
      <c r="B6556" s="15">
        <v>4</v>
      </c>
    </row>
    <row r="6557" spans="1:2" x14ac:dyDescent="0.25">
      <c r="A6557" s="12">
        <v>3587501274</v>
      </c>
      <c r="B6557" s="15">
        <v>2</v>
      </c>
    </row>
    <row r="6558" spans="1:2" x14ac:dyDescent="0.25">
      <c r="A6558" s="12">
        <v>3587501522</v>
      </c>
      <c r="B6558" s="15">
        <v>1</v>
      </c>
    </row>
    <row r="6559" spans="1:2" x14ac:dyDescent="0.25">
      <c r="A6559" s="12">
        <v>3587601274</v>
      </c>
      <c r="B6559" s="15">
        <v>2</v>
      </c>
    </row>
    <row r="6560" spans="1:2" x14ac:dyDescent="0.25">
      <c r="A6560" s="12">
        <v>3587901270</v>
      </c>
      <c r="B6560" s="15">
        <v>5</v>
      </c>
    </row>
    <row r="6561" spans="1:2" x14ac:dyDescent="0.25">
      <c r="A6561" s="12">
        <v>3588301270</v>
      </c>
      <c r="B6561" s="15">
        <v>5</v>
      </c>
    </row>
    <row r="6562" spans="1:2" x14ac:dyDescent="0.25">
      <c r="A6562" s="12">
        <v>3590100350</v>
      </c>
      <c r="B6562" s="15">
        <v>1</v>
      </c>
    </row>
    <row r="6563" spans="1:2" x14ac:dyDescent="0.25">
      <c r="A6563" s="12">
        <v>3590301270</v>
      </c>
      <c r="B6563" s="15">
        <v>8</v>
      </c>
    </row>
    <row r="6564" spans="1:2" x14ac:dyDescent="0.25">
      <c r="A6564" s="12">
        <v>3590301650</v>
      </c>
      <c r="B6564" s="15">
        <v>2</v>
      </c>
    </row>
    <row r="6565" spans="1:2" x14ac:dyDescent="0.25">
      <c r="A6565" s="12">
        <v>3590301770</v>
      </c>
      <c r="B6565" s="15">
        <v>1</v>
      </c>
    </row>
    <row r="6566" spans="1:2" x14ac:dyDescent="0.25">
      <c r="A6566" s="12">
        <v>3600201924</v>
      </c>
      <c r="B6566" s="15">
        <v>1</v>
      </c>
    </row>
    <row r="6567" spans="1:2" x14ac:dyDescent="0.25">
      <c r="A6567" s="12">
        <v>3600501916</v>
      </c>
      <c r="B6567" s="15">
        <v>19</v>
      </c>
    </row>
    <row r="6568" spans="1:2" x14ac:dyDescent="0.25">
      <c r="A6568" s="12">
        <v>3601301920</v>
      </c>
      <c r="B6568" s="15">
        <v>1</v>
      </c>
    </row>
    <row r="6569" spans="1:2" x14ac:dyDescent="0.25">
      <c r="A6569" s="12">
        <v>3614701916</v>
      </c>
      <c r="B6569" s="15">
        <v>20</v>
      </c>
    </row>
    <row r="6570" spans="1:2" x14ac:dyDescent="0.25">
      <c r="A6570" s="12">
        <v>3620001916</v>
      </c>
      <c r="B6570" s="15">
        <v>8</v>
      </c>
    </row>
    <row r="6571" spans="1:2" x14ac:dyDescent="0.25">
      <c r="A6571" s="12">
        <v>3621501916</v>
      </c>
      <c r="B6571" s="15">
        <v>1</v>
      </c>
    </row>
    <row r="6572" spans="1:2" x14ac:dyDescent="0.25">
      <c r="A6572" s="12">
        <v>3621601916</v>
      </c>
      <c r="B6572" s="15">
        <v>15</v>
      </c>
    </row>
    <row r="6573" spans="1:2" x14ac:dyDescent="0.25">
      <c r="A6573" s="12">
        <v>3621701916</v>
      </c>
      <c r="B6573" s="15">
        <v>518</v>
      </c>
    </row>
    <row r="6574" spans="1:2" x14ac:dyDescent="0.25">
      <c r="A6574" s="12">
        <v>3622101926</v>
      </c>
      <c r="B6574" s="15">
        <v>2</v>
      </c>
    </row>
    <row r="6575" spans="1:2" x14ac:dyDescent="0.25">
      <c r="A6575" s="12">
        <v>3622201925</v>
      </c>
      <c r="B6575" s="15">
        <v>4</v>
      </c>
    </row>
    <row r="6576" spans="1:2" x14ac:dyDescent="0.25">
      <c r="A6576" s="12">
        <v>3622401925</v>
      </c>
      <c r="B6576" s="15">
        <v>5</v>
      </c>
    </row>
    <row r="6577" spans="1:2" x14ac:dyDescent="0.25">
      <c r="A6577" s="12">
        <v>3622501924</v>
      </c>
      <c r="B6577" s="15">
        <v>23</v>
      </c>
    </row>
    <row r="6578" spans="1:2" x14ac:dyDescent="0.25">
      <c r="A6578" s="12">
        <v>3624501916</v>
      </c>
      <c r="B6578" s="15">
        <v>21</v>
      </c>
    </row>
    <row r="6579" spans="1:2" x14ac:dyDescent="0.25">
      <c r="A6579" s="12">
        <v>3624701916</v>
      </c>
      <c r="B6579" s="15">
        <v>6</v>
      </c>
    </row>
    <row r="6580" spans="1:2" x14ac:dyDescent="0.25">
      <c r="A6580" s="12">
        <v>3625101916</v>
      </c>
      <c r="B6580" s="15">
        <v>4</v>
      </c>
    </row>
    <row r="6581" spans="1:2" x14ac:dyDescent="0.25">
      <c r="A6581" s="12">
        <v>3646000840</v>
      </c>
      <c r="B6581" s="15">
        <v>35</v>
      </c>
    </row>
    <row r="6582" spans="1:2" x14ac:dyDescent="0.25">
      <c r="A6582" s="12">
        <v>3646800400</v>
      </c>
      <c r="B6582" s="15">
        <v>2</v>
      </c>
    </row>
    <row r="6583" spans="1:2" x14ac:dyDescent="0.25">
      <c r="A6583" s="12">
        <v>3646900300</v>
      </c>
      <c r="B6583" s="15">
        <v>14</v>
      </c>
    </row>
    <row r="6584" spans="1:2" x14ac:dyDescent="0.25">
      <c r="A6584" s="12">
        <v>3647501930</v>
      </c>
      <c r="B6584" s="15">
        <v>27</v>
      </c>
    </row>
    <row r="6585" spans="1:2" x14ac:dyDescent="0.25">
      <c r="A6585" s="12">
        <v>3655500532</v>
      </c>
      <c r="B6585" s="15">
        <v>26</v>
      </c>
    </row>
    <row r="6586" spans="1:2" x14ac:dyDescent="0.25">
      <c r="A6586" s="12">
        <v>3655600532</v>
      </c>
      <c r="B6586" s="15">
        <v>24</v>
      </c>
    </row>
    <row r="6587" spans="1:2" x14ac:dyDescent="0.25">
      <c r="A6587" s="12">
        <v>3655700532</v>
      </c>
      <c r="B6587" s="15">
        <v>17</v>
      </c>
    </row>
    <row r="6588" spans="1:2" x14ac:dyDescent="0.25">
      <c r="A6588" s="12">
        <v>3655800532</v>
      </c>
      <c r="B6588" s="15">
        <v>16</v>
      </c>
    </row>
    <row r="6589" spans="1:2" x14ac:dyDescent="0.25">
      <c r="A6589" s="12">
        <v>3656000532</v>
      </c>
      <c r="B6589" s="15">
        <v>17</v>
      </c>
    </row>
    <row r="6590" spans="1:2" x14ac:dyDescent="0.25">
      <c r="A6590" s="12">
        <v>3656100532</v>
      </c>
      <c r="B6590" s="15">
        <v>74</v>
      </c>
    </row>
    <row r="6591" spans="1:2" x14ac:dyDescent="0.25">
      <c r="A6591" s="12">
        <v>3656500532</v>
      </c>
      <c r="B6591" s="15">
        <v>63</v>
      </c>
    </row>
    <row r="6592" spans="1:2" x14ac:dyDescent="0.25">
      <c r="A6592" s="12">
        <v>3656600532</v>
      </c>
      <c r="B6592" s="15">
        <v>3</v>
      </c>
    </row>
    <row r="6593" spans="1:2" x14ac:dyDescent="0.25">
      <c r="A6593" s="12">
        <v>3656800532</v>
      </c>
      <c r="B6593" s="15">
        <v>238</v>
      </c>
    </row>
    <row r="6594" spans="1:2" x14ac:dyDescent="0.25">
      <c r="A6594" s="12">
        <v>3656900532</v>
      </c>
      <c r="B6594" s="15">
        <v>54</v>
      </c>
    </row>
    <row r="6595" spans="1:2" x14ac:dyDescent="0.25">
      <c r="A6595" s="12">
        <v>3657000532</v>
      </c>
      <c r="B6595" s="15">
        <v>2</v>
      </c>
    </row>
    <row r="6596" spans="1:2" x14ac:dyDescent="0.25">
      <c r="A6596" s="12">
        <v>3657100532</v>
      </c>
      <c r="B6596" s="15">
        <v>7</v>
      </c>
    </row>
    <row r="6597" spans="1:2" x14ac:dyDescent="0.25">
      <c r="A6597" s="12">
        <v>3657500400</v>
      </c>
      <c r="B6597" s="15">
        <v>2</v>
      </c>
    </row>
    <row r="6598" spans="1:2" x14ac:dyDescent="0.25">
      <c r="A6598" s="12">
        <v>3657800532</v>
      </c>
      <c r="B6598" s="15">
        <v>6</v>
      </c>
    </row>
    <row r="6599" spans="1:2" x14ac:dyDescent="0.25">
      <c r="A6599" s="12">
        <v>3658000532</v>
      </c>
      <c r="B6599" s="15">
        <v>7</v>
      </c>
    </row>
    <row r="6600" spans="1:2" x14ac:dyDescent="0.25">
      <c r="A6600" s="12">
        <v>3658100532</v>
      </c>
      <c r="B6600" s="15">
        <v>10</v>
      </c>
    </row>
    <row r="6601" spans="1:2" x14ac:dyDescent="0.25">
      <c r="A6601" s="12">
        <v>3658200532</v>
      </c>
      <c r="B6601" s="15">
        <v>2</v>
      </c>
    </row>
    <row r="6602" spans="1:2" x14ac:dyDescent="0.25">
      <c r="A6602" s="12">
        <v>3658300532</v>
      </c>
      <c r="B6602" s="15">
        <v>1</v>
      </c>
    </row>
    <row r="6603" spans="1:2" x14ac:dyDescent="0.25">
      <c r="A6603" s="12">
        <v>3658400532</v>
      </c>
      <c r="B6603" s="15">
        <v>10</v>
      </c>
    </row>
    <row r="6604" spans="1:2" x14ac:dyDescent="0.25">
      <c r="A6604" s="12">
        <v>3658900400</v>
      </c>
      <c r="B6604" s="15">
        <v>7</v>
      </c>
    </row>
    <row r="6605" spans="1:2" x14ac:dyDescent="0.25">
      <c r="A6605" s="12">
        <v>3659000400</v>
      </c>
      <c r="B6605" s="15">
        <v>72</v>
      </c>
    </row>
    <row r="6606" spans="1:2" x14ac:dyDescent="0.25">
      <c r="A6606" s="12">
        <v>3659700532</v>
      </c>
      <c r="B6606" s="15">
        <v>4</v>
      </c>
    </row>
    <row r="6607" spans="1:2" x14ac:dyDescent="0.25">
      <c r="A6607" s="12">
        <v>3681501844</v>
      </c>
      <c r="B6607" s="15">
        <v>2</v>
      </c>
    </row>
    <row r="6608" spans="1:2" x14ac:dyDescent="0.25">
      <c r="A6608" s="12">
        <v>3681801844</v>
      </c>
      <c r="B6608" s="15">
        <v>8</v>
      </c>
    </row>
    <row r="6609" spans="1:2" x14ac:dyDescent="0.25">
      <c r="A6609" s="12">
        <v>3681901844</v>
      </c>
      <c r="B6609" s="15">
        <v>9</v>
      </c>
    </row>
    <row r="6610" spans="1:2" x14ac:dyDescent="0.25">
      <c r="A6610" s="12">
        <v>3682001844</v>
      </c>
      <c r="B6610" s="15">
        <v>1</v>
      </c>
    </row>
    <row r="6611" spans="1:2" x14ac:dyDescent="0.25">
      <c r="A6611" s="12">
        <v>3682101844</v>
      </c>
      <c r="B6611" s="15">
        <v>15</v>
      </c>
    </row>
    <row r="6612" spans="1:2" x14ac:dyDescent="0.25">
      <c r="A6612" s="12">
        <v>3682200350</v>
      </c>
      <c r="B6612" s="15">
        <v>3</v>
      </c>
    </row>
    <row r="6613" spans="1:2" x14ac:dyDescent="0.25">
      <c r="A6613" s="12">
        <v>3682200560</v>
      </c>
      <c r="B6613" s="15">
        <v>5</v>
      </c>
    </row>
    <row r="6614" spans="1:2" x14ac:dyDescent="0.25">
      <c r="A6614" s="12">
        <v>3682201270</v>
      </c>
      <c r="B6614" s="15">
        <v>10</v>
      </c>
    </row>
    <row r="6615" spans="1:2" x14ac:dyDescent="0.25">
      <c r="A6615" s="12">
        <v>3682301844</v>
      </c>
      <c r="B6615" s="15">
        <v>2</v>
      </c>
    </row>
    <row r="6616" spans="1:2" x14ac:dyDescent="0.25">
      <c r="A6616" s="12">
        <v>3682501844</v>
      </c>
      <c r="B6616" s="15">
        <v>165</v>
      </c>
    </row>
    <row r="6617" spans="1:2" x14ac:dyDescent="0.25">
      <c r="A6617" s="12">
        <v>3683001844</v>
      </c>
      <c r="B6617" s="15">
        <v>37</v>
      </c>
    </row>
    <row r="6618" spans="1:2" x14ac:dyDescent="0.25">
      <c r="A6618" s="12">
        <v>3683101844</v>
      </c>
      <c r="B6618" s="15">
        <v>5</v>
      </c>
    </row>
    <row r="6619" spans="1:2" x14ac:dyDescent="0.25">
      <c r="A6619" s="12">
        <v>3683201844</v>
      </c>
      <c r="B6619" s="15">
        <v>94</v>
      </c>
    </row>
    <row r="6620" spans="1:2" x14ac:dyDescent="0.25">
      <c r="A6620" s="12">
        <v>3683301844</v>
      </c>
      <c r="B6620" s="15">
        <v>6</v>
      </c>
    </row>
    <row r="6621" spans="1:2" x14ac:dyDescent="0.25">
      <c r="A6621" s="12">
        <v>3683801844</v>
      </c>
      <c r="B6621" s="15">
        <v>6</v>
      </c>
    </row>
    <row r="6622" spans="1:2" x14ac:dyDescent="0.25">
      <c r="A6622" s="12">
        <v>3686001844</v>
      </c>
      <c r="B6622" s="15">
        <v>2</v>
      </c>
    </row>
    <row r="6623" spans="1:2" x14ac:dyDescent="0.25">
      <c r="A6623" s="12">
        <v>3686101844</v>
      </c>
      <c r="B6623" s="15">
        <v>5</v>
      </c>
    </row>
    <row r="6624" spans="1:2" x14ac:dyDescent="0.25">
      <c r="A6624" s="12">
        <v>3687001844</v>
      </c>
      <c r="B6624" s="15">
        <v>23</v>
      </c>
    </row>
    <row r="6625" spans="1:2" x14ac:dyDescent="0.25">
      <c r="A6625" s="12">
        <v>3718000770</v>
      </c>
      <c r="B6625" s="15">
        <v>2</v>
      </c>
    </row>
    <row r="6626" spans="1:2" x14ac:dyDescent="0.25">
      <c r="A6626" s="12">
        <v>3718201931</v>
      </c>
      <c r="B6626" s="15">
        <v>64</v>
      </c>
    </row>
    <row r="6627" spans="1:2" x14ac:dyDescent="0.25">
      <c r="A6627" s="12">
        <v>3718301931</v>
      </c>
      <c r="B6627" s="15">
        <v>1</v>
      </c>
    </row>
    <row r="6628" spans="1:2" x14ac:dyDescent="0.25">
      <c r="A6628" s="12">
        <v>3718401924</v>
      </c>
      <c r="B6628" s="15">
        <v>8</v>
      </c>
    </row>
    <row r="6629" spans="1:2" x14ac:dyDescent="0.25">
      <c r="A6629" s="12">
        <v>3718401926</v>
      </c>
      <c r="B6629" s="15">
        <v>3</v>
      </c>
    </row>
    <row r="6630" spans="1:2" x14ac:dyDescent="0.25">
      <c r="A6630" s="12">
        <v>3718701930</v>
      </c>
      <c r="B6630" s="15">
        <v>1</v>
      </c>
    </row>
    <row r="6631" spans="1:2" x14ac:dyDescent="0.25">
      <c r="A6631" s="12">
        <v>3719101930</v>
      </c>
      <c r="B6631" s="15">
        <v>12</v>
      </c>
    </row>
    <row r="6632" spans="1:2" x14ac:dyDescent="0.25">
      <c r="A6632" s="12">
        <v>3719301930</v>
      </c>
      <c r="B6632" s="15">
        <v>40</v>
      </c>
    </row>
    <row r="6633" spans="1:2" x14ac:dyDescent="0.25">
      <c r="A6633" s="12">
        <v>3719701924</v>
      </c>
      <c r="B6633" s="15">
        <v>1</v>
      </c>
    </row>
    <row r="6634" spans="1:2" x14ac:dyDescent="0.25">
      <c r="A6634" s="12">
        <v>3720001924</v>
      </c>
      <c r="B6634" s="15">
        <v>2</v>
      </c>
    </row>
    <row r="6635" spans="1:2" x14ac:dyDescent="0.25">
      <c r="A6635" s="12">
        <v>3720201924</v>
      </c>
      <c r="B6635" s="15">
        <v>2</v>
      </c>
    </row>
    <row r="6636" spans="1:2" x14ac:dyDescent="0.25">
      <c r="A6636" s="12">
        <v>3720401924</v>
      </c>
      <c r="B6636" s="15">
        <v>3</v>
      </c>
    </row>
    <row r="6637" spans="1:2" x14ac:dyDescent="0.25">
      <c r="A6637" s="12">
        <v>3720401925</v>
      </c>
      <c r="B6637" s="15">
        <v>1</v>
      </c>
    </row>
    <row r="6638" spans="1:2" x14ac:dyDescent="0.25">
      <c r="A6638" s="12">
        <v>3720501924</v>
      </c>
      <c r="B6638" s="15">
        <v>1</v>
      </c>
    </row>
    <row r="6639" spans="1:2" x14ac:dyDescent="0.25">
      <c r="A6639" s="12">
        <v>3721101925</v>
      </c>
      <c r="B6639" s="15">
        <v>1</v>
      </c>
    </row>
    <row r="6640" spans="1:2" x14ac:dyDescent="0.25">
      <c r="A6640" s="12">
        <v>3721501925</v>
      </c>
      <c r="B6640" s="15">
        <v>7</v>
      </c>
    </row>
    <row r="6641" spans="1:2" x14ac:dyDescent="0.25">
      <c r="A6641" s="12">
        <v>3721601925</v>
      </c>
      <c r="B6641" s="15">
        <v>2</v>
      </c>
    </row>
    <row r="6642" spans="1:2" x14ac:dyDescent="0.25">
      <c r="A6642" s="12">
        <v>3721700350</v>
      </c>
      <c r="B6642" s="15">
        <v>2</v>
      </c>
    </row>
    <row r="6643" spans="1:2" x14ac:dyDescent="0.25">
      <c r="A6643" s="12">
        <v>3722001924</v>
      </c>
      <c r="B6643" s="15">
        <v>3</v>
      </c>
    </row>
    <row r="6644" spans="1:2" x14ac:dyDescent="0.25">
      <c r="A6644" s="12">
        <v>3722101924</v>
      </c>
      <c r="B6644" s="15">
        <v>7</v>
      </c>
    </row>
    <row r="6645" spans="1:2" x14ac:dyDescent="0.25">
      <c r="A6645" s="12">
        <v>3722401270</v>
      </c>
      <c r="B6645" s="15">
        <v>4</v>
      </c>
    </row>
    <row r="6646" spans="1:2" x14ac:dyDescent="0.25">
      <c r="A6646" s="12">
        <v>3722401440</v>
      </c>
      <c r="B6646" s="15">
        <v>9</v>
      </c>
    </row>
    <row r="6647" spans="1:2" x14ac:dyDescent="0.25">
      <c r="A6647" s="12">
        <v>3722401924</v>
      </c>
      <c r="B6647" s="15">
        <v>49</v>
      </c>
    </row>
    <row r="6648" spans="1:2" x14ac:dyDescent="0.25">
      <c r="A6648" s="12">
        <v>3722501924</v>
      </c>
      <c r="B6648" s="15">
        <v>2</v>
      </c>
    </row>
    <row r="6649" spans="1:2" x14ac:dyDescent="0.25">
      <c r="A6649" s="12">
        <v>3722601270</v>
      </c>
      <c r="B6649" s="15">
        <v>6</v>
      </c>
    </row>
    <row r="6650" spans="1:2" x14ac:dyDescent="0.25">
      <c r="A6650" s="12">
        <v>3722601440</v>
      </c>
      <c r="B6650" s="15">
        <v>12</v>
      </c>
    </row>
    <row r="6651" spans="1:2" x14ac:dyDescent="0.25">
      <c r="A6651" s="12">
        <v>3722601924</v>
      </c>
      <c r="B6651" s="15">
        <v>14</v>
      </c>
    </row>
    <row r="6652" spans="1:2" x14ac:dyDescent="0.25">
      <c r="A6652" s="12">
        <v>3722701270</v>
      </c>
      <c r="B6652" s="15">
        <v>1</v>
      </c>
    </row>
    <row r="6653" spans="1:2" x14ac:dyDescent="0.25">
      <c r="A6653" s="12">
        <v>3724101930</v>
      </c>
      <c r="B6653" s="15">
        <v>3</v>
      </c>
    </row>
    <row r="6654" spans="1:2" x14ac:dyDescent="0.25">
      <c r="A6654" s="12">
        <v>3724101931</v>
      </c>
      <c r="B6654" s="15">
        <v>2</v>
      </c>
    </row>
    <row r="6655" spans="1:2" x14ac:dyDescent="0.25">
      <c r="A6655" s="12">
        <v>3724301924</v>
      </c>
      <c r="B6655" s="15">
        <v>2</v>
      </c>
    </row>
    <row r="6656" spans="1:2" x14ac:dyDescent="0.25">
      <c r="A6656" s="12">
        <v>3724401930</v>
      </c>
      <c r="B6656" s="15">
        <v>2</v>
      </c>
    </row>
    <row r="6657" spans="1:2" x14ac:dyDescent="0.25">
      <c r="A6657" s="12">
        <v>3756500352</v>
      </c>
      <c r="B6657" s="15">
        <v>1</v>
      </c>
    </row>
    <row r="6658" spans="1:2" x14ac:dyDescent="0.25">
      <c r="A6658" s="12">
        <v>3760701500</v>
      </c>
      <c r="B6658" s="15">
        <v>3</v>
      </c>
    </row>
    <row r="6659" spans="1:2" x14ac:dyDescent="0.25">
      <c r="A6659" s="12">
        <v>3760701650</v>
      </c>
      <c r="B6659" s="15">
        <v>7</v>
      </c>
    </row>
    <row r="6660" spans="1:2" x14ac:dyDescent="0.25">
      <c r="A6660" s="12">
        <v>3760701770</v>
      </c>
      <c r="B6660" s="15">
        <v>1</v>
      </c>
    </row>
    <row r="6661" spans="1:2" x14ac:dyDescent="0.25">
      <c r="A6661" s="12">
        <v>3760701840</v>
      </c>
      <c r="B6661" s="15">
        <v>8</v>
      </c>
    </row>
    <row r="6662" spans="1:2" x14ac:dyDescent="0.25">
      <c r="A6662" s="12">
        <v>3760701844</v>
      </c>
      <c r="B6662" s="15">
        <v>1</v>
      </c>
    </row>
    <row r="6663" spans="1:2" x14ac:dyDescent="0.25">
      <c r="A6663" s="12">
        <v>3760900352</v>
      </c>
      <c r="B6663" s="15">
        <v>15</v>
      </c>
    </row>
    <row r="6664" spans="1:2" x14ac:dyDescent="0.25">
      <c r="A6664" s="12">
        <v>3761600560</v>
      </c>
      <c r="B6664" s="15">
        <v>1</v>
      </c>
    </row>
    <row r="6665" spans="1:2" x14ac:dyDescent="0.25">
      <c r="A6665" s="12">
        <v>3761700880</v>
      </c>
      <c r="B6665" s="15">
        <v>2</v>
      </c>
    </row>
    <row r="6666" spans="1:2" x14ac:dyDescent="0.25">
      <c r="A6666" s="12">
        <v>3761801272</v>
      </c>
      <c r="B6666" s="15">
        <v>2</v>
      </c>
    </row>
    <row r="6667" spans="1:2" x14ac:dyDescent="0.25">
      <c r="A6667" s="12">
        <v>3761801440</v>
      </c>
      <c r="B6667" s="15">
        <v>1</v>
      </c>
    </row>
    <row r="6668" spans="1:2" x14ac:dyDescent="0.25">
      <c r="A6668" s="12">
        <v>3761801770</v>
      </c>
      <c r="B6668" s="15">
        <v>3</v>
      </c>
    </row>
    <row r="6669" spans="1:2" x14ac:dyDescent="0.25">
      <c r="A6669" s="12">
        <v>3761801840</v>
      </c>
      <c r="B6669" s="15">
        <v>2</v>
      </c>
    </row>
    <row r="6670" spans="1:2" x14ac:dyDescent="0.25">
      <c r="A6670" s="12">
        <v>3776501520</v>
      </c>
      <c r="B6670" s="15">
        <v>2</v>
      </c>
    </row>
    <row r="6671" spans="1:2" x14ac:dyDescent="0.25">
      <c r="A6671" s="12">
        <v>3776601520</v>
      </c>
      <c r="B6671" s="15">
        <v>1</v>
      </c>
    </row>
    <row r="6672" spans="1:2" x14ac:dyDescent="0.25">
      <c r="A6672" s="12">
        <v>3810000790</v>
      </c>
      <c r="B6672" s="15">
        <v>37</v>
      </c>
    </row>
    <row r="6673" spans="1:2" x14ac:dyDescent="0.25">
      <c r="A6673" s="12">
        <v>3810100790</v>
      </c>
      <c r="B6673" s="15">
        <v>3</v>
      </c>
    </row>
    <row r="6674" spans="1:2" x14ac:dyDescent="0.25">
      <c r="A6674" s="12">
        <v>3811500790</v>
      </c>
      <c r="B6674" s="15">
        <v>3</v>
      </c>
    </row>
    <row r="6675" spans="1:2" x14ac:dyDescent="0.25">
      <c r="A6675" s="12">
        <v>3812000790</v>
      </c>
      <c r="B6675" s="15">
        <v>12</v>
      </c>
    </row>
    <row r="6676" spans="1:2" x14ac:dyDescent="0.25">
      <c r="A6676" s="12">
        <v>3822001112</v>
      </c>
      <c r="B6676" s="15">
        <v>29</v>
      </c>
    </row>
    <row r="6677" spans="1:2" x14ac:dyDescent="0.25">
      <c r="A6677" s="12">
        <v>3822101112</v>
      </c>
      <c r="B6677" s="15">
        <v>6</v>
      </c>
    </row>
    <row r="6678" spans="1:2" x14ac:dyDescent="0.25">
      <c r="A6678" s="12">
        <v>3823001112</v>
      </c>
      <c r="B6678" s="15">
        <v>15</v>
      </c>
    </row>
    <row r="6679" spans="1:2" x14ac:dyDescent="0.25">
      <c r="A6679" s="12">
        <v>3823201112</v>
      </c>
      <c r="B6679" s="15">
        <v>2</v>
      </c>
    </row>
    <row r="6680" spans="1:2" x14ac:dyDescent="0.25">
      <c r="A6680" s="12">
        <v>3830001610</v>
      </c>
      <c r="B6680" s="15">
        <v>1</v>
      </c>
    </row>
    <row r="6681" spans="1:2" x14ac:dyDescent="0.25">
      <c r="A6681" s="12">
        <v>3830800400</v>
      </c>
      <c r="B6681" s="15">
        <v>1</v>
      </c>
    </row>
    <row r="6682" spans="1:2" x14ac:dyDescent="0.25">
      <c r="A6682" s="12">
        <v>3838200860</v>
      </c>
      <c r="B6682" s="15">
        <v>4</v>
      </c>
    </row>
    <row r="6683" spans="1:2" x14ac:dyDescent="0.25">
      <c r="A6683" s="12">
        <v>3850000320</v>
      </c>
      <c r="B6683" s="15">
        <v>8</v>
      </c>
    </row>
    <row r="6684" spans="1:2" x14ac:dyDescent="0.25">
      <c r="A6684" s="12">
        <v>3850000400</v>
      </c>
      <c r="B6684" s="15">
        <v>15</v>
      </c>
    </row>
    <row r="6685" spans="1:2" x14ac:dyDescent="0.25">
      <c r="A6685" s="12">
        <v>3850001610</v>
      </c>
      <c r="B6685" s="15">
        <v>28</v>
      </c>
    </row>
    <row r="6686" spans="1:2" x14ac:dyDescent="0.25">
      <c r="A6686" s="12">
        <v>3850500400</v>
      </c>
      <c r="B6686" s="15">
        <v>11</v>
      </c>
    </row>
    <row r="6687" spans="1:2" x14ac:dyDescent="0.25">
      <c r="A6687" s="12">
        <v>3851000320</v>
      </c>
      <c r="B6687" s="15">
        <v>40</v>
      </c>
    </row>
    <row r="6688" spans="1:2" x14ac:dyDescent="0.25">
      <c r="A6688" s="12">
        <v>3852000320</v>
      </c>
      <c r="B6688" s="15">
        <v>2</v>
      </c>
    </row>
    <row r="6689" spans="1:2" x14ac:dyDescent="0.25">
      <c r="A6689" s="12">
        <v>3852501610</v>
      </c>
      <c r="B6689" s="15">
        <v>75</v>
      </c>
    </row>
    <row r="6690" spans="1:2" x14ac:dyDescent="0.25">
      <c r="A6690" s="12">
        <v>3854200320</v>
      </c>
      <c r="B6690" s="15">
        <v>5</v>
      </c>
    </row>
    <row r="6691" spans="1:2" x14ac:dyDescent="0.25">
      <c r="A6691" s="12">
        <v>3856200860</v>
      </c>
      <c r="B6691" s="15">
        <v>1</v>
      </c>
    </row>
    <row r="6692" spans="1:2" x14ac:dyDescent="0.25">
      <c r="A6692" s="12">
        <v>3856400860</v>
      </c>
      <c r="B6692" s="15">
        <v>2</v>
      </c>
    </row>
    <row r="6693" spans="1:2" x14ac:dyDescent="0.25">
      <c r="A6693" s="12">
        <v>3857000860</v>
      </c>
      <c r="B6693" s="15">
        <v>1</v>
      </c>
    </row>
    <row r="6694" spans="1:2" x14ac:dyDescent="0.25">
      <c r="A6694" s="12">
        <v>3857200860</v>
      </c>
      <c r="B6694" s="15">
        <v>5</v>
      </c>
    </row>
    <row r="6695" spans="1:2" x14ac:dyDescent="0.25">
      <c r="A6695" s="12">
        <v>3870000320</v>
      </c>
      <c r="B6695" s="15">
        <v>1</v>
      </c>
    </row>
    <row r="6696" spans="1:2" x14ac:dyDescent="0.25">
      <c r="A6696" s="12">
        <v>3872000320</v>
      </c>
      <c r="B6696" s="15">
        <v>8</v>
      </c>
    </row>
    <row r="6697" spans="1:2" x14ac:dyDescent="0.25">
      <c r="A6697" s="12">
        <v>3872400320</v>
      </c>
      <c r="B6697" s="15">
        <v>15</v>
      </c>
    </row>
    <row r="6698" spans="1:2" x14ac:dyDescent="0.25">
      <c r="A6698" s="12">
        <v>3876000400</v>
      </c>
      <c r="B6698" s="15">
        <v>2</v>
      </c>
    </row>
    <row r="6699" spans="1:2" x14ac:dyDescent="0.25">
      <c r="A6699" s="12">
        <v>3877000860</v>
      </c>
      <c r="B6699" s="15">
        <v>2</v>
      </c>
    </row>
    <row r="6700" spans="1:2" x14ac:dyDescent="0.25">
      <c r="A6700" s="12">
        <v>3878000860</v>
      </c>
      <c r="B6700" s="15">
        <v>9</v>
      </c>
    </row>
    <row r="6701" spans="1:2" x14ac:dyDescent="0.25">
      <c r="A6701" s="12">
        <v>3879400320</v>
      </c>
      <c r="B6701" s="15">
        <v>1</v>
      </c>
    </row>
    <row r="6702" spans="1:2" x14ac:dyDescent="0.25">
      <c r="A6702" s="12">
        <v>3900000528</v>
      </c>
      <c r="B6702" s="15">
        <v>5</v>
      </c>
    </row>
    <row r="6703" spans="1:2" x14ac:dyDescent="0.25">
      <c r="A6703" s="12">
        <v>3900000540</v>
      </c>
      <c r="B6703" s="15">
        <v>1</v>
      </c>
    </row>
    <row r="6704" spans="1:2" x14ac:dyDescent="0.25">
      <c r="A6704" s="12">
        <v>3901000540</v>
      </c>
      <c r="B6704" s="15">
        <v>22</v>
      </c>
    </row>
    <row r="6705" spans="1:2" x14ac:dyDescent="0.25">
      <c r="A6705" s="12">
        <v>3922000540</v>
      </c>
      <c r="B6705" s="15">
        <v>1</v>
      </c>
    </row>
    <row r="6706" spans="1:2" x14ac:dyDescent="0.25">
      <c r="A6706" s="12">
        <v>3940000528</v>
      </c>
      <c r="B6706" s="15">
        <v>8</v>
      </c>
    </row>
    <row r="6707" spans="1:2" x14ac:dyDescent="0.25">
      <c r="A6707" s="12">
        <v>3950100540</v>
      </c>
      <c r="B6707" s="15">
        <v>12</v>
      </c>
    </row>
    <row r="6708" spans="1:2" x14ac:dyDescent="0.25">
      <c r="A6708" s="12">
        <v>3950100790</v>
      </c>
      <c r="B6708" s="15">
        <v>3</v>
      </c>
    </row>
    <row r="6709" spans="1:2" x14ac:dyDescent="0.25">
      <c r="A6709" s="12">
        <v>3950300540</v>
      </c>
      <c r="B6709" s="15">
        <v>7</v>
      </c>
    </row>
    <row r="6710" spans="1:2" x14ac:dyDescent="0.25">
      <c r="A6710" s="12">
        <v>3950300756</v>
      </c>
      <c r="B6710" s="15">
        <v>4</v>
      </c>
    </row>
    <row r="6711" spans="1:2" x14ac:dyDescent="0.25">
      <c r="A6711" s="12">
        <v>3954000540</v>
      </c>
      <c r="B6711" s="15">
        <v>2</v>
      </c>
    </row>
    <row r="6712" spans="1:2" x14ac:dyDescent="0.25">
      <c r="A6712" s="12">
        <v>3954000756</v>
      </c>
      <c r="B6712" s="15">
        <v>1</v>
      </c>
    </row>
    <row r="6713" spans="1:2" x14ac:dyDescent="0.25">
      <c r="A6713" s="12">
        <v>3954100756</v>
      </c>
      <c r="B6713" s="15">
        <v>1</v>
      </c>
    </row>
    <row r="6714" spans="1:2" x14ac:dyDescent="0.25">
      <c r="A6714" s="12">
        <v>3954500540</v>
      </c>
      <c r="B6714" s="15">
        <v>4</v>
      </c>
    </row>
    <row r="6715" spans="1:2" x14ac:dyDescent="0.25">
      <c r="A6715" s="12">
        <v>3954500790</v>
      </c>
      <c r="B6715" s="15">
        <v>1</v>
      </c>
    </row>
    <row r="6716" spans="1:2" x14ac:dyDescent="0.25">
      <c r="A6716" s="12">
        <v>4049000300</v>
      </c>
      <c r="B6716" s="15">
        <v>5</v>
      </c>
    </row>
    <row r="6717" spans="1:2" x14ac:dyDescent="0.25">
      <c r="A6717" s="12">
        <v>4051000300</v>
      </c>
      <c r="B6717" s="15">
        <v>1</v>
      </c>
    </row>
    <row r="6718" spans="1:2" x14ac:dyDescent="0.25">
      <c r="A6718" s="12">
        <v>4070000102</v>
      </c>
      <c r="B6718" s="15">
        <v>29</v>
      </c>
    </row>
    <row r="6719" spans="1:2" x14ac:dyDescent="0.25">
      <c r="A6719" s="12">
        <v>4070100102</v>
      </c>
      <c r="B6719" s="15">
        <v>1</v>
      </c>
    </row>
    <row r="6720" spans="1:2" x14ac:dyDescent="0.25">
      <c r="A6720" s="12">
        <v>4072000102</v>
      </c>
      <c r="B6720" s="15">
        <v>15</v>
      </c>
    </row>
    <row r="6721" spans="1:2" x14ac:dyDescent="0.25">
      <c r="A6721" s="12">
        <v>4080000170</v>
      </c>
      <c r="B6721" s="15">
        <v>7</v>
      </c>
    </row>
    <row r="6722" spans="1:2" x14ac:dyDescent="0.25">
      <c r="A6722" s="12">
        <v>4080100170</v>
      </c>
      <c r="B6722" s="15">
        <v>2</v>
      </c>
    </row>
    <row r="6723" spans="1:2" x14ac:dyDescent="0.25">
      <c r="A6723" s="12">
        <v>4080600170</v>
      </c>
      <c r="B6723" s="15">
        <v>3</v>
      </c>
    </row>
    <row r="6724" spans="1:2" x14ac:dyDescent="0.25">
      <c r="A6724" s="12">
        <v>4081000170</v>
      </c>
      <c r="B6724" s="15">
        <v>5</v>
      </c>
    </row>
    <row r="6725" spans="1:2" x14ac:dyDescent="0.25">
      <c r="A6725" s="12">
        <v>4081400170</v>
      </c>
      <c r="B6725" s="15">
        <v>3</v>
      </c>
    </row>
    <row r="6726" spans="1:2" x14ac:dyDescent="0.25">
      <c r="A6726" s="12">
        <v>4081900170</v>
      </c>
      <c r="B6726" s="15">
        <v>9</v>
      </c>
    </row>
    <row r="6727" spans="1:2" x14ac:dyDescent="0.25">
      <c r="A6727" s="12">
        <v>4084000170</v>
      </c>
      <c r="B6727" s="15">
        <v>8</v>
      </c>
    </row>
    <row r="6728" spans="1:2" x14ac:dyDescent="0.25">
      <c r="A6728" s="12">
        <v>4089900170</v>
      </c>
      <c r="B6728" s="15">
        <v>2</v>
      </c>
    </row>
    <row r="6729" spans="1:2" x14ac:dyDescent="0.25">
      <c r="A6729" s="12">
        <v>4100000170</v>
      </c>
      <c r="B6729" s="15">
        <v>7</v>
      </c>
    </row>
    <row r="6730" spans="1:2" x14ac:dyDescent="0.25">
      <c r="A6730" s="12">
        <v>4100500170</v>
      </c>
      <c r="B6730" s="15">
        <v>6</v>
      </c>
    </row>
    <row r="6731" spans="1:2" x14ac:dyDescent="0.25">
      <c r="A6731" s="12">
        <v>4100600170</v>
      </c>
      <c r="B6731" s="15">
        <v>2</v>
      </c>
    </row>
    <row r="6732" spans="1:2" x14ac:dyDescent="0.25">
      <c r="A6732" s="12">
        <v>4100700170</v>
      </c>
      <c r="B6732" s="15">
        <v>6</v>
      </c>
    </row>
    <row r="6733" spans="1:2" x14ac:dyDescent="0.25">
      <c r="A6733" s="12">
        <v>4100800170</v>
      </c>
      <c r="B6733" s="15">
        <v>92</v>
      </c>
    </row>
    <row r="6734" spans="1:2" x14ac:dyDescent="0.25">
      <c r="A6734" s="12">
        <v>4100900170</v>
      </c>
      <c r="B6734" s="15">
        <v>5</v>
      </c>
    </row>
    <row r="6735" spans="1:2" x14ac:dyDescent="0.25">
      <c r="A6735" s="12">
        <v>4101000170</v>
      </c>
      <c r="B6735" s="15">
        <v>2</v>
      </c>
    </row>
    <row r="6736" spans="1:2" x14ac:dyDescent="0.25">
      <c r="A6736" s="12">
        <v>4101600170</v>
      </c>
      <c r="B6736" s="15">
        <v>2</v>
      </c>
    </row>
    <row r="6737" spans="1:2" x14ac:dyDescent="0.25">
      <c r="A6737" s="12">
        <v>4101700170</v>
      </c>
      <c r="B6737" s="15">
        <v>10</v>
      </c>
    </row>
    <row r="6738" spans="1:2" x14ac:dyDescent="0.25">
      <c r="A6738" s="12">
        <v>4101800170</v>
      </c>
      <c r="B6738" s="15">
        <v>1</v>
      </c>
    </row>
    <row r="6739" spans="1:2" x14ac:dyDescent="0.25">
      <c r="A6739" s="12">
        <v>4110800170</v>
      </c>
      <c r="B6739" s="15">
        <v>2</v>
      </c>
    </row>
    <row r="6740" spans="1:2" x14ac:dyDescent="0.25">
      <c r="A6740" s="12">
        <v>4111000170</v>
      </c>
      <c r="B6740" s="15">
        <v>4</v>
      </c>
    </row>
    <row r="6741" spans="1:2" x14ac:dyDescent="0.25">
      <c r="A6741" s="12">
        <v>4111200170</v>
      </c>
      <c r="B6741" s="15">
        <v>3</v>
      </c>
    </row>
    <row r="6742" spans="1:2" x14ac:dyDescent="0.25">
      <c r="A6742" s="12">
        <v>4111500170</v>
      </c>
      <c r="B6742" s="15">
        <v>4</v>
      </c>
    </row>
    <row r="6743" spans="1:2" x14ac:dyDescent="0.25">
      <c r="A6743" s="12">
        <v>4111600170</v>
      </c>
      <c r="B6743" s="15">
        <v>3</v>
      </c>
    </row>
    <row r="6744" spans="1:2" x14ac:dyDescent="0.25">
      <c r="A6744" s="12">
        <v>4112000170</v>
      </c>
      <c r="B6744" s="15">
        <v>5</v>
      </c>
    </row>
    <row r="6745" spans="1:2" x14ac:dyDescent="0.25">
      <c r="A6745" s="12">
        <v>4113000170</v>
      </c>
      <c r="B6745" s="15">
        <v>3</v>
      </c>
    </row>
    <row r="6746" spans="1:2" x14ac:dyDescent="0.25">
      <c r="A6746" s="12">
        <v>4113500176</v>
      </c>
      <c r="B6746" s="15">
        <v>6</v>
      </c>
    </row>
    <row r="6747" spans="1:2" x14ac:dyDescent="0.25">
      <c r="A6747" s="12">
        <v>4114000176</v>
      </c>
      <c r="B6747" s="15">
        <v>3</v>
      </c>
    </row>
    <row r="6748" spans="1:2" x14ac:dyDescent="0.25">
      <c r="A6748" s="12">
        <v>4114500176</v>
      </c>
      <c r="B6748" s="15">
        <v>1</v>
      </c>
    </row>
    <row r="6749" spans="1:2" x14ac:dyDescent="0.25">
      <c r="A6749" s="12">
        <v>4115000176</v>
      </c>
      <c r="B6749" s="15">
        <v>2</v>
      </c>
    </row>
    <row r="6750" spans="1:2" x14ac:dyDescent="0.25">
      <c r="A6750" s="12">
        <v>4125000170</v>
      </c>
      <c r="B6750" s="15">
        <v>1</v>
      </c>
    </row>
    <row r="6751" spans="1:2" x14ac:dyDescent="0.25">
      <c r="A6751" s="12">
        <v>4125200170</v>
      </c>
      <c r="B6751" s="15">
        <v>2</v>
      </c>
    </row>
    <row r="6752" spans="1:2" x14ac:dyDescent="0.25">
      <c r="A6752" s="12">
        <v>4151200170</v>
      </c>
      <c r="B6752" s="15">
        <v>1</v>
      </c>
    </row>
    <row r="6753" spans="1:2" x14ac:dyDescent="0.25">
      <c r="A6753" s="12">
        <v>4152000170</v>
      </c>
      <c r="B6753" s="15">
        <v>21</v>
      </c>
    </row>
    <row r="6754" spans="1:2" x14ac:dyDescent="0.25">
      <c r="A6754" s="12">
        <v>4153000170</v>
      </c>
      <c r="B6754" s="15">
        <v>1</v>
      </c>
    </row>
    <row r="6755" spans="1:2" x14ac:dyDescent="0.25">
      <c r="A6755" s="12">
        <v>4180000170</v>
      </c>
      <c r="B6755" s="15">
        <v>9</v>
      </c>
    </row>
    <row r="6756" spans="1:2" x14ac:dyDescent="0.25">
      <c r="A6756" s="12">
        <v>4180500170</v>
      </c>
      <c r="B6756" s="15">
        <v>2</v>
      </c>
    </row>
    <row r="6757" spans="1:2" x14ac:dyDescent="0.25">
      <c r="A6757" s="12">
        <v>4180600170</v>
      </c>
      <c r="B6757" s="15">
        <v>4</v>
      </c>
    </row>
    <row r="6758" spans="1:2" x14ac:dyDescent="0.25">
      <c r="A6758" s="12">
        <v>4182500170</v>
      </c>
      <c r="B6758" s="15">
        <v>2</v>
      </c>
    </row>
    <row r="6759" spans="1:2" x14ac:dyDescent="0.25">
      <c r="A6759" s="12">
        <v>4187000170</v>
      </c>
      <c r="B6759" s="15">
        <v>3</v>
      </c>
    </row>
    <row r="6760" spans="1:2" x14ac:dyDescent="0.25">
      <c r="A6760" s="12">
        <v>4187400170</v>
      </c>
      <c r="B6760" s="15">
        <v>31</v>
      </c>
    </row>
    <row r="6761" spans="1:2" x14ac:dyDescent="0.25">
      <c r="A6761" s="12">
        <v>4189900170</v>
      </c>
      <c r="B6761" s="15">
        <v>439</v>
      </c>
    </row>
    <row r="6762" spans="1:2" x14ac:dyDescent="0.25">
      <c r="A6762" s="12">
        <v>4210000170</v>
      </c>
      <c r="B6762" s="15">
        <v>2</v>
      </c>
    </row>
    <row r="6763" spans="1:2" x14ac:dyDescent="0.25">
      <c r="A6763" s="12">
        <v>4210400170</v>
      </c>
      <c r="B6763" s="15">
        <v>4</v>
      </c>
    </row>
    <row r="6764" spans="1:2" x14ac:dyDescent="0.25">
      <c r="A6764" s="12">
        <v>4210600170</v>
      </c>
      <c r="B6764" s="15">
        <v>6</v>
      </c>
    </row>
    <row r="6765" spans="1:2" x14ac:dyDescent="0.25">
      <c r="A6765" s="12">
        <v>4212000170</v>
      </c>
      <c r="B6765" s="15">
        <v>2</v>
      </c>
    </row>
    <row r="6766" spans="1:2" x14ac:dyDescent="0.25">
      <c r="A6766" s="12">
        <v>4214500170</v>
      </c>
      <c r="B6766" s="15">
        <v>11</v>
      </c>
    </row>
    <row r="6767" spans="1:2" x14ac:dyDescent="0.25">
      <c r="A6767" s="12">
        <v>4218000170</v>
      </c>
      <c r="B6767" s="15">
        <v>2</v>
      </c>
    </row>
    <row r="6768" spans="1:2" x14ac:dyDescent="0.25">
      <c r="A6768" s="12">
        <v>4220000172</v>
      </c>
      <c r="B6768" s="15">
        <v>17</v>
      </c>
    </row>
    <row r="6769" spans="1:2" x14ac:dyDescent="0.25">
      <c r="A6769" s="12">
        <v>4220500172</v>
      </c>
      <c r="B6769" s="15">
        <v>12</v>
      </c>
    </row>
    <row r="6770" spans="1:2" x14ac:dyDescent="0.25">
      <c r="A6770" s="12">
        <v>4221000172</v>
      </c>
      <c r="B6770" s="15">
        <v>15</v>
      </c>
    </row>
    <row r="6771" spans="1:2" x14ac:dyDescent="0.25">
      <c r="A6771" s="12">
        <v>4221500172</v>
      </c>
      <c r="B6771" s="15">
        <v>3</v>
      </c>
    </row>
    <row r="6772" spans="1:2" x14ac:dyDescent="0.25">
      <c r="A6772" s="12">
        <v>4222000172</v>
      </c>
      <c r="B6772" s="15">
        <v>8</v>
      </c>
    </row>
    <row r="6773" spans="1:2" x14ac:dyDescent="0.25">
      <c r="A6773" s="12">
        <v>4222500172</v>
      </c>
      <c r="B6773" s="15">
        <v>12</v>
      </c>
    </row>
    <row r="6774" spans="1:2" x14ac:dyDescent="0.25">
      <c r="A6774" s="12">
        <v>4222700170</v>
      </c>
      <c r="B6774" s="15">
        <v>1</v>
      </c>
    </row>
    <row r="6775" spans="1:2" x14ac:dyDescent="0.25">
      <c r="A6775" s="12">
        <v>4223500170</v>
      </c>
      <c r="B6775" s="15">
        <v>2</v>
      </c>
    </row>
    <row r="6776" spans="1:2" x14ac:dyDescent="0.25">
      <c r="A6776" s="12">
        <v>4226000170</v>
      </c>
      <c r="B6776" s="15">
        <v>1</v>
      </c>
    </row>
    <row r="6777" spans="1:2" x14ac:dyDescent="0.25">
      <c r="A6777" s="12">
        <v>4233000100</v>
      </c>
      <c r="B6777" s="15">
        <v>13</v>
      </c>
    </row>
    <row r="6778" spans="1:2" x14ac:dyDescent="0.25">
      <c r="A6778" s="12">
        <v>4233500100</v>
      </c>
      <c r="B6778" s="15">
        <v>6</v>
      </c>
    </row>
    <row r="6779" spans="1:2" x14ac:dyDescent="0.25">
      <c r="A6779" s="12">
        <v>4234000100</v>
      </c>
      <c r="B6779" s="15">
        <v>3</v>
      </c>
    </row>
    <row r="6780" spans="1:2" x14ac:dyDescent="0.25">
      <c r="A6780" s="12">
        <v>4240800100</v>
      </c>
      <c r="B6780" s="15">
        <v>1</v>
      </c>
    </row>
    <row r="6781" spans="1:2" x14ac:dyDescent="0.25">
      <c r="A6781" s="12">
        <v>4241000100</v>
      </c>
      <c r="B6781" s="15">
        <v>26</v>
      </c>
    </row>
    <row r="6782" spans="1:2" x14ac:dyDescent="0.25">
      <c r="A6782" s="12">
        <v>4241500100</v>
      </c>
      <c r="B6782" s="15">
        <v>12</v>
      </c>
    </row>
    <row r="6783" spans="1:2" x14ac:dyDescent="0.25">
      <c r="A6783" s="12">
        <v>4242000100</v>
      </c>
      <c r="B6783" s="15">
        <v>5</v>
      </c>
    </row>
    <row r="6784" spans="1:2" x14ac:dyDescent="0.25">
      <c r="A6784" s="12">
        <v>4242600320</v>
      </c>
      <c r="B6784" s="15">
        <v>2</v>
      </c>
    </row>
    <row r="6785" spans="1:2" x14ac:dyDescent="0.25">
      <c r="A6785" s="12">
        <v>4244000100</v>
      </c>
      <c r="B6785" s="15">
        <v>9</v>
      </c>
    </row>
    <row r="6786" spans="1:2" x14ac:dyDescent="0.25">
      <c r="A6786" s="12">
        <v>4245000100</v>
      </c>
      <c r="B6786" s="15">
        <v>3</v>
      </c>
    </row>
    <row r="6787" spans="1:2" x14ac:dyDescent="0.25">
      <c r="A6787" s="12">
        <v>4245000170</v>
      </c>
      <c r="B6787" s="15">
        <v>2</v>
      </c>
    </row>
    <row r="6788" spans="1:2" x14ac:dyDescent="0.25">
      <c r="A6788" s="12">
        <v>4251000100</v>
      </c>
      <c r="B6788" s="15">
        <v>2</v>
      </c>
    </row>
    <row r="6789" spans="1:2" x14ac:dyDescent="0.25">
      <c r="A6789" s="12">
        <v>4255000100</v>
      </c>
      <c r="B6789" s="15">
        <v>1</v>
      </c>
    </row>
    <row r="6790" spans="1:2" x14ac:dyDescent="0.25">
      <c r="A6790" s="12">
        <v>4266000100</v>
      </c>
      <c r="B6790" s="15">
        <v>2</v>
      </c>
    </row>
    <row r="6791" spans="1:2" x14ac:dyDescent="0.25">
      <c r="A6791" s="12">
        <v>4270000170</v>
      </c>
      <c r="B6791" s="15">
        <v>2</v>
      </c>
    </row>
    <row r="6792" spans="1:2" x14ac:dyDescent="0.25">
      <c r="A6792" s="12">
        <v>4272000170</v>
      </c>
      <c r="B6792" s="15">
        <v>11</v>
      </c>
    </row>
    <row r="6793" spans="1:2" x14ac:dyDescent="0.25">
      <c r="A6793" s="12">
        <v>4272500300</v>
      </c>
      <c r="B6793" s="15">
        <v>2</v>
      </c>
    </row>
    <row r="6794" spans="1:2" x14ac:dyDescent="0.25">
      <c r="A6794" s="12">
        <v>4280200170</v>
      </c>
      <c r="B6794" s="15">
        <v>1</v>
      </c>
    </row>
    <row r="6795" spans="1:2" x14ac:dyDescent="0.25">
      <c r="A6795" s="12">
        <v>4280400170</v>
      </c>
      <c r="B6795" s="15">
        <v>2</v>
      </c>
    </row>
    <row r="6796" spans="1:2" x14ac:dyDescent="0.25">
      <c r="A6796" s="12">
        <v>4280800170</v>
      </c>
      <c r="B6796" s="15">
        <v>4</v>
      </c>
    </row>
    <row r="6797" spans="1:2" x14ac:dyDescent="0.25">
      <c r="A6797" s="12">
        <v>4280900170</v>
      </c>
      <c r="B6797" s="15">
        <v>2</v>
      </c>
    </row>
    <row r="6798" spans="1:2" x14ac:dyDescent="0.25">
      <c r="A6798" s="12">
        <v>4281000300</v>
      </c>
      <c r="B6798" s="15">
        <v>5</v>
      </c>
    </row>
    <row r="6799" spans="1:2" x14ac:dyDescent="0.25">
      <c r="A6799" s="12">
        <v>4281500300</v>
      </c>
      <c r="B6799" s="15">
        <v>9</v>
      </c>
    </row>
    <row r="6800" spans="1:2" x14ac:dyDescent="0.25">
      <c r="A6800" s="12">
        <v>4282000170</v>
      </c>
      <c r="B6800" s="15">
        <v>267</v>
      </c>
    </row>
    <row r="6801" spans="1:2" x14ac:dyDescent="0.25">
      <c r="A6801" s="12">
        <v>4282100170</v>
      </c>
      <c r="B6801" s="15">
        <v>46</v>
      </c>
    </row>
    <row r="6802" spans="1:2" x14ac:dyDescent="0.25">
      <c r="A6802" s="12">
        <v>4282500170</v>
      </c>
      <c r="B6802" s="15">
        <v>15</v>
      </c>
    </row>
    <row r="6803" spans="1:2" x14ac:dyDescent="0.25">
      <c r="A6803" s="12">
        <v>4282600170</v>
      </c>
      <c r="B6803" s="15">
        <v>108</v>
      </c>
    </row>
    <row r="6804" spans="1:2" x14ac:dyDescent="0.25">
      <c r="A6804" s="12">
        <v>4283000170</v>
      </c>
      <c r="B6804" s="15">
        <v>91</v>
      </c>
    </row>
    <row r="6805" spans="1:2" x14ac:dyDescent="0.25">
      <c r="A6805" s="12">
        <v>4283100170</v>
      </c>
      <c r="B6805" s="15">
        <v>5</v>
      </c>
    </row>
    <row r="6806" spans="1:2" x14ac:dyDescent="0.25">
      <c r="A6806" s="12">
        <v>4283600170</v>
      </c>
      <c r="B6806" s="15">
        <v>1</v>
      </c>
    </row>
    <row r="6807" spans="1:2" x14ac:dyDescent="0.25">
      <c r="A6807" s="12">
        <v>4284200176</v>
      </c>
      <c r="B6807" s="15">
        <v>8</v>
      </c>
    </row>
    <row r="6808" spans="1:2" x14ac:dyDescent="0.25">
      <c r="A6808" s="12">
        <v>4284400176</v>
      </c>
      <c r="B6808" s="15">
        <v>1</v>
      </c>
    </row>
    <row r="6809" spans="1:2" x14ac:dyDescent="0.25">
      <c r="A6809" s="12">
        <v>4287000170</v>
      </c>
      <c r="B6809" s="15">
        <v>1</v>
      </c>
    </row>
    <row r="6810" spans="1:2" x14ac:dyDescent="0.25">
      <c r="A6810" s="12">
        <v>4289000176</v>
      </c>
      <c r="B6810" s="15">
        <v>2</v>
      </c>
    </row>
    <row r="6811" spans="1:2" x14ac:dyDescent="0.25">
      <c r="A6811" s="12">
        <v>4289200176</v>
      </c>
      <c r="B6811" s="15">
        <v>1</v>
      </c>
    </row>
    <row r="6812" spans="1:2" x14ac:dyDescent="0.25">
      <c r="A6812" s="12">
        <v>4289400176</v>
      </c>
      <c r="B6812" s="15">
        <v>1</v>
      </c>
    </row>
    <row r="6813" spans="1:2" x14ac:dyDescent="0.25">
      <c r="A6813" s="12">
        <v>4295000170</v>
      </c>
      <c r="B6813" s="15">
        <v>6</v>
      </c>
    </row>
    <row r="6814" spans="1:2" x14ac:dyDescent="0.25">
      <c r="A6814" s="12">
        <v>4296000170</v>
      </c>
      <c r="B6814" s="15">
        <v>12</v>
      </c>
    </row>
    <row r="6815" spans="1:2" x14ac:dyDescent="0.25">
      <c r="A6815" s="12">
        <v>4296100170</v>
      </c>
      <c r="B6815" s="15">
        <v>5</v>
      </c>
    </row>
    <row r="6816" spans="1:2" x14ac:dyDescent="0.25">
      <c r="A6816" s="12">
        <v>4296200170</v>
      </c>
      <c r="B6816" s="15">
        <v>2</v>
      </c>
    </row>
    <row r="6817" spans="1:2" x14ac:dyDescent="0.25">
      <c r="A6817" s="12">
        <v>4297000170</v>
      </c>
      <c r="B6817" s="15">
        <v>1</v>
      </c>
    </row>
    <row r="6818" spans="1:2" x14ac:dyDescent="0.25">
      <c r="A6818" s="12">
        <v>4303000320</v>
      </c>
      <c r="B6818" s="15">
        <v>2</v>
      </c>
    </row>
    <row r="6819" spans="1:2" x14ac:dyDescent="0.25">
      <c r="A6819" s="12">
        <v>4311700500</v>
      </c>
      <c r="B6819" s="15">
        <v>6</v>
      </c>
    </row>
    <row r="6820" spans="1:2" x14ac:dyDescent="0.25">
      <c r="A6820" s="12">
        <v>4313000320</v>
      </c>
      <c r="B6820" s="15">
        <v>12</v>
      </c>
    </row>
    <row r="6821" spans="1:2" x14ac:dyDescent="0.25">
      <c r="A6821" s="12">
        <v>4319100320</v>
      </c>
      <c r="B6821" s="15">
        <v>2</v>
      </c>
    </row>
    <row r="6822" spans="1:2" x14ac:dyDescent="0.25">
      <c r="A6822" s="12">
        <v>4319300320</v>
      </c>
      <c r="B6822" s="15">
        <v>1</v>
      </c>
    </row>
    <row r="6823" spans="1:2" x14ac:dyDescent="0.25">
      <c r="A6823" s="12">
        <v>4319400320</v>
      </c>
      <c r="B6823" s="15">
        <v>7</v>
      </c>
    </row>
    <row r="6824" spans="1:2" x14ac:dyDescent="0.25">
      <c r="A6824" s="12">
        <v>4320000740</v>
      </c>
      <c r="B6824" s="15">
        <v>4</v>
      </c>
    </row>
    <row r="6825" spans="1:2" x14ac:dyDescent="0.25">
      <c r="A6825" s="12">
        <v>4320100740</v>
      </c>
      <c r="B6825" s="15">
        <v>5</v>
      </c>
    </row>
    <row r="6826" spans="1:2" x14ac:dyDescent="0.25">
      <c r="A6826" s="12">
        <v>4320200740</v>
      </c>
      <c r="B6826" s="15">
        <v>6</v>
      </c>
    </row>
    <row r="6827" spans="1:2" x14ac:dyDescent="0.25">
      <c r="A6827" s="12">
        <v>4320500740</v>
      </c>
      <c r="B6827" s="15">
        <v>15</v>
      </c>
    </row>
    <row r="6828" spans="1:2" x14ac:dyDescent="0.25">
      <c r="A6828" s="12">
        <v>4321100740</v>
      </c>
      <c r="B6828" s="15">
        <v>1</v>
      </c>
    </row>
    <row r="6829" spans="1:2" x14ac:dyDescent="0.25">
      <c r="A6829" s="12">
        <v>4321200740</v>
      </c>
      <c r="B6829" s="15">
        <v>2</v>
      </c>
    </row>
    <row r="6830" spans="1:2" x14ac:dyDescent="0.25">
      <c r="A6830" s="12">
        <v>4321300740</v>
      </c>
      <c r="B6830" s="15">
        <v>2</v>
      </c>
    </row>
    <row r="6831" spans="1:2" x14ac:dyDescent="0.25">
      <c r="A6831" s="12">
        <v>4321500740</v>
      </c>
      <c r="B6831" s="15">
        <v>101</v>
      </c>
    </row>
    <row r="6832" spans="1:2" x14ac:dyDescent="0.25">
      <c r="A6832" s="12">
        <v>4321600740</v>
      </c>
      <c r="B6832" s="15">
        <v>1</v>
      </c>
    </row>
    <row r="6833" spans="1:2" x14ac:dyDescent="0.25">
      <c r="A6833" s="12">
        <v>4321900740</v>
      </c>
      <c r="B6833" s="15">
        <v>2</v>
      </c>
    </row>
    <row r="6834" spans="1:2" x14ac:dyDescent="0.25">
      <c r="A6834" s="12">
        <v>4322000740</v>
      </c>
      <c r="B6834" s="15">
        <v>10</v>
      </c>
    </row>
    <row r="6835" spans="1:2" x14ac:dyDescent="0.25">
      <c r="A6835" s="12">
        <v>4322600740</v>
      </c>
      <c r="B6835" s="15">
        <v>41</v>
      </c>
    </row>
    <row r="6836" spans="1:2" x14ac:dyDescent="0.25">
      <c r="A6836" s="12">
        <v>4322700740</v>
      </c>
      <c r="B6836" s="15">
        <v>2</v>
      </c>
    </row>
    <row r="6837" spans="1:2" x14ac:dyDescent="0.25">
      <c r="A6837" s="12">
        <v>4322800740</v>
      </c>
      <c r="B6837" s="15">
        <v>4</v>
      </c>
    </row>
    <row r="6838" spans="1:2" x14ac:dyDescent="0.25">
      <c r="A6838" s="12">
        <v>4322900740</v>
      </c>
      <c r="B6838" s="15">
        <v>3</v>
      </c>
    </row>
    <row r="6839" spans="1:2" x14ac:dyDescent="0.25">
      <c r="A6839" s="12">
        <v>4323300740</v>
      </c>
      <c r="B6839" s="15">
        <v>10</v>
      </c>
    </row>
    <row r="6840" spans="1:2" x14ac:dyDescent="0.25">
      <c r="A6840" s="12">
        <v>4323400740</v>
      </c>
      <c r="B6840" s="15">
        <v>5</v>
      </c>
    </row>
    <row r="6841" spans="1:2" x14ac:dyDescent="0.25">
      <c r="A6841" s="12">
        <v>4323500740</v>
      </c>
      <c r="B6841" s="15">
        <v>2044</v>
      </c>
    </row>
    <row r="6842" spans="1:2" x14ac:dyDescent="0.25">
      <c r="A6842" s="12">
        <v>4323600740</v>
      </c>
      <c r="B6842" s="15">
        <v>11</v>
      </c>
    </row>
    <row r="6843" spans="1:2" x14ac:dyDescent="0.25">
      <c r="A6843" s="12">
        <v>4323700740</v>
      </c>
      <c r="B6843" s="15">
        <v>9</v>
      </c>
    </row>
    <row r="6844" spans="1:2" x14ac:dyDescent="0.25">
      <c r="A6844" s="12">
        <v>4323800740</v>
      </c>
      <c r="B6844" s="15">
        <v>8</v>
      </c>
    </row>
    <row r="6845" spans="1:2" x14ac:dyDescent="0.25">
      <c r="A6845" s="12">
        <v>4323900740</v>
      </c>
      <c r="B6845" s="15">
        <v>2229</v>
      </c>
    </row>
    <row r="6846" spans="1:2" x14ac:dyDescent="0.25">
      <c r="A6846" s="12">
        <v>4324100740</v>
      </c>
      <c r="B6846" s="15">
        <v>13</v>
      </c>
    </row>
    <row r="6847" spans="1:2" x14ac:dyDescent="0.25">
      <c r="A6847" s="12">
        <v>4324200740</v>
      </c>
      <c r="B6847" s="15">
        <v>96</v>
      </c>
    </row>
    <row r="6848" spans="1:2" x14ac:dyDescent="0.25">
      <c r="A6848" s="12">
        <v>4324300740</v>
      </c>
      <c r="B6848" s="15">
        <v>4</v>
      </c>
    </row>
    <row r="6849" spans="1:2" x14ac:dyDescent="0.25">
      <c r="A6849" s="12">
        <v>4324400740</v>
      </c>
      <c r="B6849" s="15">
        <v>156</v>
      </c>
    </row>
    <row r="6850" spans="1:2" x14ac:dyDescent="0.25">
      <c r="A6850" s="12">
        <v>4324500740</v>
      </c>
      <c r="B6850" s="15">
        <v>38</v>
      </c>
    </row>
    <row r="6851" spans="1:2" x14ac:dyDescent="0.25">
      <c r="A6851" s="12">
        <v>4324600740</v>
      </c>
      <c r="B6851" s="15">
        <v>478</v>
      </c>
    </row>
    <row r="6852" spans="1:2" x14ac:dyDescent="0.25">
      <c r="A6852" s="12">
        <v>4324700740</v>
      </c>
      <c r="B6852" s="15">
        <v>126</v>
      </c>
    </row>
    <row r="6853" spans="1:2" x14ac:dyDescent="0.25">
      <c r="A6853" s="12">
        <v>4324800740</v>
      </c>
      <c r="B6853" s="15">
        <v>41</v>
      </c>
    </row>
    <row r="6854" spans="1:2" x14ac:dyDescent="0.25">
      <c r="A6854" s="12">
        <v>4324900740</v>
      </c>
      <c r="B6854" s="15">
        <v>84</v>
      </c>
    </row>
    <row r="6855" spans="1:2" x14ac:dyDescent="0.25">
      <c r="A6855" s="12">
        <v>4325000740</v>
      </c>
      <c r="B6855" s="15">
        <v>3</v>
      </c>
    </row>
    <row r="6856" spans="1:2" x14ac:dyDescent="0.25">
      <c r="A6856" s="12">
        <v>4325100740</v>
      </c>
      <c r="B6856" s="15">
        <v>15</v>
      </c>
    </row>
    <row r="6857" spans="1:2" x14ac:dyDescent="0.25">
      <c r="A6857" s="12">
        <v>4325200740</v>
      </c>
      <c r="B6857" s="15">
        <v>1</v>
      </c>
    </row>
    <row r="6858" spans="1:2" x14ac:dyDescent="0.25">
      <c r="A6858" s="12">
        <v>4325500740</v>
      </c>
      <c r="B6858" s="15">
        <v>65</v>
      </c>
    </row>
    <row r="6859" spans="1:2" x14ac:dyDescent="0.25">
      <c r="A6859" s="12">
        <v>4325600740</v>
      </c>
      <c r="B6859" s="15">
        <v>13</v>
      </c>
    </row>
    <row r="6860" spans="1:2" x14ac:dyDescent="0.25">
      <c r="A6860" s="12">
        <v>4325700740</v>
      </c>
      <c r="B6860" s="15">
        <v>3</v>
      </c>
    </row>
    <row r="6861" spans="1:2" x14ac:dyDescent="0.25">
      <c r="A6861" s="12">
        <v>4325800740</v>
      </c>
      <c r="B6861" s="15">
        <v>101</v>
      </c>
    </row>
    <row r="6862" spans="1:2" x14ac:dyDescent="0.25">
      <c r="A6862" s="12">
        <v>4325900740</v>
      </c>
      <c r="B6862" s="15">
        <v>66</v>
      </c>
    </row>
    <row r="6863" spans="1:2" x14ac:dyDescent="0.25">
      <c r="A6863" s="12">
        <v>4326000740</v>
      </c>
      <c r="B6863" s="15">
        <v>298</v>
      </c>
    </row>
    <row r="6864" spans="1:2" x14ac:dyDescent="0.25">
      <c r="A6864" s="12">
        <v>4326100740</v>
      </c>
      <c r="B6864" s="15">
        <v>17</v>
      </c>
    </row>
    <row r="6865" spans="1:2" x14ac:dyDescent="0.25">
      <c r="A6865" s="12">
        <v>4326200740</v>
      </c>
      <c r="B6865" s="15">
        <v>203</v>
      </c>
    </row>
    <row r="6866" spans="1:2" x14ac:dyDescent="0.25">
      <c r="A6866" s="12">
        <v>4326300740</v>
      </c>
      <c r="B6866" s="15">
        <v>1</v>
      </c>
    </row>
    <row r="6867" spans="1:2" x14ac:dyDescent="0.25">
      <c r="A6867" s="12">
        <v>4326400740</v>
      </c>
      <c r="B6867" s="15">
        <v>172</v>
      </c>
    </row>
    <row r="6868" spans="1:2" x14ac:dyDescent="0.25">
      <c r="A6868" s="12">
        <v>4326500740</v>
      </c>
      <c r="B6868" s="15">
        <v>12</v>
      </c>
    </row>
    <row r="6869" spans="1:2" x14ac:dyDescent="0.25">
      <c r="A6869" s="12">
        <v>4326600740</v>
      </c>
      <c r="B6869" s="15">
        <v>14</v>
      </c>
    </row>
    <row r="6870" spans="1:2" x14ac:dyDescent="0.25">
      <c r="A6870" s="12">
        <v>4326800740</v>
      </c>
      <c r="B6870" s="15">
        <v>78</v>
      </c>
    </row>
    <row r="6871" spans="1:2" x14ac:dyDescent="0.25">
      <c r="A6871" s="12">
        <v>4326900740</v>
      </c>
      <c r="B6871" s="15">
        <v>97</v>
      </c>
    </row>
    <row r="6872" spans="1:2" x14ac:dyDescent="0.25">
      <c r="A6872" s="12">
        <v>4327000740</v>
      </c>
      <c r="B6872" s="15">
        <v>14</v>
      </c>
    </row>
    <row r="6873" spans="1:2" x14ac:dyDescent="0.25">
      <c r="A6873" s="12">
        <v>4327100740</v>
      </c>
      <c r="B6873" s="15">
        <v>10</v>
      </c>
    </row>
    <row r="6874" spans="1:2" x14ac:dyDescent="0.25">
      <c r="A6874" s="12">
        <v>4327200740</v>
      </c>
      <c r="B6874" s="15">
        <v>3</v>
      </c>
    </row>
    <row r="6875" spans="1:2" x14ac:dyDescent="0.25">
      <c r="A6875" s="12">
        <v>4327400740</v>
      </c>
      <c r="B6875" s="15">
        <v>33</v>
      </c>
    </row>
    <row r="6876" spans="1:2" x14ac:dyDescent="0.25">
      <c r="A6876" s="12">
        <v>4327500740</v>
      </c>
      <c r="B6876" s="15">
        <v>18</v>
      </c>
    </row>
    <row r="6877" spans="1:2" x14ac:dyDescent="0.25">
      <c r="A6877" s="12">
        <v>4327600740</v>
      </c>
      <c r="B6877" s="15">
        <v>24</v>
      </c>
    </row>
    <row r="6878" spans="1:2" x14ac:dyDescent="0.25">
      <c r="A6878" s="12">
        <v>4327700740</v>
      </c>
      <c r="B6878" s="15">
        <v>4</v>
      </c>
    </row>
    <row r="6879" spans="1:2" x14ac:dyDescent="0.25">
      <c r="A6879" s="12">
        <v>4327800740</v>
      </c>
      <c r="B6879" s="15">
        <v>2</v>
      </c>
    </row>
    <row r="6880" spans="1:2" x14ac:dyDescent="0.25">
      <c r="A6880" s="12">
        <v>4327900790</v>
      </c>
      <c r="B6880" s="15">
        <v>6</v>
      </c>
    </row>
    <row r="6881" spans="1:2" x14ac:dyDescent="0.25">
      <c r="A6881" s="12">
        <v>4328000790</v>
      </c>
      <c r="B6881" s="15">
        <v>84</v>
      </c>
    </row>
    <row r="6882" spans="1:2" x14ac:dyDescent="0.25">
      <c r="A6882" s="12">
        <v>4328100790</v>
      </c>
      <c r="B6882" s="15">
        <v>71</v>
      </c>
    </row>
    <row r="6883" spans="1:2" x14ac:dyDescent="0.25">
      <c r="A6883" s="12">
        <v>4328200790</v>
      </c>
      <c r="B6883" s="15">
        <v>4</v>
      </c>
    </row>
    <row r="6884" spans="1:2" x14ac:dyDescent="0.25">
      <c r="A6884" s="12">
        <v>4330500320</v>
      </c>
      <c r="B6884" s="15">
        <v>1</v>
      </c>
    </row>
    <row r="6885" spans="1:2" x14ac:dyDescent="0.25">
      <c r="A6885" s="12">
        <v>4331200500</v>
      </c>
      <c r="B6885" s="15">
        <v>1</v>
      </c>
    </row>
    <row r="6886" spans="1:2" x14ac:dyDescent="0.25">
      <c r="A6886" s="12">
        <v>4331200548</v>
      </c>
      <c r="B6886" s="15">
        <v>3</v>
      </c>
    </row>
    <row r="6887" spans="1:2" x14ac:dyDescent="0.25">
      <c r="A6887" s="12">
        <v>4331400548</v>
      </c>
      <c r="B6887" s="15">
        <v>1</v>
      </c>
    </row>
    <row r="6888" spans="1:2" x14ac:dyDescent="0.25">
      <c r="A6888" s="12">
        <v>4332500790</v>
      </c>
      <c r="B6888" s="15">
        <v>1</v>
      </c>
    </row>
    <row r="6889" spans="1:2" x14ac:dyDescent="0.25">
      <c r="A6889" s="12">
        <v>4332700790</v>
      </c>
      <c r="B6889" s="15">
        <v>19</v>
      </c>
    </row>
    <row r="6890" spans="1:2" x14ac:dyDescent="0.25">
      <c r="A6890" s="12">
        <v>4333000790</v>
      </c>
      <c r="B6890" s="15">
        <v>1</v>
      </c>
    </row>
    <row r="6891" spans="1:2" x14ac:dyDescent="0.25">
      <c r="A6891" s="12">
        <v>4333100500</v>
      </c>
      <c r="B6891" s="15">
        <v>1</v>
      </c>
    </row>
    <row r="6892" spans="1:2" x14ac:dyDescent="0.25">
      <c r="A6892" s="12">
        <v>4333200790</v>
      </c>
      <c r="B6892" s="15">
        <v>5</v>
      </c>
    </row>
    <row r="6893" spans="1:2" x14ac:dyDescent="0.25">
      <c r="A6893" s="12">
        <v>4333500540</v>
      </c>
      <c r="B6893" s="15">
        <v>2</v>
      </c>
    </row>
    <row r="6894" spans="1:2" x14ac:dyDescent="0.25">
      <c r="A6894" s="12">
        <v>4333600540</v>
      </c>
      <c r="B6894" s="15">
        <v>2</v>
      </c>
    </row>
    <row r="6895" spans="1:2" x14ac:dyDescent="0.25">
      <c r="A6895" s="12">
        <v>4341000320</v>
      </c>
      <c r="B6895" s="15">
        <v>2</v>
      </c>
    </row>
    <row r="6896" spans="1:2" x14ac:dyDescent="0.25">
      <c r="A6896" s="12">
        <v>4341500500</v>
      </c>
      <c r="B6896" s="15">
        <v>1</v>
      </c>
    </row>
    <row r="6897" spans="1:2" x14ac:dyDescent="0.25">
      <c r="A6897" s="12">
        <v>4342000320</v>
      </c>
      <c r="B6897" s="15">
        <v>2</v>
      </c>
    </row>
    <row r="6898" spans="1:2" x14ac:dyDescent="0.25">
      <c r="A6898" s="12">
        <v>4345000520</v>
      </c>
      <c r="B6898" s="15">
        <v>2</v>
      </c>
    </row>
    <row r="6899" spans="1:2" x14ac:dyDescent="0.25">
      <c r="A6899" s="12">
        <v>4345300520</v>
      </c>
      <c r="B6899" s="15">
        <v>2</v>
      </c>
    </row>
    <row r="6900" spans="1:2" x14ac:dyDescent="0.25">
      <c r="A6900" s="12">
        <v>4345600520</v>
      </c>
      <c r="B6900" s="15">
        <v>1</v>
      </c>
    </row>
    <row r="6901" spans="1:2" x14ac:dyDescent="0.25">
      <c r="A6901" s="12">
        <v>4345800520</v>
      </c>
      <c r="B6901" s="15">
        <v>1</v>
      </c>
    </row>
    <row r="6902" spans="1:2" x14ac:dyDescent="0.25">
      <c r="A6902" s="12">
        <v>4350000790</v>
      </c>
      <c r="B6902" s="15">
        <v>2</v>
      </c>
    </row>
    <row r="6903" spans="1:2" x14ac:dyDescent="0.25">
      <c r="A6903" s="12">
        <v>4351000790</v>
      </c>
      <c r="B6903" s="15">
        <v>1</v>
      </c>
    </row>
    <row r="6904" spans="1:2" x14ac:dyDescent="0.25">
      <c r="A6904" s="12">
        <v>4352000790</v>
      </c>
      <c r="B6904" s="15">
        <v>32</v>
      </c>
    </row>
    <row r="6905" spans="1:2" x14ac:dyDescent="0.25">
      <c r="A6905" s="12">
        <v>4361000790</v>
      </c>
      <c r="B6905" s="15">
        <v>5</v>
      </c>
    </row>
    <row r="6906" spans="1:2" x14ac:dyDescent="0.25">
      <c r="A6906" s="12">
        <v>4362000790</v>
      </c>
      <c r="B6906" s="15">
        <v>3</v>
      </c>
    </row>
    <row r="6907" spans="1:2" x14ac:dyDescent="0.25">
      <c r="A6907" s="12">
        <v>4362100790</v>
      </c>
      <c r="B6907" s="15">
        <v>0</v>
      </c>
    </row>
    <row r="6908" spans="1:2" x14ac:dyDescent="0.25">
      <c r="A6908" s="12">
        <v>4363100790</v>
      </c>
      <c r="B6908" s="15">
        <v>12</v>
      </c>
    </row>
    <row r="6909" spans="1:2" x14ac:dyDescent="0.25">
      <c r="A6909" s="12">
        <v>4363200790</v>
      </c>
      <c r="B6909" s="15">
        <v>2</v>
      </c>
    </row>
    <row r="6910" spans="1:2" x14ac:dyDescent="0.25">
      <c r="A6910" s="12">
        <v>4363300790</v>
      </c>
      <c r="B6910" s="15">
        <v>3</v>
      </c>
    </row>
    <row r="6911" spans="1:2" x14ac:dyDescent="0.25">
      <c r="A6911" s="12">
        <v>4364400797</v>
      </c>
      <c r="B6911" s="15">
        <v>81</v>
      </c>
    </row>
    <row r="6912" spans="1:2" x14ac:dyDescent="0.25">
      <c r="A6912" s="12">
        <v>4364500797</v>
      </c>
      <c r="B6912" s="15">
        <v>28</v>
      </c>
    </row>
    <row r="6913" spans="1:2" x14ac:dyDescent="0.25">
      <c r="A6913" s="12">
        <v>4364700790</v>
      </c>
      <c r="B6913" s="15">
        <v>1</v>
      </c>
    </row>
    <row r="6914" spans="1:2" x14ac:dyDescent="0.25">
      <c r="A6914" s="12">
        <v>4364800790</v>
      </c>
      <c r="B6914" s="15">
        <v>1</v>
      </c>
    </row>
    <row r="6915" spans="1:2" x14ac:dyDescent="0.25">
      <c r="A6915" s="12">
        <v>4365300790</v>
      </c>
      <c r="B6915" s="15">
        <v>75</v>
      </c>
    </row>
    <row r="6916" spans="1:2" x14ac:dyDescent="0.25">
      <c r="A6916" s="12">
        <v>4365900797</v>
      </c>
      <c r="B6916" s="15">
        <v>0</v>
      </c>
    </row>
    <row r="6917" spans="1:2" x14ac:dyDescent="0.25">
      <c r="A6917" s="12">
        <v>4376000700</v>
      </c>
      <c r="B6917" s="15">
        <v>17</v>
      </c>
    </row>
    <row r="6918" spans="1:2" x14ac:dyDescent="0.25">
      <c r="A6918" s="12">
        <v>4377000797</v>
      </c>
      <c r="B6918" s="15">
        <v>20</v>
      </c>
    </row>
    <row r="6919" spans="1:2" x14ac:dyDescent="0.25">
      <c r="A6919" s="12">
        <v>4377100797</v>
      </c>
      <c r="B6919" s="15">
        <v>10</v>
      </c>
    </row>
    <row r="6920" spans="1:2" x14ac:dyDescent="0.25">
      <c r="A6920" s="12">
        <v>4377200797</v>
      </c>
      <c r="B6920" s="15">
        <v>19</v>
      </c>
    </row>
    <row r="6921" spans="1:2" x14ac:dyDescent="0.25">
      <c r="A6921" s="12">
        <v>4377300797</v>
      </c>
      <c r="B6921" s="15">
        <v>6</v>
      </c>
    </row>
    <row r="6922" spans="1:2" x14ac:dyDescent="0.25">
      <c r="A6922" s="12">
        <v>4377400797</v>
      </c>
      <c r="B6922" s="15">
        <v>25</v>
      </c>
    </row>
    <row r="6923" spans="1:2" x14ac:dyDescent="0.25">
      <c r="A6923" s="12">
        <v>4377500797</v>
      </c>
      <c r="B6923" s="15">
        <v>273</v>
      </c>
    </row>
    <row r="6924" spans="1:2" x14ac:dyDescent="0.25">
      <c r="A6924" s="12">
        <v>4380000790</v>
      </c>
      <c r="B6924" s="15">
        <v>2</v>
      </c>
    </row>
    <row r="6925" spans="1:2" x14ac:dyDescent="0.25">
      <c r="A6925" s="12">
        <v>4382000790</v>
      </c>
      <c r="B6925" s="15">
        <v>4</v>
      </c>
    </row>
    <row r="6926" spans="1:2" x14ac:dyDescent="0.25">
      <c r="A6926" s="12">
        <v>4383000790</v>
      </c>
      <c r="B6926" s="15">
        <v>7</v>
      </c>
    </row>
    <row r="6927" spans="1:2" x14ac:dyDescent="0.25">
      <c r="A6927" s="12">
        <v>4383200790</v>
      </c>
      <c r="B6927" s="15">
        <v>34</v>
      </c>
    </row>
    <row r="6928" spans="1:2" x14ac:dyDescent="0.25">
      <c r="A6928" s="12">
        <v>4384000790</v>
      </c>
      <c r="B6928" s="15">
        <v>23</v>
      </c>
    </row>
    <row r="6929" spans="1:2" x14ac:dyDescent="0.25">
      <c r="A6929" s="12">
        <v>4384200797</v>
      </c>
      <c r="B6929" s="15">
        <v>3</v>
      </c>
    </row>
    <row r="6930" spans="1:2" x14ac:dyDescent="0.25">
      <c r="A6930" s="12">
        <v>4384500797</v>
      </c>
      <c r="B6930" s="15">
        <v>2</v>
      </c>
    </row>
    <row r="6931" spans="1:2" x14ac:dyDescent="0.25">
      <c r="A6931" s="12">
        <v>4384800797</v>
      </c>
      <c r="B6931" s="15">
        <v>2</v>
      </c>
    </row>
    <row r="6932" spans="1:2" x14ac:dyDescent="0.25">
      <c r="A6932" s="12">
        <v>4386000790</v>
      </c>
      <c r="B6932" s="15">
        <v>2</v>
      </c>
    </row>
    <row r="6933" spans="1:2" x14ac:dyDescent="0.25">
      <c r="A6933" s="12">
        <v>4388600400</v>
      </c>
      <c r="B6933" s="15">
        <v>1</v>
      </c>
    </row>
    <row r="6934" spans="1:2" x14ac:dyDescent="0.25">
      <c r="A6934" s="12">
        <v>4388700400</v>
      </c>
      <c r="B6934" s="15">
        <v>2</v>
      </c>
    </row>
    <row r="6935" spans="1:2" x14ac:dyDescent="0.25">
      <c r="A6935" s="12">
        <v>4400500790</v>
      </c>
      <c r="B6935" s="15">
        <v>42</v>
      </c>
    </row>
    <row r="6936" spans="1:2" x14ac:dyDescent="0.25">
      <c r="A6936" s="12">
        <v>4400500840</v>
      </c>
      <c r="B6936" s="15">
        <v>9</v>
      </c>
    </row>
    <row r="6937" spans="1:2" x14ac:dyDescent="0.25">
      <c r="A6937" s="12">
        <v>4401000790</v>
      </c>
      <c r="B6937" s="15">
        <v>1</v>
      </c>
    </row>
    <row r="6938" spans="1:2" x14ac:dyDescent="0.25">
      <c r="A6938" s="12">
        <v>4402000790</v>
      </c>
      <c r="B6938" s="15">
        <v>2</v>
      </c>
    </row>
    <row r="6939" spans="1:2" x14ac:dyDescent="0.25">
      <c r="A6939" s="12">
        <v>4402100790</v>
      </c>
      <c r="B6939" s="15">
        <v>3</v>
      </c>
    </row>
    <row r="6940" spans="1:2" x14ac:dyDescent="0.25">
      <c r="A6940" s="12">
        <v>4405000790</v>
      </c>
      <c r="B6940" s="15">
        <v>11</v>
      </c>
    </row>
    <row r="6941" spans="1:2" x14ac:dyDescent="0.25">
      <c r="A6941" s="12">
        <v>4405000840</v>
      </c>
      <c r="B6941" s="15">
        <v>4</v>
      </c>
    </row>
    <row r="6942" spans="1:2" x14ac:dyDescent="0.25">
      <c r="A6942" s="12">
        <v>4405500790</v>
      </c>
      <c r="B6942" s="15">
        <v>16</v>
      </c>
    </row>
    <row r="6943" spans="1:2" x14ac:dyDescent="0.25">
      <c r="A6943" s="12">
        <v>4411000790</v>
      </c>
      <c r="B6943" s="15">
        <v>1</v>
      </c>
    </row>
    <row r="6944" spans="1:2" x14ac:dyDescent="0.25">
      <c r="A6944" s="12">
        <v>4412000790</v>
      </c>
      <c r="B6944" s="15">
        <v>159</v>
      </c>
    </row>
    <row r="6945" spans="1:2" x14ac:dyDescent="0.25">
      <c r="A6945" s="12">
        <v>4412600790</v>
      </c>
      <c r="B6945" s="15">
        <v>4</v>
      </c>
    </row>
    <row r="6946" spans="1:2" x14ac:dyDescent="0.25">
      <c r="A6946" s="12">
        <v>4413000790</v>
      </c>
      <c r="B6946" s="15">
        <v>10</v>
      </c>
    </row>
    <row r="6947" spans="1:2" x14ac:dyDescent="0.25">
      <c r="A6947" s="12">
        <v>4413501990</v>
      </c>
      <c r="B6947" s="15">
        <v>0</v>
      </c>
    </row>
    <row r="6948" spans="1:2" x14ac:dyDescent="0.25">
      <c r="A6948" s="12">
        <v>4414000790</v>
      </c>
      <c r="B6948" s="15">
        <v>65</v>
      </c>
    </row>
    <row r="6949" spans="1:2" x14ac:dyDescent="0.25">
      <c r="A6949" s="12">
        <v>4414000840</v>
      </c>
      <c r="B6949" s="15">
        <v>26</v>
      </c>
    </row>
    <row r="6950" spans="1:2" x14ac:dyDescent="0.25">
      <c r="A6950" s="12">
        <v>4414100790</v>
      </c>
      <c r="B6950" s="15">
        <v>7</v>
      </c>
    </row>
    <row r="6951" spans="1:2" x14ac:dyDescent="0.25">
      <c r="A6951" s="12">
        <v>4414100840</v>
      </c>
      <c r="B6951" s="15">
        <v>2</v>
      </c>
    </row>
    <row r="6952" spans="1:2" x14ac:dyDescent="0.25">
      <c r="A6952" s="12">
        <v>4414300790</v>
      </c>
      <c r="B6952" s="15">
        <v>27</v>
      </c>
    </row>
    <row r="6953" spans="1:2" x14ac:dyDescent="0.25">
      <c r="A6953" s="12">
        <v>4414300840</v>
      </c>
      <c r="B6953" s="15">
        <v>16</v>
      </c>
    </row>
    <row r="6954" spans="1:2" x14ac:dyDescent="0.25">
      <c r="A6954" s="12">
        <v>4414400790</v>
      </c>
      <c r="B6954" s="15">
        <v>6</v>
      </c>
    </row>
    <row r="6955" spans="1:2" x14ac:dyDescent="0.25">
      <c r="A6955" s="12">
        <v>4414400840</v>
      </c>
      <c r="B6955" s="15">
        <v>2</v>
      </c>
    </row>
    <row r="6956" spans="1:2" x14ac:dyDescent="0.25">
      <c r="A6956" s="12">
        <v>4414500790</v>
      </c>
      <c r="B6956" s="15">
        <v>5</v>
      </c>
    </row>
    <row r="6957" spans="1:2" x14ac:dyDescent="0.25">
      <c r="A6957" s="12">
        <v>4414500840</v>
      </c>
      <c r="B6957" s="15">
        <v>5</v>
      </c>
    </row>
    <row r="6958" spans="1:2" x14ac:dyDescent="0.25">
      <c r="A6958" s="12">
        <v>4414700840</v>
      </c>
      <c r="B6958" s="15">
        <v>2</v>
      </c>
    </row>
    <row r="6959" spans="1:2" x14ac:dyDescent="0.25">
      <c r="A6959" s="12">
        <v>4415000790</v>
      </c>
      <c r="B6959" s="15">
        <v>6</v>
      </c>
    </row>
    <row r="6960" spans="1:2" x14ac:dyDescent="0.25">
      <c r="A6960" s="12">
        <v>4415100790</v>
      </c>
      <c r="B6960" s="15">
        <v>3</v>
      </c>
    </row>
    <row r="6961" spans="1:2" x14ac:dyDescent="0.25">
      <c r="A6961" s="12">
        <v>4415500790</v>
      </c>
      <c r="B6961" s="15">
        <v>2</v>
      </c>
    </row>
    <row r="6962" spans="1:2" x14ac:dyDescent="0.25">
      <c r="A6962" s="12">
        <v>4415600790</v>
      </c>
      <c r="B6962" s="15">
        <v>1</v>
      </c>
    </row>
    <row r="6963" spans="1:2" x14ac:dyDescent="0.25">
      <c r="A6963" s="12">
        <v>4415800790</v>
      </c>
      <c r="B6963" s="15">
        <v>2</v>
      </c>
    </row>
    <row r="6964" spans="1:2" x14ac:dyDescent="0.25">
      <c r="A6964" s="12">
        <v>4416000790</v>
      </c>
      <c r="B6964" s="15">
        <v>10</v>
      </c>
    </row>
    <row r="6965" spans="1:2" x14ac:dyDescent="0.25">
      <c r="A6965" s="12">
        <v>4418000790</v>
      </c>
      <c r="B6965" s="15">
        <v>68</v>
      </c>
    </row>
    <row r="6966" spans="1:2" x14ac:dyDescent="0.25">
      <c r="A6966" s="12">
        <v>4418000840</v>
      </c>
      <c r="B6966" s="15">
        <v>3</v>
      </c>
    </row>
    <row r="6967" spans="1:2" x14ac:dyDescent="0.25">
      <c r="A6967" s="12">
        <v>4418600790</v>
      </c>
      <c r="B6967" s="15">
        <v>10</v>
      </c>
    </row>
    <row r="6968" spans="1:2" x14ac:dyDescent="0.25">
      <c r="A6968" s="12">
        <v>4418700790</v>
      </c>
      <c r="B6968" s="15">
        <v>10</v>
      </c>
    </row>
    <row r="6969" spans="1:2" x14ac:dyDescent="0.25">
      <c r="A6969" s="12">
        <v>4418800790</v>
      </c>
      <c r="B6969" s="15">
        <v>9</v>
      </c>
    </row>
    <row r="6970" spans="1:2" x14ac:dyDescent="0.25">
      <c r="A6970" s="12">
        <v>4418800840</v>
      </c>
      <c r="B6970" s="15">
        <v>1</v>
      </c>
    </row>
    <row r="6971" spans="1:2" x14ac:dyDescent="0.25">
      <c r="A6971" s="12">
        <v>4420200790</v>
      </c>
      <c r="B6971" s="15">
        <v>12</v>
      </c>
    </row>
    <row r="6972" spans="1:2" x14ac:dyDescent="0.25">
      <c r="A6972" s="12">
        <v>4420200840</v>
      </c>
      <c r="B6972" s="15">
        <v>2</v>
      </c>
    </row>
    <row r="6973" spans="1:2" x14ac:dyDescent="0.25">
      <c r="A6973" s="12">
        <v>4420400790</v>
      </c>
      <c r="B6973" s="15">
        <v>35</v>
      </c>
    </row>
    <row r="6974" spans="1:2" x14ac:dyDescent="0.25">
      <c r="A6974" s="12">
        <v>4420400840</v>
      </c>
      <c r="B6974" s="15">
        <v>24</v>
      </c>
    </row>
    <row r="6975" spans="1:2" x14ac:dyDescent="0.25">
      <c r="A6975" s="12">
        <v>4420500790</v>
      </c>
      <c r="B6975" s="15">
        <v>17</v>
      </c>
    </row>
    <row r="6976" spans="1:2" x14ac:dyDescent="0.25">
      <c r="A6976" s="12">
        <v>4420600790</v>
      </c>
      <c r="B6976" s="15">
        <v>2</v>
      </c>
    </row>
    <row r="6977" spans="1:2" x14ac:dyDescent="0.25">
      <c r="A6977" s="12">
        <v>4420600840</v>
      </c>
      <c r="B6977" s="15">
        <v>4</v>
      </c>
    </row>
    <row r="6978" spans="1:2" x14ac:dyDescent="0.25">
      <c r="A6978" s="12">
        <v>4420700790</v>
      </c>
      <c r="B6978" s="15">
        <v>13</v>
      </c>
    </row>
    <row r="6979" spans="1:2" x14ac:dyDescent="0.25">
      <c r="A6979" s="12">
        <v>4420700840</v>
      </c>
      <c r="B6979" s="15">
        <v>19</v>
      </c>
    </row>
    <row r="6980" spans="1:2" x14ac:dyDescent="0.25">
      <c r="A6980" s="12">
        <v>4420800840</v>
      </c>
      <c r="B6980" s="15">
        <v>2</v>
      </c>
    </row>
    <row r="6981" spans="1:2" x14ac:dyDescent="0.25">
      <c r="A6981" s="12">
        <v>4421000790</v>
      </c>
      <c r="B6981" s="15">
        <v>6</v>
      </c>
    </row>
    <row r="6982" spans="1:2" x14ac:dyDescent="0.25">
      <c r="A6982" s="12">
        <v>4421200790</v>
      </c>
      <c r="B6982" s="15">
        <v>1</v>
      </c>
    </row>
    <row r="6983" spans="1:2" x14ac:dyDescent="0.25">
      <c r="A6983" s="12">
        <v>4422700790</v>
      </c>
      <c r="B6983" s="15">
        <v>26</v>
      </c>
    </row>
    <row r="6984" spans="1:2" x14ac:dyDescent="0.25">
      <c r="A6984" s="12">
        <v>4430000790</v>
      </c>
      <c r="B6984" s="15">
        <v>6</v>
      </c>
    </row>
    <row r="6985" spans="1:2" x14ac:dyDescent="0.25">
      <c r="A6985" s="12">
        <v>4431000790</v>
      </c>
      <c r="B6985" s="15">
        <v>10</v>
      </c>
    </row>
    <row r="6986" spans="1:2" x14ac:dyDescent="0.25">
      <c r="A6986" s="12">
        <v>4431200700</v>
      </c>
      <c r="B6986" s="15">
        <v>1</v>
      </c>
    </row>
    <row r="6987" spans="1:2" x14ac:dyDescent="0.25">
      <c r="A6987" s="12">
        <v>4431400790</v>
      </c>
      <c r="B6987" s="15">
        <v>1</v>
      </c>
    </row>
    <row r="6988" spans="1:2" x14ac:dyDescent="0.25">
      <c r="A6988" s="12">
        <v>4432000790</v>
      </c>
      <c r="B6988" s="15">
        <v>16</v>
      </c>
    </row>
    <row r="6989" spans="1:2" x14ac:dyDescent="0.25">
      <c r="A6989" s="12">
        <v>4432000840</v>
      </c>
      <c r="B6989" s="15">
        <v>5</v>
      </c>
    </row>
    <row r="6990" spans="1:2" x14ac:dyDescent="0.25">
      <c r="A6990" s="12">
        <v>4432200790</v>
      </c>
      <c r="B6990" s="15">
        <v>1</v>
      </c>
    </row>
    <row r="6991" spans="1:2" x14ac:dyDescent="0.25">
      <c r="A6991" s="12">
        <v>4434000700</v>
      </c>
      <c r="B6991" s="15">
        <v>3</v>
      </c>
    </row>
    <row r="6992" spans="1:2" x14ac:dyDescent="0.25">
      <c r="A6992" s="12">
        <v>4434000800</v>
      </c>
      <c r="B6992" s="15">
        <v>3</v>
      </c>
    </row>
    <row r="6993" spans="1:2" x14ac:dyDescent="0.25">
      <c r="A6993" s="12">
        <v>4434600840</v>
      </c>
      <c r="B6993" s="15">
        <v>3</v>
      </c>
    </row>
    <row r="6994" spans="1:2" x14ac:dyDescent="0.25">
      <c r="A6994" s="12">
        <v>4436000740</v>
      </c>
      <c r="B6994" s="15">
        <v>15</v>
      </c>
    </row>
    <row r="6995" spans="1:2" x14ac:dyDescent="0.25">
      <c r="A6995" s="12">
        <v>4436000810</v>
      </c>
      <c r="B6995" s="15">
        <v>19</v>
      </c>
    </row>
    <row r="6996" spans="1:2" x14ac:dyDescent="0.25">
      <c r="A6996" s="12">
        <v>4436100740</v>
      </c>
      <c r="B6996" s="15">
        <v>24</v>
      </c>
    </row>
    <row r="6997" spans="1:2" x14ac:dyDescent="0.25">
      <c r="A6997" s="12">
        <v>4436100810</v>
      </c>
      <c r="B6997" s="15">
        <v>24</v>
      </c>
    </row>
    <row r="6998" spans="1:2" x14ac:dyDescent="0.25">
      <c r="A6998" s="12">
        <v>4436300740</v>
      </c>
      <c r="B6998" s="15">
        <v>1</v>
      </c>
    </row>
    <row r="6999" spans="1:2" x14ac:dyDescent="0.25">
      <c r="A6999" s="12">
        <v>4436400740</v>
      </c>
      <c r="B6999" s="15">
        <v>3</v>
      </c>
    </row>
    <row r="7000" spans="1:2" x14ac:dyDescent="0.25">
      <c r="A7000" s="12">
        <v>4436600740</v>
      </c>
      <c r="B7000" s="15">
        <v>20</v>
      </c>
    </row>
    <row r="7001" spans="1:2" x14ac:dyDescent="0.25">
      <c r="A7001" s="12">
        <v>4436600810</v>
      </c>
      <c r="B7001" s="15">
        <v>33</v>
      </c>
    </row>
    <row r="7002" spans="1:2" x14ac:dyDescent="0.25">
      <c r="A7002" s="12">
        <v>4436900740</v>
      </c>
      <c r="B7002" s="15">
        <v>6</v>
      </c>
    </row>
    <row r="7003" spans="1:2" x14ac:dyDescent="0.25">
      <c r="A7003" s="12">
        <v>4436900810</v>
      </c>
      <c r="B7003" s="15">
        <v>6</v>
      </c>
    </row>
    <row r="7004" spans="1:2" x14ac:dyDescent="0.25">
      <c r="A7004" s="12">
        <v>4437600740</v>
      </c>
      <c r="B7004" s="15">
        <v>2</v>
      </c>
    </row>
    <row r="7005" spans="1:2" x14ac:dyDescent="0.25">
      <c r="A7005" s="12">
        <v>4437600810</v>
      </c>
      <c r="B7005" s="15">
        <v>14</v>
      </c>
    </row>
    <row r="7006" spans="1:2" x14ac:dyDescent="0.25">
      <c r="A7006" s="12">
        <v>4437700740</v>
      </c>
      <c r="B7006" s="15">
        <v>3</v>
      </c>
    </row>
    <row r="7007" spans="1:2" x14ac:dyDescent="0.25">
      <c r="A7007" s="12">
        <v>4437700810</v>
      </c>
      <c r="B7007" s="15">
        <v>2</v>
      </c>
    </row>
    <row r="7008" spans="1:2" x14ac:dyDescent="0.25">
      <c r="A7008" s="12">
        <v>4437800810</v>
      </c>
      <c r="B7008" s="15">
        <v>1</v>
      </c>
    </row>
    <row r="7009" spans="1:2" x14ac:dyDescent="0.25">
      <c r="A7009" s="12">
        <v>4438000810</v>
      </c>
      <c r="B7009" s="15">
        <v>3</v>
      </c>
    </row>
    <row r="7010" spans="1:2" x14ac:dyDescent="0.25">
      <c r="A7010" s="12">
        <v>4438800810</v>
      </c>
      <c r="B7010" s="15">
        <v>3</v>
      </c>
    </row>
    <row r="7011" spans="1:2" x14ac:dyDescent="0.25">
      <c r="A7011" s="12">
        <v>4438900810</v>
      </c>
      <c r="B7011" s="15">
        <v>4</v>
      </c>
    </row>
    <row r="7012" spans="1:2" x14ac:dyDescent="0.25">
      <c r="A7012" s="12">
        <v>4439400810</v>
      </c>
      <c r="B7012" s="15">
        <v>2</v>
      </c>
    </row>
    <row r="7013" spans="1:2" x14ac:dyDescent="0.25">
      <c r="A7013" s="12">
        <v>4450000740</v>
      </c>
      <c r="B7013" s="15">
        <v>3</v>
      </c>
    </row>
    <row r="7014" spans="1:2" x14ac:dyDescent="0.25">
      <c r="A7014" s="12">
        <v>4460200790</v>
      </c>
      <c r="B7014" s="15">
        <v>7</v>
      </c>
    </row>
    <row r="7015" spans="1:2" x14ac:dyDescent="0.25">
      <c r="A7015" s="12">
        <v>4460300790</v>
      </c>
      <c r="B7015" s="15">
        <v>2</v>
      </c>
    </row>
    <row r="7016" spans="1:2" x14ac:dyDescent="0.25">
      <c r="A7016" s="12">
        <v>4460400790</v>
      </c>
      <c r="B7016" s="15">
        <v>3</v>
      </c>
    </row>
    <row r="7017" spans="1:2" x14ac:dyDescent="0.25">
      <c r="A7017" s="12">
        <v>4460400840</v>
      </c>
      <c r="B7017" s="15">
        <v>5</v>
      </c>
    </row>
    <row r="7018" spans="1:2" x14ac:dyDescent="0.25">
      <c r="A7018" s="12">
        <v>4460500790</v>
      </c>
      <c r="B7018" s="15">
        <v>1</v>
      </c>
    </row>
    <row r="7019" spans="1:2" x14ac:dyDescent="0.25">
      <c r="A7019" s="12">
        <v>4461500790</v>
      </c>
      <c r="B7019" s="15">
        <v>3</v>
      </c>
    </row>
    <row r="7020" spans="1:2" x14ac:dyDescent="0.25">
      <c r="A7020" s="12">
        <v>4462000790</v>
      </c>
      <c r="B7020" s="15">
        <v>30</v>
      </c>
    </row>
    <row r="7021" spans="1:2" x14ac:dyDescent="0.25">
      <c r="A7021" s="12">
        <v>4462000840</v>
      </c>
      <c r="B7021" s="15">
        <v>3</v>
      </c>
    </row>
    <row r="7022" spans="1:2" x14ac:dyDescent="0.25">
      <c r="A7022" s="12">
        <v>4462500790</v>
      </c>
      <c r="B7022" s="15">
        <v>13</v>
      </c>
    </row>
    <row r="7023" spans="1:2" x14ac:dyDescent="0.25">
      <c r="A7023" s="12">
        <v>4462500840</v>
      </c>
      <c r="B7023" s="15">
        <v>14</v>
      </c>
    </row>
    <row r="7024" spans="1:2" x14ac:dyDescent="0.25">
      <c r="A7024" s="12">
        <v>4462600790</v>
      </c>
      <c r="B7024" s="15">
        <v>30</v>
      </c>
    </row>
    <row r="7025" spans="1:2" x14ac:dyDescent="0.25">
      <c r="A7025" s="12">
        <v>4462600840</v>
      </c>
      <c r="B7025" s="15">
        <v>9</v>
      </c>
    </row>
    <row r="7026" spans="1:2" x14ac:dyDescent="0.25">
      <c r="A7026" s="12">
        <v>4464000790</v>
      </c>
      <c r="B7026" s="15">
        <v>19</v>
      </c>
    </row>
    <row r="7027" spans="1:2" x14ac:dyDescent="0.25">
      <c r="A7027" s="12">
        <v>4464000840</v>
      </c>
      <c r="B7027" s="15">
        <v>4</v>
      </c>
    </row>
    <row r="7028" spans="1:2" x14ac:dyDescent="0.25">
      <c r="A7028" s="12">
        <v>4465000790</v>
      </c>
      <c r="B7028" s="15">
        <v>2</v>
      </c>
    </row>
    <row r="7029" spans="1:2" x14ac:dyDescent="0.25">
      <c r="A7029" s="12">
        <v>4480000790</v>
      </c>
      <c r="B7029" s="15">
        <v>5</v>
      </c>
    </row>
    <row r="7030" spans="1:2" x14ac:dyDescent="0.25">
      <c r="A7030" s="12">
        <v>4482000790</v>
      </c>
      <c r="B7030" s="15">
        <v>5</v>
      </c>
    </row>
    <row r="7031" spans="1:2" x14ac:dyDescent="0.25">
      <c r="A7031" s="12">
        <v>4485000790</v>
      </c>
      <c r="B7031" s="15">
        <v>7</v>
      </c>
    </row>
    <row r="7032" spans="1:2" x14ac:dyDescent="0.25">
      <c r="A7032" s="12">
        <v>4495000840</v>
      </c>
      <c r="B7032" s="15">
        <v>46</v>
      </c>
    </row>
    <row r="7033" spans="1:2" x14ac:dyDescent="0.25">
      <c r="A7033" s="12">
        <v>4496000840</v>
      </c>
      <c r="B7033" s="15">
        <v>6</v>
      </c>
    </row>
    <row r="7034" spans="1:2" x14ac:dyDescent="0.25">
      <c r="A7034" s="12">
        <v>4497000840</v>
      </c>
      <c r="B7034" s="15">
        <v>946</v>
      </c>
    </row>
    <row r="7035" spans="1:2" x14ac:dyDescent="0.25">
      <c r="A7035" s="12">
        <v>4500000902</v>
      </c>
      <c r="B7035" s="15">
        <v>2</v>
      </c>
    </row>
    <row r="7036" spans="1:2" x14ac:dyDescent="0.25">
      <c r="A7036" s="12">
        <v>4502000902</v>
      </c>
      <c r="B7036" s="15">
        <v>1</v>
      </c>
    </row>
    <row r="7037" spans="1:2" x14ac:dyDescent="0.25">
      <c r="A7037" s="12">
        <v>4510000902</v>
      </c>
      <c r="B7037" s="15">
        <v>24</v>
      </c>
    </row>
    <row r="7038" spans="1:2" x14ac:dyDescent="0.25">
      <c r="A7038" s="12">
        <v>4511000844</v>
      </c>
      <c r="B7038" s="15">
        <v>18</v>
      </c>
    </row>
    <row r="7039" spans="1:2" x14ac:dyDescent="0.25">
      <c r="A7039" s="12">
        <v>4513600790</v>
      </c>
      <c r="B7039" s="15">
        <v>1</v>
      </c>
    </row>
    <row r="7040" spans="1:2" x14ac:dyDescent="0.25">
      <c r="A7040" s="12">
        <v>4516000904</v>
      </c>
      <c r="B7040" s="15">
        <v>2</v>
      </c>
    </row>
    <row r="7041" spans="1:2" x14ac:dyDescent="0.25">
      <c r="A7041" s="12">
        <v>4517100902</v>
      </c>
      <c r="B7041" s="15">
        <v>26</v>
      </c>
    </row>
    <row r="7042" spans="1:2" x14ac:dyDescent="0.25">
      <c r="A7042" s="12">
        <v>4519000902</v>
      </c>
      <c r="B7042" s="15">
        <v>1</v>
      </c>
    </row>
    <row r="7043" spans="1:2" x14ac:dyDescent="0.25">
      <c r="A7043" s="12">
        <v>4530000902</v>
      </c>
      <c r="B7043" s="15">
        <v>9</v>
      </c>
    </row>
    <row r="7044" spans="1:2" x14ac:dyDescent="0.25">
      <c r="A7044" s="12">
        <v>4530700902</v>
      </c>
      <c r="B7044" s="15">
        <v>1</v>
      </c>
    </row>
    <row r="7045" spans="1:2" x14ac:dyDescent="0.25">
      <c r="A7045" s="12">
        <v>4533000810</v>
      </c>
      <c r="B7045" s="15">
        <v>51</v>
      </c>
    </row>
    <row r="7046" spans="1:2" x14ac:dyDescent="0.25">
      <c r="A7046" s="12">
        <v>4533100810</v>
      </c>
      <c r="B7046" s="15">
        <v>22</v>
      </c>
    </row>
    <row r="7047" spans="1:2" x14ac:dyDescent="0.25">
      <c r="A7047" s="12">
        <v>4533300810</v>
      </c>
      <c r="B7047" s="15">
        <v>2</v>
      </c>
    </row>
    <row r="7048" spans="1:2" x14ac:dyDescent="0.25">
      <c r="A7048" s="12">
        <v>4533400810</v>
      </c>
      <c r="B7048" s="15">
        <v>2</v>
      </c>
    </row>
    <row r="7049" spans="1:2" x14ac:dyDescent="0.25">
      <c r="A7049" s="12">
        <v>4533700810</v>
      </c>
      <c r="B7049" s="15">
        <v>3</v>
      </c>
    </row>
    <row r="7050" spans="1:2" x14ac:dyDescent="0.25">
      <c r="A7050" s="12">
        <v>4533800810</v>
      </c>
      <c r="B7050" s="15">
        <v>6</v>
      </c>
    </row>
    <row r="7051" spans="1:2" x14ac:dyDescent="0.25">
      <c r="A7051" s="12">
        <v>4534000810</v>
      </c>
      <c r="B7051" s="15">
        <v>2</v>
      </c>
    </row>
    <row r="7052" spans="1:2" x14ac:dyDescent="0.25">
      <c r="A7052" s="12">
        <v>4534100810</v>
      </c>
      <c r="B7052" s="15">
        <v>10</v>
      </c>
    </row>
    <row r="7053" spans="1:2" x14ac:dyDescent="0.25">
      <c r="A7053" s="12">
        <v>4535500810</v>
      </c>
      <c r="B7053" s="15">
        <v>2</v>
      </c>
    </row>
    <row r="7054" spans="1:2" x14ac:dyDescent="0.25">
      <c r="A7054" s="12">
        <v>4537800810</v>
      </c>
      <c r="B7054" s="15">
        <v>2206</v>
      </c>
    </row>
    <row r="7055" spans="1:2" x14ac:dyDescent="0.25">
      <c r="A7055" s="12">
        <v>4537900810</v>
      </c>
      <c r="B7055" s="15">
        <v>1</v>
      </c>
    </row>
    <row r="7056" spans="1:2" x14ac:dyDescent="0.25">
      <c r="A7056" s="12">
        <v>4538000810</v>
      </c>
      <c r="B7056" s="15">
        <v>1203</v>
      </c>
    </row>
    <row r="7057" spans="1:2" x14ac:dyDescent="0.25">
      <c r="A7057" s="12">
        <v>4538100810</v>
      </c>
      <c r="B7057" s="15">
        <v>27</v>
      </c>
    </row>
    <row r="7058" spans="1:2" x14ac:dyDescent="0.25">
      <c r="A7058" s="12">
        <v>4538200810</v>
      </c>
      <c r="B7058" s="15">
        <v>21</v>
      </c>
    </row>
    <row r="7059" spans="1:2" x14ac:dyDescent="0.25">
      <c r="A7059" s="12">
        <v>4538300810</v>
      </c>
      <c r="B7059" s="15">
        <v>8</v>
      </c>
    </row>
    <row r="7060" spans="1:2" x14ac:dyDescent="0.25">
      <c r="A7060" s="12">
        <v>4538400810</v>
      </c>
      <c r="B7060" s="15">
        <v>53</v>
      </c>
    </row>
    <row r="7061" spans="1:2" x14ac:dyDescent="0.25">
      <c r="A7061" s="12">
        <v>4538500810</v>
      </c>
      <c r="B7061" s="15">
        <v>362</v>
      </c>
    </row>
    <row r="7062" spans="1:2" x14ac:dyDescent="0.25">
      <c r="A7062" s="12">
        <v>4538600810</v>
      </c>
      <c r="B7062" s="15">
        <v>12</v>
      </c>
    </row>
    <row r="7063" spans="1:2" x14ac:dyDescent="0.25">
      <c r="A7063" s="12">
        <v>4538700810</v>
      </c>
      <c r="B7063" s="15">
        <v>5</v>
      </c>
    </row>
    <row r="7064" spans="1:2" x14ac:dyDescent="0.25">
      <c r="A7064" s="12">
        <v>4539100810</v>
      </c>
      <c r="B7064" s="15">
        <v>2</v>
      </c>
    </row>
    <row r="7065" spans="1:2" x14ac:dyDescent="0.25">
      <c r="A7065" s="12">
        <v>4539500844</v>
      </c>
      <c r="B7065" s="15">
        <v>1</v>
      </c>
    </row>
    <row r="7066" spans="1:2" x14ac:dyDescent="0.25">
      <c r="A7066" s="12">
        <v>4539700844</v>
      </c>
      <c r="B7066" s="15">
        <v>2</v>
      </c>
    </row>
    <row r="7067" spans="1:2" x14ac:dyDescent="0.25">
      <c r="A7067" s="12">
        <v>4554000840</v>
      </c>
      <c r="B7067" s="15">
        <v>3</v>
      </c>
    </row>
    <row r="7068" spans="1:2" x14ac:dyDescent="0.25">
      <c r="A7068" s="12">
        <v>4554100902</v>
      </c>
      <c r="B7068" s="15">
        <v>1</v>
      </c>
    </row>
    <row r="7069" spans="1:2" x14ac:dyDescent="0.25">
      <c r="A7069" s="12">
        <v>4556300840</v>
      </c>
      <c r="B7069" s="15">
        <v>4</v>
      </c>
    </row>
    <row r="7070" spans="1:2" x14ac:dyDescent="0.25">
      <c r="A7070" s="12">
        <v>4580000840</v>
      </c>
      <c r="B7070" s="15">
        <v>1</v>
      </c>
    </row>
    <row r="7071" spans="1:2" x14ac:dyDescent="0.25">
      <c r="A7071" s="12">
        <v>4590000902</v>
      </c>
      <c r="B7071" s="15">
        <v>1</v>
      </c>
    </row>
    <row r="7072" spans="1:2" x14ac:dyDescent="0.25">
      <c r="A7072" s="12">
        <v>4591000902</v>
      </c>
      <c r="B7072" s="15">
        <v>2</v>
      </c>
    </row>
    <row r="7073" spans="1:2" x14ac:dyDescent="0.25">
      <c r="A7073" s="12">
        <v>4591500902</v>
      </c>
      <c r="B7073" s="15">
        <v>14</v>
      </c>
    </row>
    <row r="7074" spans="1:2" x14ac:dyDescent="0.25">
      <c r="A7074" s="12">
        <v>4599000902</v>
      </c>
      <c r="B7074" s="15">
        <v>46</v>
      </c>
    </row>
    <row r="7075" spans="1:2" x14ac:dyDescent="0.25">
      <c r="A7075" s="12">
        <v>4602000902</v>
      </c>
      <c r="B7075" s="15">
        <v>34</v>
      </c>
    </row>
    <row r="7076" spans="1:2" x14ac:dyDescent="0.25">
      <c r="A7076" s="12">
        <v>4603000902</v>
      </c>
      <c r="B7076" s="15">
        <v>2</v>
      </c>
    </row>
    <row r="7077" spans="1:2" x14ac:dyDescent="0.25">
      <c r="A7077" s="12">
        <v>4604000902</v>
      </c>
      <c r="B7077" s="15">
        <v>79</v>
      </c>
    </row>
    <row r="7078" spans="1:2" x14ac:dyDescent="0.25">
      <c r="A7078" s="12">
        <v>4605000902</v>
      </c>
      <c r="B7078" s="15">
        <v>34</v>
      </c>
    </row>
    <row r="7079" spans="1:2" x14ac:dyDescent="0.25">
      <c r="A7079" s="12">
        <v>4606000902</v>
      </c>
      <c r="B7079" s="15">
        <v>5</v>
      </c>
    </row>
    <row r="7080" spans="1:2" x14ac:dyDescent="0.25">
      <c r="A7080" s="12">
        <v>4608000902</v>
      </c>
      <c r="B7080" s="15">
        <v>9</v>
      </c>
    </row>
    <row r="7081" spans="1:2" x14ac:dyDescent="0.25">
      <c r="A7081" s="12">
        <v>4620000902</v>
      </c>
      <c r="B7081" s="15">
        <v>2</v>
      </c>
    </row>
    <row r="7082" spans="1:2" x14ac:dyDescent="0.25">
      <c r="A7082" s="12">
        <v>4622000902</v>
      </c>
      <c r="B7082" s="15">
        <v>2</v>
      </c>
    </row>
    <row r="7083" spans="1:2" x14ac:dyDescent="0.25">
      <c r="A7083" s="12">
        <v>4622100902</v>
      </c>
      <c r="B7083" s="15">
        <v>17</v>
      </c>
    </row>
    <row r="7084" spans="1:2" x14ac:dyDescent="0.25">
      <c r="A7084" s="12">
        <v>4623000902</v>
      </c>
      <c r="B7084" s="15">
        <v>2</v>
      </c>
    </row>
    <row r="7085" spans="1:2" x14ac:dyDescent="0.25">
      <c r="A7085" s="12">
        <v>4625000902</v>
      </c>
      <c r="B7085" s="15">
        <v>12</v>
      </c>
    </row>
    <row r="7086" spans="1:2" x14ac:dyDescent="0.25">
      <c r="A7086" s="12">
        <v>4625500902</v>
      </c>
      <c r="B7086" s="15">
        <v>8</v>
      </c>
    </row>
    <row r="7087" spans="1:2" x14ac:dyDescent="0.25">
      <c r="A7087" s="12">
        <v>4626000902</v>
      </c>
      <c r="B7087" s="15">
        <v>44</v>
      </c>
    </row>
    <row r="7088" spans="1:2" x14ac:dyDescent="0.25">
      <c r="A7088" s="12">
        <v>4627000902</v>
      </c>
      <c r="B7088" s="15">
        <v>12</v>
      </c>
    </row>
    <row r="7089" spans="1:2" x14ac:dyDescent="0.25">
      <c r="A7089" s="12">
        <v>4627500902</v>
      </c>
      <c r="B7089" s="15">
        <v>7</v>
      </c>
    </row>
    <row r="7090" spans="1:2" x14ac:dyDescent="0.25">
      <c r="A7090" s="12">
        <v>4628000902</v>
      </c>
      <c r="B7090" s="15">
        <v>48</v>
      </c>
    </row>
    <row r="7091" spans="1:2" x14ac:dyDescent="0.25">
      <c r="A7091" s="12">
        <v>4628500902</v>
      </c>
      <c r="B7091" s="15">
        <v>19</v>
      </c>
    </row>
    <row r="7092" spans="1:2" x14ac:dyDescent="0.25">
      <c r="A7092" s="12">
        <v>4628800902</v>
      </c>
      <c r="B7092" s="15">
        <v>4</v>
      </c>
    </row>
    <row r="7093" spans="1:2" x14ac:dyDescent="0.25">
      <c r="A7093" s="12">
        <v>4632000902</v>
      </c>
      <c r="B7093" s="15">
        <v>4</v>
      </c>
    </row>
    <row r="7094" spans="1:2" x14ac:dyDescent="0.25">
      <c r="A7094" s="12">
        <v>4650500902</v>
      </c>
      <c r="B7094" s="15">
        <v>2</v>
      </c>
    </row>
    <row r="7095" spans="1:2" x14ac:dyDescent="0.25">
      <c r="A7095" s="12">
        <v>4660000902</v>
      </c>
      <c r="B7095" s="15">
        <v>47</v>
      </c>
    </row>
    <row r="7096" spans="1:2" x14ac:dyDescent="0.25">
      <c r="A7096" s="12">
        <v>4660400902</v>
      </c>
      <c r="B7096" s="15">
        <v>1</v>
      </c>
    </row>
    <row r="7097" spans="1:2" x14ac:dyDescent="0.25">
      <c r="A7097" s="12">
        <v>4660600902</v>
      </c>
      <c r="B7097" s="15">
        <v>6</v>
      </c>
    </row>
    <row r="7098" spans="1:2" x14ac:dyDescent="0.25">
      <c r="A7098" s="12">
        <v>4660800902</v>
      </c>
      <c r="B7098" s="15">
        <v>2</v>
      </c>
    </row>
    <row r="7099" spans="1:2" x14ac:dyDescent="0.25">
      <c r="A7099" s="12">
        <v>4670000902</v>
      </c>
      <c r="B7099" s="15">
        <v>1</v>
      </c>
    </row>
    <row r="7100" spans="1:2" x14ac:dyDescent="0.25">
      <c r="A7100" s="12">
        <v>4670500902</v>
      </c>
      <c r="B7100" s="15">
        <v>1</v>
      </c>
    </row>
    <row r="7101" spans="1:2" x14ac:dyDescent="0.25">
      <c r="A7101" s="12">
        <v>4670700902</v>
      </c>
      <c r="B7101" s="15">
        <v>1</v>
      </c>
    </row>
    <row r="7102" spans="1:2" x14ac:dyDescent="0.25">
      <c r="A7102" s="12">
        <v>4671500902</v>
      </c>
      <c r="B7102" s="15">
        <v>4</v>
      </c>
    </row>
    <row r="7103" spans="1:2" x14ac:dyDescent="0.25">
      <c r="A7103" s="12">
        <v>4674000904</v>
      </c>
      <c r="B7103" s="15">
        <v>5</v>
      </c>
    </row>
    <row r="7104" spans="1:2" x14ac:dyDescent="0.25">
      <c r="A7104" s="12">
        <v>4674400904</v>
      </c>
      <c r="B7104" s="15">
        <v>1</v>
      </c>
    </row>
    <row r="7105" spans="1:2" x14ac:dyDescent="0.25">
      <c r="A7105" s="12">
        <v>4675000902</v>
      </c>
      <c r="B7105" s="15">
        <v>1</v>
      </c>
    </row>
    <row r="7106" spans="1:2" x14ac:dyDescent="0.25">
      <c r="A7106" s="12">
        <v>4690000902</v>
      </c>
      <c r="B7106" s="15">
        <v>24</v>
      </c>
    </row>
    <row r="7107" spans="1:2" x14ac:dyDescent="0.25">
      <c r="A7107" s="12">
        <v>4691000902</v>
      </c>
      <c r="B7107" s="15">
        <v>5</v>
      </c>
    </row>
    <row r="7108" spans="1:2" x14ac:dyDescent="0.25">
      <c r="A7108" s="12">
        <v>4692200902</v>
      </c>
      <c r="B7108" s="15">
        <v>11</v>
      </c>
    </row>
    <row r="7109" spans="1:2" x14ac:dyDescent="0.25">
      <c r="A7109" s="12">
        <v>4692400902</v>
      </c>
      <c r="B7109" s="15">
        <v>12</v>
      </c>
    </row>
    <row r="7110" spans="1:2" x14ac:dyDescent="0.25">
      <c r="A7110" s="12">
        <v>4694000902</v>
      </c>
      <c r="B7110" s="15">
        <v>2</v>
      </c>
    </row>
    <row r="7111" spans="1:2" x14ac:dyDescent="0.25">
      <c r="A7111" s="12">
        <v>4694500902</v>
      </c>
      <c r="B7111" s="15">
        <v>2</v>
      </c>
    </row>
    <row r="7112" spans="1:2" x14ac:dyDescent="0.25">
      <c r="A7112" s="12">
        <v>4694600902</v>
      </c>
      <c r="B7112" s="15">
        <v>4</v>
      </c>
    </row>
    <row r="7113" spans="1:2" x14ac:dyDescent="0.25">
      <c r="A7113" s="12">
        <v>4700000702</v>
      </c>
      <c r="B7113" s="15">
        <v>32</v>
      </c>
    </row>
    <row r="7114" spans="1:2" x14ac:dyDescent="0.25">
      <c r="A7114" s="12">
        <v>4701000790</v>
      </c>
      <c r="B7114" s="15">
        <v>7</v>
      </c>
    </row>
    <row r="7115" spans="1:2" x14ac:dyDescent="0.25">
      <c r="A7115" s="12">
        <v>4701100790</v>
      </c>
      <c r="B7115" s="15">
        <v>1</v>
      </c>
    </row>
    <row r="7116" spans="1:2" x14ac:dyDescent="0.25">
      <c r="A7116" s="12">
        <v>4701500790</v>
      </c>
      <c r="B7116" s="15">
        <v>6</v>
      </c>
    </row>
    <row r="7117" spans="1:2" x14ac:dyDescent="0.25">
      <c r="A7117" s="12">
        <v>4710000790</v>
      </c>
      <c r="B7117" s="15">
        <v>33</v>
      </c>
    </row>
    <row r="7118" spans="1:2" x14ac:dyDescent="0.25">
      <c r="A7118" s="12">
        <v>4712000792</v>
      </c>
      <c r="B7118" s="15">
        <v>34</v>
      </c>
    </row>
    <row r="7119" spans="1:2" x14ac:dyDescent="0.25">
      <c r="A7119" s="12">
        <v>4712200792</v>
      </c>
      <c r="B7119" s="15">
        <v>4</v>
      </c>
    </row>
    <row r="7120" spans="1:2" x14ac:dyDescent="0.25">
      <c r="A7120" s="12">
        <v>4713000792</v>
      </c>
      <c r="B7120" s="15">
        <v>7</v>
      </c>
    </row>
    <row r="7121" spans="1:2" x14ac:dyDescent="0.25">
      <c r="A7121" s="12">
        <v>4713301990</v>
      </c>
      <c r="B7121" s="15">
        <v>48</v>
      </c>
    </row>
    <row r="7122" spans="1:2" x14ac:dyDescent="0.25">
      <c r="A7122" s="12">
        <v>4713500796</v>
      </c>
      <c r="B7122" s="15">
        <v>32</v>
      </c>
    </row>
    <row r="7123" spans="1:2" x14ac:dyDescent="0.25">
      <c r="A7123" s="12">
        <v>4713600796</v>
      </c>
      <c r="B7123" s="15">
        <v>14</v>
      </c>
    </row>
    <row r="7124" spans="1:2" x14ac:dyDescent="0.25">
      <c r="A7124" s="12">
        <v>4735000792</v>
      </c>
      <c r="B7124" s="15">
        <v>10</v>
      </c>
    </row>
    <row r="7125" spans="1:2" x14ac:dyDescent="0.25">
      <c r="A7125" s="12">
        <v>4736000792</v>
      </c>
      <c r="B7125" s="15">
        <v>10</v>
      </c>
    </row>
    <row r="7126" spans="1:2" x14ac:dyDescent="0.25">
      <c r="A7126" s="12">
        <v>4736100792</v>
      </c>
      <c r="B7126" s="15">
        <v>26</v>
      </c>
    </row>
    <row r="7127" spans="1:2" x14ac:dyDescent="0.25">
      <c r="A7127" s="12">
        <v>4736200792</v>
      </c>
      <c r="B7127" s="15">
        <v>3</v>
      </c>
    </row>
    <row r="7128" spans="1:2" x14ac:dyDescent="0.25">
      <c r="A7128" s="12">
        <v>4737000790</v>
      </c>
      <c r="B7128" s="15">
        <v>8</v>
      </c>
    </row>
    <row r="7129" spans="1:2" x14ac:dyDescent="0.25">
      <c r="A7129" s="12">
        <v>4737000792</v>
      </c>
      <c r="B7129" s="15">
        <v>1</v>
      </c>
    </row>
    <row r="7130" spans="1:2" x14ac:dyDescent="0.25">
      <c r="A7130" s="12">
        <v>4738000790</v>
      </c>
      <c r="B7130" s="15">
        <v>15</v>
      </c>
    </row>
    <row r="7131" spans="1:2" x14ac:dyDescent="0.25">
      <c r="A7131" s="12">
        <v>4738000792</v>
      </c>
      <c r="B7131" s="15">
        <v>2</v>
      </c>
    </row>
    <row r="7132" spans="1:2" x14ac:dyDescent="0.25">
      <c r="A7132" s="12">
        <v>4738200790</v>
      </c>
      <c r="B7132" s="15">
        <v>24</v>
      </c>
    </row>
    <row r="7133" spans="1:2" x14ac:dyDescent="0.25">
      <c r="A7133" s="12">
        <v>4742000790</v>
      </c>
      <c r="B7133" s="15">
        <v>1</v>
      </c>
    </row>
    <row r="7134" spans="1:2" x14ac:dyDescent="0.25">
      <c r="A7134" s="12">
        <v>4750000700</v>
      </c>
      <c r="B7134" s="15">
        <v>2</v>
      </c>
    </row>
    <row r="7135" spans="1:2" x14ac:dyDescent="0.25">
      <c r="A7135" s="12">
        <v>4750500700</v>
      </c>
      <c r="B7135" s="15">
        <v>1</v>
      </c>
    </row>
    <row r="7136" spans="1:2" x14ac:dyDescent="0.25">
      <c r="A7136" s="12">
        <v>4751000700</v>
      </c>
      <c r="B7136" s="15">
        <v>9</v>
      </c>
    </row>
    <row r="7137" spans="1:2" x14ac:dyDescent="0.25">
      <c r="A7137" s="12">
        <v>4751100700</v>
      </c>
      <c r="B7137" s="15">
        <v>2</v>
      </c>
    </row>
    <row r="7138" spans="1:2" x14ac:dyDescent="0.25">
      <c r="A7138" s="12">
        <v>4752500700</v>
      </c>
      <c r="B7138" s="15">
        <v>14</v>
      </c>
    </row>
    <row r="7139" spans="1:2" x14ac:dyDescent="0.25">
      <c r="A7139" s="12">
        <v>4753000700</v>
      </c>
      <c r="B7139" s="15">
        <v>5</v>
      </c>
    </row>
    <row r="7140" spans="1:2" x14ac:dyDescent="0.25">
      <c r="A7140" s="12">
        <v>4756000790</v>
      </c>
      <c r="B7140" s="15">
        <v>1</v>
      </c>
    </row>
    <row r="7141" spans="1:2" x14ac:dyDescent="0.25">
      <c r="A7141" s="12">
        <v>4756200790</v>
      </c>
      <c r="B7141" s="15">
        <v>1788</v>
      </c>
    </row>
    <row r="7142" spans="1:2" x14ac:dyDescent="0.25">
      <c r="A7142" s="12">
        <v>4756300790</v>
      </c>
      <c r="B7142" s="15">
        <v>387</v>
      </c>
    </row>
    <row r="7143" spans="1:2" x14ac:dyDescent="0.25">
      <c r="A7143" s="12">
        <v>4756400790</v>
      </c>
      <c r="B7143" s="15">
        <v>5</v>
      </c>
    </row>
    <row r="7144" spans="1:2" x14ac:dyDescent="0.25">
      <c r="A7144" s="12">
        <v>4760000790</v>
      </c>
      <c r="B7144" s="15">
        <v>33</v>
      </c>
    </row>
    <row r="7145" spans="1:2" x14ac:dyDescent="0.25">
      <c r="A7145" s="12">
        <v>4760500790</v>
      </c>
      <c r="B7145" s="15">
        <v>4</v>
      </c>
    </row>
    <row r="7146" spans="1:2" x14ac:dyDescent="0.25">
      <c r="A7146" s="12">
        <v>4761200790</v>
      </c>
      <c r="B7146" s="15">
        <v>1</v>
      </c>
    </row>
    <row r="7147" spans="1:2" x14ac:dyDescent="0.25">
      <c r="A7147" s="12">
        <v>4770000790</v>
      </c>
      <c r="B7147" s="15">
        <v>2</v>
      </c>
    </row>
    <row r="7148" spans="1:2" x14ac:dyDescent="0.25">
      <c r="A7148" s="12">
        <v>4776000790</v>
      </c>
      <c r="B7148" s="15">
        <v>1</v>
      </c>
    </row>
    <row r="7149" spans="1:2" x14ac:dyDescent="0.25">
      <c r="A7149" s="12">
        <v>4776500790</v>
      </c>
      <c r="B7149" s="15">
        <v>9</v>
      </c>
    </row>
    <row r="7150" spans="1:2" x14ac:dyDescent="0.25">
      <c r="A7150" s="12">
        <v>4778500790</v>
      </c>
      <c r="B7150" s="15">
        <v>2</v>
      </c>
    </row>
    <row r="7151" spans="1:2" x14ac:dyDescent="0.25">
      <c r="A7151" s="12">
        <v>4790000790</v>
      </c>
      <c r="B7151" s="15">
        <v>1</v>
      </c>
    </row>
    <row r="7152" spans="1:2" x14ac:dyDescent="0.25">
      <c r="A7152" s="12">
        <v>4810000790</v>
      </c>
      <c r="B7152" s="15">
        <v>4</v>
      </c>
    </row>
    <row r="7153" spans="1:2" x14ac:dyDescent="0.25">
      <c r="A7153" s="12">
        <v>4810200702</v>
      </c>
      <c r="B7153" s="15">
        <v>2</v>
      </c>
    </row>
    <row r="7154" spans="1:2" x14ac:dyDescent="0.25">
      <c r="A7154" s="12">
        <v>4812000790</v>
      </c>
      <c r="B7154" s="15">
        <v>5</v>
      </c>
    </row>
    <row r="7155" spans="1:2" x14ac:dyDescent="0.25">
      <c r="A7155" s="12">
        <v>4814000794</v>
      </c>
      <c r="B7155" s="15">
        <v>19</v>
      </c>
    </row>
    <row r="7156" spans="1:2" x14ac:dyDescent="0.25">
      <c r="A7156" s="12">
        <v>4814500794</v>
      </c>
      <c r="B7156" s="15">
        <v>1</v>
      </c>
    </row>
    <row r="7157" spans="1:2" x14ac:dyDescent="0.25">
      <c r="A7157" s="12">
        <v>4814600794</v>
      </c>
      <c r="B7157" s="15">
        <v>1</v>
      </c>
    </row>
    <row r="7158" spans="1:2" x14ac:dyDescent="0.25">
      <c r="A7158" s="12">
        <v>4815000794</v>
      </c>
      <c r="B7158" s="15">
        <v>21</v>
      </c>
    </row>
    <row r="7159" spans="1:2" x14ac:dyDescent="0.25">
      <c r="A7159" s="12">
        <v>4815300794</v>
      </c>
      <c r="B7159" s="15">
        <v>1</v>
      </c>
    </row>
    <row r="7160" spans="1:2" x14ac:dyDescent="0.25">
      <c r="A7160" s="12">
        <v>4815500794</v>
      </c>
      <c r="B7160" s="15">
        <v>1</v>
      </c>
    </row>
    <row r="7161" spans="1:2" x14ac:dyDescent="0.25">
      <c r="A7161" s="12">
        <v>4816000794</v>
      </c>
      <c r="B7161" s="15">
        <v>1</v>
      </c>
    </row>
    <row r="7162" spans="1:2" x14ac:dyDescent="0.25">
      <c r="A7162" s="12">
        <v>4851000790</v>
      </c>
      <c r="B7162" s="15">
        <v>1</v>
      </c>
    </row>
    <row r="7163" spans="1:2" x14ac:dyDescent="0.25">
      <c r="A7163" s="12">
        <v>4852000790</v>
      </c>
      <c r="B7163" s="15">
        <v>2</v>
      </c>
    </row>
    <row r="7164" spans="1:2" x14ac:dyDescent="0.25">
      <c r="A7164" s="12">
        <v>4854000790</v>
      </c>
      <c r="B7164" s="15">
        <v>2</v>
      </c>
    </row>
    <row r="7165" spans="1:2" x14ac:dyDescent="0.25">
      <c r="A7165" s="12">
        <v>4854800790</v>
      </c>
      <c r="B7165" s="15">
        <v>2</v>
      </c>
    </row>
    <row r="7166" spans="1:2" x14ac:dyDescent="0.25">
      <c r="A7166" s="12">
        <v>4855400770</v>
      </c>
      <c r="B7166" s="15">
        <v>1</v>
      </c>
    </row>
    <row r="7167" spans="1:2" x14ac:dyDescent="0.25">
      <c r="A7167" s="12">
        <v>4900000790</v>
      </c>
      <c r="B7167" s="15">
        <v>181</v>
      </c>
    </row>
    <row r="7168" spans="1:2" x14ac:dyDescent="0.25">
      <c r="A7168" s="12">
        <v>4900000840</v>
      </c>
      <c r="B7168" s="15">
        <v>146</v>
      </c>
    </row>
    <row r="7169" spans="1:2" x14ac:dyDescent="0.25">
      <c r="A7169" s="12">
        <v>4900200790</v>
      </c>
      <c r="B7169" s="15">
        <v>206</v>
      </c>
    </row>
    <row r="7170" spans="1:2" x14ac:dyDescent="0.25">
      <c r="A7170" s="12">
        <v>4900200840</v>
      </c>
      <c r="B7170" s="15">
        <v>96</v>
      </c>
    </row>
    <row r="7171" spans="1:2" x14ac:dyDescent="0.25">
      <c r="A7171" s="12">
        <v>4901000840</v>
      </c>
      <c r="B7171" s="15">
        <v>4</v>
      </c>
    </row>
    <row r="7172" spans="1:2" x14ac:dyDescent="0.25">
      <c r="A7172" s="12">
        <v>4901000860</v>
      </c>
      <c r="B7172" s="15">
        <v>153</v>
      </c>
    </row>
    <row r="7173" spans="1:2" x14ac:dyDescent="0.25">
      <c r="A7173" s="12">
        <v>4902000790</v>
      </c>
      <c r="B7173" s="15">
        <v>5</v>
      </c>
    </row>
    <row r="7174" spans="1:2" x14ac:dyDescent="0.25">
      <c r="A7174" s="12">
        <v>4902000840</v>
      </c>
      <c r="B7174" s="15">
        <v>10</v>
      </c>
    </row>
    <row r="7175" spans="1:2" x14ac:dyDescent="0.25">
      <c r="A7175" s="12">
        <v>4902100800</v>
      </c>
      <c r="B7175" s="15">
        <v>3</v>
      </c>
    </row>
    <row r="7176" spans="1:2" x14ac:dyDescent="0.25">
      <c r="A7176" s="12">
        <v>4904000790</v>
      </c>
      <c r="B7176" s="15">
        <v>5</v>
      </c>
    </row>
    <row r="7177" spans="1:2" x14ac:dyDescent="0.25">
      <c r="A7177" s="12">
        <v>4906000860</v>
      </c>
      <c r="B7177" s="15">
        <v>12</v>
      </c>
    </row>
    <row r="7178" spans="1:2" x14ac:dyDescent="0.25">
      <c r="A7178" s="12">
        <v>4906200790</v>
      </c>
      <c r="B7178" s="15">
        <v>2</v>
      </c>
    </row>
    <row r="7179" spans="1:2" x14ac:dyDescent="0.25">
      <c r="A7179" s="12">
        <v>4908200700</v>
      </c>
      <c r="B7179" s="15">
        <v>6</v>
      </c>
    </row>
    <row r="7180" spans="1:2" x14ac:dyDescent="0.25">
      <c r="A7180" s="12">
        <v>4908300700</v>
      </c>
      <c r="B7180" s="15">
        <v>11</v>
      </c>
    </row>
    <row r="7181" spans="1:2" x14ac:dyDescent="0.25">
      <c r="A7181" s="12">
        <v>4908300800</v>
      </c>
      <c r="B7181" s="15">
        <v>4</v>
      </c>
    </row>
    <row r="7182" spans="1:2" x14ac:dyDescent="0.25">
      <c r="A7182" s="12">
        <v>4908400700</v>
      </c>
      <c r="B7182" s="15">
        <v>17</v>
      </c>
    </row>
    <row r="7183" spans="1:2" x14ac:dyDescent="0.25">
      <c r="A7183" s="12">
        <v>4908400800</v>
      </c>
      <c r="B7183" s="15">
        <v>6</v>
      </c>
    </row>
    <row r="7184" spans="1:2" x14ac:dyDescent="0.25">
      <c r="A7184" s="12">
        <v>4918000820</v>
      </c>
      <c r="B7184" s="15">
        <v>1</v>
      </c>
    </row>
    <row r="7185" spans="1:2" x14ac:dyDescent="0.25">
      <c r="A7185" s="12">
        <v>4920000840</v>
      </c>
      <c r="B7185" s="15">
        <v>2</v>
      </c>
    </row>
    <row r="7186" spans="1:2" x14ac:dyDescent="0.25">
      <c r="A7186" s="12">
        <v>4920300790</v>
      </c>
      <c r="B7186" s="15">
        <v>8</v>
      </c>
    </row>
    <row r="7187" spans="1:2" x14ac:dyDescent="0.25">
      <c r="A7187" s="12">
        <v>4920300840</v>
      </c>
      <c r="B7187" s="15">
        <v>8</v>
      </c>
    </row>
    <row r="7188" spans="1:2" x14ac:dyDescent="0.25">
      <c r="A7188" s="12">
        <v>4920300860</v>
      </c>
      <c r="B7188" s="15">
        <v>1</v>
      </c>
    </row>
    <row r="7189" spans="1:2" x14ac:dyDescent="0.25">
      <c r="A7189" s="12">
        <v>4921501120</v>
      </c>
      <c r="B7189" s="15">
        <v>1</v>
      </c>
    </row>
    <row r="7190" spans="1:2" x14ac:dyDescent="0.25">
      <c r="A7190" s="12">
        <v>4921501150</v>
      </c>
      <c r="B7190" s="15">
        <v>5</v>
      </c>
    </row>
    <row r="7191" spans="1:2" x14ac:dyDescent="0.25">
      <c r="A7191" s="12">
        <v>4925500790</v>
      </c>
      <c r="B7191" s="15">
        <v>6</v>
      </c>
    </row>
    <row r="7192" spans="1:2" x14ac:dyDescent="0.25">
      <c r="A7192" s="12">
        <v>4925500840</v>
      </c>
      <c r="B7192" s="15">
        <v>2</v>
      </c>
    </row>
    <row r="7193" spans="1:2" x14ac:dyDescent="0.25">
      <c r="A7193" s="12">
        <v>4932000790</v>
      </c>
      <c r="B7193" s="15">
        <v>85</v>
      </c>
    </row>
    <row r="7194" spans="1:2" x14ac:dyDescent="0.25">
      <c r="A7194" s="12">
        <v>4932000840</v>
      </c>
      <c r="B7194" s="15">
        <v>164</v>
      </c>
    </row>
    <row r="7195" spans="1:2" x14ac:dyDescent="0.25">
      <c r="A7195" s="12">
        <v>4932100840</v>
      </c>
      <c r="B7195" s="15">
        <v>7</v>
      </c>
    </row>
    <row r="7196" spans="1:2" x14ac:dyDescent="0.25">
      <c r="A7196" s="12">
        <v>4932200790</v>
      </c>
      <c r="B7196" s="15">
        <v>1</v>
      </c>
    </row>
    <row r="7197" spans="1:2" x14ac:dyDescent="0.25">
      <c r="A7197" s="12">
        <v>4932200840</v>
      </c>
      <c r="B7197" s="15">
        <v>4</v>
      </c>
    </row>
    <row r="7198" spans="1:2" x14ac:dyDescent="0.25">
      <c r="A7198" s="12">
        <v>4932400790</v>
      </c>
      <c r="B7198" s="15">
        <v>4</v>
      </c>
    </row>
    <row r="7199" spans="1:2" x14ac:dyDescent="0.25">
      <c r="A7199" s="12">
        <v>4932400840</v>
      </c>
      <c r="B7199" s="15">
        <v>2</v>
      </c>
    </row>
    <row r="7200" spans="1:2" x14ac:dyDescent="0.25">
      <c r="A7200" s="12">
        <v>4932500790</v>
      </c>
      <c r="B7200" s="15">
        <v>1</v>
      </c>
    </row>
    <row r="7201" spans="1:2" x14ac:dyDescent="0.25">
      <c r="A7201" s="12">
        <v>4940500790</v>
      </c>
      <c r="B7201" s="15">
        <v>5</v>
      </c>
    </row>
    <row r="7202" spans="1:2" x14ac:dyDescent="0.25">
      <c r="A7202" s="12">
        <v>4940600840</v>
      </c>
      <c r="B7202" s="15">
        <v>3</v>
      </c>
    </row>
    <row r="7203" spans="1:2" x14ac:dyDescent="0.25">
      <c r="A7203" s="12">
        <v>4941800840</v>
      </c>
      <c r="B7203" s="15">
        <v>2</v>
      </c>
    </row>
    <row r="7204" spans="1:2" x14ac:dyDescent="0.25">
      <c r="A7204" s="12">
        <v>4942100790</v>
      </c>
      <c r="B7204" s="15">
        <v>14</v>
      </c>
    </row>
    <row r="7205" spans="1:2" x14ac:dyDescent="0.25">
      <c r="A7205" s="12">
        <v>4942100840</v>
      </c>
      <c r="B7205" s="15">
        <v>8</v>
      </c>
    </row>
    <row r="7206" spans="1:2" x14ac:dyDescent="0.25">
      <c r="A7206" s="12">
        <v>4942200700</v>
      </c>
      <c r="B7206" s="15">
        <v>1</v>
      </c>
    </row>
    <row r="7207" spans="1:2" x14ac:dyDescent="0.25">
      <c r="A7207" s="12">
        <v>4942200730</v>
      </c>
      <c r="B7207" s="15">
        <v>1</v>
      </c>
    </row>
    <row r="7208" spans="1:2" x14ac:dyDescent="0.25">
      <c r="A7208" s="12">
        <v>4942200800</v>
      </c>
      <c r="B7208" s="15">
        <v>33</v>
      </c>
    </row>
    <row r="7209" spans="1:2" x14ac:dyDescent="0.25">
      <c r="A7209" s="12">
        <v>4942200820</v>
      </c>
      <c r="B7209" s="15">
        <v>4</v>
      </c>
    </row>
    <row r="7210" spans="1:2" x14ac:dyDescent="0.25">
      <c r="A7210" s="12">
        <v>4942300800</v>
      </c>
      <c r="B7210" s="15">
        <v>2</v>
      </c>
    </row>
    <row r="7211" spans="1:2" x14ac:dyDescent="0.25">
      <c r="A7211" s="12">
        <v>4942400800</v>
      </c>
      <c r="B7211" s="15">
        <v>1</v>
      </c>
    </row>
    <row r="7212" spans="1:2" x14ac:dyDescent="0.25">
      <c r="A7212" s="12">
        <v>4942500790</v>
      </c>
      <c r="B7212" s="15">
        <v>1</v>
      </c>
    </row>
    <row r="7213" spans="1:2" x14ac:dyDescent="0.25">
      <c r="A7213" s="12">
        <v>4942800790</v>
      </c>
      <c r="B7213" s="15">
        <v>1</v>
      </c>
    </row>
    <row r="7214" spans="1:2" x14ac:dyDescent="0.25">
      <c r="A7214" s="12">
        <v>4944000700</v>
      </c>
      <c r="B7214" s="15">
        <v>7</v>
      </c>
    </row>
    <row r="7215" spans="1:2" x14ac:dyDescent="0.25">
      <c r="A7215" s="12">
        <v>4944600700</v>
      </c>
      <c r="B7215" s="15">
        <v>1</v>
      </c>
    </row>
    <row r="7216" spans="1:2" x14ac:dyDescent="0.25">
      <c r="A7216" s="12">
        <v>4945000700</v>
      </c>
      <c r="B7216" s="15">
        <v>3</v>
      </c>
    </row>
    <row r="7217" spans="1:2" x14ac:dyDescent="0.25">
      <c r="A7217" s="12">
        <v>4949500834</v>
      </c>
      <c r="B7217" s="15">
        <v>15</v>
      </c>
    </row>
    <row r="7218" spans="1:2" x14ac:dyDescent="0.25">
      <c r="A7218" s="12">
        <v>4949600834</v>
      </c>
      <c r="B7218" s="15">
        <v>1</v>
      </c>
    </row>
    <row r="7219" spans="1:2" x14ac:dyDescent="0.25">
      <c r="A7219" s="12">
        <v>4950000830</v>
      </c>
      <c r="B7219" s="15">
        <v>21</v>
      </c>
    </row>
    <row r="7220" spans="1:2" x14ac:dyDescent="0.25">
      <c r="A7220" s="12">
        <v>4950000834</v>
      </c>
      <c r="B7220" s="15">
        <v>10</v>
      </c>
    </row>
    <row r="7221" spans="1:2" x14ac:dyDescent="0.25">
      <c r="A7221" s="12">
        <v>4950500830</v>
      </c>
      <c r="B7221" s="15">
        <v>533</v>
      </c>
    </row>
    <row r="7222" spans="1:2" x14ac:dyDescent="0.25">
      <c r="A7222" s="12">
        <v>4950700830</v>
      </c>
      <c r="B7222" s="15">
        <v>17</v>
      </c>
    </row>
    <row r="7223" spans="1:2" x14ac:dyDescent="0.25">
      <c r="A7223" s="12">
        <v>4952000830</v>
      </c>
      <c r="B7223" s="15">
        <v>6</v>
      </c>
    </row>
    <row r="7224" spans="1:2" x14ac:dyDescent="0.25">
      <c r="A7224" s="12">
        <v>4952100830</v>
      </c>
      <c r="B7224" s="15">
        <v>2</v>
      </c>
    </row>
    <row r="7225" spans="1:2" x14ac:dyDescent="0.25">
      <c r="A7225" s="12">
        <v>4955000830</v>
      </c>
      <c r="B7225" s="15">
        <v>4</v>
      </c>
    </row>
    <row r="7226" spans="1:2" x14ac:dyDescent="0.25">
      <c r="A7226" s="12">
        <v>4956000752</v>
      </c>
      <c r="B7226" s="15">
        <v>39</v>
      </c>
    </row>
    <row r="7227" spans="1:2" x14ac:dyDescent="0.25">
      <c r="A7227" s="12">
        <v>4956000832</v>
      </c>
      <c r="B7227" s="15">
        <v>75</v>
      </c>
    </row>
    <row r="7228" spans="1:2" x14ac:dyDescent="0.25">
      <c r="A7228" s="12">
        <v>4956100790</v>
      </c>
      <c r="B7228" s="15">
        <v>46</v>
      </c>
    </row>
    <row r="7229" spans="1:2" x14ac:dyDescent="0.25">
      <c r="A7229" s="12">
        <v>4956100840</v>
      </c>
      <c r="B7229" s="15">
        <v>16</v>
      </c>
    </row>
    <row r="7230" spans="1:2" x14ac:dyDescent="0.25">
      <c r="A7230" s="12">
        <v>4956500752</v>
      </c>
      <c r="B7230" s="15">
        <v>2</v>
      </c>
    </row>
    <row r="7231" spans="1:2" x14ac:dyDescent="0.25">
      <c r="A7231" s="12">
        <v>4956500832</v>
      </c>
      <c r="B7231" s="15">
        <v>4</v>
      </c>
    </row>
    <row r="7232" spans="1:2" x14ac:dyDescent="0.25">
      <c r="A7232" s="12">
        <v>4956600790</v>
      </c>
      <c r="B7232" s="15">
        <v>3</v>
      </c>
    </row>
    <row r="7233" spans="1:2" x14ac:dyDescent="0.25">
      <c r="A7233" s="12">
        <v>4956600840</v>
      </c>
      <c r="B7233" s="15">
        <v>4</v>
      </c>
    </row>
    <row r="7234" spans="1:2" x14ac:dyDescent="0.25">
      <c r="A7234" s="12">
        <v>4957000750</v>
      </c>
      <c r="B7234" s="15">
        <v>10</v>
      </c>
    </row>
    <row r="7235" spans="1:2" x14ac:dyDescent="0.25">
      <c r="A7235" s="12">
        <v>4957200750</v>
      </c>
      <c r="B7235" s="15">
        <v>2</v>
      </c>
    </row>
    <row r="7236" spans="1:2" x14ac:dyDescent="0.25">
      <c r="A7236" s="12">
        <v>4958000750</v>
      </c>
      <c r="B7236" s="15">
        <v>5</v>
      </c>
    </row>
    <row r="7237" spans="1:2" x14ac:dyDescent="0.25">
      <c r="A7237" s="12">
        <v>4958000830</v>
      </c>
      <c r="B7237" s="15">
        <v>4</v>
      </c>
    </row>
    <row r="7238" spans="1:2" x14ac:dyDescent="0.25">
      <c r="A7238" s="12">
        <v>4958000834</v>
      </c>
      <c r="B7238" s="15">
        <v>3</v>
      </c>
    </row>
    <row r="7239" spans="1:2" x14ac:dyDescent="0.25">
      <c r="A7239" s="12">
        <v>4958200834</v>
      </c>
      <c r="B7239" s="15">
        <v>1</v>
      </c>
    </row>
    <row r="7240" spans="1:2" x14ac:dyDescent="0.25">
      <c r="A7240" s="12">
        <v>4958500750</v>
      </c>
      <c r="B7240" s="15">
        <v>109</v>
      </c>
    </row>
    <row r="7241" spans="1:2" x14ac:dyDescent="0.25">
      <c r="A7241" s="12">
        <v>4958500830</v>
      </c>
      <c r="B7241" s="15">
        <v>85</v>
      </c>
    </row>
    <row r="7242" spans="1:2" x14ac:dyDescent="0.25">
      <c r="A7242" s="12">
        <v>4958700750</v>
      </c>
      <c r="B7242" s="15">
        <v>6</v>
      </c>
    </row>
    <row r="7243" spans="1:2" x14ac:dyDescent="0.25">
      <c r="A7243" s="12">
        <v>4959000830</v>
      </c>
      <c r="B7243" s="15">
        <v>1</v>
      </c>
    </row>
    <row r="7244" spans="1:2" x14ac:dyDescent="0.25">
      <c r="A7244" s="12">
        <v>4960000754</v>
      </c>
      <c r="B7244" s="15">
        <v>6</v>
      </c>
    </row>
    <row r="7245" spans="1:2" x14ac:dyDescent="0.25">
      <c r="A7245" s="12">
        <v>4960500754</v>
      </c>
      <c r="B7245" s="15">
        <v>25</v>
      </c>
    </row>
    <row r="7246" spans="1:2" x14ac:dyDescent="0.25">
      <c r="A7246" s="12">
        <v>4960600754</v>
      </c>
      <c r="B7246" s="15">
        <v>2</v>
      </c>
    </row>
    <row r="7247" spans="1:2" x14ac:dyDescent="0.25">
      <c r="A7247" s="12">
        <v>4965000840</v>
      </c>
      <c r="B7247" s="15">
        <v>197</v>
      </c>
    </row>
    <row r="7248" spans="1:2" x14ac:dyDescent="0.25">
      <c r="A7248" s="12">
        <v>4965100840</v>
      </c>
      <c r="B7248" s="15">
        <v>11</v>
      </c>
    </row>
    <row r="7249" spans="1:2" x14ac:dyDescent="0.25">
      <c r="A7249" s="12">
        <v>4965200750</v>
      </c>
      <c r="B7249" s="15">
        <v>18</v>
      </c>
    </row>
    <row r="7250" spans="1:2" x14ac:dyDescent="0.25">
      <c r="A7250" s="12">
        <v>4965200752</v>
      </c>
      <c r="B7250" s="15">
        <v>37</v>
      </c>
    </row>
    <row r="7251" spans="1:2" x14ac:dyDescent="0.25">
      <c r="A7251" s="12">
        <v>4965200832</v>
      </c>
      <c r="B7251" s="15">
        <v>75</v>
      </c>
    </row>
    <row r="7252" spans="1:2" x14ac:dyDescent="0.25">
      <c r="A7252" s="12">
        <v>4965300750</v>
      </c>
      <c r="B7252" s="15">
        <v>2</v>
      </c>
    </row>
    <row r="7253" spans="1:2" x14ac:dyDescent="0.25">
      <c r="A7253" s="12">
        <v>4965300752</v>
      </c>
      <c r="B7253" s="15">
        <v>4</v>
      </c>
    </row>
    <row r="7254" spans="1:2" x14ac:dyDescent="0.25">
      <c r="A7254" s="12">
        <v>4965300832</v>
      </c>
      <c r="B7254" s="15">
        <v>10</v>
      </c>
    </row>
    <row r="7255" spans="1:2" x14ac:dyDescent="0.25">
      <c r="A7255" s="12">
        <v>4965400752</v>
      </c>
      <c r="B7255" s="15">
        <v>29</v>
      </c>
    </row>
    <row r="7256" spans="1:2" x14ac:dyDescent="0.25">
      <c r="A7256" s="12">
        <v>4965500752</v>
      </c>
      <c r="B7256" s="15">
        <v>2</v>
      </c>
    </row>
    <row r="7257" spans="1:2" x14ac:dyDescent="0.25">
      <c r="A7257" s="12">
        <v>4965600752</v>
      </c>
      <c r="B7257" s="15">
        <v>8</v>
      </c>
    </row>
    <row r="7258" spans="1:2" x14ac:dyDescent="0.25">
      <c r="A7258" s="12">
        <v>4965700752</v>
      </c>
      <c r="B7258" s="15">
        <v>2</v>
      </c>
    </row>
    <row r="7259" spans="1:2" x14ac:dyDescent="0.25">
      <c r="A7259" s="12">
        <v>4990000752</v>
      </c>
      <c r="B7259" s="15">
        <v>3</v>
      </c>
    </row>
    <row r="7260" spans="1:2" x14ac:dyDescent="0.25">
      <c r="A7260" s="12">
        <v>5004000862</v>
      </c>
      <c r="B7260" s="15">
        <v>7</v>
      </c>
    </row>
    <row r="7261" spans="1:2" x14ac:dyDescent="0.25">
      <c r="A7261" s="12">
        <v>5004500862</v>
      </c>
      <c r="B7261" s="15">
        <v>1</v>
      </c>
    </row>
    <row r="7262" spans="1:2" x14ac:dyDescent="0.25">
      <c r="A7262" s="12">
        <v>5006000862</v>
      </c>
      <c r="B7262" s="15">
        <v>5</v>
      </c>
    </row>
    <row r="7263" spans="1:2" x14ac:dyDescent="0.25">
      <c r="A7263" s="12">
        <v>5007500862</v>
      </c>
      <c r="B7263" s="15">
        <v>26</v>
      </c>
    </row>
    <row r="7264" spans="1:2" x14ac:dyDescent="0.25">
      <c r="A7264" s="12">
        <v>5008000862</v>
      </c>
      <c r="B7264" s="15">
        <v>44</v>
      </c>
    </row>
    <row r="7265" spans="1:2" x14ac:dyDescent="0.25">
      <c r="A7265" s="12">
        <v>5008100862</v>
      </c>
      <c r="B7265" s="15">
        <v>7</v>
      </c>
    </row>
    <row r="7266" spans="1:2" x14ac:dyDescent="0.25">
      <c r="A7266" s="12">
        <v>5020000860</v>
      </c>
      <c r="B7266" s="15">
        <v>28</v>
      </c>
    </row>
    <row r="7267" spans="1:2" x14ac:dyDescent="0.25">
      <c r="A7267" s="12">
        <v>5020500862</v>
      </c>
      <c r="B7267" s="15">
        <v>10</v>
      </c>
    </row>
    <row r="7268" spans="1:2" x14ac:dyDescent="0.25">
      <c r="A7268" s="12">
        <v>5022000862</v>
      </c>
      <c r="B7268" s="15">
        <v>5</v>
      </c>
    </row>
    <row r="7269" spans="1:2" x14ac:dyDescent="0.25">
      <c r="A7269" s="12">
        <v>5023000862</v>
      </c>
      <c r="B7269" s="15">
        <v>23</v>
      </c>
    </row>
    <row r="7270" spans="1:2" x14ac:dyDescent="0.25">
      <c r="A7270" s="12">
        <v>5023400862</v>
      </c>
      <c r="B7270" s="15">
        <v>5</v>
      </c>
    </row>
    <row r="7271" spans="1:2" x14ac:dyDescent="0.25">
      <c r="A7271" s="12">
        <v>5024000862</v>
      </c>
      <c r="B7271" s="15">
        <v>75</v>
      </c>
    </row>
    <row r="7272" spans="1:2" x14ac:dyDescent="0.25">
      <c r="A7272" s="12">
        <v>5025000862</v>
      </c>
      <c r="B7272" s="15">
        <v>14</v>
      </c>
    </row>
    <row r="7273" spans="1:2" x14ac:dyDescent="0.25">
      <c r="A7273" s="12">
        <v>5030001990</v>
      </c>
      <c r="B7273" s="15">
        <v>11</v>
      </c>
    </row>
    <row r="7274" spans="1:2" x14ac:dyDescent="0.25">
      <c r="A7274" s="12">
        <v>5032000862</v>
      </c>
      <c r="B7274" s="15">
        <v>10</v>
      </c>
    </row>
    <row r="7275" spans="1:2" x14ac:dyDescent="0.25">
      <c r="A7275" s="12">
        <v>5034000862</v>
      </c>
      <c r="B7275" s="15">
        <v>1</v>
      </c>
    </row>
    <row r="7276" spans="1:2" x14ac:dyDescent="0.25">
      <c r="A7276" s="12">
        <v>5036000868</v>
      </c>
      <c r="B7276" s="15">
        <v>66</v>
      </c>
    </row>
    <row r="7277" spans="1:2" x14ac:dyDescent="0.25">
      <c r="A7277" s="12">
        <v>5036500868</v>
      </c>
      <c r="B7277" s="15">
        <v>8</v>
      </c>
    </row>
    <row r="7278" spans="1:2" x14ac:dyDescent="0.25">
      <c r="A7278" s="12">
        <v>5037000862</v>
      </c>
      <c r="B7278" s="15">
        <v>4</v>
      </c>
    </row>
    <row r="7279" spans="1:2" x14ac:dyDescent="0.25">
      <c r="A7279" s="12">
        <v>5039300860</v>
      </c>
      <c r="B7279" s="15">
        <v>2</v>
      </c>
    </row>
    <row r="7280" spans="1:2" x14ac:dyDescent="0.25">
      <c r="A7280" s="12">
        <v>5039400820</v>
      </c>
      <c r="B7280" s="15">
        <v>1</v>
      </c>
    </row>
    <row r="7281" spans="1:2" x14ac:dyDescent="0.25">
      <c r="A7281" s="12">
        <v>5039500860</v>
      </c>
      <c r="B7281" s="15">
        <v>2</v>
      </c>
    </row>
    <row r="7282" spans="1:2" x14ac:dyDescent="0.25">
      <c r="A7282" s="12">
        <v>5039800730</v>
      </c>
      <c r="B7282" s="15">
        <v>11</v>
      </c>
    </row>
    <row r="7283" spans="1:2" x14ac:dyDescent="0.25">
      <c r="A7283" s="12">
        <v>5039800820</v>
      </c>
      <c r="B7283" s="15">
        <v>2</v>
      </c>
    </row>
    <row r="7284" spans="1:2" x14ac:dyDescent="0.25">
      <c r="A7284" s="12">
        <v>5040000862</v>
      </c>
      <c r="B7284" s="15">
        <v>5</v>
      </c>
    </row>
    <row r="7285" spans="1:2" x14ac:dyDescent="0.25">
      <c r="A7285" s="12">
        <v>5040500862</v>
      </c>
      <c r="B7285" s="15">
        <v>1</v>
      </c>
    </row>
    <row r="7286" spans="1:2" x14ac:dyDescent="0.25">
      <c r="A7286" s="12">
        <v>5054100862</v>
      </c>
      <c r="B7286" s="15">
        <v>3</v>
      </c>
    </row>
    <row r="7287" spans="1:2" x14ac:dyDescent="0.25">
      <c r="A7287" s="12">
        <v>5054300862</v>
      </c>
      <c r="B7287" s="15">
        <v>17</v>
      </c>
    </row>
    <row r="7288" spans="1:2" x14ac:dyDescent="0.25">
      <c r="A7288" s="12">
        <v>5054400862</v>
      </c>
      <c r="B7288" s="15">
        <v>14</v>
      </c>
    </row>
    <row r="7289" spans="1:2" x14ac:dyDescent="0.25">
      <c r="A7289" s="12">
        <v>5054500862</v>
      </c>
      <c r="B7289" s="15">
        <v>22</v>
      </c>
    </row>
    <row r="7290" spans="1:2" x14ac:dyDescent="0.25">
      <c r="A7290" s="12">
        <v>5054600862</v>
      </c>
      <c r="B7290" s="15">
        <v>7</v>
      </c>
    </row>
    <row r="7291" spans="1:2" x14ac:dyDescent="0.25">
      <c r="A7291" s="12">
        <v>5054700862</v>
      </c>
      <c r="B7291" s="15">
        <v>6</v>
      </c>
    </row>
    <row r="7292" spans="1:2" x14ac:dyDescent="0.25">
      <c r="A7292" s="12">
        <v>5054800862</v>
      </c>
      <c r="B7292" s="15">
        <v>8</v>
      </c>
    </row>
    <row r="7293" spans="1:2" x14ac:dyDescent="0.25">
      <c r="A7293" s="12">
        <v>5058000862</v>
      </c>
      <c r="B7293" s="15">
        <v>2</v>
      </c>
    </row>
    <row r="7294" spans="1:2" x14ac:dyDescent="0.25">
      <c r="A7294" s="12">
        <v>5059000872</v>
      </c>
      <c r="B7294" s="15">
        <v>2</v>
      </c>
    </row>
    <row r="7295" spans="1:2" x14ac:dyDescent="0.25">
      <c r="A7295" s="12">
        <v>5059000873</v>
      </c>
      <c r="B7295" s="15">
        <v>169</v>
      </c>
    </row>
    <row r="7296" spans="1:2" x14ac:dyDescent="0.25">
      <c r="A7296" s="12">
        <v>5059200862</v>
      </c>
      <c r="B7296" s="15">
        <v>10</v>
      </c>
    </row>
    <row r="7297" spans="1:2" x14ac:dyDescent="0.25">
      <c r="A7297" s="12">
        <v>5060000862</v>
      </c>
      <c r="B7297" s="15">
        <v>1</v>
      </c>
    </row>
    <row r="7298" spans="1:2" x14ac:dyDescent="0.25">
      <c r="A7298" s="12">
        <v>5070000862</v>
      </c>
      <c r="B7298" s="15">
        <v>4</v>
      </c>
    </row>
    <row r="7299" spans="1:2" x14ac:dyDescent="0.25">
      <c r="A7299" s="12">
        <v>5071500862</v>
      </c>
      <c r="B7299" s="15">
        <v>1</v>
      </c>
    </row>
    <row r="7300" spans="1:2" x14ac:dyDescent="0.25">
      <c r="A7300" s="12">
        <v>5076000860</v>
      </c>
      <c r="B7300" s="15">
        <v>1</v>
      </c>
    </row>
    <row r="7301" spans="1:2" x14ac:dyDescent="0.25">
      <c r="A7301" s="12">
        <v>5078000860</v>
      </c>
      <c r="B7301" s="15">
        <v>3</v>
      </c>
    </row>
    <row r="7302" spans="1:2" x14ac:dyDescent="0.25">
      <c r="A7302" s="12">
        <v>5081000860</v>
      </c>
      <c r="B7302" s="15">
        <v>2</v>
      </c>
    </row>
    <row r="7303" spans="1:2" x14ac:dyDescent="0.25">
      <c r="A7303" s="12">
        <v>5082000862</v>
      </c>
      <c r="B7303" s="15">
        <v>1</v>
      </c>
    </row>
    <row r="7304" spans="1:2" x14ac:dyDescent="0.25">
      <c r="A7304" s="12">
        <v>5083000860</v>
      </c>
      <c r="B7304" s="15">
        <v>1</v>
      </c>
    </row>
    <row r="7305" spans="1:2" x14ac:dyDescent="0.25">
      <c r="A7305" s="12">
        <v>5084500840</v>
      </c>
      <c r="B7305" s="15">
        <v>2</v>
      </c>
    </row>
    <row r="7306" spans="1:2" x14ac:dyDescent="0.25">
      <c r="A7306" s="12">
        <v>5084500860</v>
      </c>
      <c r="B7306" s="15">
        <v>2</v>
      </c>
    </row>
    <row r="7307" spans="1:2" x14ac:dyDescent="0.25">
      <c r="A7307" s="12">
        <v>5092000860</v>
      </c>
      <c r="B7307" s="15">
        <v>1</v>
      </c>
    </row>
    <row r="7308" spans="1:2" x14ac:dyDescent="0.25">
      <c r="A7308" s="12">
        <v>5094700860</v>
      </c>
      <c r="B7308" s="15">
        <v>5</v>
      </c>
    </row>
    <row r="7309" spans="1:2" x14ac:dyDescent="0.25">
      <c r="A7309" s="12">
        <v>5104000860</v>
      </c>
      <c r="B7309" s="15">
        <v>3</v>
      </c>
    </row>
    <row r="7310" spans="1:2" x14ac:dyDescent="0.25">
      <c r="A7310" s="12">
        <v>5105000870</v>
      </c>
      <c r="B7310" s="15">
        <v>2</v>
      </c>
    </row>
    <row r="7311" spans="1:2" x14ac:dyDescent="0.25">
      <c r="A7311" s="12">
        <v>5106500860</v>
      </c>
      <c r="B7311" s="15">
        <v>4</v>
      </c>
    </row>
    <row r="7312" spans="1:2" x14ac:dyDescent="0.25">
      <c r="A7312" s="12">
        <v>5110200800</v>
      </c>
      <c r="B7312" s="15">
        <v>23</v>
      </c>
    </row>
    <row r="7313" spans="1:2" x14ac:dyDescent="0.25">
      <c r="A7313" s="12">
        <v>5150000860</v>
      </c>
      <c r="B7313" s="15">
        <v>6</v>
      </c>
    </row>
    <row r="7314" spans="1:2" x14ac:dyDescent="0.25">
      <c r="A7314" s="12">
        <v>5152000860</v>
      </c>
      <c r="B7314" s="15">
        <v>1</v>
      </c>
    </row>
    <row r="7315" spans="1:2" x14ac:dyDescent="0.25">
      <c r="A7315" s="12">
        <v>5152500860</v>
      </c>
      <c r="B7315" s="15">
        <v>1</v>
      </c>
    </row>
    <row r="7316" spans="1:2" x14ac:dyDescent="0.25">
      <c r="A7316" s="12">
        <v>5153500860</v>
      </c>
      <c r="B7316" s="15">
        <v>1</v>
      </c>
    </row>
    <row r="7317" spans="1:2" x14ac:dyDescent="0.25">
      <c r="A7317" s="12">
        <v>5156500860</v>
      </c>
      <c r="B7317" s="15">
        <v>22</v>
      </c>
    </row>
    <row r="7318" spans="1:2" x14ac:dyDescent="0.25">
      <c r="A7318" s="12">
        <v>5157500864</v>
      </c>
      <c r="B7318" s="15">
        <v>2</v>
      </c>
    </row>
    <row r="7319" spans="1:2" x14ac:dyDescent="0.25">
      <c r="A7319" s="12">
        <v>5159000864</v>
      </c>
      <c r="B7319" s="15">
        <v>4</v>
      </c>
    </row>
    <row r="7320" spans="1:2" x14ac:dyDescent="0.25">
      <c r="A7320" s="12">
        <v>5159600864</v>
      </c>
      <c r="B7320" s="15">
        <v>2</v>
      </c>
    </row>
    <row r="7321" spans="1:2" x14ac:dyDescent="0.25">
      <c r="A7321" s="12">
        <v>5160000910</v>
      </c>
      <c r="B7321" s="15">
        <v>5</v>
      </c>
    </row>
    <row r="7322" spans="1:2" x14ac:dyDescent="0.25">
      <c r="A7322" s="12">
        <v>5170000910</v>
      </c>
      <c r="B7322" s="15">
        <v>1</v>
      </c>
    </row>
    <row r="7323" spans="1:2" x14ac:dyDescent="0.25">
      <c r="A7323" s="12">
        <v>5170200910</v>
      </c>
      <c r="B7323" s="15">
        <v>7</v>
      </c>
    </row>
    <row r="7324" spans="1:2" x14ac:dyDescent="0.25">
      <c r="A7324" s="12">
        <v>5170300910</v>
      </c>
      <c r="B7324" s="15">
        <v>4</v>
      </c>
    </row>
    <row r="7325" spans="1:2" x14ac:dyDescent="0.25">
      <c r="A7325" s="12">
        <v>5170500800</v>
      </c>
      <c r="B7325" s="15">
        <v>3</v>
      </c>
    </row>
    <row r="7326" spans="1:2" x14ac:dyDescent="0.25">
      <c r="A7326" s="12">
        <v>5172500910</v>
      </c>
      <c r="B7326" s="15">
        <v>1</v>
      </c>
    </row>
    <row r="7327" spans="1:2" x14ac:dyDescent="0.25">
      <c r="A7327" s="12">
        <v>5180000860</v>
      </c>
      <c r="B7327" s="15">
        <v>1</v>
      </c>
    </row>
    <row r="7328" spans="1:2" x14ac:dyDescent="0.25">
      <c r="A7328" s="12">
        <v>5184000860</v>
      </c>
      <c r="B7328" s="15">
        <v>2</v>
      </c>
    </row>
    <row r="7329" spans="1:2" x14ac:dyDescent="0.25">
      <c r="A7329" s="12">
        <v>5184500860</v>
      </c>
      <c r="B7329" s="15">
        <v>1</v>
      </c>
    </row>
    <row r="7330" spans="1:2" x14ac:dyDescent="0.25">
      <c r="A7330" s="12">
        <v>5186000860</v>
      </c>
      <c r="B7330" s="15">
        <v>12</v>
      </c>
    </row>
    <row r="7331" spans="1:2" x14ac:dyDescent="0.25">
      <c r="A7331" s="12">
        <v>5186500860</v>
      </c>
      <c r="B7331" s="15">
        <v>4</v>
      </c>
    </row>
    <row r="7332" spans="1:2" x14ac:dyDescent="0.25">
      <c r="A7332" s="12">
        <v>5196000790</v>
      </c>
      <c r="B7332" s="15">
        <v>4</v>
      </c>
    </row>
    <row r="7333" spans="1:2" x14ac:dyDescent="0.25">
      <c r="A7333" s="12">
        <v>5198000860</v>
      </c>
      <c r="B7333" s="15">
        <v>3</v>
      </c>
    </row>
    <row r="7334" spans="1:2" x14ac:dyDescent="0.25">
      <c r="A7334" s="12">
        <v>5199000860</v>
      </c>
      <c r="B7334" s="15">
        <v>4</v>
      </c>
    </row>
    <row r="7335" spans="1:2" x14ac:dyDescent="0.25">
      <c r="A7335" s="12">
        <v>5199200860</v>
      </c>
      <c r="B7335" s="15">
        <v>2</v>
      </c>
    </row>
    <row r="7336" spans="1:2" x14ac:dyDescent="0.25">
      <c r="A7336" s="12">
        <v>5200000910</v>
      </c>
      <c r="B7336" s="15">
        <v>64</v>
      </c>
    </row>
    <row r="7337" spans="1:2" x14ac:dyDescent="0.25">
      <c r="A7337" s="12">
        <v>5200100910</v>
      </c>
      <c r="B7337" s="15">
        <v>15</v>
      </c>
    </row>
    <row r="7338" spans="1:2" x14ac:dyDescent="0.25">
      <c r="A7338" s="12">
        <v>5200100916</v>
      </c>
      <c r="B7338" s="15">
        <v>1</v>
      </c>
    </row>
    <row r="7339" spans="1:2" x14ac:dyDescent="0.25">
      <c r="A7339" s="12">
        <v>5200500910</v>
      </c>
      <c r="B7339" s="15">
        <v>34</v>
      </c>
    </row>
    <row r="7340" spans="1:2" x14ac:dyDescent="0.25">
      <c r="A7340" s="12">
        <v>5220400910</v>
      </c>
      <c r="B7340" s="15">
        <v>17</v>
      </c>
    </row>
    <row r="7341" spans="1:2" x14ac:dyDescent="0.25">
      <c r="A7341" s="12">
        <v>5221400910</v>
      </c>
      <c r="B7341" s="15">
        <v>7</v>
      </c>
    </row>
    <row r="7342" spans="1:2" x14ac:dyDescent="0.25">
      <c r="A7342" s="12">
        <v>5222400910</v>
      </c>
      <c r="B7342" s="15">
        <v>2</v>
      </c>
    </row>
    <row r="7343" spans="1:2" x14ac:dyDescent="0.25">
      <c r="A7343" s="12">
        <v>5223400912</v>
      </c>
      <c r="B7343" s="15">
        <v>25</v>
      </c>
    </row>
    <row r="7344" spans="1:2" x14ac:dyDescent="0.25">
      <c r="A7344" s="12">
        <v>5223500912</v>
      </c>
      <c r="B7344" s="15">
        <v>120</v>
      </c>
    </row>
    <row r="7345" spans="1:2" x14ac:dyDescent="0.25">
      <c r="A7345" s="12">
        <v>5224000912</v>
      </c>
      <c r="B7345" s="15">
        <v>3</v>
      </c>
    </row>
    <row r="7346" spans="1:2" x14ac:dyDescent="0.25">
      <c r="A7346" s="12">
        <v>5225000910</v>
      </c>
      <c r="B7346" s="15">
        <v>1</v>
      </c>
    </row>
    <row r="7347" spans="1:2" x14ac:dyDescent="0.25">
      <c r="A7347" s="12">
        <v>5226000910</v>
      </c>
      <c r="B7347" s="15">
        <v>5</v>
      </c>
    </row>
    <row r="7348" spans="1:2" x14ac:dyDescent="0.25">
      <c r="A7348" s="12">
        <v>5227500910</v>
      </c>
      <c r="B7348" s="15">
        <v>2</v>
      </c>
    </row>
    <row r="7349" spans="1:2" x14ac:dyDescent="0.25">
      <c r="A7349" s="12">
        <v>5227600910</v>
      </c>
      <c r="B7349" s="15">
        <v>23</v>
      </c>
    </row>
    <row r="7350" spans="1:2" x14ac:dyDescent="0.25">
      <c r="A7350" s="12">
        <v>5228100910</v>
      </c>
      <c r="B7350" s="15">
        <v>8</v>
      </c>
    </row>
    <row r="7351" spans="1:2" x14ac:dyDescent="0.25">
      <c r="A7351" s="12">
        <v>5228200910</v>
      </c>
      <c r="B7351" s="15">
        <v>6</v>
      </c>
    </row>
    <row r="7352" spans="1:2" x14ac:dyDescent="0.25">
      <c r="A7352" s="12">
        <v>5228300910</v>
      </c>
      <c r="B7352" s="15">
        <v>18</v>
      </c>
    </row>
    <row r="7353" spans="1:2" x14ac:dyDescent="0.25">
      <c r="A7353" s="12">
        <v>5228700910</v>
      </c>
      <c r="B7353" s="15">
        <v>7</v>
      </c>
    </row>
    <row r="7354" spans="1:2" x14ac:dyDescent="0.25">
      <c r="A7354" s="12">
        <v>5229000910</v>
      </c>
      <c r="B7354" s="15">
        <v>1</v>
      </c>
    </row>
    <row r="7355" spans="1:2" x14ac:dyDescent="0.25">
      <c r="A7355" s="12">
        <v>5231000910</v>
      </c>
      <c r="B7355" s="15">
        <v>82</v>
      </c>
    </row>
    <row r="7356" spans="1:2" x14ac:dyDescent="0.25">
      <c r="A7356" s="12">
        <v>5231000918</v>
      </c>
      <c r="B7356" s="15">
        <v>17</v>
      </c>
    </row>
    <row r="7357" spans="1:2" x14ac:dyDescent="0.25">
      <c r="A7357" s="12">
        <v>5231500910</v>
      </c>
      <c r="B7357" s="15">
        <v>2</v>
      </c>
    </row>
    <row r="7358" spans="1:2" x14ac:dyDescent="0.25">
      <c r="A7358" s="12">
        <v>5231700910</v>
      </c>
      <c r="B7358" s="15">
        <v>14</v>
      </c>
    </row>
    <row r="7359" spans="1:2" x14ac:dyDescent="0.25">
      <c r="A7359" s="12">
        <v>5231800910</v>
      </c>
      <c r="B7359" s="15">
        <v>2</v>
      </c>
    </row>
    <row r="7360" spans="1:2" x14ac:dyDescent="0.25">
      <c r="A7360" s="12">
        <v>5232000918</v>
      </c>
      <c r="B7360" s="15">
        <v>3</v>
      </c>
    </row>
    <row r="7361" spans="1:2" x14ac:dyDescent="0.25">
      <c r="A7361" s="12">
        <v>5232700910</v>
      </c>
      <c r="B7361" s="15">
        <v>4</v>
      </c>
    </row>
    <row r="7362" spans="1:2" x14ac:dyDescent="0.25">
      <c r="A7362" s="12">
        <v>5233200910</v>
      </c>
      <c r="B7362" s="15">
        <v>309</v>
      </c>
    </row>
    <row r="7363" spans="1:2" x14ac:dyDescent="0.25">
      <c r="A7363" s="12">
        <v>5233400860</v>
      </c>
      <c r="B7363" s="15">
        <v>4</v>
      </c>
    </row>
    <row r="7364" spans="1:2" x14ac:dyDescent="0.25">
      <c r="A7364" s="12">
        <v>5234100910</v>
      </c>
      <c r="B7364" s="15">
        <v>2</v>
      </c>
    </row>
    <row r="7365" spans="1:2" x14ac:dyDescent="0.25">
      <c r="A7365" s="12">
        <v>5234400910</v>
      </c>
      <c r="B7365" s="15">
        <v>1</v>
      </c>
    </row>
    <row r="7366" spans="1:2" x14ac:dyDescent="0.25">
      <c r="A7366" s="12">
        <v>5235100910</v>
      </c>
      <c r="B7366" s="15">
        <v>2</v>
      </c>
    </row>
    <row r="7367" spans="1:2" x14ac:dyDescent="0.25">
      <c r="A7367" s="12">
        <v>5235200862</v>
      </c>
      <c r="B7367" s="15">
        <v>23</v>
      </c>
    </row>
    <row r="7368" spans="1:2" x14ac:dyDescent="0.25">
      <c r="A7368" s="12">
        <v>5235200918</v>
      </c>
      <c r="B7368" s="15">
        <v>10</v>
      </c>
    </row>
    <row r="7369" spans="1:2" x14ac:dyDescent="0.25">
      <c r="A7369" s="12">
        <v>5235300862</v>
      </c>
      <c r="B7369" s="15">
        <v>54</v>
      </c>
    </row>
    <row r="7370" spans="1:2" x14ac:dyDescent="0.25">
      <c r="A7370" s="12">
        <v>5235300918</v>
      </c>
      <c r="B7370" s="15">
        <v>193</v>
      </c>
    </row>
    <row r="7371" spans="1:2" x14ac:dyDescent="0.25">
      <c r="A7371" s="12">
        <v>5235400910</v>
      </c>
      <c r="B7371" s="15">
        <v>8</v>
      </c>
    </row>
    <row r="7372" spans="1:2" x14ac:dyDescent="0.25">
      <c r="A7372" s="12">
        <v>5235600873</v>
      </c>
      <c r="B7372" s="15">
        <v>13</v>
      </c>
    </row>
    <row r="7373" spans="1:2" x14ac:dyDescent="0.25">
      <c r="A7373" s="12">
        <v>5240000910</v>
      </c>
      <c r="B7373" s="15">
        <v>2</v>
      </c>
    </row>
    <row r="7374" spans="1:2" x14ac:dyDescent="0.25">
      <c r="A7374" s="12">
        <v>5250000912</v>
      </c>
      <c r="B7374" s="15">
        <v>2</v>
      </c>
    </row>
    <row r="7375" spans="1:2" x14ac:dyDescent="0.25">
      <c r="A7375" s="12">
        <v>5260100914</v>
      </c>
      <c r="B7375" s="15">
        <v>94</v>
      </c>
    </row>
    <row r="7376" spans="1:2" x14ac:dyDescent="0.25">
      <c r="A7376" s="12">
        <v>5263000914</v>
      </c>
      <c r="B7376" s="15">
        <v>21</v>
      </c>
    </row>
    <row r="7377" spans="1:2" x14ac:dyDescent="0.25">
      <c r="A7377" s="12">
        <v>5264000912</v>
      </c>
      <c r="B7377" s="15">
        <v>3</v>
      </c>
    </row>
    <row r="7378" spans="1:2" x14ac:dyDescent="0.25">
      <c r="A7378" s="12">
        <v>5264000914</v>
      </c>
      <c r="B7378" s="15">
        <v>3</v>
      </c>
    </row>
    <row r="7379" spans="1:2" x14ac:dyDescent="0.25">
      <c r="A7379" s="12">
        <v>5264800914</v>
      </c>
      <c r="B7379" s="15">
        <v>5</v>
      </c>
    </row>
    <row r="7380" spans="1:2" x14ac:dyDescent="0.25">
      <c r="A7380" s="12">
        <v>5300000942</v>
      </c>
      <c r="B7380" s="15">
        <v>1</v>
      </c>
    </row>
    <row r="7381" spans="1:2" x14ac:dyDescent="0.25">
      <c r="A7381" s="12">
        <v>5301000920</v>
      </c>
      <c r="B7381" s="15">
        <v>1</v>
      </c>
    </row>
    <row r="7382" spans="1:2" x14ac:dyDescent="0.25">
      <c r="A7382" s="12">
        <v>5302000920</v>
      </c>
      <c r="B7382" s="15">
        <v>1</v>
      </c>
    </row>
    <row r="7383" spans="1:2" x14ac:dyDescent="0.25">
      <c r="A7383" s="12">
        <v>5322000910</v>
      </c>
      <c r="B7383" s="15">
        <v>2</v>
      </c>
    </row>
    <row r="7384" spans="1:2" x14ac:dyDescent="0.25">
      <c r="A7384" s="12">
        <v>5323000942</v>
      </c>
      <c r="B7384" s="15">
        <v>3</v>
      </c>
    </row>
    <row r="7385" spans="1:2" x14ac:dyDescent="0.25">
      <c r="A7385" s="12">
        <v>5326500920</v>
      </c>
      <c r="B7385" s="15">
        <v>2</v>
      </c>
    </row>
    <row r="7386" spans="1:2" x14ac:dyDescent="0.25">
      <c r="A7386" s="12">
        <v>5327000942</v>
      </c>
      <c r="B7386" s="15">
        <v>1</v>
      </c>
    </row>
    <row r="7387" spans="1:2" x14ac:dyDescent="0.25">
      <c r="A7387" s="12">
        <v>5340000920</v>
      </c>
      <c r="B7387" s="15">
        <v>3</v>
      </c>
    </row>
    <row r="7388" spans="1:2" x14ac:dyDescent="0.25">
      <c r="A7388" s="12">
        <v>5340000942</v>
      </c>
      <c r="B7388" s="15">
        <v>1</v>
      </c>
    </row>
    <row r="7389" spans="1:2" x14ac:dyDescent="0.25">
      <c r="A7389" s="12">
        <v>5341000920</v>
      </c>
      <c r="B7389" s="15">
        <v>18</v>
      </c>
    </row>
    <row r="7390" spans="1:2" x14ac:dyDescent="0.25">
      <c r="A7390" s="12">
        <v>5341500920</v>
      </c>
      <c r="B7390" s="15">
        <v>3</v>
      </c>
    </row>
    <row r="7391" spans="1:2" x14ac:dyDescent="0.25">
      <c r="A7391" s="12">
        <v>5344000860</v>
      </c>
      <c r="B7391" s="15">
        <v>2</v>
      </c>
    </row>
    <row r="7392" spans="1:2" x14ac:dyDescent="0.25">
      <c r="A7392" s="12">
        <v>5344500860</v>
      </c>
      <c r="B7392" s="15">
        <v>7</v>
      </c>
    </row>
    <row r="7393" spans="1:2" x14ac:dyDescent="0.25">
      <c r="A7393" s="12">
        <v>5344600860</v>
      </c>
      <c r="B7393" s="15">
        <v>2</v>
      </c>
    </row>
    <row r="7394" spans="1:2" x14ac:dyDescent="0.25">
      <c r="A7394" s="12">
        <v>5344700860</v>
      </c>
      <c r="B7394" s="15">
        <v>2</v>
      </c>
    </row>
    <row r="7395" spans="1:2" x14ac:dyDescent="0.25">
      <c r="A7395" s="12">
        <v>5344800860</v>
      </c>
      <c r="B7395" s="15">
        <v>1</v>
      </c>
    </row>
    <row r="7396" spans="1:2" x14ac:dyDescent="0.25">
      <c r="A7396" s="12">
        <v>5344900860</v>
      </c>
      <c r="B7396" s="15">
        <v>1</v>
      </c>
    </row>
    <row r="7397" spans="1:2" x14ac:dyDescent="0.25">
      <c r="A7397" s="12">
        <v>5345000920</v>
      </c>
      <c r="B7397" s="15">
        <v>8</v>
      </c>
    </row>
    <row r="7398" spans="1:2" x14ac:dyDescent="0.25">
      <c r="A7398" s="12">
        <v>5346000920</v>
      </c>
      <c r="B7398" s="15">
        <v>2</v>
      </c>
    </row>
    <row r="7399" spans="1:2" x14ac:dyDescent="0.25">
      <c r="A7399" s="12">
        <v>5350000942</v>
      </c>
      <c r="B7399" s="15">
        <v>2</v>
      </c>
    </row>
    <row r="7400" spans="1:2" x14ac:dyDescent="0.25">
      <c r="A7400" s="12">
        <v>5350500920</v>
      </c>
      <c r="B7400" s="15">
        <v>1</v>
      </c>
    </row>
    <row r="7401" spans="1:2" x14ac:dyDescent="0.25">
      <c r="A7401" s="12">
        <v>5352000920</v>
      </c>
      <c r="B7401" s="15">
        <v>3</v>
      </c>
    </row>
    <row r="7402" spans="1:2" x14ac:dyDescent="0.25">
      <c r="A7402" s="12">
        <v>5360000910</v>
      </c>
      <c r="B7402" s="15">
        <v>1</v>
      </c>
    </row>
    <row r="7403" spans="1:2" x14ac:dyDescent="0.25">
      <c r="A7403" s="12">
        <v>5405700920</v>
      </c>
      <c r="B7403" s="15">
        <v>1</v>
      </c>
    </row>
    <row r="7404" spans="1:2" x14ac:dyDescent="0.25">
      <c r="A7404" s="12">
        <v>5406000920</v>
      </c>
      <c r="B7404" s="15">
        <v>1</v>
      </c>
    </row>
    <row r="7405" spans="1:2" x14ac:dyDescent="0.25">
      <c r="A7405" s="12">
        <v>5406500920</v>
      </c>
      <c r="B7405" s="15">
        <v>1</v>
      </c>
    </row>
    <row r="7406" spans="1:2" x14ac:dyDescent="0.25">
      <c r="A7406" s="12">
        <v>5412000920</v>
      </c>
      <c r="B7406" s="15">
        <v>4</v>
      </c>
    </row>
    <row r="7407" spans="1:2" x14ac:dyDescent="0.25">
      <c r="A7407" s="12">
        <v>5415000920</v>
      </c>
      <c r="B7407" s="15">
        <v>3</v>
      </c>
    </row>
    <row r="7408" spans="1:2" x14ac:dyDescent="0.25">
      <c r="A7408" s="12">
        <v>5416000920</v>
      </c>
      <c r="B7408" s="15">
        <v>4</v>
      </c>
    </row>
    <row r="7409" spans="1:2" x14ac:dyDescent="0.25">
      <c r="A7409" s="12">
        <v>5416100920</v>
      </c>
      <c r="B7409" s="15">
        <v>213</v>
      </c>
    </row>
    <row r="7410" spans="1:2" x14ac:dyDescent="0.25">
      <c r="A7410" s="12">
        <v>5416200920</v>
      </c>
      <c r="B7410" s="15">
        <v>19</v>
      </c>
    </row>
    <row r="7411" spans="1:2" x14ac:dyDescent="0.25">
      <c r="A7411" s="12">
        <v>5416300920</v>
      </c>
      <c r="B7411" s="15">
        <v>43</v>
      </c>
    </row>
    <row r="7412" spans="1:2" x14ac:dyDescent="0.25">
      <c r="A7412" s="12">
        <v>5416400920</v>
      </c>
      <c r="B7412" s="15">
        <v>2</v>
      </c>
    </row>
    <row r="7413" spans="1:2" x14ac:dyDescent="0.25">
      <c r="A7413" s="12">
        <v>5422000920</v>
      </c>
      <c r="B7413" s="15">
        <v>1</v>
      </c>
    </row>
    <row r="7414" spans="1:2" x14ac:dyDescent="0.25">
      <c r="A7414" s="12">
        <v>5430000920</v>
      </c>
      <c r="B7414" s="15">
        <v>13</v>
      </c>
    </row>
    <row r="7415" spans="1:2" x14ac:dyDescent="0.25">
      <c r="A7415" s="12">
        <v>5430400920</v>
      </c>
      <c r="B7415" s="15">
        <v>28</v>
      </c>
    </row>
    <row r="7416" spans="1:2" x14ac:dyDescent="0.25">
      <c r="A7416" s="12">
        <v>5432200920</v>
      </c>
      <c r="B7416" s="15">
        <v>1</v>
      </c>
    </row>
    <row r="7417" spans="1:2" x14ac:dyDescent="0.25">
      <c r="A7417" s="12">
        <v>5432400920</v>
      </c>
      <c r="B7417" s="15">
        <v>10</v>
      </c>
    </row>
    <row r="7418" spans="1:2" x14ac:dyDescent="0.25">
      <c r="A7418" s="12">
        <v>5432600920</v>
      </c>
      <c r="B7418" s="15">
        <v>1</v>
      </c>
    </row>
    <row r="7419" spans="1:2" x14ac:dyDescent="0.25">
      <c r="A7419" s="12">
        <v>5433200920</v>
      </c>
      <c r="B7419" s="15">
        <v>1</v>
      </c>
    </row>
    <row r="7420" spans="1:2" x14ac:dyDescent="0.25">
      <c r="A7420" s="12">
        <v>5433600920</v>
      </c>
      <c r="B7420" s="15">
        <v>2</v>
      </c>
    </row>
    <row r="7421" spans="1:2" x14ac:dyDescent="0.25">
      <c r="A7421" s="12">
        <v>5434000920</v>
      </c>
      <c r="B7421" s="15">
        <v>5</v>
      </c>
    </row>
    <row r="7422" spans="1:2" x14ac:dyDescent="0.25">
      <c r="A7422" s="12">
        <v>5435200920</v>
      </c>
      <c r="B7422" s="15">
        <v>6</v>
      </c>
    </row>
    <row r="7423" spans="1:2" x14ac:dyDescent="0.25">
      <c r="A7423" s="12">
        <v>5436000920</v>
      </c>
      <c r="B7423" s="15">
        <v>1</v>
      </c>
    </row>
    <row r="7424" spans="1:2" x14ac:dyDescent="0.25">
      <c r="A7424" s="12">
        <v>5440500938</v>
      </c>
      <c r="B7424" s="15">
        <v>21</v>
      </c>
    </row>
    <row r="7425" spans="1:2" x14ac:dyDescent="0.25">
      <c r="A7425" s="12">
        <v>5441000938</v>
      </c>
      <c r="B7425" s="15">
        <v>2</v>
      </c>
    </row>
    <row r="7426" spans="1:2" x14ac:dyDescent="0.25">
      <c r="A7426" s="12">
        <v>5441100938</v>
      </c>
      <c r="B7426" s="15">
        <v>1</v>
      </c>
    </row>
    <row r="7427" spans="1:2" x14ac:dyDescent="0.25">
      <c r="A7427" s="12">
        <v>5441500920</v>
      </c>
      <c r="B7427" s="15">
        <v>0</v>
      </c>
    </row>
    <row r="7428" spans="1:2" x14ac:dyDescent="0.25">
      <c r="A7428" s="12">
        <v>5443000920</v>
      </c>
      <c r="B7428" s="15">
        <v>2</v>
      </c>
    </row>
    <row r="7429" spans="1:2" x14ac:dyDescent="0.25">
      <c r="A7429" s="12">
        <v>5444000920</v>
      </c>
      <c r="B7429" s="15">
        <v>5</v>
      </c>
    </row>
    <row r="7430" spans="1:2" x14ac:dyDescent="0.25">
      <c r="A7430" s="12">
        <v>5450500920</v>
      </c>
      <c r="B7430" s="15">
        <v>1</v>
      </c>
    </row>
    <row r="7431" spans="1:2" x14ac:dyDescent="0.25">
      <c r="A7431" s="12">
        <v>5451200920</v>
      </c>
      <c r="B7431" s="15">
        <v>2</v>
      </c>
    </row>
    <row r="7432" spans="1:2" x14ac:dyDescent="0.25">
      <c r="A7432" s="12">
        <v>5452000920</v>
      </c>
      <c r="B7432" s="15">
        <v>28</v>
      </c>
    </row>
    <row r="7433" spans="1:2" x14ac:dyDescent="0.25">
      <c r="A7433" s="12">
        <v>5452200920</v>
      </c>
      <c r="B7433" s="15">
        <v>6</v>
      </c>
    </row>
    <row r="7434" spans="1:2" x14ac:dyDescent="0.25">
      <c r="A7434" s="12">
        <v>5453000926</v>
      </c>
      <c r="B7434" s="15">
        <v>17</v>
      </c>
    </row>
    <row r="7435" spans="1:2" x14ac:dyDescent="0.25">
      <c r="A7435" s="12">
        <v>5453500928</v>
      </c>
      <c r="B7435" s="15">
        <v>1</v>
      </c>
    </row>
    <row r="7436" spans="1:2" x14ac:dyDescent="0.25">
      <c r="A7436" s="12">
        <v>5455000924</v>
      </c>
      <c r="B7436" s="15">
        <v>7</v>
      </c>
    </row>
    <row r="7437" spans="1:2" x14ac:dyDescent="0.25">
      <c r="A7437" s="12">
        <v>5456000860</v>
      </c>
      <c r="B7437" s="15">
        <v>1</v>
      </c>
    </row>
    <row r="7438" spans="1:2" x14ac:dyDescent="0.25">
      <c r="A7438" s="12">
        <v>5460000930</v>
      </c>
      <c r="B7438" s="15">
        <v>5</v>
      </c>
    </row>
    <row r="7439" spans="1:2" x14ac:dyDescent="0.25">
      <c r="A7439" s="12">
        <v>5462000930</v>
      </c>
      <c r="B7439" s="15">
        <v>2</v>
      </c>
    </row>
    <row r="7440" spans="1:2" x14ac:dyDescent="0.25">
      <c r="A7440" s="12">
        <v>5464000834</v>
      </c>
      <c r="B7440" s="15">
        <v>4</v>
      </c>
    </row>
    <row r="7441" spans="1:2" x14ac:dyDescent="0.25">
      <c r="A7441" s="12">
        <v>5464000930</v>
      </c>
      <c r="B7441" s="15">
        <v>76</v>
      </c>
    </row>
    <row r="7442" spans="1:2" x14ac:dyDescent="0.25">
      <c r="A7442" s="12">
        <v>5465000860</v>
      </c>
      <c r="B7442" s="15">
        <v>4</v>
      </c>
    </row>
    <row r="7443" spans="1:2" x14ac:dyDescent="0.25">
      <c r="A7443" s="12">
        <v>5467000920</v>
      </c>
      <c r="B7443" s="15">
        <v>2</v>
      </c>
    </row>
    <row r="7444" spans="1:2" x14ac:dyDescent="0.25">
      <c r="A7444" s="12">
        <v>5469000840</v>
      </c>
      <c r="B7444" s="15">
        <v>4</v>
      </c>
    </row>
    <row r="7445" spans="1:2" x14ac:dyDescent="0.25">
      <c r="A7445" s="12">
        <v>5469200840</v>
      </c>
      <c r="B7445" s="15">
        <v>10</v>
      </c>
    </row>
    <row r="7446" spans="1:2" x14ac:dyDescent="0.25">
      <c r="A7446" s="12">
        <v>5470000920</v>
      </c>
      <c r="B7446" s="15">
        <v>35</v>
      </c>
    </row>
    <row r="7447" spans="1:2" x14ac:dyDescent="0.25">
      <c r="A7447" s="12">
        <v>5483000920</v>
      </c>
      <c r="B7447" s="15">
        <v>1</v>
      </c>
    </row>
    <row r="7448" spans="1:2" x14ac:dyDescent="0.25">
      <c r="A7448" s="12">
        <v>5484000920</v>
      </c>
      <c r="B7448" s="15">
        <v>3</v>
      </c>
    </row>
    <row r="7449" spans="1:2" x14ac:dyDescent="0.25">
      <c r="A7449" s="12">
        <v>5500000920</v>
      </c>
      <c r="B7449" s="15">
        <v>1</v>
      </c>
    </row>
    <row r="7450" spans="1:2" x14ac:dyDescent="0.25">
      <c r="A7450" s="12">
        <v>5504000920</v>
      </c>
      <c r="B7450" s="15">
        <v>21</v>
      </c>
    </row>
    <row r="7451" spans="1:2" x14ac:dyDescent="0.25">
      <c r="A7451" s="12">
        <v>5504100920</v>
      </c>
      <c r="B7451" s="15">
        <v>6</v>
      </c>
    </row>
    <row r="7452" spans="1:2" x14ac:dyDescent="0.25">
      <c r="A7452" s="12">
        <v>5506000920</v>
      </c>
      <c r="B7452" s="15">
        <v>5</v>
      </c>
    </row>
    <row r="7453" spans="1:2" x14ac:dyDescent="0.25">
      <c r="A7453" s="12">
        <v>5510000920</v>
      </c>
      <c r="B7453" s="15">
        <v>2</v>
      </c>
    </row>
    <row r="7454" spans="1:2" x14ac:dyDescent="0.25">
      <c r="A7454" s="12">
        <v>5511000920</v>
      </c>
      <c r="B7454" s="15">
        <v>28</v>
      </c>
    </row>
    <row r="7455" spans="1:2" x14ac:dyDescent="0.25">
      <c r="A7455" s="12">
        <v>5517500920</v>
      </c>
      <c r="B7455" s="15">
        <v>10</v>
      </c>
    </row>
    <row r="7456" spans="1:2" x14ac:dyDescent="0.25">
      <c r="A7456" s="12">
        <v>5518000920</v>
      </c>
      <c r="B7456" s="15">
        <v>10</v>
      </c>
    </row>
    <row r="7457" spans="1:2" x14ac:dyDescent="0.25">
      <c r="A7457" s="12">
        <v>5525000921</v>
      </c>
      <c r="B7457" s="15">
        <v>3</v>
      </c>
    </row>
    <row r="7458" spans="1:2" x14ac:dyDescent="0.25">
      <c r="A7458" s="12">
        <v>5550000860</v>
      </c>
      <c r="B7458" s="15">
        <v>11</v>
      </c>
    </row>
    <row r="7459" spans="1:2" x14ac:dyDescent="0.25">
      <c r="A7459" s="12">
        <v>5552000860</v>
      </c>
      <c r="B7459" s="15">
        <v>2</v>
      </c>
    </row>
    <row r="7460" spans="1:2" x14ac:dyDescent="0.25">
      <c r="A7460" s="12">
        <v>5554000830</v>
      </c>
      <c r="B7460" s="15">
        <v>2</v>
      </c>
    </row>
    <row r="7461" spans="1:2" x14ac:dyDescent="0.25">
      <c r="A7461" s="12">
        <v>5555000840</v>
      </c>
      <c r="B7461" s="15">
        <v>6</v>
      </c>
    </row>
    <row r="7462" spans="1:2" x14ac:dyDescent="0.25">
      <c r="A7462" s="12">
        <v>5570000400</v>
      </c>
      <c r="B7462" s="15">
        <v>5</v>
      </c>
    </row>
    <row r="7463" spans="1:2" x14ac:dyDescent="0.25">
      <c r="A7463" s="12">
        <v>5570000902</v>
      </c>
      <c r="B7463" s="15">
        <v>4</v>
      </c>
    </row>
    <row r="7464" spans="1:2" x14ac:dyDescent="0.25">
      <c r="A7464" s="12">
        <v>5570500400</v>
      </c>
      <c r="B7464" s="15">
        <v>1</v>
      </c>
    </row>
    <row r="7465" spans="1:2" x14ac:dyDescent="0.25">
      <c r="A7465" s="12">
        <v>5570600400</v>
      </c>
      <c r="B7465" s="15">
        <v>2</v>
      </c>
    </row>
    <row r="7466" spans="1:2" x14ac:dyDescent="0.25">
      <c r="A7466" s="12">
        <v>5570600902</v>
      </c>
      <c r="B7466" s="15">
        <v>1</v>
      </c>
    </row>
    <row r="7467" spans="1:2" x14ac:dyDescent="0.25">
      <c r="A7467" s="12">
        <v>5581200904</v>
      </c>
      <c r="B7467" s="15">
        <v>5</v>
      </c>
    </row>
    <row r="7468" spans="1:2" x14ac:dyDescent="0.25">
      <c r="A7468" s="12">
        <v>5581500904</v>
      </c>
      <c r="B7468" s="15">
        <v>1</v>
      </c>
    </row>
    <row r="7469" spans="1:2" x14ac:dyDescent="0.25">
      <c r="A7469" s="12">
        <v>5582100865</v>
      </c>
      <c r="B7469" s="15">
        <v>18</v>
      </c>
    </row>
    <row r="7470" spans="1:2" x14ac:dyDescent="0.25">
      <c r="A7470" s="12">
        <v>5583100865</v>
      </c>
      <c r="B7470" s="15">
        <v>2</v>
      </c>
    </row>
    <row r="7471" spans="1:2" x14ac:dyDescent="0.25">
      <c r="A7471" s="12">
        <v>5584000865</v>
      </c>
      <c r="B7471" s="15">
        <v>1</v>
      </c>
    </row>
    <row r="7472" spans="1:2" x14ac:dyDescent="0.25">
      <c r="A7472" s="12">
        <v>5584200865</v>
      </c>
      <c r="B7472" s="15">
        <v>1</v>
      </c>
    </row>
    <row r="7473" spans="1:2" x14ac:dyDescent="0.25">
      <c r="A7473" s="12">
        <v>5584500865</v>
      </c>
      <c r="B7473" s="15">
        <v>6</v>
      </c>
    </row>
    <row r="7474" spans="1:2" x14ac:dyDescent="0.25">
      <c r="A7474" s="12">
        <v>5586600865</v>
      </c>
      <c r="B7474" s="15">
        <v>88</v>
      </c>
    </row>
    <row r="7475" spans="1:2" x14ac:dyDescent="0.25">
      <c r="A7475" s="12">
        <v>5587600400</v>
      </c>
      <c r="B7475" s="15">
        <v>2</v>
      </c>
    </row>
    <row r="7476" spans="1:2" x14ac:dyDescent="0.25">
      <c r="A7476" s="12">
        <v>5587600902</v>
      </c>
      <c r="B7476" s="15">
        <v>1</v>
      </c>
    </row>
    <row r="7477" spans="1:2" x14ac:dyDescent="0.25">
      <c r="A7477" s="12">
        <v>5640500940</v>
      </c>
      <c r="B7477" s="15">
        <v>35</v>
      </c>
    </row>
    <row r="7478" spans="1:2" x14ac:dyDescent="0.25">
      <c r="A7478" s="12">
        <v>5642000940</v>
      </c>
      <c r="B7478" s="15">
        <v>5</v>
      </c>
    </row>
    <row r="7479" spans="1:2" x14ac:dyDescent="0.25">
      <c r="A7479" s="12">
        <v>5644000940</v>
      </c>
      <c r="B7479" s="15">
        <v>15</v>
      </c>
    </row>
    <row r="7480" spans="1:2" x14ac:dyDescent="0.25">
      <c r="A7480" s="12">
        <v>5644100940</v>
      </c>
      <c r="B7480" s="15">
        <v>2</v>
      </c>
    </row>
    <row r="7481" spans="1:2" x14ac:dyDescent="0.25">
      <c r="A7481" s="12">
        <v>5644200940</v>
      </c>
      <c r="B7481" s="15">
        <v>1</v>
      </c>
    </row>
    <row r="7482" spans="1:2" x14ac:dyDescent="0.25">
      <c r="A7482" s="12">
        <v>5650100940</v>
      </c>
      <c r="B7482" s="15">
        <v>18</v>
      </c>
    </row>
    <row r="7483" spans="1:2" x14ac:dyDescent="0.25">
      <c r="A7483" s="12">
        <v>5660500940</v>
      </c>
      <c r="B7483" s="15">
        <v>6</v>
      </c>
    </row>
    <row r="7484" spans="1:2" x14ac:dyDescent="0.25">
      <c r="A7484" s="12">
        <v>5662000906</v>
      </c>
      <c r="B7484" s="15">
        <v>6</v>
      </c>
    </row>
    <row r="7485" spans="1:2" x14ac:dyDescent="0.25">
      <c r="A7485" s="12">
        <v>5663000904</v>
      </c>
      <c r="B7485" s="15">
        <v>2</v>
      </c>
    </row>
    <row r="7486" spans="1:2" x14ac:dyDescent="0.25">
      <c r="A7486" s="12">
        <v>5663200904</v>
      </c>
      <c r="B7486" s="15">
        <v>2</v>
      </c>
    </row>
    <row r="7487" spans="1:2" x14ac:dyDescent="0.25">
      <c r="A7487" s="12">
        <v>5670000940</v>
      </c>
      <c r="B7487" s="15">
        <v>3</v>
      </c>
    </row>
    <row r="7488" spans="1:2" x14ac:dyDescent="0.25">
      <c r="A7488" s="12">
        <v>5674000940</v>
      </c>
      <c r="B7488" s="15">
        <v>5</v>
      </c>
    </row>
    <row r="7489" spans="1:2" x14ac:dyDescent="0.25">
      <c r="A7489" s="12">
        <v>5681000400</v>
      </c>
      <c r="B7489" s="15">
        <v>1</v>
      </c>
    </row>
    <row r="7490" spans="1:2" x14ac:dyDescent="0.25">
      <c r="A7490" s="12">
        <v>5700000942</v>
      </c>
      <c r="B7490" s="15">
        <v>1</v>
      </c>
    </row>
    <row r="7491" spans="1:2" x14ac:dyDescent="0.25">
      <c r="A7491" s="12">
        <v>5701000942</v>
      </c>
      <c r="B7491" s="15">
        <v>2</v>
      </c>
    </row>
    <row r="7492" spans="1:2" x14ac:dyDescent="0.25">
      <c r="A7492" s="12">
        <v>5702200940</v>
      </c>
      <c r="B7492" s="15">
        <v>1</v>
      </c>
    </row>
    <row r="7493" spans="1:2" x14ac:dyDescent="0.25">
      <c r="A7493" s="12">
        <v>5702300940</v>
      </c>
      <c r="B7493" s="15">
        <v>1</v>
      </c>
    </row>
    <row r="7494" spans="1:2" x14ac:dyDescent="0.25">
      <c r="A7494" s="12">
        <v>5706100940</v>
      </c>
      <c r="B7494" s="15">
        <v>1</v>
      </c>
    </row>
    <row r="7495" spans="1:2" x14ac:dyDescent="0.25">
      <c r="A7495" s="12">
        <v>5706500940</v>
      </c>
      <c r="B7495" s="15">
        <v>4</v>
      </c>
    </row>
    <row r="7496" spans="1:2" x14ac:dyDescent="0.25">
      <c r="A7496" s="12">
        <v>5710000940</v>
      </c>
      <c r="B7496" s="15">
        <v>1</v>
      </c>
    </row>
    <row r="7497" spans="1:2" x14ac:dyDescent="0.25">
      <c r="A7497" s="12">
        <v>5713000940</v>
      </c>
      <c r="B7497" s="15">
        <v>1</v>
      </c>
    </row>
    <row r="7498" spans="1:2" x14ac:dyDescent="0.25">
      <c r="A7498" s="12">
        <v>5713500940</v>
      </c>
      <c r="B7498" s="15">
        <v>4</v>
      </c>
    </row>
    <row r="7499" spans="1:2" x14ac:dyDescent="0.25">
      <c r="A7499" s="12">
        <v>5715500940</v>
      </c>
      <c r="B7499" s="15">
        <v>15</v>
      </c>
    </row>
    <row r="7500" spans="1:2" x14ac:dyDescent="0.25">
      <c r="A7500" s="12">
        <v>5721000942</v>
      </c>
      <c r="B7500" s="15">
        <v>1</v>
      </c>
    </row>
    <row r="7501" spans="1:2" x14ac:dyDescent="0.25">
      <c r="A7501" s="12">
        <v>5724000942</v>
      </c>
      <c r="B7501" s="15">
        <v>18</v>
      </c>
    </row>
    <row r="7502" spans="1:2" x14ac:dyDescent="0.25">
      <c r="A7502" s="12">
        <v>5725000942</v>
      </c>
      <c r="B7502" s="15">
        <v>5</v>
      </c>
    </row>
    <row r="7503" spans="1:2" x14ac:dyDescent="0.25">
      <c r="A7503" s="12">
        <v>5726000942</v>
      </c>
      <c r="B7503" s="15">
        <v>25</v>
      </c>
    </row>
    <row r="7504" spans="1:2" x14ac:dyDescent="0.25">
      <c r="A7504" s="12">
        <v>5726500942</v>
      </c>
      <c r="B7504" s="15">
        <v>3</v>
      </c>
    </row>
    <row r="7505" spans="1:2" x14ac:dyDescent="0.25">
      <c r="A7505" s="12">
        <v>5728000840</v>
      </c>
      <c r="B7505" s="15">
        <v>7</v>
      </c>
    </row>
    <row r="7506" spans="1:2" x14ac:dyDescent="0.25">
      <c r="A7506" s="12">
        <v>5728300840</v>
      </c>
      <c r="B7506" s="15">
        <v>2</v>
      </c>
    </row>
    <row r="7507" spans="1:2" x14ac:dyDescent="0.25">
      <c r="A7507" s="12">
        <v>5728400840</v>
      </c>
      <c r="B7507" s="15">
        <v>1</v>
      </c>
    </row>
    <row r="7508" spans="1:2" x14ac:dyDescent="0.25">
      <c r="A7508" s="12">
        <v>5728400860</v>
      </c>
      <c r="B7508" s="15">
        <v>1</v>
      </c>
    </row>
    <row r="7509" spans="1:2" x14ac:dyDescent="0.25">
      <c r="A7509" s="12">
        <v>5728500942</v>
      </c>
      <c r="B7509" s="15">
        <v>1</v>
      </c>
    </row>
    <row r="7510" spans="1:2" x14ac:dyDescent="0.25">
      <c r="A7510" s="12">
        <v>5728700860</v>
      </c>
      <c r="B7510" s="15">
        <v>4</v>
      </c>
    </row>
    <row r="7511" spans="1:2" x14ac:dyDescent="0.25">
      <c r="A7511" s="12">
        <v>5728800860</v>
      </c>
      <c r="B7511" s="15">
        <v>42</v>
      </c>
    </row>
    <row r="7512" spans="1:2" x14ac:dyDescent="0.25">
      <c r="A7512" s="12">
        <v>5729500940</v>
      </c>
      <c r="B7512" s="15">
        <v>2</v>
      </c>
    </row>
    <row r="7513" spans="1:2" x14ac:dyDescent="0.25">
      <c r="A7513" s="12">
        <v>5730500840</v>
      </c>
      <c r="B7513" s="15">
        <v>2</v>
      </c>
    </row>
    <row r="7514" spans="1:2" x14ac:dyDescent="0.25">
      <c r="A7514" s="12">
        <v>5730800902</v>
      </c>
      <c r="B7514" s="15">
        <v>2</v>
      </c>
    </row>
    <row r="7515" spans="1:2" x14ac:dyDescent="0.25">
      <c r="A7515" s="12">
        <v>5732000860</v>
      </c>
      <c r="B7515" s="15">
        <v>1</v>
      </c>
    </row>
    <row r="7516" spans="1:2" x14ac:dyDescent="0.25">
      <c r="A7516" s="12">
        <v>5740000940</v>
      </c>
      <c r="B7516" s="15">
        <v>1</v>
      </c>
    </row>
    <row r="7517" spans="1:2" x14ac:dyDescent="0.25">
      <c r="A7517" s="12">
        <v>5741000940</v>
      </c>
      <c r="B7517" s="15">
        <v>68</v>
      </c>
    </row>
    <row r="7518" spans="1:2" x14ac:dyDescent="0.25">
      <c r="A7518" s="12">
        <v>5742100940</v>
      </c>
      <c r="B7518" s="15">
        <v>2</v>
      </c>
    </row>
    <row r="7519" spans="1:2" x14ac:dyDescent="0.25">
      <c r="A7519" s="12">
        <v>5745500940</v>
      </c>
      <c r="B7519" s="15">
        <v>2</v>
      </c>
    </row>
    <row r="7520" spans="1:2" x14ac:dyDescent="0.25">
      <c r="A7520" s="12">
        <v>5746000940</v>
      </c>
      <c r="B7520" s="15">
        <v>7</v>
      </c>
    </row>
    <row r="7521" spans="1:2" x14ac:dyDescent="0.25">
      <c r="A7521" s="12">
        <v>5746100940</v>
      </c>
      <c r="B7521" s="15">
        <v>4</v>
      </c>
    </row>
    <row r="7522" spans="1:2" x14ac:dyDescent="0.25">
      <c r="A7522" s="12">
        <v>5750000940</v>
      </c>
      <c r="B7522" s="15">
        <v>11</v>
      </c>
    </row>
    <row r="7523" spans="1:2" x14ac:dyDescent="0.25">
      <c r="A7523" s="12">
        <v>5752000940</v>
      </c>
      <c r="B7523" s="15">
        <v>67</v>
      </c>
    </row>
    <row r="7524" spans="1:2" x14ac:dyDescent="0.25">
      <c r="A7524" s="12">
        <v>5752200940</v>
      </c>
      <c r="B7524" s="15">
        <v>71</v>
      </c>
    </row>
    <row r="7525" spans="1:2" x14ac:dyDescent="0.25">
      <c r="A7525" s="12">
        <v>5770000948</v>
      </c>
      <c r="B7525" s="15">
        <v>3</v>
      </c>
    </row>
    <row r="7526" spans="1:2" x14ac:dyDescent="0.25">
      <c r="A7526" s="12">
        <v>5772000940</v>
      </c>
      <c r="B7526" s="15">
        <v>4</v>
      </c>
    </row>
    <row r="7527" spans="1:2" x14ac:dyDescent="0.25">
      <c r="A7527" s="12">
        <v>5812000940</v>
      </c>
      <c r="B7527" s="15">
        <v>45</v>
      </c>
    </row>
    <row r="7528" spans="1:2" x14ac:dyDescent="0.25">
      <c r="A7528" s="12">
        <v>5814000840</v>
      </c>
      <c r="B7528" s="15">
        <v>54</v>
      </c>
    </row>
    <row r="7529" spans="1:2" x14ac:dyDescent="0.25">
      <c r="A7529" s="12">
        <v>5814500860</v>
      </c>
      <c r="B7529" s="15">
        <v>7</v>
      </c>
    </row>
    <row r="7530" spans="1:2" x14ac:dyDescent="0.25">
      <c r="A7530" s="12">
        <v>5814600840</v>
      </c>
      <c r="B7530" s="15">
        <v>2</v>
      </c>
    </row>
    <row r="7531" spans="1:2" x14ac:dyDescent="0.25">
      <c r="A7531" s="12">
        <v>5815000840</v>
      </c>
      <c r="B7531" s="15">
        <v>513</v>
      </c>
    </row>
    <row r="7532" spans="1:2" x14ac:dyDescent="0.25">
      <c r="A7532" s="12">
        <v>5815001962</v>
      </c>
      <c r="B7532" s="15">
        <v>2</v>
      </c>
    </row>
    <row r="7533" spans="1:2" x14ac:dyDescent="0.25">
      <c r="A7533" s="12">
        <v>5818000840</v>
      </c>
      <c r="B7533" s="15">
        <v>11</v>
      </c>
    </row>
    <row r="7534" spans="1:2" x14ac:dyDescent="0.25">
      <c r="A7534" s="12">
        <v>5820000846</v>
      </c>
      <c r="B7534" s="15">
        <v>5</v>
      </c>
    </row>
    <row r="7535" spans="1:2" x14ac:dyDescent="0.25">
      <c r="A7535" s="12">
        <v>5821000846</v>
      </c>
      <c r="B7535" s="15">
        <v>8</v>
      </c>
    </row>
    <row r="7536" spans="1:2" x14ac:dyDescent="0.25">
      <c r="A7536" s="12">
        <v>5826000944</v>
      </c>
      <c r="B7536" s="15">
        <v>125</v>
      </c>
    </row>
    <row r="7537" spans="1:2" x14ac:dyDescent="0.25">
      <c r="A7537" s="12">
        <v>5826200944</v>
      </c>
      <c r="B7537" s="15">
        <v>19</v>
      </c>
    </row>
    <row r="7538" spans="1:2" x14ac:dyDescent="0.25">
      <c r="A7538" s="12">
        <v>5826300944</v>
      </c>
      <c r="B7538" s="15">
        <v>10</v>
      </c>
    </row>
    <row r="7539" spans="1:2" x14ac:dyDescent="0.25">
      <c r="A7539" s="12">
        <v>5827000944</v>
      </c>
      <c r="B7539" s="15">
        <v>2</v>
      </c>
    </row>
    <row r="7540" spans="1:2" x14ac:dyDescent="0.25">
      <c r="A7540" s="12">
        <v>5827500944</v>
      </c>
      <c r="B7540" s="15">
        <v>2</v>
      </c>
    </row>
    <row r="7541" spans="1:2" x14ac:dyDescent="0.25">
      <c r="A7541" s="12">
        <v>5830000940</v>
      </c>
      <c r="B7541" s="15">
        <v>2</v>
      </c>
    </row>
    <row r="7542" spans="1:2" x14ac:dyDescent="0.25">
      <c r="A7542" s="12">
        <v>5830100940</v>
      </c>
      <c r="B7542" s="15">
        <v>3</v>
      </c>
    </row>
    <row r="7543" spans="1:2" x14ac:dyDescent="0.25">
      <c r="A7543" s="12">
        <v>5834000952</v>
      </c>
      <c r="B7543" s="15">
        <v>4</v>
      </c>
    </row>
    <row r="7544" spans="1:2" x14ac:dyDescent="0.25">
      <c r="A7544" s="12">
        <v>5834500952</v>
      </c>
      <c r="B7544" s="15">
        <v>1</v>
      </c>
    </row>
    <row r="7545" spans="1:2" x14ac:dyDescent="0.25">
      <c r="A7545" s="12">
        <v>5835300940</v>
      </c>
      <c r="B7545" s="15">
        <v>6</v>
      </c>
    </row>
    <row r="7546" spans="1:2" x14ac:dyDescent="0.25">
      <c r="A7546" s="12">
        <v>5835600940</v>
      </c>
      <c r="B7546" s="15">
        <v>2</v>
      </c>
    </row>
    <row r="7547" spans="1:2" x14ac:dyDescent="0.25">
      <c r="A7547" s="12">
        <v>5854000840</v>
      </c>
      <c r="B7547" s="15">
        <v>2</v>
      </c>
    </row>
    <row r="7548" spans="1:2" x14ac:dyDescent="0.25">
      <c r="A7548" s="12">
        <v>5854100840</v>
      </c>
      <c r="B7548" s="15">
        <v>1</v>
      </c>
    </row>
    <row r="7549" spans="1:2" x14ac:dyDescent="0.25">
      <c r="A7549" s="12">
        <v>5854200840</v>
      </c>
      <c r="B7549" s="15">
        <v>8</v>
      </c>
    </row>
    <row r="7550" spans="1:2" x14ac:dyDescent="0.25">
      <c r="A7550" s="12">
        <v>5854500840</v>
      </c>
      <c r="B7550" s="15">
        <v>6</v>
      </c>
    </row>
    <row r="7551" spans="1:2" x14ac:dyDescent="0.25">
      <c r="A7551" s="12">
        <v>5855000944</v>
      </c>
      <c r="B7551" s="15">
        <v>12</v>
      </c>
    </row>
    <row r="7552" spans="1:2" x14ac:dyDescent="0.25">
      <c r="A7552" s="12">
        <v>5855300944</v>
      </c>
      <c r="B7552" s="15">
        <v>5</v>
      </c>
    </row>
    <row r="7553" spans="1:2" x14ac:dyDescent="0.25">
      <c r="A7553" s="12">
        <v>5855400944</v>
      </c>
      <c r="B7553" s="15">
        <v>18</v>
      </c>
    </row>
    <row r="7554" spans="1:2" x14ac:dyDescent="0.25">
      <c r="A7554" s="12">
        <v>5855500952</v>
      </c>
      <c r="B7554" s="15">
        <v>49</v>
      </c>
    </row>
    <row r="7555" spans="1:2" x14ac:dyDescent="0.25">
      <c r="A7555" s="12">
        <v>5855800952</v>
      </c>
      <c r="B7555" s="15">
        <v>402</v>
      </c>
    </row>
    <row r="7556" spans="1:2" x14ac:dyDescent="0.25">
      <c r="A7556" s="12">
        <v>5855900952</v>
      </c>
      <c r="B7556" s="15">
        <v>1</v>
      </c>
    </row>
    <row r="7557" spans="1:2" x14ac:dyDescent="0.25">
      <c r="A7557" s="12">
        <v>5856000952</v>
      </c>
      <c r="B7557" s="15">
        <v>4</v>
      </c>
    </row>
    <row r="7558" spans="1:2" x14ac:dyDescent="0.25">
      <c r="A7558" s="12">
        <v>5856100952</v>
      </c>
      <c r="B7558" s="15">
        <v>16</v>
      </c>
    </row>
    <row r="7559" spans="1:2" x14ac:dyDescent="0.25">
      <c r="A7559" s="12">
        <v>5856200952</v>
      </c>
      <c r="B7559" s="15">
        <v>10</v>
      </c>
    </row>
    <row r="7560" spans="1:2" x14ac:dyDescent="0.25">
      <c r="A7560" s="12">
        <v>5856300952</v>
      </c>
      <c r="B7560" s="15">
        <v>45</v>
      </c>
    </row>
    <row r="7561" spans="1:2" x14ac:dyDescent="0.25">
      <c r="A7561" s="12">
        <v>5856500952</v>
      </c>
      <c r="B7561" s="15">
        <v>61</v>
      </c>
    </row>
    <row r="7562" spans="1:2" x14ac:dyDescent="0.25">
      <c r="A7562" s="12">
        <v>5857000840</v>
      </c>
      <c r="B7562" s="15">
        <v>172</v>
      </c>
    </row>
    <row r="7563" spans="1:2" x14ac:dyDescent="0.25">
      <c r="A7563" s="12">
        <v>5857100840</v>
      </c>
      <c r="B7563" s="15">
        <v>168</v>
      </c>
    </row>
    <row r="7564" spans="1:2" x14ac:dyDescent="0.25">
      <c r="A7564" s="12">
        <v>5857200840</v>
      </c>
      <c r="B7564" s="15">
        <v>2</v>
      </c>
    </row>
    <row r="7565" spans="1:2" x14ac:dyDescent="0.25">
      <c r="A7565" s="12">
        <v>5857300840</v>
      </c>
      <c r="B7565" s="15">
        <v>4</v>
      </c>
    </row>
    <row r="7566" spans="1:2" x14ac:dyDescent="0.25">
      <c r="A7566" s="12">
        <v>5860000851</v>
      </c>
      <c r="B7566" s="15">
        <v>215</v>
      </c>
    </row>
    <row r="7567" spans="1:2" x14ac:dyDescent="0.25">
      <c r="A7567" s="12">
        <v>5860500851</v>
      </c>
      <c r="B7567" s="15">
        <v>204</v>
      </c>
    </row>
    <row r="7568" spans="1:2" x14ac:dyDescent="0.25">
      <c r="A7568" s="12">
        <v>5866000840</v>
      </c>
      <c r="B7568" s="15">
        <v>9</v>
      </c>
    </row>
    <row r="7569" spans="1:2" x14ac:dyDescent="0.25">
      <c r="A7569" s="12">
        <v>5866100840</v>
      </c>
      <c r="B7569" s="15">
        <v>148</v>
      </c>
    </row>
    <row r="7570" spans="1:2" x14ac:dyDescent="0.25">
      <c r="A7570" s="12">
        <v>5866200840</v>
      </c>
      <c r="B7570" s="15">
        <v>39</v>
      </c>
    </row>
    <row r="7571" spans="1:2" x14ac:dyDescent="0.25">
      <c r="A7571" s="12">
        <v>5867000851</v>
      </c>
      <c r="B7571" s="15">
        <v>205</v>
      </c>
    </row>
    <row r="7572" spans="1:2" x14ac:dyDescent="0.25">
      <c r="A7572" s="12">
        <v>5867100851</v>
      </c>
      <c r="B7572" s="15">
        <v>30</v>
      </c>
    </row>
    <row r="7573" spans="1:2" x14ac:dyDescent="0.25">
      <c r="A7573" s="12">
        <v>5870000840</v>
      </c>
      <c r="B7573" s="15">
        <v>16</v>
      </c>
    </row>
    <row r="7574" spans="1:2" x14ac:dyDescent="0.25">
      <c r="A7574" s="12">
        <v>5872000840</v>
      </c>
      <c r="B7574" s="15">
        <v>33</v>
      </c>
    </row>
    <row r="7575" spans="1:2" x14ac:dyDescent="0.25">
      <c r="A7575" s="12">
        <v>5874000840</v>
      </c>
      <c r="B7575" s="15">
        <v>8</v>
      </c>
    </row>
    <row r="7576" spans="1:2" x14ac:dyDescent="0.25">
      <c r="A7576" s="12">
        <v>5880000840</v>
      </c>
      <c r="B7576" s="15">
        <v>1</v>
      </c>
    </row>
    <row r="7577" spans="1:2" x14ac:dyDescent="0.25">
      <c r="A7577" s="12">
        <v>5880500840</v>
      </c>
      <c r="B7577" s="15">
        <v>2</v>
      </c>
    </row>
    <row r="7578" spans="1:2" x14ac:dyDescent="0.25">
      <c r="A7578" s="12">
        <v>5892500840</v>
      </c>
      <c r="B7578" s="15">
        <v>30</v>
      </c>
    </row>
    <row r="7579" spans="1:2" x14ac:dyDescent="0.25">
      <c r="A7579" s="12">
        <v>5894000840</v>
      </c>
      <c r="B7579" s="15">
        <v>15</v>
      </c>
    </row>
    <row r="7580" spans="1:2" x14ac:dyDescent="0.25">
      <c r="A7580" s="12">
        <v>5894300840</v>
      </c>
      <c r="B7580" s="15">
        <v>1</v>
      </c>
    </row>
    <row r="7581" spans="1:2" x14ac:dyDescent="0.25">
      <c r="A7581" s="12">
        <v>5895000840</v>
      </c>
      <c r="B7581" s="15">
        <v>2</v>
      </c>
    </row>
    <row r="7582" spans="1:2" x14ac:dyDescent="0.25">
      <c r="A7582" s="12">
        <v>5895100846</v>
      </c>
      <c r="B7582" s="15">
        <v>4</v>
      </c>
    </row>
    <row r="7583" spans="1:2" x14ac:dyDescent="0.25">
      <c r="A7583" s="12">
        <v>5895200846</v>
      </c>
      <c r="B7583" s="15">
        <v>1</v>
      </c>
    </row>
    <row r="7584" spans="1:2" x14ac:dyDescent="0.25">
      <c r="A7584" s="12">
        <v>5895300846</v>
      </c>
      <c r="B7584" s="15">
        <v>1</v>
      </c>
    </row>
    <row r="7585" spans="1:2" x14ac:dyDescent="0.25">
      <c r="A7585" s="12">
        <v>5895400846</v>
      </c>
      <c r="B7585" s="15">
        <v>3</v>
      </c>
    </row>
    <row r="7586" spans="1:2" x14ac:dyDescent="0.25">
      <c r="A7586" s="12">
        <v>5895600846</v>
      </c>
      <c r="B7586" s="15">
        <v>1</v>
      </c>
    </row>
    <row r="7587" spans="1:2" x14ac:dyDescent="0.25">
      <c r="A7587" s="12">
        <v>5896000790</v>
      </c>
      <c r="B7587" s="15">
        <v>51</v>
      </c>
    </row>
    <row r="7588" spans="1:2" x14ac:dyDescent="0.25">
      <c r="A7588" s="12">
        <v>5897000840</v>
      </c>
      <c r="B7588" s="15">
        <v>2</v>
      </c>
    </row>
    <row r="7589" spans="1:2" x14ac:dyDescent="0.25">
      <c r="A7589" s="12">
        <v>5900100842</v>
      </c>
      <c r="B7589" s="15">
        <v>76</v>
      </c>
    </row>
    <row r="7590" spans="1:2" x14ac:dyDescent="0.25">
      <c r="A7590" s="12">
        <v>5907600800</v>
      </c>
      <c r="B7590" s="15">
        <v>5</v>
      </c>
    </row>
    <row r="7591" spans="1:2" x14ac:dyDescent="0.25">
      <c r="A7591" s="12">
        <v>5912000840</v>
      </c>
      <c r="B7591" s="15">
        <v>11</v>
      </c>
    </row>
    <row r="7592" spans="1:2" x14ac:dyDescent="0.25">
      <c r="A7592" s="12">
        <v>5912100840</v>
      </c>
      <c r="B7592" s="15">
        <v>1</v>
      </c>
    </row>
    <row r="7593" spans="1:2" x14ac:dyDescent="0.25">
      <c r="A7593" s="12">
        <v>5915000840</v>
      </c>
      <c r="B7593" s="15">
        <v>9</v>
      </c>
    </row>
    <row r="7594" spans="1:2" x14ac:dyDescent="0.25">
      <c r="A7594" s="12">
        <v>5915100840</v>
      </c>
      <c r="B7594" s="15">
        <v>75</v>
      </c>
    </row>
    <row r="7595" spans="1:2" x14ac:dyDescent="0.25">
      <c r="A7595" s="12">
        <v>5916000940</v>
      </c>
      <c r="B7595" s="15">
        <v>44</v>
      </c>
    </row>
    <row r="7596" spans="1:2" x14ac:dyDescent="0.25">
      <c r="A7596" s="12">
        <v>5930000940</v>
      </c>
      <c r="B7596" s="15">
        <v>6</v>
      </c>
    </row>
    <row r="7597" spans="1:2" x14ac:dyDescent="0.25">
      <c r="A7597" s="12">
        <v>5932000948</v>
      </c>
      <c r="B7597" s="15">
        <v>121</v>
      </c>
    </row>
    <row r="7598" spans="1:2" x14ac:dyDescent="0.25">
      <c r="A7598" s="12">
        <v>5940901960</v>
      </c>
      <c r="B7598" s="15">
        <v>1</v>
      </c>
    </row>
    <row r="7599" spans="1:2" x14ac:dyDescent="0.25">
      <c r="A7599" s="12">
        <v>5940901967</v>
      </c>
      <c r="B7599" s="15">
        <v>4725</v>
      </c>
    </row>
    <row r="7600" spans="1:2" x14ac:dyDescent="0.25">
      <c r="A7600" s="12">
        <v>5941400940</v>
      </c>
      <c r="B7600" s="15">
        <v>5</v>
      </c>
    </row>
    <row r="7601" spans="1:2" x14ac:dyDescent="0.25">
      <c r="A7601" s="12">
        <v>5951401961</v>
      </c>
      <c r="B7601" s="15">
        <v>2153</v>
      </c>
    </row>
    <row r="7602" spans="1:2" x14ac:dyDescent="0.25">
      <c r="A7602" s="12">
        <v>5951401967</v>
      </c>
      <c r="B7602" s="15">
        <v>30</v>
      </c>
    </row>
    <row r="7603" spans="1:2" x14ac:dyDescent="0.25">
      <c r="A7603" s="12">
        <v>5951401968</v>
      </c>
      <c r="B7603" s="15">
        <v>665</v>
      </c>
    </row>
    <row r="7604" spans="1:2" x14ac:dyDescent="0.25">
      <c r="A7604" s="12">
        <v>5951501961</v>
      </c>
      <c r="B7604" s="15">
        <v>9</v>
      </c>
    </row>
    <row r="7605" spans="1:2" x14ac:dyDescent="0.25">
      <c r="A7605" s="12">
        <v>5951501968</v>
      </c>
      <c r="B7605" s="15">
        <v>7</v>
      </c>
    </row>
    <row r="7606" spans="1:2" x14ac:dyDescent="0.25">
      <c r="A7606" s="12">
        <v>5952501962</v>
      </c>
      <c r="B7606" s="15">
        <v>5</v>
      </c>
    </row>
    <row r="7607" spans="1:2" x14ac:dyDescent="0.25">
      <c r="A7607" s="12">
        <v>5952501963</v>
      </c>
      <c r="B7607" s="15">
        <v>2</v>
      </c>
    </row>
    <row r="7608" spans="1:2" x14ac:dyDescent="0.25">
      <c r="A7608" s="12">
        <v>5961201960</v>
      </c>
      <c r="B7608" s="15">
        <v>1</v>
      </c>
    </row>
    <row r="7609" spans="1:2" x14ac:dyDescent="0.25">
      <c r="A7609" s="12">
        <v>5981201965</v>
      </c>
      <c r="B7609" s="15">
        <v>53</v>
      </c>
    </row>
    <row r="7610" spans="1:2" x14ac:dyDescent="0.25">
      <c r="A7610" s="12">
        <v>5982001965</v>
      </c>
      <c r="B7610" s="15">
        <v>279</v>
      </c>
    </row>
    <row r="7611" spans="1:2" x14ac:dyDescent="0.25">
      <c r="A7611" s="12">
        <v>5982101965</v>
      </c>
      <c r="B7611" s="15">
        <v>1</v>
      </c>
    </row>
    <row r="7612" spans="1:2" x14ac:dyDescent="0.25">
      <c r="A7612" s="12">
        <v>5983001965</v>
      </c>
      <c r="B7612" s="15">
        <v>3</v>
      </c>
    </row>
    <row r="7613" spans="1:2" x14ac:dyDescent="0.25">
      <c r="A7613" s="12">
        <v>5984001966</v>
      </c>
      <c r="B7613" s="15">
        <v>9</v>
      </c>
    </row>
    <row r="7614" spans="1:2" x14ac:dyDescent="0.25">
      <c r="A7614" s="12">
        <v>5984101966</v>
      </c>
      <c r="B7614" s="15">
        <v>1</v>
      </c>
    </row>
    <row r="7615" spans="1:2" x14ac:dyDescent="0.25">
      <c r="A7615" s="12">
        <v>5985601966</v>
      </c>
      <c r="B7615" s="15">
        <v>2</v>
      </c>
    </row>
    <row r="7616" spans="1:2" x14ac:dyDescent="0.25">
      <c r="A7616" s="12">
        <v>5987000940</v>
      </c>
      <c r="B7616" s="15">
        <v>3</v>
      </c>
    </row>
    <row r="7617" spans="1:2" x14ac:dyDescent="0.25">
      <c r="A7617" s="12">
        <v>5987100940</v>
      </c>
      <c r="B7617" s="15">
        <v>10</v>
      </c>
    </row>
    <row r="7618" spans="1:2" x14ac:dyDescent="0.25">
      <c r="A7618" s="12">
        <v>5989700790</v>
      </c>
      <c r="B7618" s="15">
        <v>23</v>
      </c>
    </row>
    <row r="7619" spans="1:2" x14ac:dyDescent="0.25">
      <c r="A7619" s="12">
        <v>6010000322</v>
      </c>
      <c r="B7619" s="15">
        <v>1</v>
      </c>
    </row>
    <row r="7620" spans="1:2" x14ac:dyDescent="0.25">
      <c r="A7620" s="12">
        <v>6020000320</v>
      </c>
      <c r="B7620" s="15">
        <v>4</v>
      </c>
    </row>
    <row r="7621" spans="1:2" x14ac:dyDescent="0.25">
      <c r="A7621" s="12">
        <v>6021000320</v>
      </c>
      <c r="B7621" s="15">
        <v>19</v>
      </c>
    </row>
    <row r="7622" spans="1:2" x14ac:dyDescent="0.25">
      <c r="A7622" s="12">
        <v>6021200320</v>
      </c>
      <c r="B7622" s="15">
        <v>2</v>
      </c>
    </row>
    <row r="7623" spans="1:2" x14ac:dyDescent="0.25">
      <c r="A7623" s="12">
        <v>6022000320</v>
      </c>
      <c r="B7623" s="15">
        <v>41</v>
      </c>
    </row>
    <row r="7624" spans="1:2" x14ac:dyDescent="0.25">
      <c r="A7624" s="12">
        <v>6022500320</v>
      </c>
      <c r="B7624" s="15">
        <v>3</v>
      </c>
    </row>
    <row r="7625" spans="1:2" x14ac:dyDescent="0.25">
      <c r="A7625" s="12">
        <v>6024000320</v>
      </c>
      <c r="B7625" s="15">
        <v>79</v>
      </c>
    </row>
    <row r="7626" spans="1:2" x14ac:dyDescent="0.25">
      <c r="A7626" s="12">
        <v>6025200320</v>
      </c>
      <c r="B7626" s="15">
        <v>12</v>
      </c>
    </row>
    <row r="7627" spans="1:2" x14ac:dyDescent="0.25">
      <c r="A7627" s="12">
        <v>6025400320</v>
      </c>
      <c r="B7627" s="15">
        <v>4</v>
      </c>
    </row>
    <row r="7628" spans="1:2" x14ac:dyDescent="0.25">
      <c r="A7628" s="12">
        <v>6026000320</v>
      </c>
      <c r="B7628" s="15">
        <v>2</v>
      </c>
    </row>
    <row r="7629" spans="1:2" x14ac:dyDescent="0.25">
      <c r="A7629" s="12">
        <v>6027000540</v>
      </c>
      <c r="B7629" s="15">
        <v>1</v>
      </c>
    </row>
    <row r="7630" spans="1:2" x14ac:dyDescent="0.25">
      <c r="A7630" s="12">
        <v>6027100320</v>
      </c>
      <c r="B7630" s="15">
        <v>10</v>
      </c>
    </row>
    <row r="7631" spans="1:2" x14ac:dyDescent="0.25">
      <c r="A7631" s="12">
        <v>6028000320</v>
      </c>
      <c r="B7631" s="15">
        <v>13</v>
      </c>
    </row>
    <row r="7632" spans="1:2" x14ac:dyDescent="0.25">
      <c r="A7632" s="12">
        <v>6050000320</v>
      </c>
      <c r="B7632" s="15">
        <v>68</v>
      </c>
    </row>
    <row r="7633" spans="1:2" x14ac:dyDescent="0.25">
      <c r="A7633" s="12">
        <v>6050200320</v>
      </c>
      <c r="B7633" s="15">
        <v>2</v>
      </c>
    </row>
    <row r="7634" spans="1:2" x14ac:dyDescent="0.25">
      <c r="A7634" s="12">
        <v>6050500540</v>
      </c>
      <c r="B7634" s="15">
        <v>1</v>
      </c>
    </row>
    <row r="7635" spans="1:2" x14ac:dyDescent="0.25">
      <c r="A7635" s="12">
        <v>6054000866</v>
      </c>
      <c r="B7635" s="15">
        <v>3</v>
      </c>
    </row>
    <row r="7636" spans="1:2" x14ac:dyDescent="0.25">
      <c r="A7636" s="12">
        <v>6054500866</v>
      </c>
      <c r="B7636" s="15">
        <v>1</v>
      </c>
    </row>
    <row r="7637" spans="1:2" x14ac:dyDescent="0.25">
      <c r="A7637" s="12">
        <v>6060000320</v>
      </c>
      <c r="B7637" s="15">
        <v>1</v>
      </c>
    </row>
    <row r="7638" spans="1:2" x14ac:dyDescent="0.25">
      <c r="A7638" s="12">
        <v>6065000866</v>
      </c>
      <c r="B7638" s="15">
        <v>3</v>
      </c>
    </row>
    <row r="7639" spans="1:2" x14ac:dyDescent="0.25">
      <c r="A7639" s="12">
        <v>6102000212</v>
      </c>
      <c r="B7639" s="15">
        <v>1</v>
      </c>
    </row>
    <row r="7640" spans="1:2" x14ac:dyDescent="0.25">
      <c r="A7640" s="12">
        <v>6110700214</v>
      </c>
      <c r="B7640" s="15">
        <v>73</v>
      </c>
    </row>
    <row r="7641" spans="1:2" x14ac:dyDescent="0.25">
      <c r="A7641" s="12">
        <v>6110800214</v>
      </c>
      <c r="B7641" s="15">
        <v>6</v>
      </c>
    </row>
    <row r="7642" spans="1:2" x14ac:dyDescent="0.25">
      <c r="A7642" s="12">
        <v>6112000214</v>
      </c>
      <c r="B7642" s="15">
        <v>1</v>
      </c>
    </row>
    <row r="7643" spans="1:2" x14ac:dyDescent="0.25">
      <c r="A7643" s="12">
        <v>6114000214</v>
      </c>
      <c r="B7643" s="15">
        <v>9</v>
      </c>
    </row>
    <row r="7644" spans="1:2" x14ac:dyDescent="0.25">
      <c r="A7644" s="12">
        <v>6115000214</v>
      </c>
      <c r="B7644" s="15">
        <v>16</v>
      </c>
    </row>
    <row r="7645" spans="1:2" x14ac:dyDescent="0.25">
      <c r="A7645" s="12">
        <v>6115400214</v>
      </c>
      <c r="B7645" s="15">
        <v>157</v>
      </c>
    </row>
    <row r="7646" spans="1:2" x14ac:dyDescent="0.25">
      <c r="A7646" s="12">
        <v>6115600214</v>
      </c>
      <c r="B7646" s="15">
        <v>2</v>
      </c>
    </row>
    <row r="7647" spans="1:2" x14ac:dyDescent="0.25">
      <c r="A7647" s="12">
        <v>6121000214</v>
      </c>
      <c r="B7647" s="15">
        <v>117</v>
      </c>
    </row>
    <row r="7648" spans="1:2" x14ac:dyDescent="0.25">
      <c r="A7648" s="12">
        <v>6121500214</v>
      </c>
      <c r="B7648" s="15">
        <v>1</v>
      </c>
    </row>
    <row r="7649" spans="1:2" x14ac:dyDescent="0.25">
      <c r="A7649" s="12">
        <v>6121500300</v>
      </c>
      <c r="B7649" s="15">
        <v>10</v>
      </c>
    </row>
    <row r="7650" spans="1:2" x14ac:dyDescent="0.25">
      <c r="A7650" s="12">
        <v>6125000214</v>
      </c>
      <c r="B7650" s="15">
        <v>1</v>
      </c>
    </row>
    <row r="7651" spans="1:2" x14ac:dyDescent="0.25">
      <c r="A7651" s="12">
        <v>6130400210</v>
      </c>
      <c r="B7651" s="15">
        <v>17</v>
      </c>
    </row>
    <row r="7652" spans="1:2" x14ac:dyDescent="0.25">
      <c r="A7652" s="12">
        <v>6131200210</v>
      </c>
      <c r="B7652" s="15">
        <v>11</v>
      </c>
    </row>
    <row r="7653" spans="1:2" x14ac:dyDescent="0.25">
      <c r="A7653" s="12">
        <v>6131200211</v>
      </c>
      <c r="B7653" s="15">
        <v>128</v>
      </c>
    </row>
    <row r="7654" spans="1:2" x14ac:dyDescent="0.25">
      <c r="A7654" s="12">
        <v>6131300211</v>
      </c>
      <c r="B7654" s="15">
        <v>11</v>
      </c>
    </row>
    <row r="7655" spans="1:2" x14ac:dyDescent="0.25">
      <c r="A7655" s="12">
        <v>6131400210</v>
      </c>
      <c r="B7655" s="15">
        <v>2</v>
      </c>
    </row>
    <row r="7656" spans="1:2" x14ac:dyDescent="0.25">
      <c r="A7656" s="12">
        <v>6131400211</v>
      </c>
      <c r="B7656" s="15">
        <v>9</v>
      </c>
    </row>
    <row r="7657" spans="1:2" x14ac:dyDescent="0.25">
      <c r="A7657" s="12">
        <v>6131500211</v>
      </c>
      <c r="B7657" s="15">
        <v>3</v>
      </c>
    </row>
    <row r="7658" spans="1:2" x14ac:dyDescent="0.25">
      <c r="A7658" s="12">
        <v>6132000210</v>
      </c>
      <c r="B7658" s="15">
        <v>3</v>
      </c>
    </row>
    <row r="7659" spans="1:2" x14ac:dyDescent="0.25">
      <c r="A7659" s="12">
        <v>6132200210</v>
      </c>
      <c r="B7659" s="15">
        <v>107</v>
      </c>
    </row>
    <row r="7660" spans="1:2" x14ac:dyDescent="0.25">
      <c r="A7660" s="12">
        <v>6132300210</v>
      </c>
      <c r="B7660" s="15">
        <v>1</v>
      </c>
    </row>
    <row r="7661" spans="1:2" x14ac:dyDescent="0.25">
      <c r="A7661" s="12">
        <v>6133000210</v>
      </c>
      <c r="B7661" s="15">
        <v>4</v>
      </c>
    </row>
    <row r="7662" spans="1:2" x14ac:dyDescent="0.25">
      <c r="A7662" s="12">
        <v>6134000210</v>
      </c>
      <c r="B7662" s="15">
        <v>1</v>
      </c>
    </row>
    <row r="7663" spans="1:2" x14ac:dyDescent="0.25">
      <c r="A7663" s="12">
        <v>6134300210</v>
      </c>
      <c r="B7663" s="15">
        <v>65</v>
      </c>
    </row>
    <row r="7664" spans="1:2" x14ac:dyDescent="0.25">
      <c r="A7664" s="12">
        <v>6134500210</v>
      </c>
      <c r="B7664" s="15">
        <v>2</v>
      </c>
    </row>
    <row r="7665" spans="1:2" x14ac:dyDescent="0.25">
      <c r="A7665" s="12">
        <v>6145800210</v>
      </c>
      <c r="B7665" s="15">
        <v>64</v>
      </c>
    </row>
    <row r="7666" spans="1:2" x14ac:dyDescent="0.25">
      <c r="A7666" s="12">
        <v>6145800218</v>
      </c>
      <c r="B7666" s="15">
        <v>1</v>
      </c>
    </row>
    <row r="7667" spans="1:2" x14ac:dyDescent="0.25">
      <c r="A7667" s="12">
        <v>6146000210</v>
      </c>
      <c r="B7667" s="15">
        <v>1</v>
      </c>
    </row>
    <row r="7668" spans="1:2" x14ac:dyDescent="0.25">
      <c r="A7668" s="12">
        <v>6150000210</v>
      </c>
      <c r="B7668" s="15">
        <v>2</v>
      </c>
    </row>
    <row r="7669" spans="1:2" x14ac:dyDescent="0.25">
      <c r="A7669" s="12">
        <v>6150000218</v>
      </c>
      <c r="B7669" s="15">
        <v>2</v>
      </c>
    </row>
    <row r="7670" spans="1:2" x14ac:dyDescent="0.25">
      <c r="A7670" s="12">
        <v>6151000210</v>
      </c>
      <c r="B7670" s="15">
        <v>169</v>
      </c>
    </row>
    <row r="7671" spans="1:2" x14ac:dyDescent="0.25">
      <c r="A7671" s="12">
        <v>6151200210</v>
      </c>
      <c r="B7671" s="15">
        <v>36</v>
      </c>
    </row>
    <row r="7672" spans="1:2" x14ac:dyDescent="0.25">
      <c r="A7672" s="12">
        <v>6151400210</v>
      </c>
      <c r="B7672" s="15">
        <v>8</v>
      </c>
    </row>
    <row r="7673" spans="1:2" x14ac:dyDescent="0.25">
      <c r="A7673" s="12">
        <v>6151600210</v>
      </c>
      <c r="B7673" s="15">
        <v>18</v>
      </c>
    </row>
    <row r="7674" spans="1:2" x14ac:dyDescent="0.25">
      <c r="A7674" s="12">
        <v>6151800210</v>
      </c>
      <c r="B7674" s="15">
        <v>74</v>
      </c>
    </row>
    <row r="7675" spans="1:2" x14ac:dyDescent="0.25">
      <c r="A7675" s="12">
        <v>6151800218</v>
      </c>
      <c r="B7675" s="15">
        <v>10</v>
      </c>
    </row>
    <row r="7676" spans="1:2" x14ac:dyDescent="0.25">
      <c r="A7676" s="12">
        <v>6151900210</v>
      </c>
      <c r="B7676" s="15">
        <v>7</v>
      </c>
    </row>
    <row r="7677" spans="1:2" x14ac:dyDescent="0.25">
      <c r="A7677" s="12">
        <v>6151900218</v>
      </c>
      <c r="B7677" s="15">
        <v>1</v>
      </c>
    </row>
    <row r="7678" spans="1:2" x14ac:dyDescent="0.25">
      <c r="A7678" s="12">
        <v>6152000210</v>
      </c>
      <c r="B7678" s="15">
        <v>17</v>
      </c>
    </row>
    <row r="7679" spans="1:2" x14ac:dyDescent="0.25">
      <c r="A7679" s="12">
        <v>6152000218</v>
      </c>
      <c r="B7679" s="15">
        <v>1</v>
      </c>
    </row>
    <row r="7680" spans="1:2" x14ac:dyDescent="0.25">
      <c r="A7680" s="12">
        <v>6152100210</v>
      </c>
      <c r="B7680" s="15">
        <v>2</v>
      </c>
    </row>
    <row r="7681" spans="1:2" x14ac:dyDescent="0.25">
      <c r="A7681" s="12">
        <v>6152200210</v>
      </c>
      <c r="B7681" s="15">
        <v>4</v>
      </c>
    </row>
    <row r="7682" spans="1:2" x14ac:dyDescent="0.25">
      <c r="A7682" s="12">
        <v>6152400210</v>
      </c>
      <c r="B7682" s="15">
        <v>8</v>
      </c>
    </row>
    <row r="7683" spans="1:2" x14ac:dyDescent="0.25">
      <c r="A7683" s="12">
        <v>6152400218</v>
      </c>
      <c r="B7683" s="15">
        <v>1</v>
      </c>
    </row>
    <row r="7684" spans="1:2" x14ac:dyDescent="0.25">
      <c r="A7684" s="12">
        <v>6152600210</v>
      </c>
      <c r="B7684" s="15">
        <v>1</v>
      </c>
    </row>
    <row r="7685" spans="1:2" x14ac:dyDescent="0.25">
      <c r="A7685" s="12">
        <v>6153000210</v>
      </c>
      <c r="B7685" s="15">
        <v>1</v>
      </c>
    </row>
    <row r="7686" spans="1:2" x14ac:dyDescent="0.25">
      <c r="A7686" s="12">
        <v>6153100210</v>
      </c>
      <c r="B7686" s="15">
        <v>4</v>
      </c>
    </row>
    <row r="7687" spans="1:2" x14ac:dyDescent="0.25">
      <c r="A7687" s="12">
        <v>6153300210</v>
      </c>
      <c r="B7687" s="15">
        <v>14</v>
      </c>
    </row>
    <row r="7688" spans="1:2" x14ac:dyDescent="0.25">
      <c r="A7688" s="12">
        <v>6153400210</v>
      </c>
      <c r="B7688" s="15">
        <v>8</v>
      </c>
    </row>
    <row r="7689" spans="1:2" x14ac:dyDescent="0.25">
      <c r="A7689" s="12">
        <v>6153500210</v>
      </c>
      <c r="B7689" s="15">
        <v>26</v>
      </c>
    </row>
    <row r="7690" spans="1:2" x14ac:dyDescent="0.25">
      <c r="A7690" s="12">
        <v>6153600210</v>
      </c>
      <c r="B7690" s="15">
        <v>7</v>
      </c>
    </row>
    <row r="7691" spans="1:2" x14ac:dyDescent="0.25">
      <c r="A7691" s="12">
        <v>6153700210</v>
      </c>
      <c r="B7691" s="15">
        <v>3</v>
      </c>
    </row>
    <row r="7692" spans="1:2" x14ac:dyDescent="0.25">
      <c r="A7692" s="12">
        <v>6153800210</v>
      </c>
      <c r="B7692" s="15">
        <v>17</v>
      </c>
    </row>
    <row r="7693" spans="1:2" x14ac:dyDescent="0.25">
      <c r="A7693" s="12">
        <v>6153900210</v>
      </c>
      <c r="B7693" s="15">
        <v>3</v>
      </c>
    </row>
    <row r="7694" spans="1:2" x14ac:dyDescent="0.25">
      <c r="A7694" s="12">
        <v>6154100210</v>
      </c>
      <c r="B7694" s="15">
        <v>7</v>
      </c>
    </row>
    <row r="7695" spans="1:2" x14ac:dyDescent="0.25">
      <c r="A7695" s="12">
        <v>6154200210</v>
      </c>
      <c r="B7695" s="15">
        <v>2</v>
      </c>
    </row>
    <row r="7696" spans="1:2" x14ac:dyDescent="0.25">
      <c r="A7696" s="12">
        <v>6154300210</v>
      </c>
      <c r="B7696" s="15">
        <v>6</v>
      </c>
    </row>
    <row r="7697" spans="1:2" x14ac:dyDescent="0.25">
      <c r="A7697" s="12">
        <v>6154400210</v>
      </c>
      <c r="B7697" s="15">
        <v>1</v>
      </c>
    </row>
    <row r="7698" spans="1:2" x14ac:dyDescent="0.25">
      <c r="A7698" s="12">
        <v>6154500210</v>
      </c>
      <c r="B7698" s="15">
        <v>3</v>
      </c>
    </row>
    <row r="7699" spans="1:2" x14ac:dyDescent="0.25">
      <c r="A7699" s="12">
        <v>6154600210</v>
      </c>
      <c r="B7699" s="15">
        <v>1</v>
      </c>
    </row>
    <row r="7700" spans="1:2" x14ac:dyDescent="0.25">
      <c r="A7700" s="12">
        <v>6154800210</v>
      </c>
      <c r="B7700" s="15">
        <v>1</v>
      </c>
    </row>
    <row r="7701" spans="1:2" x14ac:dyDescent="0.25">
      <c r="A7701" s="12">
        <v>6155000210</v>
      </c>
      <c r="B7701" s="15">
        <v>1</v>
      </c>
    </row>
    <row r="7702" spans="1:2" x14ac:dyDescent="0.25">
      <c r="A7702" s="12">
        <v>6155600210</v>
      </c>
      <c r="B7702" s="15">
        <v>2</v>
      </c>
    </row>
    <row r="7703" spans="1:2" x14ac:dyDescent="0.25">
      <c r="A7703" s="12">
        <v>6155700210</v>
      </c>
      <c r="B7703" s="15">
        <v>8</v>
      </c>
    </row>
    <row r="7704" spans="1:2" x14ac:dyDescent="0.25">
      <c r="A7704" s="12">
        <v>6155800210</v>
      </c>
      <c r="B7704" s="15">
        <v>1</v>
      </c>
    </row>
    <row r="7705" spans="1:2" x14ac:dyDescent="0.25">
      <c r="A7705" s="12">
        <v>6155900210</v>
      </c>
      <c r="B7705" s="15">
        <v>1</v>
      </c>
    </row>
    <row r="7706" spans="1:2" x14ac:dyDescent="0.25">
      <c r="A7706" s="12">
        <v>6156400210</v>
      </c>
      <c r="B7706" s="15">
        <v>2</v>
      </c>
    </row>
    <row r="7707" spans="1:2" x14ac:dyDescent="0.25">
      <c r="A7707" s="12">
        <v>6156600210</v>
      </c>
      <c r="B7707" s="15">
        <v>12</v>
      </c>
    </row>
    <row r="7708" spans="1:2" x14ac:dyDescent="0.25">
      <c r="A7708" s="12">
        <v>6157100210</v>
      </c>
      <c r="B7708" s="15">
        <v>2</v>
      </c>
    </row>
    <row r="7709" spans="1:2" x14ac:dyDescent="0.25">
      <c r="A7709" s="12">
        <v>6158200210</v>
      </c>
      <c r="B7709" s="15">
        <v>2</v>
      </c>
    </row>
    <row r="7710" spans="1:2" x14ac:dyDescent="0.25">
      <c r="A7710" s="12">
        <v>6158300210</v>
      </c>
      <c r="B7710" s="15">
        <v>1</v>
      </c>
    </row>
    <row r="7711" spans="1:2" x14ac:dyDescent="0.25">
      <c r="A7711" s="12">
        <v>6158400210</v>
      </c>
      <c r="B7711" s="15">
        <v>3</v>
      </c>
    </row>
    <row r="7712" spans="1:2" x14ac:dyDescent="0.25">
      <c r="A7712" s="12">
        <v>6158600210</v>
      </c>
      <c r="B7712" s="15">
        <v>2</v>
      </c>
    </row>
    <row r="7713" spans="1:2" x14ac:dyDescent="0.25">
      <c r="A7713" s="12">
        <v>6159000210</v>
      </c>
      <c r="B7713" s="15">
        <v>4</v>
      </c>
    </row>
    <row r="7714" spans="1:2" x14ac:dyDescent="0.25">
      <c r="A7714" s="12">
        <v>6159500210</v>
      </c>
      <c r="B7714" s="15">
        <v>2</v>
      </c>
    </row>
    <row r="7715" spans="1:2" x14ac:dyDescent="0.25">
      <c r="A7715" s="12">
        <v>6160500210</v>
      </c>
      <c r="B7715" s="15">
        <v>2</v>
      </c>
    </row>
    <row r="7716" spans="1:2" x14ac:dyDescent="0.25">
      <c r="A7716" s="12">
        <v>6160600216</v>
      </c>
      <c r="B7716" s="15">
        <v>2</v>
      </c>
    </row>
    <row r="7717" spans="1:2" x14ac:dyDescent="0.25">
      <c r="A7717" s="12">
        <v>6161300216</v>
      </c>
      <c r="B7717" s="15">
        <v>1</v>
      </c>
    </row>
    <row r="7718" spans="1:2" x14ac:dyDescent="0.25">
      <c r="A7718" s="12">
        <v>6161600210</v>
      </c>
      <c r="B7718" s="15">
        <v>2</v>
      </c>
    </row>
    <row r="7719" spans="1:2" x14ac:dyDescent="0.25">
      <c r="A7719" s="12">
        <v>6161800210</v>
      </c>
      <c r="B7719" s="15">
        <v>7</v>
      </c>
    </row>
    <row r="7720" spans="1:2" x14ac:dyDescent="0.25">
      <c r="A7720" s="12">
        <v>6162401924</v>
      </c>
      <c r="B7720" s="15">
        <v>3</v>
      </c>
    </row>
    <row r="7721" spans="1:2" x14ac:dyDescent="0.25">
      <c r="A7721" s="12">
        <v>6162401926</v>
      </c>
      <c r="B7721" s="15">
        <v>138</v>
      </c>
    </row>
    <row r="7722" spans="1:2" x14ac:dyDescent="0.25">
      <c r="A7722" s="12">
        <v>6162601924</v>
      </c>
      <c r="B7722" s="15">
        <v>2</v>
      </c>
    </row>
    <row r="7723" spans="1:2" x14ac:dyDescent="0.25">
      <c r="A7723" s="12">
        <v>6162601925</v>
      </c>
      <c r="B7723" s="15">
        <v>1</v>
      </c>
    </row>
    <row r="7724" spans="1:2" x14ac:dyDescent="0.25">
      <c r="A7724" s="12">
        <v>6162601930</v>
      </c>
      <c r="B7724" s="15">
        <v>2</v>
      </c>
    </row>
    <row r="7725" spans="1:2" x14ac:dyDescent="0.25">
      <c r="A7725" s="12">
        <v>6163001926</v>
      </c>
      <c r="B7725" s="15">
        <v>4</v>
      </c>
    </row>
    <row r="7726" spans="1:2" x14ac:dyDescent="0.25">
      <c r="A7726" s="12">
        <v>6163501926</v>
      </c>
      <c r="B7726" s="15">
        <v>4</v>
      </c>
    </row>
    <row r="7727" spans="1:2" x14ac:dyDescent="0.25">
      <c r="A7727" s="12">
        <v>6164001926</v>
      </c>
      <c r="B7727" s="15">
        <v>11</v>
      </c>
    </row>
    <row r="7728" spans="1:2" x14ac:dyDescent="0.25">
      <c r="A7728" s="12">
        <v>6168000216</v>
      </c>
      <c r="B7728" s="15">
        <v>11</v>
      </c>
    </row>
    <row r="7729" spans="1:2" x14ac:dyDescent="0.25">
      <c r="A7729" s="12">
        <v>6168200216</v>
      </c>
      <c r="B7729" s="15">
        <v>4</v>
      </c>
    </row>
    <row r="7730" spans="1:2" x14ac:dyDescent="0.25">
      <c r="A7730" s="12">
        <v>6169000216</v>
      </c>
      <c r="B7730" s="15">
        <v>3</v>
      </c>
    </row>
    <row r="7731" spans="1:2" x14ac:dyDescent="0.25">
      <c r="A7731" s="12">
        <v>6169200216</v>
      </c>
      <c r="B7731" s="15">
        <v>1</v>
      </c>
    </row>
    <row r="7732" spans="1:2" x14ac:dyDescent="0.25">
      <c r="A7732" s="12">
        <v>6169700216</v>
      </c>
      <c r="B7732" s="15">
        <v>1</v>
      </c>
    </row>
    <row r="7733" spans="1:2" x14ac:dyDescent="0.25">
      <c r="A7733" s="12">
        <v>6169800216</v>
      </c>
      <c r="B7733" s="15">
        <v>2</v>
      </c>
    </row>
    <row r="7734" spans="1:2" x14ac:dyDescent="0.25">
      <c r="A7734" s="12">
        <v>6170000216</v>
      </c>
      <c r="B7734" s="15">
        <v>66</v>
      </c>
    </row>
    <row r="7735" spans="1:2" x14ac:dyDescent="0.25">
      <c r="A7735" s="12">
        <v>6170500216</v>
      </c>
      <c r="B7735" s="15">
        <v>6</v>
      </c>
    </row>
    <row r="7736" spans="1:2" x14ac:dyDescent="0.25">
      <c r="A7736" s="12">
        <v>6171000216</v>
      </c>
      <c r="B7736" s="15">
        <v>1</v>
      </c>
    </row>
    <row r="7737" spans="1:2" x14ac:dyDescent="0.25">
      <c r="A7737" s="12">
        <v>6171100216</v>
      </c>
      <c r="B7737" s="15">
        <v>12</v>
      </c>
    </row>
    <row r="7738" spans="1:2" x14ac:dyDescent="0.25">
      <c r="A7738" s="12">
        <v>6172000210</v>
      </c>
      <c r="B7738" s="15">
        <v>1</v>
      </c>
    </row>
    <row r="7739" spans="1:2" x14ac:dyDescent="0.25">
      <c r="A7739" s="12">
        <v>6175000210</v>
      </c>
      <c r="B7739" s="15">
        <v>6</v>
      </c>
    </row>
    <row r="7740" spans="1:2" x14ac:dyDescent="0.25">
      <c r="A7740" s="12">
        <v>6176000210</v>
      </c>
      <c r="B7740" s="15">
        <v>22</v>
      </c>
    </row>
    <row r="7741" spans="1:2" x14ac:dyDescent="0.25">
      <c r="A7741" s="12">
        <v>6177000210</v>
      </c>
      <c r="B7741" s="15">
        <v>3</v>
      </c>
    </row>
    <row r="7742" spans="1:2" x14ac:dyDescent="0.25">
      <c r="A7742" s="12">
        <v>6179601922</v>
      </c>
      <c r="B7742" s="15">
        <v>2</v>
      </c>
    </row>
    <row r="7743" spans="1:2" x14ac:dyDescent="0.25">
      <c r="A7743" s="12">
        <v>6186300210</v>
      </c>
      <c r="B7743" s="15">
        <v>3</v>
      </c>
    </row>
    <row r="7744" spans="1:2" x14ac:dyDescent="0.25">
      <c r="A7744" s="12">
        <v>6186700210</v>
      </c>
      <c r="B7744" s="15">
        <v>81</v>
      </c>
    </row>
    <row r="7745" spans="1:2" x14ac:dyDescent="0.25">
      <c r="A7745" s="12">
        <v>6188000210</v>
      </c>
      <c r="B7745" s="15">
        <v>5</v>
      </c>
    </row>
    <row r="7746" spans="1:2" x14ac:dyDescent="0.25">
      <c r="A7746" s="12">
        <v>6188500300</v>
      </c>
      <c r="B7746" s="15">
        <v>50</v>
      </c>
    </row>
    <row r="7747" spans="1:2" x14ac:dyDescent="0.25">
      <c r="A7747" s="12">
        <v>6188800400</v>
      </c>
      <c r="B7747" s="15">
        <v>3</v>
      </c>
    </row>
    <row r="7748" spans="1:2" x14ac:dyDescent="0.25">
      <c r="A7748" s="12">
        <v>6200000215</v>
      </c>
      <c r="B7748" s="15">
        <v>15</v>
      </c>
    </row>
    <row r="7749" spans="1:2" x14ac:dyDescent="0.25">
      <c r="A7749" s="12">
        <v>6200500215</v>
      </c>
      <c r="B7749" s="15">
        <v>6</v>
      </c>
    </row>
    <row r="7750" spans="1:2" x14ac:dyDescent="0.25">
      <c r="A7750" s="12">
        <v>6201000210</v>
      </c>
      <c r="B7750" s="15">
        <v>5</v>
      </c>
    </row>
    <row r="7751" spans="1:2" x14ac:dyDescent="0.25">
      <c r="A7751" s="12">
        <v>6210000210</v>
      </c>
      <c r="B7751" s="15">
        <v>7</v>
      </c>
    </row>
    <row r="7752" spans="1:2" x14ac:dyDescent="0.25">
      <c r="A7752" s="12">
        <v>6212000210</v>
      </c>
      <c r="B7752" s="15">
        <v>5</v>
      </c>
    </row>
    <row r="7753" spans="1:2" x14ac:dyDescent="0.25">
      <c r="A7753" s="12">
        <v>6212100210</v>
      </c>
      <c r="B7753" s="15">
        <v>2</v>
      </c>
    </row>
    <row r="7754" spans="1:2" x14ac:dyDescent="0.25">
      <c r="A7754" s="12">
        <v>6214000215</v>
      </c>
      <c r="B7754" s="15">
        <v>37</v>
      </c>
    </row>
    <row r="7755" spans="1:2" x14ac:dyDescent="0.25">
      <c r="A7755" s="12">
        <v>6214100215</v>
      </c>
      <c r="B7755" s="15">
        <v>40</v>
      </c>
    </row>
    <row r="7756" spans="1:2" x14ac:dyDescent="0.25">
      <c r="A7756" s="12">
        <v>6214200215</v>
      </c>
      <c r="B7756" s="15">
        <v>1</v>
      </c>
    </row>
    <row r="7757" spans="1:2" x14ac:dyDescent="0.25">
      <c r="A7757" s="12">
        <v>6214300215</v>
      </c>
      <c r="B7757" s="15">
        <v>8</v>
      </c>
    </row>
    <row r="7758" spans="1:2" x14ac:dyDescent="0.25">
      <c r="A7758" s="12">
        <v>6214500210</v>
      </c>
      <c r="B7758" s="15">
        <v>2</v>
      </c>
    </row>
    <row r="7759" spans="1:2" x14ac:dyDescent="0.25">
      <c r="A7759" s="12">
        <v>6214500215</v>
      </c>
      <c r="B7759" s="15">
        <v>5</v>
      </c>
    </row>
    <row r="7760" spans="1:2" x14ac:dyDescent="0.25">
      <c r="A7760" s="12">
        <v>6214600215</v>
      </c>
      <c r="B7760" s="15">
        <v>15</v>
      </c>
    </row>
    <row r="7761" spans="1:2" x14ac:dyDescent="0.25">
      <c r="A7761" s="12">
        <v>6214700215</v>
      </c>
      <c r="B7761" s="15">
        <v>40</v>
      </c>
    </row>
    <row r="7762" spans="1:2" x14ac:dyDescent="0.25">
      <c r="A7762" s="12">
        <v>6216100210</v>
      </c>
      <c r="B7762" s="15">
        <v>6</v>
      </c>
    </row>
    <row r="7763" spans="1:2" x14ac:dyDescent="0.25">
      <c r="A7763" s="12">
        <v>6216200210</v>
      </c>
      <c r="B7763" s="15">
        <v>14</v>
      </c>
    </row>
    <row r="7764" spans="1:2" x14ac:dyDescent="0.25">
      <c r="A7764" s="12">
        <v>6216400210</v>
      </c>
      <c r="B7764" s="15">
        <v>3</v>
      </c>
    </row>
    <row r="7765" spans="1:2" x14ac:dyDescent="0.25">
      <c r="A7765" s="12">
        <v>6216500210</v>
      </c>
      <c r="B7765" s="15">
        <v>32</v>
      </c>
    </row>
    <row r="7766" spans="1:2" x14ac:dyDescent="0.25">
      <c r="A7766" s="12">
        <v>6218000220</v>
      </c>
      <c r="B7766" s="15">
        <v>1</v>
      </c>
    </row>
    <row r="7767" spans="1:2" x14ac:dyDescent="0.25">
      <c r="A7767" s="12">
        <v>6219000220</v>
      </c>
      <c r="B7767" s="15">
        <v>1</v>
      </c>
    </row>
    <row r="7768" spans="1:2" x14ac:dyDescent="0.25">
      <c r="A7768" s="12">
        <v>6219200220</v>
      </c>
      <c r="B7768" s="15">
        <v>1</v>
      </c>
    </row>
    <row r="7769" spans="1:2" x14ac:dyDescent="0.25">
      <c r="A7769" s="12">
        <v>6220000220</v>
      </c>
      <c r="B7769" s="15">
        <v>11</v>
      </c>
    </row>
    <row r="7770" spans="1:2" x14ac:dyDescent="0.25">
      <c r="A7770" s="12">
        <v>6220100220</v>
      </c>
      <c r="B7770" s="15">
        <v>28</v>
      </c>
    </row>
    <row r="7771" spans="1:2" x14ac:dyDescent="0.25">
      <c r="A7771" s="12">
        <v>6222000220</v>
      </c>
      <c r="B7771" s="15">
        <v>2</v>
      </c>
    </row>
    <row r="7772" spans="1:2" x14ac:dyDescent="0.25">
      <c r="A7772" s="12">
        <v>6222300220</v>
      </c>
      <c r="B7772" s="15">
        <v>218</v>
      </c>
    </row>
    <row r="7773" spans="1:2" x14ac:dyDescent="0.25">
      <c r="A7773" s="12">
        <v>6223000220</v>
      </c>
      <c r="B7773" s="15">
        <v>109</v>
      </c>
    </row>
    <row r="7774" spans="1:2" x14ac:dyDescent="0.25">
      <c r="A7774" s="12">
        <v>6225200220</v>
      </c>
      <c r="B7774" s="15">
        <v>1</v>
      </c>
    </row>
    <row r="7775" spans="1:2" x14ac:dyDescent="0.25">
      <c r="A7775" s="12">
        <v>6225600220</v>
      </c>
      <c r="B7775" s="15">
        <v>9</v>
      </c>
    </row>
    <row r="7776" spans="1:2" x14ac:dyDescent="0.25">
      <c r="A7776" s="12">
        <v>6225800220</v>
      </c>
      <c r="B7776" s="15">
        <v>8</v>
      </c>
    </row>
    <row r="7777" spans="1:2" x14ac:dyDescent="0.25">
      <c r="A7777" s="12">
        <v>6227000635</v>
      </c>
      <c r="B7777" s="15">
        <v>235</v>
      </c>
    </row>
    <row r="7778" spans="1:2" x14ac:dyDescent="0.25">
      <c r="A7778" s="12">
        <v>6227200635</v>
      </c>
      <c r="B7778" s="15">
        <v>3</v>
      </c>
    </row>
    <row r="7779" spans="1:2" x14ac:dyDescent="0.25">
      <c r="A7779" s="12">
        <v>6228101991</v>
      </c>
      <c r="B7779" s="15">
        <v>1</v>
      </c>
    </row>
    <row r="7780" spans="1:2" x14ac:dyDescent="0.25">
      <c r="A7780" s="12">
        <v>6231101991</v>
      </c>
      <c r="B7780" s="15">
        <v>5</v>
      </c>
    </row>
    <row r="7781" spans="1:2" x14ac:dyDescent="0.25">
      <c r="A7781" s="12">
        <v>6231101992</v>
      </c>
      <c r="B7781" s="15">
        <v>6</v>
      </c>
    </row>
    <row r="7782" spans="1:2" x14ac:dyDescent="0.25">
      <c r="A7782" s="12">
        <v>6231901991</v>
      </c>
      <c r="B7782" s="15">
        <v>2</v>
      </c>
    </row>
    <row r="7783" spans="1:2" x14ac:dyDescent="0.25">
      <c r="A7783" s="12">
        <v>6235001936</v>
      </c>
      <c r="B7783" s="15">
        <v>3</v>
      </c>
    </row>
    <row r="7784" spans="1:2" x14ac:dyDescent="0.25">
      <c r="A7784" s="12">
        <v>6236000300</v>
      </c>
      <c r="B7784" s="15">
        <v>16</v>
      </c>
    </row>
    <row r="7785" spans="1:2" x14ac:dyDescent="0.25">
      <c r="A7785" s="12">
        <v>6236200300</v>
      </c>
      <c r="B7785" s="15">
        <v>8</v>
      </c>
    </row>
    <row r="7786" spans="1:2" x14ac:dyDescent="0.25">
      <c r="A7786" s="12">
        <v>6236200400</v>
      </c>
      <c r="B7786" s="15">
        <v>9</v>
      </c>
    </row>
    <row r="7787" spans="1:2" x14ac:dyDescent="0.25">
      <c r="A7787" s="12">
        <v>6236500300</v>
      </c>
      <c r="B7787" s="15">
        <v>3</v>
      </c>
    </row>
    <row r="7788" spans="1:2" x14ac:dyDescent="0.25">
      <c r="A7788" s="12">
        <v>6300100670</v>
      </c>
      <c r="B7788" s="15">
        <v>4</v>
      </c>
    </row>
    <row r="7789" spans="1:2" x14ac:dyDescent="0.25">
      <c r="A7789" s="12">
        <v>6300300620</v>
      </c>
      <c r="B7789" s="15">
        <v>1</v>
      </c>
    </row>
    <row r="7790" spans="1:2" x14ac:dyDescent="0.25">
      <c r="A7790" s="12">
        <v>6300300670</v>
      </c>
      <c r="B7790" s="15">
        <v>1</v>
      </c>
    </row>
    <row r="7791" spans="1:2" x14ac:dyDescent="0.25">
      <c r="A7791" s="12">
        <v>6300500630</v>
      </c>
      <c r="B7791" s="15">
        <v>6</v>
      </c>
    </row>
    <row r="7792" spans="1:2" x14ac:dyDescent="0.25">
      <c r="A7792" s="12">
        <v>6300500670</v>
      </c>
      <c r="B7792" s="15">
        <v>33</v>
      </c>
    </row>
    <row r="7793" spans="1:2" x14ac:dyDescent="0.25">
      <c r="A7793" s="12">
        <v>6301200630</v>
      </c>
      <c r="B7793" s="15">
        <v>1</v>
      </c>
    </row>
    <row r="7794" spans="1:2" x14ac:dyDescent="0.25">
      <c r="A7794" s="12">
        <v>6301200670</v>
      </c>
      <c r="B7794" s="15">
        <v>6</v>
      </c>
    </row>
    <row r="7795" spans="1:2" x14ac:dyDescent="0.25">
      <c r="A7795" s="12">
        <v>6302000600</v>
      </c>
      <c r="B7795" s="15">
        <v>4</v>
      </c>
    </row>
    <row r="7796" spans="1:2" x14ac:dyDescent="0.25">
      <c r="A7796" s="12">
        <v>6302000670</v>
      </c>
      <c r="B7796" s="15">
        <v>24</v>
      </c>
    </row>
    <row r="7797" spans="1:2" x14ac:dyDescent="0.25">
      <c r="A7797" s="12">
        <v>6303000630</v>
      </c>
      <c r="B7797" s="15">
        <v>153</v>
      </c>
    </row>
    <row r="7798" spans="1:2" x14ac:dyDescent="0.25">
      <c r="A7798" s="12">
        <v>6303000670</v>
      </c>
      <c r="B7798" s="15">
        <v>95</v>
      </c>
    </row>
    <row r="7799" spans="1:2" x14ac:dyDescent="0.25">
      <c r="A7799" s="12">
        <v>6304000600</v>
      </c>
      <c r="B7799" s="15">
        <v>1</v>
      </c>
    </row>
    <row r="7800" spans="1:2" x14ac:dyDescent="0.25">
      <c r="A7800" s="12">
        <v>6304000630</v>
      </c>
      <c r="B7800" s="15">
        <v>5</v>
      </c>
    </row>
    <row r="7801" spans="1:2" x14ac:dyDescent="0.25">
      <c r="A7801" s="12">
        <v>6304000670</v>
      </c>
      <c r="B7801" s="15">
        <v>11</v>
      </c>
    </row>
    <row r="7802" spans="1:2" x14ac:dyDescent="0.25">
      <c r="A7802" s="12">
        <v>6304200630</v>
      </c>
      <c r="B7802" s="15">
        <v>31</v>
      </c>
    </row>
    <row r="7803" spans="1:2" x14ac:dyDescent="0.25">
      <c r="A7803" s="12">
        <v>6304200670</v>
      </c>
      <c r="B7803" s="15">
        <v>85</v>
      </c>
    </row>
    <row r="7804" spans="1:2" x14ac:dyDescent="0.25">
      <c r="A7804" s="12">
        <v>6304500600</v>
      </c>
      <c r="B7804" s="15">
        <v>2</v>
      </c>
    </row>
    <row r="7805" spans="1:2" x14ac:dyDescent="0.25">
      <c r="A7805" s="12">
        <v>6304500670</v>
      </c>
      <c r="B7805" s="15">
        <v>27</v>
      </c>
    </row>
    <row r="7806" spans="1:2" x14ac:dyDescent="0.25">
      <c r="A7806" s="12">
        <v>6304600620</v>
      </c>
      <c r="B7806" s="15">
        <v>2</v>
      </c>
    </row>
    <row r="7807" spans="1:2" x14ac:dyDescent="0.25">
      <c r="A7807" s="12">
        <v>6304600670</v>
      </c>
      <c r="B7807" s="15">
        <v>2</v>
      </c>
    </row>
    <row r="7808" spans="1:2" x14ac:dyDescent="0.25">
      <c r="A7808" s="12">
        <v>6304700630</v>
      </c>
      <c r="B7808" s="15">
        <v>29</v>
      </c>
    </row>
    <row r="7809" spans="1:2" x14ac:dyDescent="0.25">
      <c r="A7809" s="12">
        <v>6304700670</v>
      </c>
      <c r="B7809" s="15">
        <v>114</v>
      </c>
    </row>
    <row r="7810" spans="1:2" x14ac:dyDescent="0.25">
      <c r="A7810" s="12">
        <v>6304800670</v>
      </c>
      <c r="B7810" s="15">
        <v>1</v>
      </c>
    </row>
    <row r="7811" spans="1:2" x14ac:dyDescent="0.25">
      <c r="A7811" s="12">
        <v>6305000670</v>
      </c>
      <c r="B7811" s="15">
        <v>2</v>
      </c>
    </row>
    <row r="7812" spans="1:2" x14ac:dyDescent="0.25">
      <c r="A7812" s="12">
        <v>6305100670</v>
      </c>
      <c r="B7812" s="15">
        <v>2</v>
      </c>
    </row>
    <row r="7813" spans="1:2" x14ac:dyDescent="0.25">
      <c r="A7813" s="12">
        <v>6305500620</v>
      </c>
      <c r="B7813" s="15">
        <v>2</v>
      </c>
    </row>
    <row r="7814" spans="1:2" x14ac:dyDescent="0.25">
      <c r="A7814" s="12">
        <v>6305500670</v>
      </c>
      <c r="B7814" s="15">
        <v>2</v>
      </c>
    </row>
    <row r="7815" spans="1:2" x14ac:dyDescent="0.25">
      <c r="A7815" s="12">
        <v>6305600630</v>
      </c>
      <c r="B7815" s="15">
        <v>1</v>
      </c>
    </row>
    <row r="7816" spans="1:2" x14ac:dyDescent="0.25">
      <c r="A7816" s="12">
        <v>6308100670</v>
      </c>
      <c r="B7816" s="15">
        <v>1</v>
      </c>
    </row>
    <row r="7817" spans="1:2" x14ac:dyDescent="0.25">
      <c r="A7817" s="12">
        <v>6308500625</v>
      </c>
      <c r="B7817" s="15">
        <v>5</v>
      </c>
    </row>
    <row r="7818" spans="1:2" x14ac:dyDescent="0.25">
      <c r="A7818" s="12">
        <v>6308500626</v>
      </c>
      <c r="B7818" s="15">
        <v>2</v>
      </c>
    </row>
    <row r="7819" spans="1:2" x14ac:dyDescent="0.25">
      <c r="A7819" s="12">
        <v>6308700626</v>
      </c>
      <c r="B7819" s="15">
        <v>1</v>
      </c>
    </row>
    <row r="7820" spans="1:2" x14ac:dyDescent="0.25">
      <c r="A7820" s="12">
        <v>6308700670</v>
      </c>
      <c r="B7820" s="15">
        <v>3</v>
      </c>
    </row>
    <row r="7821" spans="1:2" x14ac:dyDescent="0.25">
      <c r="A7821" s="12">
        <v>6309000670</v>
      </c>
      <c r="B7821" s="15">
        <v>2</v>
      </c>
    </row>
    <row r="7822" spans="1:2" x14ac:dyDescent="0.25">
      <c r="A7822" s="12">
        <v>6310100620</v>
      </c>
      <c r="B7822" s="15">
        <v>3</v>
      </c>
    </row>
    <row r="7823" spans="1:2" x14ac:dyDescent="0.25">
      <c r="A7823" s="12">
        <v>6310100670</v>
      </c>
      <c r="B7823" s="15">
        <v>9</v>
      </c>
    </row>
    <row r="7824" spans="1:2" x14ac:dyDescent="0.25">
      <c r="A7824" s="12">
        <v>6310200670</v>
      </c>
      <c r="B7824" s="15">
        <v>6</v>
      </c>
    </row>
    <row r="7825" spans="1:2" x14ac:dyDescent="0.25">
      <c r="A7825" s="12">
        <v>6317200670</v>
      </c>
      <c r="B7825" s="15">
        <v>2</v>
      </c>
    </row>
    <row r="7826" spans="1:2" x14ac:dyDescent="0.25">
      <c r="A7826" s="12">
        <v>6320000630</v>
      </c>
      <c r="B7826" s="15">
        <v>23</v>
      </c>
    </row>
    <row r="7827" spans="1:2" x14ac:dyDescent="0.25">
      <c r="A7827" s="12">
        <v>6325100670</v>
      </c>
      <c r="B7827" s="15">
        <v>3</v>
      </c>
    </row>
    <row r="7828" spans="1:2" x14ac:dyDescent="0.25">
      <c r="A7828" s="12">
        <v>6325200670</v>
      </c>
      <c r="B7828" s="15">
        <v>1</v>
      </c>
    </row>
    <row r="7829" spans="1:2" x14ac:dyDescent="0.25">
      <c r="A7829" s="12">
        <v>6326500600</v>
      </c>
      <c r="B7829" s="15">
        <v>4</v>
      </c>
    </row>
    <row r="7830" spans="1:2" x14ac:dyDescent="0.25">
      <c r="A7830" s="12">
        <v>6326500670</v>
      </c>
      <c r="B7830" s="15">
        <v>4</v>
      </c>
    </row>
    <row r="7831" spans="1:2" x14ac:dyDescent="0.25">
      <c r="A7831" s="12">
        <v>6326600620</v>
      </c>
      <c r="B7831" s="15">
        <v>3</v>
      </c>
    </row>
    <row r="7832" spans="1:2" x14ac:dyDescent="0.25">
      <c r="A7832" s="12">
        <v>6326600670</v>
      </c>
      <c r="B7832" s="15">
        <v>10</v>
      </c>
    </row>
    <row r="7833" spans="1:2" x14ac:dyDescent="0.25">
      <c r="A7833" s="12">
        <v>6326700630</v>
      </c>
      <c r="B7833" s="15">
        <v>13</v>
      </c>
    </row>
    <row r="7834" spans="1:2" x14ac:dyDescent="0.25">
      <c r="A7834" s="12">
        <v>6326700670</v>
      </c>
      <c r="B7834" s="15">
        <v>4</v>
      </c>
    </row>
    <row r="7835" spans="1:2" x14ac:dyDescent="0.25">
      <c r="A7835" s="12">
        <v>6327100670</v>
      </c>
      <c r="B7835" s="15">
        <v>2</v>
      </c>
    </row>
    <row r="7836" spans="1:2" x14ac:dyDescent="0.25">
      <c r="A7836" s="12">
        <v>6327200630</v>
      </c>
      <c r="B7836" s="15">
        <v>9</v>
      </c>
    </row>
    <row r="7837" spans="1:2" x14ac:dyDescent="0.25">
      <c r="A7837" s="12">
        <v>6327500600</v>
      </c>
      <c r="B7837" s="15">
        <v>2</v>
      </c>
    </row>
    <row r="7838" spans="1:2" x14ac:dyDescent="0.25">
      <c r="A7838" s="12">
        <v>6327500670</v>
      </c>
      <c r="B7838" s="15">
        <v>1</v>
      </c>
    </row>
    <row r="7839" spans="1:2" x14ac:dyDescent="0.25">
      <c r="A7839" s="12">
        <v>6327600620</v>
      </c>
      <c r="B7839" s="15">
        <v>2</v>
      </c>
    </row>
    <row r="7840" spans="1:2" x14ac:dyDescent="0.25">
      <c r="A7840" s="12">
        <v>6327600670</v>
      </c>
      <c r="B7840" s="15">
        <v>5</v>
      </c>
    </row>
    <row r="7841" spans="1:2" x14ac:dyDescent="0.25">
      <c r="A7841" s="12">
        <v>6327700630</v>
      </c>
      <c r="B7841" s="15">
        <v>7</v>
      </c>
    </row>
    <row r="7842" spans="1:2" x14ac:dyDescent="0.25">
      <c r="A7842" s="12">
        <v>6327700670</v>
      </c>
      <c r="B7842" s="15">
        <v>3</v>
      </c>
    </row>
    <row r="7843" spans="1:2" x14ac:dyDescent="0.25">
      <c r="A7843" s="12">
        <v>6328100620</v>
      </c>
      <c r="B7843" s="15">
        <v>3</v>
      </c>
    </row>
    <row r="7844" spans="1:2" x14ac:dyDescent="0.25">
      <c r="A7844" s="12">
        <v>6328100670</v>
      </c>
      <c r="B7844" s="15">
        <v>3</v>
      </c>
    </row>
    <row r="7845" spans="1:2" x14ac:dyDescent="0.25">
      <c r="A7845" s="12">
        <v>6328200630</v>
      </c>
      <c r="B7845" s="15">
        <v>4</v>
      </c>
    </row>
    <row r="7846" spans="1:2" x14ac:dyDescent="0.25">
      <c r="A7846" s="12">
        <v>6328300630</v>
      </c>
      <c r="B7846" s="15">
        <v>1</v>
      </c>
    </row>
    <row r="7847" spans="1:2" x14ac:dyDescent="0.25">
      <c r="A7847" s="12">
        <v>6328500600</v>
      </c>
      <c r="B7847" s="15">
        <v>1</v>
      </c>
    </row>
    <row r="7848" spans="1:2" x14ac:dyDescent="0.25">
      <c r="A7848" s="12">
        <v>6328500670</v>
      </c>
      <c r="B7848" s="15">
        <v>3</v>
      </c>
    </row>
    <row r="7849" spans="1:2" x14ac:dyDescent="0.25">
      <c r="A7849" s="12">
        <v>6328600670</v>
      </c>
      <c r="B7849" s="15">
        <v>4</v>
      </c>
    </row>
    <row r="7850" spans="1:2" x14ac:dyDescent="0.25">
      <c r="A7850" s="12">
        <v>6328700630</v>
      </c>
      <c r="B7850" s="15">
        <v>1</v>
      </c>
    </row>
    <row r="7851" spans="1:2" x14ac:dyDescent="0.25">
      <c r="A7851" s="12">
        <v>6330000670</v>
      </c>
      <c r="B7851" s="15">
        <v>1</v>
      </c>
    </row>
    <row r="7852" spans="1:2" x14ac:dyDescent="0.25">
      <c r="A7852" s="12">
        <v>6330100625</v>
      </c>
      <c r="B7852" s="15">
        <v>4</v>
      </c>
    </row>
    <row r="7853" spans="1:2" x14ac:dyDescent="0.25">
      <c r="A7853" s="12">
        <v>6330100626</v>
      </c>
      <c r="B7853" s="15">
        <v>1</v>
      </c>
    </row>
    <row r="7854" spans="1:2" x14ac:dyDescent="0.25">
      <c r="A7854" s="12">
        <v>6330200625</v>
      </c>
      <c r="B7854" s="15">
        <v>1</v>
      </c>
    </row>
    <row r="7855" spans="1:2" x14ac:dyDescent="0.25">
      <c r="A7855" s="12">
        <v>6330500626</v>
      </c>
      <c r="B7855" s="15">
        <v>1</v>
      </c>
    </row>
    <row r="7856" spans="1:2" x14ac:dyDescent="0.25">
      <c r="A7856" s="12">
        <v>6330700670</v>
      </c>
      <c r="B7856" s="15">
        <v>1</v>
      </c>
    </row>
    <row r="7857" spans="1:2" x14ac:dyDescent="0.25">
      <c r="A7857" s="12">
        <v>6365001936</v>
      </c>
      <c r="B7857" s="15">
        <v>7</v>
      </c>
    </row>
    <row r="7858" spans="1:2" x14ac:dyDescent="0.25">
      <c r="A7858" s="12">
        <v>6365500620</v>
      </c>
      <c r="B7858" s="15">
        <v>2</v>
      </c>
    </row>
    <row r="7859" spans="1:2" x14ac:dyDescent="0.25">
      <c r="A7859" s="12">
        <v>6366200630</v>
      </c>
      <c r="B7859" s="15">
        <v>1</v>
      </c>
    </row>
    <row r="7860" spans="1:2" x14ac:dyDescent="0.25">
      <c r="A7860" s="12">
        <v>6366400630</v>
      </c>
      <c r="B7860" s="15">
        <v>2</v>
      </c>
    </row>
    <row r="7861" spans="1:2" x14ac:dyDescent="0.25">
      <c r="A7861" s="12">
        <v>6368500300</v>
      </c>
      <c r="B7861" s="15">
        <v>1</v>
      </c>
    </row>
    <row r="7862" spans="1:2" x14ac:dyDescent="0.25">
      <c r="A7862" s="12">
        <v>6368800400</v>
      </c>
      <c r="B7862" s="15">
        <v>1</v>
      </c>
    </row>
    <row r="7863" spans="1:2" x14ac:dyDescent="0.25">
      <c r="A7863" s="12">
        <v>6370400630</v>
      </c>
      <c r="B7863" s="15">
        <v>11</v>
      </c>
    </row>
    <row r="7864" spans="1:2" x14ac:dyDescent="0.25">
      <c r="A7864" s="12">
        <v>6370600630</v>
      </c>
      <c r="B7864" s="15">
        <v>7</v>
      </c>
    </row>
    <row r="7865" spans="1:2" x14ac:dyDescent="0.25">
      <c r="A7865" s="12">
        <v>6370700600</v>
      </c>
      <c r="B7865" s="15">
        <v>1</v>
      </c>
    </row>
    <row r="7866" spans="1:2" x14ac:dyDescent="0.25">
      <c r="A7866" s="12">
        <v>6370700630</v>
      </c>
      <c r="B7866" s="15">
        <v>7</v>
      </c>
    </row>
    <row r="7867" spans="1:2" x14ac:dyDescent="0.25">
      <c r="A7867" s="12">
        <v>6370900630</v>
      </c>
      <c r="B7867" s="15">
        <v>5</v>
      </c>
    </row>
    <row r="7868" spans="1:2" x14ac:dyDescent="0.25">
      <c r="A7868" s="12">
        <v>6371000600</v>
      </c>
      <c r="B7868" s="15">
        <v>1</v>
      </c>
    </row>
    <row r="7869" spans="1:2" x14ac:dyDescent="0.25">
      <c r="A7869" s="12">
        <v>6371000630</v>
      </c>
      <c r="B7869" s="15">
        <v>1</v>
      </c>
    </row>
    <row r="7870" spans="1:2" x14ac:dyDescent="0.25">
      <c r="A7870" s="12">
        <v>6374000630</v>
      </c>
      <c r="B7870" s="15">
        <v>4</v>
      </c>
    </row>
    <row r="7871" spans="1:2" x14ac:dyDescent="0.25">
      <c r="A7871" s="12">
        <v>6374100630</v>
      </c>
      <c r="B7871" s="15">
        <v>8</v>
      </c>
    </row>
    <row r="7872" spans="1:2" x14ac:dyDescent="0.25">
      <c r="A7872" s="12">
        <v>6374400630</v>
      </c>
      <c r="B7872" s="15">
        <v>7</v>
      </c>
    </row>
    <row r="7873" spans="1:2" x14ac:dyDescent="0.25">
      <c r="A7873" s="12">
        <v>6374600630</v>
      </c>
      <c r="B7873" s="15">
        <v>2</v>
      </c>
    </row>
    <row r="7874" spans="1:2" x14ac:dyDescent="0.25">
      <c r="A7874" s="12">
        <v>6444901991</v>
      </c>
      <c r="B7874" s="15">
        <v>1</v>
      </c>
    </row>
    <row r="7875" spans="1:2" x14ac:dyDescent="0.25">
      <c r="A7875" s="12">
        <v>6448301936</v>
      </c>
      <c r="B7875" s="15">
        <v>4</v>
      </c>
    </row>
    <row r="7876" spans="1:2" x14ac:dyDescent="0.25">
      <c r="A7876" s="12">
        <v>6449001935</v>
      </c>
      <c r="B7876" s="15">
        <v>2</v>
      </c>
    </row>
    <row r="7877" spans="1:2" x14ac:dyDescent="0.25">
      <c r="A7877" s="12">
        <v>6449301935</v>
      </c>
      <c r="B7877" s="15">
        <v>2</v>
      </c>
    </row>
    <row r="7878" spans="1:2" x14ac:dyDescent="0.25">
      <c r="A7878" s="12">
        <v>6455300300</v>
      </c>
      <c r="B7878" s="15">
        <v>8</v>
      </c>
    </row>
    <row r="7879" spans="1:2" x14ac:dyDescent="0.25">
      <c r="A7879" s="12">
        <v>6456100300</v>
      </c>
      <c r="B7879" s="15">
        <v>1</v>
      </c>
    </row>
    <row r="7880" spans="1:2" x14ac:dyDescent="0.25">
      <c r="A7880" s="12">
        <v>6456800300</v>
      </c>
      <c r="B7880" s="15">
        <v>21</v>
      </c>
    </row>
    <row r="7881" spans="1:2" x14ac:dyDescent="0.25">
      <c r="A7881" s="12">
        <v>6456900300</v>
      </c>
      <c r="B7881" s="15">
        <v>11</v>
      </c>
    </row>
    <row r="7882" spans="1:2" x14ac:dyDescent="0.25">
      <c r="A7882" s="12">
        <v>6457000300</v>
      </c>
      <c r="B7882" s="15">
        <v>6</v>
      </c>
    </row>
    <row r="7883" spans="1:2" x14ac:dyDescent="0.25">
      <c r="A7883" s="12">
        <v>6457500300</v>
      </c>
      <c r="B7883" s="15">
        <v>8</v>
      </c>
    </row>
    <row r="7884" spans="1:2" x14ac:dyDescent="0.25">
      <c r="A7884" s="12">
        <v>6458100630</v>
      </c>
      <c r="B7884" s="15">
        <v>1</v>
      </c>
    </row>
    <row r="7885" spans="1:2" x14ac:dyDescent="0.25">
      <c r="A7885" s="12">
        <v>6458500300</v>
      </c>
      <c r="B7885" s="15">
        <v>1</v>
      </c>
    </row>
    <row r="7886" spans="1:2" x14ac:dyDescent="0.25">
      <c r="A7886" s="12">
        <v>6459000300</v>
      </c>
      <c r="B7886" s="15">
        <v>5</v>
      </c>
    </row>
    <row r="7887" spans="1:2" x14ac:dyDescent="0.25">
      <c r="A7887" s="12">
        <v>6459000400</v>
      </c>
      <c r="B7887" s="15">
        <v>6</v>
      </c>
    </row>
    <row r="7888" spans="1:2" x14ac:dyDescent="0.25">
      <c r="A7888" s="12">
        <v>6459500300</v>
      </c>
      <c r="B7888" s="15">
        <v>3</v>
      </c>
    </row>
    <row r="7889" spans="1:2" x14ac:dyDescent="0.25">
      <c r="A7889" s="12">
        <v>6460001991</v>
      </c>
      <c r="B7889" s="15">
        <v>2</v>
      </c>
    </row>
    <row r="7890" spans="1:2" x14ac:dyDescent="0.25">
      <c r="A7890" s="12">
        <v>6461100100</v>
      </c>
      <c r="B7890" s="15">
        <v>1</v>
      </c>
    </row>
    <row r="7891" spans="1:2" x14ac:dyDescent="0.25">
      <c r="A7891" s="12">
        <v>6461301992</v>
      </c>
      <c r="B7891" s="15">
        <v>1</v>
      </c>
    </row>
    <row r="7892" spans="1:2" x14ac:dyDescent="0.25">
      <c r="A7892" s="12">
        <v>6470201810</v>
      </c>
      <c r="B7892" s="15">
        <v>5</v>
      </c>
    </row>
    <row r="7893" spans="1:2" x14ac:dyDescent="0.25">
      <c r="A7893" s="12">
        <v>6470401470</v>
      </c>
      <c r="B7893" s="15">
        <v>1</v>
      </c>
    </row>
    <row r="7894" spans="1:2" x14ac:dyDescent="0.25">
      <c r="A7894" s="12">
        <v>6470401810</v>
      </c>
      <c r="B7894" s="15">
        <v>5</v>
      </c>
    </row>
    <row r="7895" spans="1:2" x14ac:dyDescent="0.25">
      <c r="A7895" s="12">
        <v>6470801320</v>
      </c>
      <c r="B7895" s="15">
        <v>6</v>
      </c>
    </row>
    <row r="7896" spans="1:2" x14ac:dyDescent="0.25">
      <c r="A7896" s="12">
        <v>6470801470</v>
      </c>
      <c r="B7896" s="15">
        <v>12</v>
      </c>
    </row>
    <row r="7897" spans="1:2" x14ac:dyDescent="0.25">
      <c r="A7897" s="12">
        <v>6470801610</v>
      </c>
      <c r="B7897" s="15">
        <v>17</v>
      </c>
    </row>
    <row r="7898" spans="1:2" x14ac:dyDescent="0.25">
      <c r="A7898" s="12">
        <v>6470801710</v>
      </c>
      <c r="B7898" s="15">
        <v>4</v>
      </c>
    </row>
    <row r="7899" spans="1:2" x14ac:dyDescent="0.25">
      <c r="A7899" s="12">
        <v>6470801810</v>
      </c>
      <c r="B7899" s="15">
        <v>21</v>
      </c>
    </row>
    <row r="7900" spans="1:2" x14ac:dyDescent="0.25">
      <c r="A7900" s="12">
        <v>6471201250</v>
      </c>
      <c r="B7900" s="15">
        <v>5</v>
      </c>
    </row>
    <row r="7901" spans="1:2" x14ac:dyDescent="0.25">
      <c r="A7901" s="12">
        <v>6471301610</v>
      </c>
      <c r="B7901" s="15">
        <v>24</v>
      </c>
    </row>
    <row r="7902" spans="1:2" x14ac:dyDescent="0.25">
      <c r="A7902" s="12">
        <v>6471600300</v>
      </c>
      <c r="B7902" s="15">
        <v>7</v>
      </c>
    </row>
    <row r="7903" spans="1:2" x14ac:dyDescent="0.25">
      <c r="A7903" s="12">
        <v>6471801710</v>
      </c>
      <c r="B7903" s="15">
        <v>37</v>
      </c>
    </row>
    <row r="7904" spans="1:2" x14ac:dyDescent="0.25">
      <c r="A7904" s="12">
        <v>6471901810</v>
      </c>
      <c r="B7904" s="15">
        <v>18</v>
      </c>
    </row>
    <row r="7905" spans="1:2" x14ac:dyDescent="0.25">
      <c r="A7905" s="12">
        <v>6472101810</v>
      </c>
      <c r="B7905" s="15">
        <v>132</v>
      </c>
    </row>
    <row r="7906" spans="1:2" x14ac:dyDescent="0.25">
      <c r="A7906" s="12">
        <v>6472201250</v>
      </c>
      <c r="B7906" s="15">
        <v>1</v>
      </c>
    </row>
    <row r="7907" spans="1:2" x14ac:dyDescent="0.25">
      <c r="A7907" s="12">
        <v>6474400300</v>
      </c>
      <c r="B7907" s="15">
        <v>3</v>
      </c>
    </row>
    <row r="7908" spans="1:2" x14ac:dyDescent="0.25">
      <c r="A7908" s="12">
        <v>6474600300</v>
      </c>
      <c r="B7908" s="15">
        <v>1</v>
      </c>
    </row>
    <row r="7909" spans="1:2" x14ac:dyDescent="0.25">
      <c r="A7909" s="12">
        <v>6477100300</v>
      </c>
      <c r="B7909" s="15">
        <v>1</v>
      </c>
    </row>
    <row r="7910" spans="1:2" x14ac:dyDescent="0.25">
      <c r="A7910" s="12">
        <v>6477400300</v>
      </c>
      <c r="B7910" s="15">
        <v>2</v>
      </c>
    </row>
    <row r="7911" spans="1:2" x14ac:dyDescent="0.25">
      <c r="A7911" s="12">
        <v>6477400400</v>
      </c>
      <c r="B7911" s="15">
        <v>1</v>
      </c>
    </row>
    <row r="7912" spans="1:2" x14ac:dyDescent="0.25">
      <c r="A7912" s="12">
        <v>6477401470</v>
      </c>
      <c r="B7912" s="15">
        <v>2</v>
      </c>
    </row>
    <row r="7913" spans="1:2" x14ac:dyDescent="0.25">
      <c r="A7913" s="12">
        <v>6478201810</v>
      </c>
      <c r="B7913" s="15">
        <v>3</v>
      </c>
    </row>
    <row r="7914" spans="1:2" x14ac:dyDescent="0.25">
      <c r="A7914" s="12">
        <v>6478801810</v>
      </c>
      <c r="B7914" s="15">
        <v>3</v>
      </c>
    </row>
    <row r="7915" spans="1:2" x14ac:dyDescent="0.25">
      <c r="A7915" s="12">
        <v>6479201470</v>
      </c>
      <c r="B7915" s="15">
        <v>1</v>
      </c>
    </row>
    <row r="7916" spans="1:2" x14ac:dyDescent="0.25">
      <c r="A7916" s="12">
        <v>6479201810</v>
      </c>
      <c r="B7916" s="15">
        <v>1</v>
      </c>
    </row>
    <row r="7917" spans="1:2" x14ac:dyDescent="0.25">
      <c r="A7917" s="12">
        <v>6479501470</v>
      </c>
      <c r="B7917" s="15">
        <v>1</v>
      </c>
    </row>
    <row r="7918" spans="1:2" x14ac:dyDescent="0.25">
      <c r="A7918" s="12">
        <v>6479501810</v>
      </c>
      <c r="B7918" s="15">
        <v>2</v>
      </c>
    </row>
    <row r="7919" spans="1:2" x14ac:dyDescent="0.25">
      <c r="A7919" s="12">
        <v>6482001810</v>
      </c>
      <c r="B7919" s="15">
        <v>1</v>
      </c>
    </row>
    <row r="7920" spans="1:2" x14ac:dyDescent="0.25">
      <c r="A7920" s="12">
        <v>6483101810</v>
      </c>
      <c r="B7920" s="15">
        <v>3</v>
      </c>
    </row>
    <row r="7921" spans="1:2" x14ac:dyDescent="0.25">
      <c r="A7921" s="12">
        <v>6483601810</v>
      </c>
      <c r="B7921" s="15">
        <v>6</v>
      </c>
    </row>
    <row r="7922" spans="1:2" x14ac:dyDescent="0.25">
      <c r="A7922" s="12">
        <v>6485601610</v>
      </c>
      <c r="B7922" s="15">
        <v>1</v>
      </c>
    </row>
    <row r="7923" spans="1:2" x14ac:dyDescent="0.25">
      <c r="A7923" s="12">
        <v>6485601710</v>
      </c>
      <c r="B7923" s="15">
        <v>1</v>
      </c>
    </row>
    <row r="7924" spans="1:2" x14ac:dyDescent="0.25">
      <c r="A7924" s="12">
        <v>6490501470</v>
      </c>
      <c r="B7924" s="15">
        <v>1</v>
      </c>
    </row>
    <row r="7925" spans="1:2" x14ac:dyDescent="0.25">
      <c r="A7925" s="12">
        <v>6490501610</v>
      </c>
      <c r="B7925" s="15">
        <v>1</v>
      </c>
    </row>
    <row r="7926" spans="1:2" x14ac:dyDescent="0.25">
      <c r="A7926" s="12">
        <v>6509100140</v>
      </c>
      <c r="B7926" s="15">
        <v>6</v>
      </c>
    </row>
    <row r="7927" spans="1:2" x14ac:dyDescent="0.25">
      <c r="A7927" s="12">
        <v>6509300140</v>
      </c>
      <c r="B7927" s="15">
        <v>12</v>
      </c>
    </row>
    <row r="7928" spans="1:2" x14ac:dyDescent="0.25">
      <c r="A7928" s="12">
        <v>6510100140</v>
      </c>
      <c r="B7928" s="15">
        <v>6</v>
      </c>
    </row>
    <row r="7929" spans="1:2" x14ac:dyDescent="0.25">
      <c r="A7929" s="12">
        <v>6510300140</v>
      </c>
      <c r="B7929" s="15">
        <v>1</v>
      </c>
    </row>
    <row r="7930" spans="1:2" x14ac:dyDescent="0.25">
      <c r="A7930" s="12">
        <v>6510500140</v>
      </c>
      <c r="B7930" s="15">
        <v>16</v>
      </c>
    </row>
    <row r="7931" spans="1:2" x14ac:dyDescent="0.25">
      <c r="A7931" s="12">
        <v>6511400140</v>
      </c>
      <c r="B7931" s="15">
        <v>1</v>
      </c>
    </row>
    <row r="7932" spans="1:2" x14ac:dyDescent="0.25">
      <c r="A7932" s="12">
        <v>6513000140</v>
      </c>
      <c r="B7932" s="15">
        <v>1</v>
      </c>
    </row>
    <row r="7933" spans="1:2" x14ac:dyDescent="0.25">
      <c r="A7933" s="12">
        <v>6517500140</v>
      </c>
      <c r="B7933" s="15">
        <v>4</v>
      </c>
    </row>
    <row r="7934" spans="1:2" x14ac:dyDescent="0.25">
      <c r="A7934" s="12">
        <v>6520500140</v>
      </c>
      <c r="B7934" s="15">
        <v>4</v>
      </c>
    </row>
    <row r="7935" spans="1:2" x14ac:dyDescent="0.25">
      <c r="A7935" s="12">
        <v>6521000140</v>
      </c>
      <c r="B7935" s="15">
        <v>1</v>
      </c>
    </row>
    <row r="7936" spans="1:2" x14ac:dyDescent="0.25">
      <c r="A7936" s="12">
        <v>6522000140</v>
      </c>
      <c r="B7936" s="15">
        <v>2</v>
      </c>
    </row>
    <row r="7937" spans="1:2" x14ac:dyDescent="0.25">
      <c r="A7937" s="12">
        <v>6523500140</v>
      </c>
      <c r="B7937" s="15">
        <v>7</v>
      </c>
    </row>
    <row r="7938" spans="1:2" x14ac:dyDescent="0.25">
      <c r="A7938" s="12">
        <v>6526000140</v>
      </c>
      <c r="B7938" s="15">
        <v>2</v>
      </c>
    </row>
    <row r="7939" spans="1:2" x14ac:dyDescent="0.25">
      <c r="A7939" s="12">
        <v>6526500140</v>
      </c>
      <c r="B7939" s="15">
        <v>1</v>
      </c>
    </row>
    <row r="7940" spans="1:2" x14ac:dyDescent="0.25">
      <c r="A7940" s="12">
        <v>6527000140</v>
      </c>
      <c r="B7940" s="15">
        <v>3</v>
      </c>
    </row>
    <row r="7941" spans="1:2" x14ac:dyDescent="0.25">
      <c r="A7941" s="12">
        <v>6527500140</v>
      </c>
      <c r="B7941" s="15">
        <v>6</v>
      </c>
    </row>
    <row r="7942" spans="1:2" x14ac:dyDescent="0.25">
      <c r="A7942" s="12">
        <v>6528000140</v>
      </c>
      <c r="B7942" s="15">
        <v>16</v>
      </c>
    </row>
    <row r="7943" spans="1:2" x14ac:dyDescent="0.25">
      <c r="A7943" s="12">
        <v>6528500140</v>
      </c>
      <c r="B7943" s="15">
        <v>57</v>
      </c>
    </row>
    <row r="7944" spans="1:2" x14ac:dyDescent="0.25">
      <c r="A7944" s="12">
        <v>6528600140</v>
      </c>
      <c r="B7944" s="15">
        <v>2</v>
      </c>
    </row>
    <row r="7945" spans="1:2" x14ac:dyDescent="0.25">
      <c r="A7945" s="12">
        <v>6540000140</v>
      </c>
      <c r="B7945" s="15">
        <v>9</v>
      </c>
    </row>
    <row r="7946" spans="1:2" x14ac:dyDescent="0.25">
      <c r="A7946" s="12">
        <v>6542000140</v>
      </c>
      <c r="B7946" s="15">
        <v>2</v>
      </c>
    </row>
    <row r="7947" spans="1:2" x14ac:dyDescent="0.25">
      <c r="A7947" s="12">
        <v>6542600140</v>
      </c>
      <c r="B7947" s="15">
        <v>18</v>
      </c>
    </row>
    <row r="7948" spans="1:2" x14ac:dyDescent="0.25">
      <c r="A7948" s="12">
        <v>6543600140</v>
      </c>
      <c r="B7948" s="15">
        <v>6</v>
      </c>
    </row>
    <row r="7949" spans="1:2" x14ac:dyDescent="0.25">
      <c r="A7949" s="12">
        <v>6545000140</v>
      </c>
      <c r="B7949" s="15">
        <v>2</v>
      </c>
    </row>
    <row r="7950" spans="1:2" x14ac:dyDescent="0.25">
      <c r="A7950" s="12">
        <v>6571000144</v>
      </c>
      <c r="B7950" s="15">
        <v>4</v>
      </c>
    </row>
    <row r="7951" spans="1:2" x14ac:dyDescent="0.25">
      <c r="A7951" s="12">
        <v>6573000144</v>
      </c>
      <c r="B7951" s="15">
        <v>21</v>
      </c>
    </row>
    <row r="7952" spans="1:2" x14ac:dyDescent="0.25">
      <c r="A7952" s="12">
        <v>6575000144</v>
      </c>
      <c r="B7952" s="15">
        <v>5</v>
      </c>
    </row>
    <row r="7953" spans="1:2" x14ac:dyDescent="0.25">
      <c r="A7953" s="12">
        <v>6575500144</v>
      </c>
      <c r="B7953" s="15">
        <v>12</v>
      </c>
    </row>
    <row r="7954" spans="1:2" x14ac:dyDescent="0.25">
      <c r="A7954" s="12">
        <v>6575600144</v>
      </c>
      <c r="B7954" s="15">
        <v>28</v>
      </c>
    </row>
    <row r="7955" spans="1:2" x14ac:dyDescent="0.25">
      <c r="A7955" s="12">
        <v>6577900144</v>
      </c>
      <c r="B7955" s="15">
        <v>1</v>
      </c>
    </row>
    <row r="7956" spans="1:2" x14ac:dyDescent="0.25">
      <c r="A7956" s="12">
        <v>6578000144</v>
      </c>
      <c r="B7956" s="15">
        <v>20</v>
      </c>
    </row>
    <row r="7957" spans="1:2" x14ac:dyDescent="0.25">
      <c r="A7957" s="12">
        <v>6578100144</v>
      </c>
      <c r="B7957" s="15">
        <v>1</v>
      </c>
    </row>
    <row r="7958" spans="1:2" x14ac:dyDescent="0.25">
      <c r="A7958" s="12">
        <v>6578200144</v>
      </c>
      <c r="B7958" s="15">
        <v>3</v>
      </c>
    </row>
    <row r="7959" spans="1:2" x14ac:dyDescent="0.25">
      <c r="A7959" s="12">
        <v>6580000140</v>
      </c>
      <c r="B7959" s="15">
        <v>5</v>
      </c>
    </row>
    <row r="7960" spans="1:2" x14ac:dyDescent="0.25">
      <c r="A7960" s="12">
        <v>6581000140</v>
      </c>
      <c r="B7960" s="15">
        <v>3</v>
      </c>
    </row>
    <row r="7961" spans="1:2" x14ac:dyDescent="0.25">
      <c r="A7961" s="12">
        <v>6581500140</v>
      </c>
      <c r="B7961" s="15">
        <v>10</v>
      </c>
    </row>
    <row r="7962" spans="1:2" x14ac:dyDescent="0.25">
      <c r="A7962" s="12">
        <v>6585000140</v>
      </c>
      <c r="B7962" s="15">
        <v>4</v>
      </c>
    </row>
    <row r="7963" spans="1:2" x14ac:dyDescent="0.25">
      <c r="A7963" s="12">
        <v>6585500140</v>
      </c>
      <c r="B7963" s="15">
        <v>2</v>
      </c>
    </row>
    <row r="7964" spans="1:2" x14ac:dyDescent="0.25">
      <c r="A7964" s="12">
        <v>6587000140</v>
      </c>
      <c r="B7964" s="15">
        <v>2</v>
      </c>
    </row>
    <row r="7965" spans="1:2" x14ac:dyDescent="0.25">
      <c r="A7965" s="12">
        <v>6592000140</v>
      </c>
      <c r="B7965" s="15">
        <v>8</v>
      </c>
    </row>
    <row r="7966" spans="1:2" x14ac:dyDescent="0.25">
      <c r="A7966" s="12">
        <v>6617000140</v>
      </c>
      <c r="B7966" s="15">
        <v>124</v>
      </c>
    </row>
    <row r="7967" spans="1:2" x14ac:dyDescent="0.25">
      <c r="A7967" s="12">
        <v>6617200140</v>
      </c>
      <c r="B7967" s="15">
        <v>12</v>
      </c>
    </row>
    <row r="7968" spans="1:2" x14ac:dyDescent="0.25">
      <c r="A7968" s="12">
        <v>6618000140</v>
      </c>
      <c r="B7968" s="15">
        <v>169</v>
      </c>
    </row>
    <row r="7969" spans="1:2" x14ac:dyDescent="0.25">
      <c r="A7969" s="12">
        <v>6618300140</v>
      </c>
      <c r="B7969" s="15">
        <v>1</v>
      </c>
    </row>
    <row r="7970" spans="1:2" x14ac:dyDescent="0.25">
      <c r="A7970" s="12">
        <v>6618500140</v>
      </c>
      <c r="B7970" s="15">
        <v>38</v>
      </c>
    </row>
    <row r="7971" spans="1:2" x14ac:dyDescent="0.25">
      <c r="A7971" s="12">
        <v>6625000140</v>
      </c>
      <c r="B7971" s="15">
        <v>12</v>
      </c>
    </row>
    <row r="7972" spans="1:2" x14ac:dyDescent="0.25">
      <c r="A7972" s="12">
        <v>6668000140</v>
      </c>
      <c r="B7972" s="15">
        <v>1</v>
      </c>
    </row>
    <row r="7973" spans="1:2" x14ac:dyDescent="0.25">
      <c r="A7973" s="12">
        <v>6671000140</v>
      </c>
      <c r="B7973" s="15">
        <v>17</v>
      </c>
    </row>
    <row r="7974" spans="1:2" x14ac:dyDescent="0.25">
      <c r="A7974" s="12">
        <v>6671100140</v>
      </c>
      <c r="B7974" s="15">
        <v>4</v>
      </c>
    </row>
    <row r="7975" spans="1:2" x14ac:dyDescent="0.25">
      <c r="A7975" s="12">
        <v>6672000140</v>
      </c>
      <c r="B7975" s="15">
        <v>2</v>
      </c>
    </row>
    <row r="7976" spans="1:2" x14ac:dyDescent="0.25">
      <c r="A7976" s="12">
        <v>6676100147</v>
      </c>
      <c r="B7976" s="15">
        <v>2</v>
      </c>
    </row>
    <row r="7977" spans="1:2" x14ac:dyDescent="0.25">
      <c r="A7977" s="12">
        <v>6677000140</v>
      </c>
      <c r="B7977" s="15">
        <v>4</v>
      </c>
    </row>
    <row r="7978" spans="1:2" x14ac:dyDescent="0.25">
      <c r="A7978" s="12">
        <v>6682500142</v>
      </c>
      <c r="B7978" s="15">
        <v>5</v>
      </c>
    </row>
    <row r="7979" spans="1:2" x14ac:dyDescent="0.25">
      <c r="A7979" s="12">
        <v>6683000142</v>
      </c>
      <c r="B7979" s="15">
        <v>2</v>
      </c>
    </row>
    <row r="7980" spans="1:2" x14ac:dyDescent="0.25">
      <c r="A7980" s="12">
        <v>6684000142</v>
      </c>
      <c r="B7980" s="15">
        <v>8</v>
      </c>
    </row>
    <row r="7981" spans="1:2" x14ac:dyDescent="0.25">
      <c r="A7981" s="12">
        <v>6685000142</v>
      </c>
      <c r="B7981" s="15">
        <v>4</v>
      </c>
    </row>
    <row r="7982" spans="1:2" x14ac:dyDescent="0.25">
      <c r="A7982" s="12">
        <v>6685200142</v>
      </c>
      <c r="B7982" s="15">
        <v>4</v>
      </c>
    </row>
    <row r="7983" spans="1:2" x14ac:dyDescent="0.25">
      <c r="A7983" s="12">
        <v>6692000142</v>
      </c>
      <c r="B7983" s="15">
        <v>1</v>
      </c>
    </row>
    <row r="7984" spans="1:2" x14ac:dyDescent="0.25">
      <c r="A7984" s="12">
        <v>6698200142</v>
      </c>
      <c r="B7984" s="15">
        <v>427</v>
      </c>
    </row>
    <row r="7985" spans="1:2" x14ac:dyDescent="0.25">
      <c r="A7985" s="12">
        <v>6698300142</v>
      </c>
      <c r="B7985" s="15">
        <v>408</v>
      </c>
    </row>
    <row r="7986" spans="1:2" x14ac:dyDescent="0.25">
      <c r="A7986" s="12">
        <v>6698400142</v>
      </c>
      <c r="B7986" s="15">
        <v>1038</v>
      </c>
    </row>
    <row r="7987" spans="1:2" x14ac:dyDescent="0.25">
      <c r="A7987" s="12">
        <v>6698500142</v>
      </c>
      <c r="B7987" s="15">
        <v>22</v>
      </c>
    </row>
    <row r="7988" spans="1:2" x14ac:dyDescent="0.25">
      <c r="A7988" s="12">
        <v>6698600142</v>
      </c>
      <c r="B7988" s="15">
        <v>13</v>
      </c>
    </row>
    <row r="7989" spans="1:2" x14ac:dyDescent="0.25">
      <c r="A7989" s="12">
        <v>6700500145</v>
      </c>
      <c r="B7989" s="15">
        <v>5</v>
      </c>
    </row>
    <row r="7990" spans="1:2" x14ac:dyDescent="0.25">
      <c r="A7990" s="12">
        <v>6701000145</v>
      </c>
      <c r="B7990" s="15">
        <v>2</v>
      </c>
    </row>
    <row r="7991" spans="1:2" x14ac:dyDescent="0.25">
      <c r="A7991" s="12">
        <v>6701500145</v>
      </c>
      <c r="B7991" s="15">
        <v>2</v>
      </c>
    </row>
    <row r="7992" spans="1:2" x14ac:dyDescent="0.25">
      <c r="A7992" s="12">
        <v>6702500145</v>
      </c>
      <c r="B7992" s="15">
        <v>2</v>
      </c>
    </row>
    <row r="7993" spans="1:2" x14ac:dyDescent="0.25">
      <c r="A7993" s="12">
        <v>6702800145</v>
      </c>
      <c r="B7993" s="15">
        <v>5</v>
      </c>
    </row>
    <row r="7994" spans="1:2" x14ac:dyDescent="0.25">
      <c r="A7994" s="12">
        <v>6703600145</v>
      </c>
      <c r="B7994" s="15">
        <v>263</v>
      </c>
    </row>
    <row r="7995" spans="1:2" x14ac:dyDescent="0.25">
      <c r="A7995" s="12">
        <v>6703900145</v>
      </c>
      <c r="B7995" s="15">
        <v>51</v>
      </c>
    </row>
    <row r="7996" spans="1:2" x14ac:dyDescent="0.25">
      <c r="A7996" s="12">
        <v>6704000145</v>
      </c>
      <c r="B7996" s="15">
        <v>42</v>
      </c>
    </row>
    <row r="7997" spans="1:2" x14ac:dyDescent="0.25">
      <c r="A7997" s="12">
        <v>6704100145</v>
      </c>
      <c r="B7997" s="15">
        <v>10</v>
      </c>
    </row>
    <row r="7998" spans="1:2" x14ac:dyDescent="0.25">
      <c r="A7998" s="12">
        <v>6704200145</v>
      </c>
      <c r="B7998" s="15">
        <v>69</v>
      </c>
    </row>
    <row r="7999" spans="1:2" x14ac:dyDescent="0.25">
      <c r="A7999" s="12">
        <v>6704300145</v>
      </c>
      <c r="B7999" s="15">
        <v>31</v>
      </c>
    </row>
    <row r="8000" spans="1:2" x14ac:dyDescent="0.25">
      <c r="A8000" s="12">
        <v>6710100145</v>
      </c>
      <c r="B8000" s="15">
        <v>12</v>
      </c>
    </row>
    <row r="8001" spans="1:2" x14ac:dyDescent="0.25">
      <c r="A8001" s="12">
        <v>6710700145</v>
      </c>
      <c r="B8001" s="15">
        <v>38</v>
      </c>
    </row>
    <row r="8002" spans="1:2" x14ac:dyDescent="0.25">
      <c r="A8002" s="12">
        <v>6710800145</v>
      </c>
      <c r="B8002" s="15">
        <v>81</v>
      </c>
    </row>
    <row r="8003" spans="1:2" x14ac:dyDescent="0.25">
      <c r="A8003" s="12">
        <v>6711200145</v>
      </c>
      <c r="B8003" s="15">
        <v>21</v>
      </c>
    </row>
    <row r="8004" spans="1:2" x14ac:dyDescent="0.25">
      <c r="A8004" s="12">
        <v>6711300145</v>
      </c>
      <c r="B8004" s="15">
        <v>36</v>
      </c>
    </row>
    <row r="8005" spans="1:2" x14ac:dyDescent="0.25">
      <c r="A8005" s="12">
        <v>6711500140</v>
      </c>
      <c r="B8005" s="15">
        <v>1</v>
      </c>
    </row>
    <row r="8006" spans="1:2" x14ac:dyDescent="0.25">
      <c r="A8006" s="12">
        <v>6712000140</v>
      </c>
      <c r="B8006" s="15">
        <v>3</v>
      </c>
    </row>
    <row r="8007" spans="1:2" x14ac:dyDescent="0.25">
      <c r="A8007" s="12">
        <v>6712100145</v>
      </c>
      <c r="B8007" s="15">
        <v>8</v>
      </c>
    </row>
    <row r="8008" spans="1:2" x14ac:dyDescent="0.25">
      <c r="A8008" s="12">
        <v>6721800145</v>
      </c>
      <c r="B8008" s="15">
        <v>5</v>
      </c>
    </row>
    <row r="8009" spans="1:2" x14ac:dyDescent="0.25">
      <c r="A8009" s="12">
        <v>6722800145</v>
      </c>
      <c r="B8009" s="15">
        <v>2</v>
      </c>
    </row>
    <row r="8010" spans="1:2" x14ac:dyDescent="0.25">
      <c r="A8010" s="12">
        <v>6725500140</v>
      </c>
      <c r="B8010" s="15">
        <v>34</v>
      </c>
    </row>
    <row r="8011" spans="1:2" x14ac:dyDescent="0.25">
      <c r="A8011" s="12">
        <v>6731100140</v>
      </c>
      <c r="B8011" s="15">
        <v>57</v>
      </c>
    </row>
    <row r="8012" spans="1:2" x14ac:dyDescent="0.25">
      <c r="A8012" s="12">
        <v>6731200140</v>
      </c>
      <c r="B8012" s="15">
        <v>12</v>
      </c>
    </row>
    <row r="8013" spans="1:2" x14ac:dyDescent="0.25">
      <c r="A8013" s="12">
        <v>6731400140</v>
      </c>
      <c r="B8013" s="15">
        <v>3</v>
      </c>
    </row>
    <row r="8014" spans="1:2" x14ac:dyDescent="0.25">
      <c r="A8014" s="12">
        <v>6731600140</v>
      </c>
      <c r="B8014" s="15">
        <v>1</v>
      </c>
    </row>
    <row r="8015" spans="1:2" x14ac:dyDescent="0.25">
      <c r="A8015" s="12">
        <v>6731800140</v>
      </c>
      <c r="B8015" s="15">
        <v>52</v>
      </c>
    </row>
    <row r="8016" spans="1:2" x14ac:dyDescent="0.25">
      <c r="A8016" s="12">
        <v>6740000140</v>
      </c>
      <c r="B8016" s="15">
        <v>21</v>
      </c>
    </row>
    <row r="8017" spans="1:2" x14ac:dyDescent="0.25">
      <c r="A8017" s="12">
        <v>6740500140</v>
      </c>
      <c r="B8017" s="15">
        <v>4</v>
      </c>
    </row>
    <row r="8018" spans="1:2" x14ac:dyDescent="0.25">
      <c r="A8018" s="12">
        <v>6741200140</v>
      </c>
      <c r="B8018" s="15">
        <v>16</v>
      </c>
    </row>
    <row r="8019" spans="1:2" x14ac:dyDescent="0.25">
      <c r="A8019" s="12">
        <v>6741300140</v>
      </c>
      <c r="B8019" s="15">
        <v>10</v>
      </c>
    </row>
    <row r="8020" spans="1:2" x14ac:dyDescent="0.25">
      <c r="A8020" s="12">
        <v>6741400140</v>
      </c>
      <c r="B8020" s="15">
        <v>3</v>
      </c>
    </row>
    <row r="8021" spans="1:2" x14ac:dyDescent="0.25">
      <c r="A8021" s="12">
        <v>6742000190</v>
      </c>
      <c r="B8021" s="15">
        <v>2</v>
      </c>
    </row>
    <row r="8022" spans="1:2" x14ac:dyDescent="0.25">
      <c r="A8022" s="12">
        <v>6743000190</v>
      </c>
      <c r="B8022" s="15">
        <v>2</v>
      </c>
    </row>
    <row r="8023" spans="1:2" x14ac:dyDescent="0.25">
      <c r="A8023" s="12">
        <v>6744000190</v>
      </c>
      <c r="B8023" s="15">
        <v>2</v>
      </c>
    </row>
    <row r="8024" spans="1:2" x14ac:dyDescent="0.25">
      <c r="A8024" s="12">
        <v>6744500190</v>
      </c>
      <c r="B8024" s="15">
        <v>1</v>
      </c>
    </row>
    <row r="8025" spans="1:2" x14ac:dyDescent="0.25">
      <c r="A8025" s="12">
        <v>6745000190</v>
      </c>
      <c r="B8025" s="15">
        <v>5</v>
      </c>
    </row>
    <row r="8026" spans="1:2" x14ac:dyDescent="0.25">
      <c r="A8026" s="12">
        <v>6750000140</v>
      </c>
      <c r="B8026" s="15">
        <v>4</v>
      </c>
    </row>
    <row r="8027" spans="1:2" x14ac:dyDescent="0.25">
      <c r="A8027" s="12">
        <v>6756000140</v>
      </c>
      <c r="B8027" s="15">
        <v>5</v>
      </c>
    </row>
    <row r="8028" spans="1:2" x14ac:dyDescent="0.25">
      <c r="A8028" s="12">
        <v>6757000140</v>
      </c>
      <c r="B8028" s="15">
        <v>4</v>
      </c>
    </row>
    <row r="8029" spans="1:2" x14ac:dyDescent="0.25">
      <c r="A8029" s="12">
        <v>6770000103</v>
      </c>
      <c r="B8029" s="15">
        <v>2</v>
      </c>
    </row>
    <row r="8030" spans="1:2" x14ac:dyDescent="0.25">
      <c r="A8030" s="12">
        <v>6771000103</v>
      </c>
      <c r="B8030" s="15">
        <v>2</v>
      </c>
    </row>
    <row r="8031" spans="1:2" x14ac:dyDescent="0.25">
      <c r="A8031" s="12">
        <v>6771500103</v>
      </c>
      <c r="B8031" s="15">
        <v>1</v>
      </c>
    </row>
    <row r="8032" spans="1:2" x14ac:dyDescent="0.25">
      <c r="A8032" s="12">
        <v>6780000300</v>
      </c>
      <c r="B8032" s="15">
        <v>4</v>
      </c>
    </row>
    <row r="8033" spans="1:2" x14ac:dyDescent="0.25">
      <c r="A8033" s="12">
        <v>6780500300</v>
      </c>
      <c r="B8033" s="15">
        <v>2</v>
      </c>
    </row>
    <row r="8034" spans="1:2" x14ac:dyDescent="0.25">
      <c r="A8034" s="12">
        <v>6780800300</v>
      </c>
      <c r="B8034" s="15">
        <v>26</v>
      </c>
    </row>
    <row r="8035" spans="1:2" x14ac:dyDescent="0.25">
      <c r="A8035" s="12">
        <v>6781000300</v>
      </c>
      <c r="B8035" s="15">
        <v>2</v>
      </c>
    </row>
    <row r="8036" spans="1:2" x14ac:dyDescent="0.25">
      <c r="A8036" s="12">
        <v>6784000300</v>
      </c>
      <c r="B8036" s="15">
        <v>13</v>
      </c>
    </row>
    <row r="8037" spans="1:2" x14ac:dyDescent="0.25">
      <c r="A8037" s="12">
        <v>6787500300</v>
      </c>
      <c r="B8037" s="15">
        <v>6</v>
      </c>
    </row>
    <row r="8038" spans="1:2" x14ac:dyDescent="0.25">
      <c r="A8038" s="12">
        <v>6788000103</v>
      </c>
      <c r="B8038" s="15">
        <v>3</v>
      </c>
    </row>
    <row r="8039" spans="1:2" x14ac:dyDescent="0.25">
      <c r="A8039" s="12">
        <v>6790000300</v>
      </c>
      <c r="B8039" s="15">
        <v>8</v>
      </c>
    </row>
    <row r="8040" spans="1:2" x14ac:dyDescent="0.25">
      <c r="A8040" s="12">
        <v>6790100103</v>
      </c>
      <c r="B8040" s="15">
        <v>9</v>
      </c>
    </row>
    <row r="8041" spans="1:2" x14ac:dyDescent="0.25">
      <c r="A8041" s="12">
        <v>6790200103</v>
      </c>
      <c r="B8041" s="15">
        <v>5</v>
      </c>
    </row>
    <row r="8042" spans="1:2" x14ac:dyDescent="0.25">
      <c r="A8042" s="12">
        <v>6790300103</v>
      </c>
      <c r="B8042" s="15">
        <v>5</v>
      </c>
    </row>
    <row r="8043" spans="1:2" x14ac:dyDescent="0.25">
      <c r="A8043" s="12">
        <v>6790400103</v>
      </c>
      <c r="B8043" s="15">
        <v>82</v>
      </c>
    </row>
    <row r="8044" spans="1:2" x14ac:dyDescent="0.25">
      <c r="A8044" s="12">
        <v>6790600103</v>
      </c>
      <c r="B8044" s="15">
        <v>2</v>
      </c>
    </row>
    <row r="8045" spans="1:2" x14ac:dyDescent="0.25">
      <c r="A8045" s="12">
        <v>6790800103</v>
      </c>
      <c r="B8045" s="15">
        <v>4</v>
      </c>
    </row>
    <row r="8046" spans="1:2" x14ac:dyDescent="0.25">
      <c r="A8046" s="12">
        <v>6791100103</v>
      </c>
      <c r="B8046" s="15">
        <v>2</v>
      </c>
    </row>
    <row r="8047" spans="1:2" x14ac:dyDescent="0.25">
      <c r="A8047" s="12">
        <v>6791200103</v>
      </c>
      <c r="B8047" s="15">
        <v>6</v>
      </c>
    </row>
    <row r="8048" spans="1:2" x14ac:dyDescent="0.25">
      <c r="A8048" s="12">
        <v>6791400103</v>
      </c>
      <c r="B8048" s="15">
        <v>13</v>
      </c>
    </row>
    <row r="8049" spans="1:2" x14ac:dyDescent="0.25">
      <c r="A8049" s="12">
        <v>6791600103</v>
      </c>
      <c r="B8049" s="15">
        <v>17</v>
      </c>
    </row>
    <row r="8050" spans="1:2" x14ac:dyDescent="0.25">
      <c r="A8050" s="12">
        <v>6791700103</v>
      </c>
      <c r="B8050" s="15">
        <v>10</v>
      </c>
    </row>
    <row r="8051" spans="1:2" x14ac:dyDescent="0.25">
      <c r="A8051" s="12">
        <v>6792100103</v>
      </c>
      <c r="B8051" s="15">
        <v>8</v>
      </c>
    </row>
    <row r="8052" spans="1:2" x14ac:dyDescent="0.25">
      <c r="A8052" s="12">
        <v>6792300103</v>
      </c>
      <c r="B8052" s="15">
        <v>4</v>
      </c>
    </row>
    <row r="8053" spans="1:2" x14ac:dyDescent="0.25">
      <c r="A8053" s="12">
        <v>6792400103</v>
      </c>
      <c r="B8053" s="15">
        <v>6</v>
      </c>
    </row>
    <row r="8054" spans="1:2" x14ac:dyDescent="0.25">
      <c r="A8054" s="12">
        <v>6793000103</v>
      </c>
      <c r="B8054" s="15">
        <v>16</v>
      </c>
    </row>
    <row r="8055" spans="1:2" x14ac:dyDescent="0.25">
      <c r="A8055" s="12">
        <v>6793500103</v>
      </c>
      <c r="B8055" s="15">
        <v>5</v>
      </c>
    </row>
    <row r="8056" spans="1:2" x14ac:dyDescent="0.25">
      <c r="A8056" s="12">
        <v>6793800103</v>
      </c>
      <c r="B8056" s="15">
        <v>1</v>
      </c>
    </row>
    <row r="8057" spans="1:2" x14ac:dyDescent="0.25">
      <c r="A8057" s="12">
        <v>6793800300</v>
      </c>
      <c r="B8057" s="15">
        <v>1</v>
      </c>
    </row>
    <row r="8058" spans="1:2" x14ac:dyDescent="0.25">
      <c r="A8058" s="12">
        <v>6795000103</v>
      </c>
      <c r="B8058" s="15">
        <v>5</v>
      </c>
    </row>
    <row r="8059" spans="1:2" x14ac:dyDescent="0.25">
      <c r="A8059" s="12">
        <v>6796100103</v>
      </c>
      <c r="B8059" s="15">
        <v>1</v>
      </c>
    </row>
    <row r="8060" spans="1:2" x14ac:dyDescent="0.25">
      <c r="A8060" s="12">
        <v>6796600103</v>
      </c>
      <c r="B8060" s="15">
        <v>2</v>
      </c>
    </row>
    <row r="8061" spans="1:2" x14ac:dyDescent="0.25">
      <c r="A8061" s="12">
        <v>6797100103</v>
      </c>
      <c r="B8061" s="15">
        <v>4</v>
      </c>
    </row>
    <row r="8062" spans="1:2" x14ac:dyDescent="0.25">
      <c r="A8062" s="12">
        <v>6810000140</v>
      </c>
      <c r="B8062" s="15">
        <v>4</v>
      </c>
    </row>
    <row r="8063" spans="1:2" x14ac:dyDescent="0.25">
      <c r="A8063" s="12">
        <v>6811500140</v>
      </c>
      <c r="B8063" s="15">
        <v>3</v>
      </c>
    </row>
    <row r="8064" spans="1:2" x14ac:dyDescent="0.25">
      <c r="A8064" s="12">
        <v>6832000140</v>
      </c>
      <c r="B8064" s="15">
        <v>11</v>
      </c>
    </row>
    <row r="8065" spans="1:2" x14ac:dyDescent="0.25">
      <c r="A8065" s="12">
        <v>6832500140</v>
      </c>
      <c r="B8065" s="15">
        <v>1</v>
      </c>
    </row>
    <row r="8066" spans="1:2" x14ac:dyDescent="0.25">
      <c r="A8066" s="12">
        <v>6832600140</v>
      </c>
      <c r="B8066" s="15">
        <v>1</v>
      </c>
    </row>
    <row r="8067" spans="1:2" x14ac:dyDescent="0.25">
      <c r="A8067" s="12">
        <v>6836200140</v>
      </c>
      <c r="B8067" s="15">
        <v>3</v>
      </c>
    </row>
    <row r="8068" spans="1:2" x14ac:dyDescent="0.25">
      <c r="A8068" s="12">
        <v>6842000140</v>
      </c>
      <c r="B8068" s="15">
        <v>4</v>
      </c>
    </row>
    <row r="8069" spans="1:2" x14ac:dyDescent="0.25">
      <c r="A8069" s="12">
        <v>6850500140</v>
      </c>
      <c r="B8069" s="15">
        <v>3</v>
      </c>
    </row>
    <row r="8070" spans="1:2" x14ac:dyDescent="0.25">
      <c r="A8070" s="12">
        <v>6852000140</v>
      </c>
      <c r="B8070" s="15">
        <v>2</v>
      </c>
    </row>
    <row r="8071" spans="1:2" x14ac:dyDescent="0.25">
      <c r="A8071" s="12">
        <v>6853000140</v>
      </c>
      <c r="B8071" s="15">
        <v>2</v>
      </c>
    </row>
    <row r="8072" spans="1:2" x14ac:dyDescent="0.25">
      <c r="A8072" s="12">
        <v>6854000140</v>
      </c>
      <c r="B8072" s="15">
        <v>1</v>
      </c>
    </row>
    <row r="8073" spans="1:2" x14ac:dyDescent="0.25">
      <c r="A8073" s="12">
        <v>6870000140</v>
      </c>
      <c r="B8073" s="15">
        <v>8</v>
      </c>
    </row>
    <row r="8074" spans="1:2" x14ac:dyDescent="0.25">
      <c r="A8074" s="12">
        <v>6872000140</v>
      </c>
      <c r="B8074" s="15">
        <v>14</v>
      </c>
    </row>
    <row r="8075" spans="1:2" x14ac:dyDescent="0.25">
      <c r="A8075" s="12">
        <v>6875000140</v>
      </c>
      <c r="B8075" s="15">
        <v>2</v>
      </c>
    </row>
    <row r="8076" spans="1:2" x14ac:dyDescent="0.25">
      <c r="A8076" s="12">
        <v>6881000140</v>
      </c>
      <c r="B8076" s="15">
        <v>5</v>
      </c>
    </row>
    <row r="8077" spans="1:2" x14ac:dyDescent="0.25">
      <c r="A8077" s="12">
        <v>6881100140</v>
      </c>
      <c r="B8077" s="15">
        <v>13</v>
      </c>
    </row>
    <row r="8078" spans="1:2" x14ac:dyDescent="0.25">
      <c r="A8078" s="12">
        <v>6881500140</v>
      </c>
      <c r="B8078" s="15">
        <v>10</v>
      </c>
    </row>
    <row r="8079" spans="1:2" x14ac:dyDescent="0.25">
      <c r="A8079" s="12">
        <v>6884000140</v>
      </c>
      <c r="B8079" s="15">
        <v>1</v>
      </c>
    </row>
    <row r="8080" spans="1:2" x14ac:dyDescent="0.25">
      <c r="A8080" s="12">
        <v>6910500120</v>
      </c>
      <c r="B8080" s="15">
        <v>1</v>
      </c>
    </row>
    <row r="8081" spans="1:2" x14ac:dyDescent="0.25">
      <c r="A8081" s="12">
        <v>6911000120</v>
      </c>
      <c r="B8081" s="15">
        <v>2</v>
      </c>
    </row>
    <row r="8082" spans="1:2" x14ac:dyDescent="0.25">
      <c r="A8082" s="12">
        <v>6914500120</v>
      </c>
      <c r="B8082" s="15">
        <v>3</v>
      </c>
    </row>
    <row r="8083" spans="1:2" x14ac:dyDescent="0.25">
      <c r="A8083" s="12">
        <v>6920000124</v>
      </c>
      <c r="B8083" s="15">
        <v>2</v>
      </c>
    </row>
    <row r="8084" spans="1:2" x14ac:dyDescent="0.25">
      <c r="A8084" s="12">
        <v>6920500124</v>
      </c>
      <c r="B8084" s="15">
        <v>13</v>
      </c>
    </row>
    <row r="8085" spans="1:2" x14ac:dyDescent="0.25">
      <c r="A8085" s="12">
        <v>6921000124</v>
      </c>
      <c r="B8085" s="15">
        <v>6</v>
      </c>
    </row>
    <row r="8086" spans="1:2" x14ac:dyDescent="0.25">
      <c r="A8086" s="12">
        <v>6930000120</v>
      </c>
      <c r="B8086" s="15">
        <v>5</v>
      </c>
    </row>
    <row r="8087" spans="1:2" x14ac:dyDescent="0.25">
      <c r="A8087" s="12">
        <v>6931000120</v>
      </c>
      <c r="B8087" s="15">
        <v>5</v>
      </c>
    </row>
    <row r="8088" spans="1:2" x14ac:dyDescent="0.25">
      <c r="A8088" s="12">
        <v>6932000120</v>
      </c>
      <c r="B8088" s="15">
        <v>3</v>
      </c>
    </row>
    <row r="8089" spans="1:2" x14ac:dyDescent="0.25">
      <c r="A8089" s="12">
        <v>6942000126</v>
      </c>
      <c r="B8089" s="15">
        <v>1</v>
      </c>
    </row>
    <row r="8090" spans="1:2" x14ac:dyDescent="0.25">
      <c r="A8090" s="12">
        <v>6942100126</v>
      </c>
      <c r="B8090" s="15">
        <v>209</v>
      </c>
    </row>
    <row r="8091" spans="1:2" x14ac:dyDescent="0.25">
      <c r="A8091" s="12">
        <v>6942400126</v>
      </c>
      <c r="B8091" s="15">
        <v>15</v>
      </c>
    </row>
    <row r="8092" spans="1:2" x14ac:dyDescent="0.25">
      <c r="A8092" s="12">
        <v>6943300126</v>
      </c>
      <c r="B8092" s="15">
        <v>1</v>
      </c>
    </row>
    <row r="8093" spans="1:2" x14ac:dyDescent="0.25">
      <c r="A8093" s="12">
        <v>6943600126</v>
      </c>
      <c r="B8093" s="15">
        <v>89</v>
      </c>
    </row>
    <row r="8094" spans="1:2" x14ac:dyDescent="0.25">
      <c r="A8094" s="12">
        <v>6944000120</v>
      </c>
      <c r="B8094" s="15">
        <v>3</v>
      </c>
    </row>
    <row r="8095" spans="1:2" x14ac:dyDescent="0.25">
      <c r="A8095" s="12">
        <v>6950100190</v>
      </c>
      <c r="B8095" s="15">
        <v>1</v>
      </c>
    </row>
    <row r="8096" spans="1:2" x14ac:dyDescent="0.25">
      <c r="A8096" s="12">
        <v>6950200190</v>
      </c>
      <c r="B8096" s="15">
        <v>8</v>
      </c>
    </row>
    <row r="8097" spans="1:2" x14ac:dyDescent="0.25">
      <c r="A8097" s="12">
        <v>6953500190</v>
      </c>
      <c r="B8097" s="15">
        <v>1</v>
      </c>
    </row>
    <row r="8098" spans="1:2" x14ac:dyDescent="0.25">
      <c r="A8098" s="12">
        <v>6954000120</v>
      </c>
      <c r="B8098" s="15">
        <v>1</v>
      </c>
    </row>
    <row r="8099" spans="1:2" x14ac:dyDescent="0.25">
      <c r="A8099" s="12">
        <v>6955000120</v>
      </c>
      <c r="B8099" s="15">
        <v>1</v>
      </c>
    </row>
    <row r="8100" spans="1:2" x14ac:dyDescent="0.25">
      <c r="A8100" s="12">
        <v>6960100120</v>
      </c>
      <c r="B8100" s="15">
        <v>2</v>
      </c>
    </row>
    <row r="8101" spans="1:2" x14ac:dyDescent="0.25">
      <c r="A8101" s="12">
        <v>6960200120</v>
      </c>
      <c r="B8101" s="15">
        <v>1</v>
      </c>
    </row>
    <row r="8102" spans="1:2" x14ac:dyDescent="0.25">
      <c r="A8102" s="12">
        <v>6960300120</v>
      </c>
      <c r="B8102" s="15">
        <v>2</v>
      </c>
    </row>
    <row r="8103" spans="1:2" x14ac:dyDescent="0.25">
      <c r="A8103" s="12">
        <v>6961000120</v>
      </c>
      <c r="B8103" s="15">
        <v>8</v>
      </c>
    </row>
    <row r="8104" spans="1:2" x14ac:dyDescent="0.25">
      <c r="A8104" s="12">
        <v>6962000120</v>
      </c>
      <c r="B8104" s="15">
        <v>4</v>
      </c>
    </row>
    <row r="8105" spans="1:2" x14ac:dyDescent="0.25">
      <c r="A8105" s="12">
        <v>6963100120</v>
      </c>
      <c r="B8105" s="15">
        <v>28</v>
      </c>
    </row>
    <row r="8106" spans="1:2" x14ac:dyDescent="0.25">
      <c r="A8106" s="12">
        <v>6963200120</v>
      </c>
      <c r="B8106" s="15">
        <v>14</v>
      </c>
    </row>
    <row r="8107" spans="1:2" x14ac:dyDescent="0.25">
      <c r="A8107" s="12">
        <v>6963300120</v>
      </c>
      <c r="B8107" s="15">
        <v>7</v>
      </c>
    </row>
    <row r="8108" spans="1:2" x14ac:dyDescent="0.25">
      <c r="A8108" s="12">
        <v>6963500120</v>
      </c>
      <c r="B8108" s="15">
        <v>3</v>
      </c>
    </row>
    <row r="8109" spans="1:2" x14ac:dyDescent="0.25">
      <c r="A8109" s="12">
        <v>6963600120</v>
      </c>
      <c r="B8109" s="15">
        <v>18</v>
      </c>
    </row>
    <row r="8110" spans="1:2" x14ac:dyDescent="0.25">
      <c r="A8110" s="12">
        <v>6963700120</v>
      </c>
      <c r="B8110" s="15">
        <v>2</v>
      </c>
    </row>
    <row r="8111" spans="1:2" x14ac:dyDescent="0.25">
      <c r="A8111" s="12">
        <v>6964100120</v>
      </c>
      <c r="B8111" s="15">
        <v>2</v>
      </c>
    </row>
    <row r="8112" spans="1:2" x14ac:dyDescent="0.25">
      <c r="A8112" s="12">
        <v>6964200120</v>
      </c>
      <c r="B8112" s="15">
        <v>4</v>
      </c>
    </row>
    <row r="8113" spans="1:2" x14ac:dyDescent="0.25">
      <c r="A8113" s="12">
        <v>6964400120</v>
      </c>
      <c r="B8113" s="15">
        <v>2</v>
      </c>
    </row>
    <row r="8114" spans="1:2" x14ac:dyDescent="0.25">
      <c r="A8114" s="12">
        <v>6964500120</v>
      </c>
      <c r="B8114" s="15">
        <v>1</v>
      </c>
    </row>
    <row r="8115" spans="1:2" x14ac:dyDescent="0.25">
      <c r="A8115" s="12">
        <v>6964600120</v>
      </c>
      <c r="B8115" s="15">
        <v>8</v>
      </c>
    </row>
    <row r="8116" spans="1:2" x14ac:dyDescent="0.25">
      <c r="A8116" s="12">
        <v>6966000120</v>
      </c>
      <c r="B8116" s="15">
        <v>7</v>
      </c>
    </row>
    <row r="8117" spans="1:2" x14ac:dyDescent="0.25">
      <c r="A8117" s="12">
        <v>6966100120</v>
      </c>
      <c r="B8117" s="15">
        <v>5</v>
      </c>
    </row>
    <row r="8118" spans="1:2" x14ac:dyDescent="0.25">
      <c r="A8118" s="12">
        <v>6966200120</v>
      </c>
      <c r="B8118" s="15">
        <v>4</v>
      </c>
    </row>
    <row r="8119" spans="1:2" x14ac:dyDescent="0.25">
      <c r="A8119" s="12">
        <v>6971100120</v>
      </c>
      <c r="B8119" s="15">
        <v>2</v>
      </c>
    </row>
    <row r="8120" spans="1:2" x14ac:dyDescent="0.25">
      <c r="A8120" s="12">
        <v>6971400120</v>
      </c>
      <c r="B8120" s="15">
        <v>2</v>
      </c>
    </row>
    <row r="8121" spans="1:2" x14ac:dyDescent="0.25">
      <c r="A8121" s="12">
        <v>6971400190</v>
      </c>
      <c r="B8121" s="15">
        <v>3</v>
      </c>
    </row>
    <row r="8122" spans="1:2" x14ac:dyDescent="0.25">
      <c r="A8122" s="12">
        <v>6993000120</v>
      </c>
      <c r="B8122" s="15">
        <v>47</v>
      </c>
    </row>
    <row r="8123" spans="1:2" x14ac:dyDescent="0.25">
      <c r="A8123" s="12">
        <v>7045001922</v>
      </c>
      <c r="B8123" s="15">
        <v>86</v>
      </c>
    </row>
    <row r="8124" spans="1:2" x14ac:dyDescent="0.25">
      <c r="A8124" s="12">
        <v>7046001922</v>
      </c>
      <c r="B8124" s="15">
        <v>2</v>
      </c>
    </row>
    <row r="8125" spans="1:2" x14ac:dyDescent="0.25">
      <c r="A8125" s="12">
        <v>7048001922</v>
      </c>
      <c r="B8125" s="15">
        <v>21</v>
      </c>
    </row>
    <row r="8126" spans="1:2" x14ac:dyDescent="0.25">
      <c r="A8126" s="12">
        <v>7048601922</v>
      </c>
      <c r="B8126" s="15">
        <v>11</v>
      </c>
    </row>
    <row r="8127" spans="1:2" x14ac:dyDescent="0.25">
      <c r="A8127" s="12">
        <v>7048701922</v>
      </c>
      <c r="B8127" s="15">
        <v>1</v>
      </c>
    </row>
    <row r="8128" spans="1:2" x14ac:dyDescent="0.25">
      <c r="A8128" s="12">
        <v>7048801922</v>
      </c>
      <c r="B8128" s="15">
        <v>1</v>
      </c>
    </row>
    <row r="8129" spans="1:2" x14ac:dyDescent="0.25">
      <c r="A8129" s="12">
        <v>7049001922</v>
      </c>
      <c r="B8129" s="15">
        <v>3</v>
      </c>
    </row>
    <row r="8130" spans="1:2" x14ac:dyDescent="0.25">
      <c r="A8130" s="12">
        <v>7049101922</v>
      </c>
      <c r="B8130" s="15">
        <v>2</v>
      </c>
    </row>
    <row r="8131" spans="1:2" x14ac:dyDescent="0.25">
      <c r="A8131" s="12">
        <v>7049601922</v>
      </c>
      <c r="B8131" s="15">
        <v>20</v>
      </c>
    </row>
    <row r="8132" spans="1:2" x14ac:dyDescent="0.25">
      <c r="A8132" s="12">
        <v>7049801922</v>
      </c>
      <c r="B8132" s="15">
        <v>5</v>
      </c>
    </row>
    <row r="8133" spans="1:2" x14ac:dyDescent="0.25">
      <c r="A8133" s="12">
        <v>7054001922</v>
      </c>
      <c r="B8133" s="15">
        <v>17</v>
      </c>
    </row>
    <row r="8134" spans="1:2" x14ac:dyDescent="0.25">
      <c r="A8134" s="12">
        <v>7054401922</v>
      </c>
      <c r="B8134" s="15">
        <v>7</v>
      </c>
    </row>
    <row r="8135" spans="1:2" x14ac:dyDescent="0.25">
      <c r="A8135" s="12">
        <v>7054701922</v>
      </c>
      <c r="B8135" s="15">
        <v>12</v>
      </c>
    </row>
    <row r="8136" spans="1:2" x14ac:dyDescent="0.25">
      <c r="A8136" s="12">
        <v>7055101922</v>
      </c>
      <c r="B8136" s="15">
        <v>1704</v>
      </c>
    </row>
    <row r="8137" spans="1:2" x14ac:dyDescent="0.25">
      <c r="A8137" s="12">
        <v>7055201922</v>
      </c>
      <c r="B8137" s="15">
        <v>12</v>
      </c>
    </row>
    <row r="8138" spans="1:2" x14ac:dyDescent="0.25">
      <c r="A8138" s="12">
        <v>7055301922</v>
      </c>
      <c r="B8138" s="15">
        <v>23</v>
      </c>
    </row>
    <row r="8139" spans="1:2" x14ac:dyDescent="0.25">
      <c r="A8139" s="12">
        <v>7125001922</v>
      </c>
      <c r="B8139" s="15">
        <v>2</v>
      </c>
    </row>
    <row r="8140" spans="1:2" x14ac:dyDescent="0.25">
      <c r="A8140" s="12">
        <v>7127501922</v>
      </c>
      <c r="B8140" s="15">
        <v>40</v>
      </c>
    </row>
    <row r="8141" spans="1:2" x14ac:dyDescent="0.25">
      <c r="A8141" s="12">
        <v>7155001922</v>
      </c>
      <c r="B8141" s="15">
        <v>15</v>
      </c>
    </row>
    <row r="8142" spans="1:2" x14ac:dyDescent="0.25">
      <c r="A8142" s="12">
        <v>7155501922</v>
      </c>
      <c r="B8142" s="15">
        <v>3</v>
      </c>
    </row>
    <row r="8143" spans="1:2" x14ac:dyDescent="0.25">
      <c r="A8143" s="12">
        <v>7212501922</v>
      </c>
      <c r="B8143" s="15">
        <v>7</v>
      </c>
    </row>
    <row r="8144" spans="1:2" x14ac:dyDescent="0.25">
      <c r="A8144" s="12">
        <v>7212801922</v>
      </c>
      <c r="B8144" s="15">
        <v>2</v>
      </c>
    </row>
    <row r="8145" spans="1:2" x14ac:dyDescent="0.25">
      <c r="A8145" s="12">
        <v>7213101922</v>
      </c>
      <c r="B8145" s="15">
        <v>5</v>
      </c>
    </row>
    <row r="8146" spans="1:2" x14ac:dyDescent="0.25">
      <c r="A8146" s="12">
        <v>7214101922</v>
      </c>
      <c r="B8146" s="15">
        <v>39</v>
      </c>
    </row>
    <row r="8147" spans="1:2" x14ac:dyDescent="0.25">
      <c r="A8147" s="12">
        <v>7214601922</v>
      </c>
      <c r="B8147" s="15">
        <v>9</v>
      </c>
    </row>
    <row r="8148" spans="1:2" x14ac:dyDescent="0.25">
      <c r="A8148" s="12">
        <v>7214801922</v>
      </c>
      <c r="B8148" s="15">
        <v>44</v>
      </c>
    </row>
    <row r="8149" spans="1:2" x14ac:dyDescent="0.25">
      <c r="A8149" s="12">
        <v>7215601922</v>
      </c>
      <c r="B8149" s="15">
        <v>8</v>
      </c>
    </row>
    <row r="8150" spans="1:2" x14ac:dyDescent="0.25">
      <c r="A8150" s="12">
        <v>7215701922</v>
      </c>
      <c r="B8150" s="15">
        <v>2</v>
      </c>
    </row>
    <row r="8151" spans="1:2" x14ac:dyDescent="0.25">
      <c r="A8151" s="12">
        <v>7215901922</v>
      </c>
      <c r="B8151" s="15">
        <v>151</v>
      </c>
    </row>
    <row r="8152" spans="1:2" x14ac:dyDescent="0.25">
      <c r="A8152" s="12">
        <v>7219201922</v>
      </c>
      <c r="B8152" s="15">
        <v>3</v>
      </c>
    </row>
    <row r="8153" spans="1:2" x14ac:dyDescent="0.25">
      <c r="A8153" s="12">
        <v>7219501922</v>
      </c>
      <c r="B8153" s="15">
        <v>9</v>
      </c>
    </row>
    <row r="8154" spans="1:2" x14ac:dyDescent="0.25">
      <c r="A8154" s="12">
        <v>7219801922</v>
      </c>
      <c r="B8154" s="15">
        <v>4</v>
      </c>
    </row>
    <row r="8155" spans="1:2" x14ac:dyDescent="0.25">
      <c r="A8155" s="12">
        <v>7320001922</v>
      </c>
      <c r="B8155" s="15">
        <v>5</v>
      </c>
    </row>
    <row r="8156" spans="1:2" x14ac:dyDescent="0.25">
      <c r="A8156" s="12">
        <v>7321801922</v>
      </c>
      <c r="B8156" s="15">
        <v>17</v>
      </c>
    </row>
    <row r="8157" spans="1:2" x14ac:dyDescent="0.25">
      <c r="A8157" s="12">
        <v>7322101922</v>
      </c>
      <c r="B8157" s="15">
        <v>6</v>
      </c>
    </row>
    <row r="8158" spans="1:2" x14ac:dyDescent="0.25">
      <c r="A8158" s="12">
        <v>7322501922</v>
      </c>
      <c r="B8158" s="15">
        <v>1</v>
      </c>
    </row>
    <row r="8159" spans="1:2" x14ac:dyDescent="0.25">
      <c r="A8159" s="12">
        <v>7370201922</v>
      </c>
      <c r="B8159" s="15">
        <v>2</v>
      </c>
    </row>
    <row r="8160" spans="1:2" x14ac:dyDescent="0.25">
      <c r="A8160" s="12">
        <v>7371801922</v>
      </c>
      <c r="B8160" s="15">
        <v>60</v>
      </c>
    </row>
    <row r="8161" spans="1:2" x14ac:dyDescent="0.25">
      <c r="A8161" s="12">
        <v>7372001922</v>
      </c>
      <c r="B8161" s="15">
        <v>2</v>
      </c>
    </row>
    <row r="8162" spans="1:2" x14ac:dyDescent="0.25">
      <c r="A8162" s="12">
        <v>7372101922</v>
      </c>
      <c r="B8162" s="15">
        <v>18</v>
      </c>
    </row>
    <row r="8163" spans="1:2" x14ac:dyDescent="0.25">
      <c r="A8163" s="12">
        <v>7372501922</v>
      </c>
      <c r="B8163" s="15">
        <v>1</v>
      </c>
    </row>
    <row r="8164" spans="1:2" x14ac:dyDescent="0.25">
      <c r="A8164" s="12">
        <v>7415001922</v>
      </c>
      <c r="B8164" s="15">
        <v>11</v>
      </c>
    </row>
    <row r="8165" spans="1:2" x14ac:dyDescent="0.25">
      <c r="A8165" s="12">
        <v>7416001922</v>
      </c>
      <c r="B8165" s="15">
        <v>2</v>
      </c>
    </row>
    <row r="8166" spans="1:2" x14ac:dyDescent="0.25">
      <c r="A8166" s="12">
        <v>7417401922</v>
      </c>
      <c r="B8166" s="15">
        <v>1</v>
      </c>
    </row>
    <row r="8167" spans="1:2" x14ac:dyDescent="0.25">
      <c r="A8167" s="12">
        <v>7417501922</v>
      </c>
      <c r="B8167" s="15">
        <v>1</v>
      </c>
    </row>
    <row r="8168" spans="1:2" x14ac:dyDescent="0.25">
      <c r="A8168" s="12">
        <v>7418101922</v>
      </c>
      <c r="B8168" s="15">
        <v>42</v>
      </c>
    </row>
    <row r="8169" spans="1:2" x14ac:dyDescent="0.25">
      <c r="A8169" s="12">
        <v>7418301922</v>
      </c>
      <c r="B8169" s="15">
        <v>2</v>
      </c>
    </row>
    <row r="8170" spans="1:2" x14ac:dyDescent="0.25">
      <c r="A8170" s="12">
        <v>7418501922</v>
      </c>
      <c r="B8170" s="15">
        <v>2</v>
      </c>
    </row>
    <row r="8171" spans="1:2" x14ac:dyDescent="0.25">
      <c r="A8171" s="12">
        <v>7555701922</v>
      </c>
      <c r="B8171" s="15">
        <v>11</v>
      </c>
    </row>
    <row r="8172" spans="1:2" x14ac:dyDescent="0.25">
      <c r="A8172" s="12">
        <v>7556101922</v>
      </c>
      <c r="B8172" s="15">
        <v>30</v>
      </c>
    </row>
    <row r="8173" spans="1:2" x14ac:dyDescent="0.25">
      <c r="A8173" s="12">
        <v>7557401922</v>
      </c>
      <c r="B8173" s="15">
        <v>2</v>
      </c>
    </row>
    <row r="8174" spans="1:2" x14ac:dyDescent="0.25">
      <c r="A8174" s="12">
        <v>7563501922</v>
      </c>
      <c r="B8174" s="15">
        <v>1</v>
      </c>
    </row>
    <row r="8175" spans="1:2" x14ac:dyDescent="0.25">
      <c r="A8175" s="12">
        <v>7572601916</v>
      </c>
      <c r="B8175" s="15">
        <v>2</v>
      </c>
    </row>
    <row r="8176" spans="1:2" x14ac:dyDescent="0.25">
      <c r="A8176" s="12">
        <v>7579101916</v>
      </c>
      <c r="B8176" s="15">
        <v>4</v>
      </c>
    </row>
    <row r="8177" spans="1:2" x14ac:dyDescent="0.25">
      <c r="A8177" s="12">
        <v>7589401922</v>
      </c>
      <c r="B8177" s="15">
        <v>2</v>
      </c>
    </row>
    <row r="8178" spans="1:2" x14ac:dyDescent="0.25">
      <c r="A8178" s="12">
        <v>7589801926</v>
      </c>
      <c r="B8178" s="15">
        <v>1</v>
      </c>
    </row>
    <row r="8179" spans="1:2" x14ac:dyDescent="0.25">
      <c r="A8179" s="12">
        <v>7677601922</v>
      </c>
      <c r="B8179" s="15">
        <v>14</v>
      </c>
    </row>
    <row r="8180" spans="1:2" x14ac:dyDescent="0.25">
      <c r="A8180" s="12">
        <v>7737101922</v>
      </c>
      <c r="B8180" s="15">
        <v>5</v>
      </c>
    </row>
    <row r="8181" spans="1:2" x14ac:dyDescent="0.25">
      <c r="A8181" s="12">
        <v>7860001922</v>
      </c>
      <c r="B8181" s="15">
        <v>2</v>
      </c>
    </row>
    <row r="8182" spans="1:2" x14ac:dyDescent="0.25">
      <c r="A8182" s="12">
        <v>7860801922</v>
      </c>
      <c r="B8182" s="15">
        <v>3</v>
      </c>
    </row>
    <row r="8183" spans="1:2" x14ac:dyDescent="0.25">
      <c r="A8183" s="12">
        <v>7861001922</v>
      </c>
      <c r="B8183" s="15">
        <v>2</v>
      </c>
    </row>
    <row r="8184" spans="1:2" x14ac:dyDescent="0.25">
      <c r="A8184" s="12">
        <v>9112200902</v>
      </c>
      <c r="B8184" s="15">
        <v>3</v>
      </c>
    </row>
    <row r="8185" spans="1:2" x14ac:dyDescent="0.25">
      <c r="A8185" s="12">
        <v>9201800148</v>
      </c>
      <c r="B8185" s="15">
        <v>172</v>
      </c>
    </row>
    <row r="8186" spans="1:2" x14ac:dyDescent="0.25">
      <c r="A8186" s="12">
        <v>9201900148</v>
      </c>
      <c r="B8186" s="15">
        <v>1</v>
      </c>
    </row>
    <row r="8187" spans="1:2" x14ac:dyDescent="0.25">
      <c r="A8187" s="12">
        <v>9258500120</v>
      </c>
      <c r="B8187" s="15">
        <v>36</v>
      </c>
    </row>
    <row r="8188" spans="1:2" x14ac:dyDescent="0.25">
      <c r="A8188" s="12">
        <v>9292001925</v>
      </c>
      <c r="B8188" s="15">
        <v>1</v>
      </c>
    </row>
    <row r="8189" spans="1:2" x14ac:dyDescent="0.25">
      <c r="A8189" s="12">
        <v>9296000410</v>
      </c>
      <c r="B8189" s="15">
        <v>18</v>
      </c>
    </row>
    <row r="8190" spans="1:2" x14ac:dyDescent="0.25">
      <c r="A8190" s="12">
        <v>9296101926</v>
      </c>
      <c r="B8190" s="15">
        <v>1</v>
      </c>
    </row>
    <row r="8191" spans="1:2" x14ac:dyDescent="0.25">
      <c r="A8191" s="12">
        <v>9298601926</v>
      </c>
      <c r="B8191" s="15">
        <v>3</v>
      </c>
    </row>
    <row r="8192" spans="1:2" x14ac:dyDescent="0.25">
      <c r="A8192" s="12">
        <v>9299001926</v>
      </c>
      <c r="B8192" s="15">
        <v>10</v>
      </c>
    </row>
    <row r="8193" spans="1:2" x14ac:dyDescent="0.25">
      <c r="A8193" s="12">
        <v>9299201926</v>
      </c>
      <c r="B8193" s="15">
        <v>5</v>
      </c>
    </row>
    <row r="8194" spans="1:2" x14ac:dyDescent="0.25">
      <c r="A8194" s="12">
        <v>9299701926</v>
      </c>
      <c r="B8194" s="15">
        <v>2</v>
      </c>
    </row>
    <row r="8195" spans="1:2" x14ac:dyDescent="0.25">
      <c r="A8195" s="12">
        <v>9331201922</v>
      </c>
      <c r="B8195" s="15">
        <v>63</v>
      </c>
    </row>
    <row r="8196" spans="1:2" x14ac:dyDescent="0.25">
      <c r="A8196" s="12">
        <v>9331601922</v>
      </c>
      <c r="B8196" s="15">
        <v>10</v>
      </c>
    </row>
    <row r="8197" spans="1:2" x14ac:dyDescent="0.25">
      <c r="A8197" s="12">
        <v>9345101920</v>
      </c>
      <c r="B8197" s="15">
        <v>5</v>
      </c>
    </row>
    <row r="8198" spans="1:2" x14ac:dyDescent="0.25">
      <c r="A8198" s="12">
        <v>9345201920</v>
      </c>
      <c r="B8198" s="15">
        <v>2</v>
      </c>
    </row>
    <row r="8199" spans="1:2" x14ac:dyDescent="0.25">
      <c r="A8199" s="12">
        <v>9345301920</v>
      </c>
      <c r="B8199" s="15">
        <v>9</v>
      </c>
    </row>
    <row r="8200" spans="1:2" x14ac:dyDescent="0.25">
      <c r="A8200" s="12">
        <v>9353001920</v>
      </c>
      <c r="B8200" s="15">
        <v>2</v>
      </c>
    </row>
    <row r="8201" spans="1:2" x14ac:dyDescent="0.25">
      <c r="A8201" s="12">
        <v>9353101920</v>
      </c>
      <c r="B8201" s="15">
        <v>117</v>
      </c>
    </row>
    <row r="8202" spans="1:2" x14ac:dyDescent="0.25">
      <c r="A8202" s="12">
        <v>9358001926</v>
      </c>
      <c r="B8202" s="15">
        <v>34</v>
      </c>
    </row>
    <row r="8203" spans="1:2" x14ac:dyDescent="0.25">
      <c r="A8203" s="12">
        <v>9358101926</v>
      </c>
      <c r="B8203" s="15">
        <v>1</v>
      </c>
    </row>
    <row r="8204" spans="1:2" x14ac:dyDescent="0.25">
      <c r="A8204" s="12">
        <v>9358201926</v>
      </c>
      <c r="B8204" s="15">
        <v>1</v>
      </c>
    </row>
    <row r="8205" spans="1:2" x14ac:dyDescent="0.25">
      <c r="A8205" s="12">
        <v>9358301926</v>
      </c>
      <c r="B8205" s="15">
        <v>1</v>
      </c>
    </row>
    <row r="8206" spans="1:2" x14ac:dyDescent="0.25">
      <c r="A8206" s="12">
        <v>9361900537</v>
      </c>
      <c r="B8206" s="15">
        <v>6</v>
      </c>
    </row>
    <row r="8207" spans="1:2" x14ac:dyDescent="0.25">
      <c r="A8207" s="12">
        <v>9362000537</v>
      </c>
      <c r="B8207" s="15">
        <v>39</v>
      </c>
    </row>
    <row r="8208" spans="1:2" x14ac:dyDescent="0.25">
      <c r="A8208" s="12">
        <v>9363100537</v>
      </c>
      <c r="B8208" s="15">
        <v>2</v>
      </c>
    </row>
    <row r="8209" spans="1:2" x14ac:dyDescent="0.25">
      <c r="A8209" s="12">
        <v>9364200537</v>
      </c>
      <c r="B8209" s="15">
        <v>7</v>
      </c>
    </row>
    <row r="8210" spans="1:2" x14ac:dyDescent="0.25">
      <c r="A8210" s="12">
        <v>9365300537</v>
      </c>
      <c r="B8210" s="15">
        <v>30</v>
      </c>
    </row>
    <row r="8211" spans="1:2" x14ac:dyDescent="0.25">
      <c r="A8211" s="12">
        <v>9365400537</v>
      </c>
      <c r="B8211" s="15">
        <v>37</v>
      </c>
    </row>
    <row r="8212" spans="1:2" x14ac:dyDescent="0.25">
      <c r="A8212" s="12">
        <v>9365600537</v>
      </c>
      <c r="B8212" s="15">
        <v>165</v>
      </c>
    </row>
    <row r="8213" spans="1:2" x14ac:dyDescent="0.25">
      <c r="A8213" s="12">
        <v>9581901922</v>
      </c>
      <c r="B8213" s="15">
        <v>2</v>
      </c>
    </row>
    <row r="8214" spans="1:2" x14ac:dyDescent="0.25">
      <c r="A8214" s="12">
        <v>9582200300</v>
      </c>
      <c r="B8214" s="15">
        <v>5</v>
      </c>
    </row>
    <row r="8215" spans="1:2" x14ac:dyDescent="0.25">
      <c r="A8215" s="12">
        <v>9593801470</v>
      </c>
      <c r="B8215" s="15">
        <v>16</v>
      </c>
    </row>
    <row r="8216" spans="1:2" x14ac:dyDescent="0.25">
      <c r="A8216" s="12">
        <v>9593801810</v>
      </c>
      <c r="B8216" s="15">
        <v>1</v>
      </c>
    </row>
    <row r="8217" spans="1:2" x14ac:dyDescent="0.25">
      <c r="A8217" s="12">
        <v>9596501922</v>
      </c>
      <c r="B8217" s="15">
        <v>4</v>
      </c>
    </row>
    <row r="8218" spans="1:2" x14ac:dyDescent="0.25">
      <c r="A8218" s="12">
        <v>9759700300</v>
      </c>
      <c r="B8218" s="15">
        <v>2</v>
      </c>
    </row>
    <row r="8219" spans="1:2" x14ac:dyDescent="0.25">
      <c r="A8219" s="12" t="s">
        <v>8305</v>
      </c>
      <c r="B8219" s="15">
        <v>2</v>
      </c>
    </row>
    <row r="8220" spans="1:2" x14ac:dyDescent="0.25">
      <c r="A8220" s="12" t="s">
        <v>8307</v>
      </c>
      <c r="B8220" s="15">
        <v>2</v>
      </c>
    </row>
    <row r="8221" spans="1:2" x14ac:dyDescent="0.25">
      <c r="A8221" s="12" t="s">
        <v>8309</v>
      </c>
      <c r="B8221" s="15">
        <v>3</v>
      </c>
    </row>
    <row r="8222" spans="1:2" x14ac:dyDescent="0.25">
      <c r="A8222" s="12" t="s">
        <v>8311</v>
      </c>
      <c r="B8222" s="15">
        <v>228</v>
      </c>
    </row>
    <row r="8223" spans="1:2" x14ac:dyDescent="0.25">
      <c r="A8223" s="12" t="s">
        <v>8313</v>
      </c>
      <c r="B8223" s="15">
        <v>1</v>
      </c>
    </row>
    <row r="8224" spans="1:2" x14ac:dyDescent="0.25">
      <c r="A8224" s="12" t="s">
        <v>8315</v>
      </c>
      <c r="B8224" s="15">
        <v>45</v>
      </c>
    </row>
    <row r="8225" spans="1:2" x14ac:dyDescent="0.25">
      <c r="A8225" s="12" t="s">
        <v>8317</v>
      </c>
      <c r="B8225" s="15">
        <v>1</v>
      </c>
    </row>
    <row r="8226" spans="1:2" x14ac:dyDescent="0.25">
      <c r="A8226" s="12" t="s">
        <v>8319</v>
      </c>
      <c r="B8226" s="15">
        <v>1</v>
      </c>
    </row>
    <row r="8227" spans="1:2" x14ac:dyDescent="0.25">
      <c r="A8227" s="12" t="s">
        <v>8321</v>
      </c>
      <c r="B8227" s="15">
        <v>572</v>
      </c>
    </row>
    <row r="8228" spans="1:2" x14ac:dyDescent="0.25">
      <c r="A8228" s="12" t="s">
        <v>8323</v>
      </c>
      <c r="B8228" s="15">
        <v>1</v>
      </c>
    </row>
    <row r="8229" spans="1:2" x14ac:dyDescent="0.25">
      <c r="A8229" s="12" t="s">
        <v>8325</v>
      </c>
      <c r="B8229" s="15">
        <v>1</v>
      </c>
    </row>
    <row r="8230" spans="1:2" x14ac:dyDescent="0.25">
      <c r="A8230" s="12" t="s">
        <v>8327</v>
      </c>
      <c r="B8230" s="15">
        <v>2</v>
      </c>
    </row>
    <row r="8231" spans="1:2" x14ac:dyDescent="0.25">
      <c r="A8231" s="12" t="s">
        <v>8329</v>
      </c>
      <c r="B8231" s="15">
        <v>173</v>
      </c>
    </row>
    <row r="8232" spans="1:2" x14ac:dyDescent="0.25">
      <c r="A8232" s="12" t="s">
        <v>8331</v>
      </c>
      <c r="B8232" s="15">
        <v>8</v>
      </c>
    </row>
    <row r="8233" spans="1:2" x14ac:dyDescent="0.25">
      <c r="A8233" s="12" t="s">
        <v>8333</v>
      </c>
      <c r="B8233" s="15">
        <v>6</v>
      </c>
    </row>
    <row r="8234" spans="1:2" x14ac:dyDescent="0.25">
      <c r="A8234" s="12" t="s">
        <v>8335</v>
      </c>
      <c r="B8234" s="15">
        <v>7</v>
      </c>
    </row>
    <row r="8235" spans="1:2" x14ac:dyDescent="0.25">
      <c r="A8235" s="12" t="s">
        <v>8337</v>
      </c>
      <c r="B8235" s="15">
        <v>33</v>
      </c>
    </row>
    <row r="8236" spans="1:2" x14ac:dyDescent="0.25">
      <c r="A8236" s="12" t="s">
        <v>8339</v>
      </c>
      <c r="B8236" s="15">
        <v>39</v>
      </c>
    </row>
    <row r="8237" spans="1:2" x14ac:dyDescent="0.25">
      <c r="A8237" s="12" t="s">
        <v>8341</v>
      </c>
      <c r="B8237" s="15">
        <v>2</v>
      </c>
    </row>
    <row r="8238" spans="1:2" x14ac:dyDescent="0.25">
      <c r="A8238" s="12" t="s">
        <v>8343</v>
      </c>
      <c r="B8238" s="15">
        <v>3</v>
      </c>
    </row>
    <row r="8239" spans="1:2" x14ac:dyDescent="0.25">
      <c r="A8239" s="12" t="s">
        <v>8345</v>
      </c>
      <c r="B8239" s="15">
        <v>3</v>
      </c>
    </row>
    <row r="8240" spans="1:2" x14ac:dyDescent="0.25">
      <c r="A8240" s="12" t="s">
        <v>8347</v>
      </c>
      <c r="B8240" s="15">
        <v>1</v>
      </c>
    </row>
    <row r="8241" spans="1:2" x14ac:dyDescent="0.25">
      <c r="A8241" s="12" t="s">
        <v>8349</v>
      </c>
      <c r="B8241" s="15">
        <v>37</v>
      </c>
    </row>
    <row r="8242" spans="1:2" x14ac:dyDescent="0.25">
      <c r="A8242" s="12" t="s">
        <v>8351</v>
      </c>
      <c r="B8242" s="15">
        <v>7</v>
      </c>
    </row>
    <row r="8243" spans="1:2" x14ac:dyDescent="0.25">
      <c r="A8243" s="12" t="s">
        <v>8353</v>
      </c>
      <c r="B8243" s="15">
        <v>14</v>
      </c>
    </row>
    <row r="8244" spans="1:2" x14ac:dyDescent="0.25">
      <c r="A8244" s="12" t="s">
        <v>8355</v>
      </c>
      <c r="B8244" s="15">
        <v>4</v>
      </c>
    </row>
    <row r="8245" spans="1:2" x14ac:dyDescent="0.25">
      <c r="A8245" s="12" t="s">
        <v>8357</v>
      </c>
      <c r="B8245" s="15">
        <v>293</v>
      </c>
    </row>
    <row r="8246" spans="1:2" x14ac:dyDescent="0.25">
      <c r="A8246" s="12" t="s">
        <v>8359</v>
      </c>
      <c r="B8246" s="15">
        <v>0</v>
      </c>
    </row>
    <row r="8247" spans="1:2" x14ac:dyDescent="0.25">
      <c r="A8247" s="12" t="s">
        <v>8361</v>
      </c>
      <c r="B8247" s="15">
        <v>-2</v>
      </c>
    </row>
    <row r="8248" spans="1:2" x14ac:dyDescent="0.25">
      <c r="A8248" s="12" t="s">
        <v>8363</v>
      </c>
      <c r="B8248" s="15">
        <v>7</v>
      </c>
    </row>
    <row r="8249" spans="1:2" x14ac:dyDescent="0.25">
      <c r="A8249" s="12" t="s">
        <v>8365</v>
      </c>
      <c r="B8249" s="15">
        <v>190</v>
      </c>
    </row>
    <row r="8250" spans="1:2" x14ac:dyDescent="0.25">
      <c r="A8250" s="12" t="s">
        <v>8367</v>
      </c>
      <c r="B8250" s="15">
        <v>2</v>
      </c>
    </row>
    <row r="8251" spans="1:2" x14ac:dyDescent="0.25">
      <c r="A8251" s="12" t="s">
        <v>8369</v>
      </c>
      <c r="B8251" s="15">
        <v>6</v>
      </c>
    </row>
    <row r="8252" spans="1:2" x14ac:dyDescent="0.25">
      <c r="A8252" s="12" t="s">
        <v>8371</v>
      </c>
      <c r="B8252" s="15">
        <v>1281</v>
      </c>
    </row>
    <row r="8253" spans="1:2" x14ac:dyDescent="0.25">
      <c r="A8253" s="12" t="s">
        <v>8373</v>
      </c>
      <c r="B8253" s="15">
        <v>1</v>
      </c>
    </row>
    <row r="8254" spans="1:2" x14ac:dyDescent="0.25">
      <c r="A8254" s="12" t="s">
        <v>8375</v>
      </c>
      <c r="B8254" s="15">
        <v>3</v>
      </c>
    </row>
    <row r="8255" spans="1:2" x14ac:dyDescent="0.25">
      <c r="A8255" s="12" t="s">
        <v>8377</v>
      </c>
      <c r="B8255" s="15">
        <v>51</v>
      </c>
    </row>
    <row r="8256" spans="1:2" x14ac:dyDescent="0.25">
      <c r="A8256" s="12" t="s">
        <v>8379</v>
      </c>
      <c r="B8256" s="15">
        <v>147</v>
      </c>
    </row>
    <row r="8257" spans="1:2" x14ac:dyDescent="0.25">
      <c r="A8257" s="12" t="s">
        <v>8381</v>
      </c>
      <c r="B8257" s="15">
        <v>81</v>
      </c>
    </row>
    <row r="8258" spans="1:2" x14ac:dyDescent="0.25">
      <c r="A8258" s="12" t="s">
        <v>8383</v>
      </c>
      <c r="B8258" s="15">
        <v>26</v>
      </c>
    </row>
    <row r="8259" spans="1:2" x14ac:dyDescent="0.25">
      <c r="A8259" s="12" t="s">
        <v>8385</v>
      </c>
      <c r="B8259" s="15">
        <v>8</v>
      </c>
    </row>
    <row r="8260" spans="1:2" x14ac:dyDescent="0.25">
      <c r="A8260" s="12" t="s">
        <v>8387</v>
      </c>
      <c r="B8260" s="15">
        <v>-1</v>
      </c>
    </row>
    <row r="8261" spans="1:2" x14ac:dyDescent="0.25">
      <c r="A8261" s="12" t="s">
        <v>8389</v>
      </c>
      <c r="B8261" s="15">
        <v>6</v>
      </c>
    </row>
    <row r="8262" spans="1:2" x14ac:dyDescent="0.25">
      <c r="A8262" s="12" t="s">
        <v>8391</v>
      </c>
      <c r="B8262" s="15">
        <v>64</v>
      </c>
    </row>
    <row r="8263" spans="1:2" x14ac:dyDescent="0.25">
      <c r="A8263" s="12" t="s">
        <v>8393</v>
      </c>
      <c r="B8263" s="15">
        <v>6</v>
      </c>
    </row>
    <row r="8264" spans="1:2" x14ac:dyDescent="0.25">
      <c r="A8264" s="12" t="s">
        <v>8395</v>
      </c>
      <c r="B8264" s="15">
        <v>2</v>
      </c>
    </row>
    <row r="8265" spans="1:2" x14ac:dyDescent="0.25">
      <c r="A8265" s="12" t="s">
        <v>8397</v>
      </c>
      <c r="B8265" s="15">
        <v>4</v>
      </c>
    </row>
    <row r="8266" spans="1:2" x14ac:dyDescent="0.25">
      <c r="A8266" s="12" t="s">
        <v>8399</v>
      </c>
      <c r="B8266" s="15">
        <v>265</v>
      </c>
    </row>
    <row r="8267" spans="1:2" x14ac:dyDescent="0.25">
      <c r="A8267" s="12" t="s">
        <v>8401</v>
      </c>
      <c r="B8267" s="15">
        <v>0</v>
      </c>
    </row>
    <row r="8268" spans="1:2" x14ac:dyDescent="0.25">
      <c r="A8268" s="12" t="s">
        <v>8403</v>
      </c>
      <c r="B8268" s="15">
        <v>293</v>
      </c>
    </row>
    <row r="8269" spans="1:2" x14ac:dyDescent="0.25">
      <c r="A8269" s="12" t="s">
        <v>8405</v>
      </c>
      <c r="B8269" s="15">
        <v>27</v>
      </c>
    </row>
    <row r="8270" spans="1:2" x14ac:dyDescent="0.25">
      <c r="A8270" s="12" t="s">
        <v>8407</v>
      </c>
      <c r="B8270" s="15">
        <v>1</v>
      </c>
    </row>
    <row r="8271" spans="1:2" x14ac:dyDescent="0.25">
      <c r="A8271" s="12" t="s">
        <v>8409</v>
      </c>
      <c r="B8271" s="15">
        <v>1</v>
      </c>
    </row>
    <row r="8272" spans="1:2" x14ac:dyDescent="0.25">
      <c r="A8272" s="12" t="s">
        <v>8411</v>
      </c>
      <c r="B8272" s="15">
        <v>27</v>
      </c>
    </row>
    <row r="8273" spans="1:2" x14ac:dyDescent="0.25">
      <c r="A8273" s="12" t="s">
        <v>8413</v>
      </c>
      <c r="B8273" s="15">
        <v>1</v>
      </c>
    </row>
    <row r="8274" spans="1:2" x14ac:dyDescent="0.25">
      <c r="A8274" s="12" t="s">
        <v>8415</v>
      </c>
      <c r="B8274" s="15">
        <v>1</v>
      </c>
    </row>
    <row r="8275" spans="1:2" x14ac:dyDescent="0.25">
      <c r="A8275" s="12" t="s">
        <v>8417</v>
      </c>
      <c r="B8275" s="15">
        <v>335</v>
      </c>
    </row>
    <row r="8276" spans="1:2" x14ac:dyDescent="0.25">
      <c r="A8276" s="12" t="s">
        <v>8419</v>
      </c>
      <c r="B8276" s="15">
        <v>198</v>
      </c>
    </row>
    <row r="8277" spans="1:2" x14ac:dyDescent="0.25">
      <c r="A8277" s="12" t="s">
        <v>8421</v>
      </c>
      <c r="B8277" s="15">
        <v>62</v>
      </c>
    </row>
    <row r="8278" spans="1:2" x14ac:dyDescent="0.25">
      <c r="A8278" s="12" t="s">
        <v>8423</v>
      </c>
      <c r="B8278" s="15">
        <v>0</v>
      </c>
    </row>
    <row r="8279" spans="1:2" x14ac:dyDescent="0.25">
      <c r="A8279" s="12" t="s">
        <v>8425</v>
      </c>
      <c r="B8279" s="15">
        <v>4</v>
      </c>
    </row>
    <row r="8280" spans="1:2" x14ac:dyDescent="0.25">
      <c r="A8280" s="12" t="s">
        <v>8427</v>
      </c>
      <c r="B8280" s="15">
        <v>434</v>
      </c>
    </row>
    <row r="8281" spans="1:2" x14ac:dyDescent="0.25">
      <c r="A8281" s="12" t="s">
        <v>8429</v>
      </c>
      <c r="B8281" s="15">
        <v>21</v>
      </c>
    </row>
    <row r="8282" spans="1:2" x14ac:dyDescent="0.25">
      <c r="A8282" s="12" t="s">
        <v>8431</v>
      </c>
      <c r="B8282" s="15">
        <v>584</v>
      </c>
    </row>
    <row r="8283" spans="1:2" x14ac:dyDescent="0.25">
      <c r="A8283" s="12" t="s">
        <v>8433</v>
      </c>
      <c r="B8283" s="15">
        <v>1021</v>
      </c>
    </row>
    <row r="8284" spans="1:2" x14ac:dyDescent="0.25">
      <c r="A8284" s="12" t="s">
        <v>8435</v>
      </c>
      <c r="B8284" s="15">
        <v>405</v>
      </c>
    </row>
    <row r="8285" spans="1:2" x14ac:dyDescent="0.25">
      <c r="A8285" s="12" t="s">
        <v>8437</v>
      </c>
      <c r="B8285" s="15">
        <v>855</v>
      </c>
    </row>
    <row r="8286" spans="1:2" x14ac:dyDescent="0.25">
      <c r="A8286" s="12" t="s">
        <v>8439</v>
      </c>
      <c r="B8286" s="15">
        <v>878</v>
      </c>
    </row>
    <row r="8287" spans="1:2" x14ac:dyDescent="0.25">
      <c r="A8287" s="12" t="s">
        <v>8441</v>
      </c>
      <c r="B8287" s="15">
        <v>18</v>
      </c>
    </row>
    <row r="8288" spans="1:2" x14ac:dyDescent="0.25">
      <c r="A8288" s="12" t="s">
        <v>8443</v>
      </c>
      <c r="B8288" s="15">
        <v>74</v>
      </c>
    </row>
    <row r="8289" spans="1:2" x14ac:dyDescent="0.25">
      <c r="A8289" s="12" t="s">
        <v>8445</v>
      </c>
      <c r="B8289" s="15">
        <v>294</v>
      </c>
    </row>
    <row r="8290" spans="1:2" x14ac:dyDescent="0.25">
      <c r="A8290" s="12" t="s">
        <v>8447</v>
      </c>
      <c r="B8290" s="15">
        <v>23</v>
      </c>
    </row>
    <row r="8291" spans="1:2" x14ac:dyDescent="0.25">
      <c r="A8291" s="12" t="s">
        <v>8449</v>
      </c>
      <c r="B8291" s="15">
        <v>3</v>
      </c>
    </row>
    <row r="8292" spans="1:2" x14ac:dyDescent="0.25">
      <c r="A8292" s="12" t="s">
        <v>8451</v>
      </c>
      <c r="B8292" s="15">
        <v>1</v>
      </c>
    </row>
    <row r="8293" spans="1:2" x14ac:dyDescent="0.25">
      <c r="A8293" s="12" t="s">
        <v>8453</v>
      </c>
      <c r="B8293" s="15">
        <v>1</v>
      </c>
    </row>
    <row r="8294" spans="1:2" x14ac:dyDescent="0.25">
      <c r="A8294" s="12" t="s">
        <v>8455</v>
      </c>
      <c r="B8294" s="15">
        <v>-1</v>
      </c>
    </row>
    <row r="8295" spans="1:2" x14ac:dyDescent="0.25">
      <c r="A8295" s="12" t="s">
        <v>8457</v>
      </c>
      <c r="B8295" s="15">
        <v>-1</v>
      </c>
    </row>
    <row r="8296" spans="1:2" x14ac:dyDescent="0.25">
      <c r="A8296" s="12" t="s">
        <v>8459</v>
      </c>
      <c r="B8296" s="15">
        <v>4</v>
      </c>
    </row>
    <row r="8297" spans="1:2" x14ac:dyDescent="0.25">
      <c r="A8297" s="12" t="s">
        <v>8461</v>
      </c>
      <c r="B8297" s="15">
        <v>0</v>
      </c>
    </row>
    <row r="8298" spans="1:2" x14ac:dyDescent="0.25">
      <c r="A8298" s="12" t="s">
        <v>8463</v>
      </c>
      <c r="B8298" s="15">
        <v>1</v>
      </c>
    </row>
    <row r="8299" spans="1:2" x14ac:dyDescent="0.25">
      <c r="A8299" s="12" t="s">
        <v>8465</v>
      </c>
      <c r="B8299" s="15">
        <v>0</v>
      </c>
    </row>
    <row r="8300" spans="1:2" x14ac:dyDescent="0.25">
      <c r="A8300" s="12" t="s">
        <v>8468</v>
      </c>
      <c r="B8300" s="15">
        <v>13</v>
      </c>
    </row>
    <row r="8301" spans="1:2" x14ac:dyDescent="0.25">
      <c r="A8301" s="12" t="s">
        <v>8470</v>
      </c>
      <c r="B8301" s="15">
        <v>1</v>
      </c>
    </row>
    <row r="8302" spans="1:2" x14ac:dyDescent="0.25">
      <c r="A8302" s="12" t="s">
        <v>8472</v>
      </c>
      <c r="B8302" s="15">
        <v>7</v>
      </c>
    </row>
    <row r="8303" spans="1:2" x14ac:dyDescent="0.25">
      <c r="A8303" s="12" t="s">
        <v>8474</v>
      </c>
      <c r="B8303" s="15">
        <v>0</v>
      </c>
    </row>
    <row r="8304" spans="1:2" x14ac:dyDescent="0.25">
      <c r="A8304" s="12" t="s">
        <v>8476</v>
      </c>
      <c r="B8304" s="15">
        <v>1</v>
      </c>
    </row>
    <row r="8305" spans="1:2" x14ac:dyDescent="0.25">
      <c r="A8305" s="12" t="s">
        <v>8478</v>
      </c>
      <c r="B8305" s="15">
        <v>1</v>
      </c>
    </row>
    <row r="8306" spans="1:2" x14ac:dyDescent="0.25">
      <c r="A8306" s="12" t="s">
        <v>8480</v>
      </c>
      <c r="B8306" s="15">
        <v>5</v>
      </c>
    </row>
    <row r="8307" spans="1:2" x14ac:dyDescent="0.25">
      <c r="A8307" s="12" t="s">
        <v>8482</v>
      </c>
      <c r="B8307" s="15">
        <v>75</v>
      </c>
    </row>
    <row r="8308" spans="1:2" x14ac:dyDescent="0.25">
      <c r="A8308" s="12" t="s">
        <v>8484</v>
      </c>
      <c r="B8308" s="15">
        <v>36</v>
      </c>
    </row>
    <row r="8309" spans="1:2" x14ac:dyDescent="0.25">
      <c r="A8309" s="12" t="s">
        <v>8486</v>
      </c>
      <c r="B8309" s="15">
        <v>17</v>
      </c>
    </row>
    <row r="8310" spans="1:2" x14ac:dyDescent="0.25">
      <c r="A8310" s="12" t="s">
        <v>8488</v>
      </c>
      <c r="B8310" s="15">
        <v>5</v>
      </c>
    </row>
    <row r="8311" spans="1:2" x14ac:dyDescent="0.25">
      <c r="A8311" s="12" t="s">
        <v>8490</v>
      </c>
      <c r="B8311" s="15">
        <v>324</v>
      </c>
    </row>
    <row r="8312" spans="1:2" x14ac:dyDescent="0.25">
      <c r="A8312" s="12" t="s">
        <v>8492</v>
      </c>
      <c r="B8312" s="15">
        <v>2</v>
      </c>
    </row>
    <row r="8313" spans="1:2" x14ac:dyDescent="0.25">
      <c r="A8313" s="12" t="s">
        <v>8494</v>
      </c>
      <c r="B8313" s="15">
        <v>1</v>
      </c>
    </row>
    <row r="8314" spans="1:2" x14ac:dyDescent="0.25">
      <c r="A8314" s="12" t="s">
        <v>8496</v>
      </c>
      <c r="B8314" s="15">
        <v>1</v>
      </c>
    </row>
    <row r="8315" spans="1:2" x14ac:dyDescent="0.25">
      <c r="A8315" s="12" t="s">
        <v>8498</v>
      </c>
      <c r="B8315" s="15">
        <v>3</v>
      </c>
    </row>
    <row r="8316" spans="1:2" x14ac:dyDescent="0.25">
      <c r="A8316" s="12" t="s">
        <v>8500</v>
      </c>
      <c r="B8316" s="15">
        <v>2624</v>
      </c>
    </row>
    <row r="8317" spans="1:2" x14ac:dyDescent="0.25">
      <c r="A8317" s="12" t="s">
        <v>8502</v>
      </c>
      <c r="B8317" s="15">
        <v>38</v>
      </c>
    </row>
    <row r="8318" spans="1:2" x14ac:dyDescent="0.25">
      <c r="A8318" s="12" t="s">
        <v>8504</v>
      </c>
      <c r="B8318" s="15">
        <v>34</v>
      </c>
    </row>
    <row r="8319" spans="1:2" x14ac:dyDescent="0.25">
      <c r="A8319" s="12" t="s">
        <v>8506</v>
      </c>
      <c r="B8319" s="15">
        <v>10</v>
      </c>
    </row>
    <row r="8320" spans="1:2" x14ac:dyDescent="0.25">
      <c r="A8320" s="12" t="s">
        <v>8508</v>
      </c>
      <c r="B8320" s="15">
        <v>2</v>
      </c>
    </row>
    <row r="8321" spans="1:2" x14ac:dyDescent="0.25">
      <c r="A8321" s="12" t="s">
        <v>8510</v>
      </c>
      <c r="B8321" s="15">
        <v>1</v>
      </c>
    </row>
    <row r="8322" spans="1:2" x14ac:dyDescent="0.25">
      <c r="A8322" s="12" t="s">
        <v>8512</v>
      </c>
      <c r="B8322" s="15">
        <v>4</v>
      </c>
    </row>
    <row r="8323" spans="1:2" x14ac:dyDescent="0.25">
      <c r="A8323" s="12" t="s">
        <v>8514</v>
      </c>
      <c r="B8323" s="15">
        <v>4</v>
      </c>
    </row>
    <row r="8324" spans="1:2" x14ac:dyDescent="0.25">
      <c r="A8324" s="12" t="s">
        <v>8516</v>
      </c>
      <c r="B8324" s="15">
        <v>1</v>
      </c>
    </row>
    <row r="8325" spans="1:2" x14ac:dyDescent="0.25">
      <c r="A8325" s="12" t="s">
        <v>8518</v>
      </c>
      <c r="B8325" s="15">
        <v>1</v>
      </c>
    </row>
    <row r="8326" spans="1:2" x14ac:dyDescent="0.25">
      <c r="A8326" s="12" t="s">
        <v>8520</v>
      </c>
      <c r="B8326" s="15">
        <v>1</v>
      </c>
    </row>
    <row r="8327" spans="1:2" x14ac:dyDescent="0.25">
      <c r="A8327" s="12" t="s">
        <v>8522</v>
      </c>
      <c r="B8327" s="15">
        <v>74</v>
      </c>
    </row>
    <row r="8328" spans="1:2" x14ac:dyDescent="0.25">
      <c r="A8328" s="12" t="s">
        <v>8524</v>
      </c>
      <c r="B8328" s="15">
        <v>9</v>
      </c>
    </row>
    <row r="8329" spans="1:2" x14ac:dyDescent="0.25">
      <c r="A8329" s="12" t="s">
        <v>8526</v>
      </c>
      <c r="B8329" s="15">
        <v>56</v>
      </c>
    </row>
    <row r="8330" spans="1:2" x14ac:dyDescent="0.25">
      <c r="A8330" s="12" t="s">
        <v>8528</v>
      </c>
      <c r="B8330" s="15">
        <v>41</v>
      </c>
    </row>
    <row r="8331" spans="1:2" x14ac:dyDescent="0.25">
      <c r="A8331" s="12" t="s">
        <v>8530</v>
      </c>
      <c r="B8331" s="15">
        <v>70</v>
      </c>
    </row>
    <row r="8332" spans="1:2" x14ac:dyDescent="0.25">
      <c r="A8332" s="12" t="s">
        <v>8532</v>
      </c>
      <c r="B8332" s="15">
        <v>24</v>
      </c>
    </row>
    <row r="8333" spans="1:2" x14ac:dyDescent="0.25">
      <c r="A8333" s="12" t="s">
        <v>8534</v>
      </c>
      <c r="B8333" s="15">
        <v>89</v>
      </c>
    </row>
    <row r="8334" spans="1:2" x14ac:dyDescent="0.25">
      <c r="A8334" s="12" t="s">
        <v>8536</v>
      </c>
      <c r="B8334" s="15">
        <v>39</v>
      </c>
    </row>
    <row r="8335" spans="1:2" x14ac:dyDescent="0.25">
      <c r="A8335" s="12" t="s">
        <v>8538</v>
      </c>
      <c r="B8335" s="15">
        <v>11</v>
      </c>
    </row>
    <row r="8336" spans="1:2" x14ac:dyDescent="0.25">
      <c r="A8336" s="12" t="s">
        <v>8540</v>
      </c>
      <c r="B8336" s="15">
        <v>9</v>
      </c>
    </row>
    <row r="8337" spans="1:2" x14ac:dyDescent="0.25">
      <c r="A8337" s="12" t="s">
        <v>8542</v>
      </c>
      <c r="B8337" s="15">
        <v>1</v>
      </c>
    </row>
    <row r="8338" spans="1:2" x14ac:dyDescent="0.25">
      <c r="A8338" s="12" t="s">
        <v>8544</v>
      </c>
      <c r="B8338" s="15">
        <v>10</v>
      </c>
    </row>
    <row r="8339" spans="1:2" x14ac:dyDescent="0.25">
      <c r="A8339" s="12" t="s">
        <v>8546</v>
      </c>
      <c r="B8339" s="15">
        <v>36</v>
      </c>
    </row>
    <row r="8340" spans="1:2" x14ac:dyDescent="0.25">
      <c r="A8340" s="12" t="s">
        <v>8548</v>
      </c>
      <c r="B8340" s="15">
        <v>75</v>
      </c>
    </row>
    <row r="8341" spans="1:2" x14ac:dyDescent="0.25">
      <c r="A8341" s="12" t="s">
        <v>8550</v>
      </c>
      <c r="B8341" s="15">
        <v>29</v>
      </c>
    </row>
    <row r="8342" spans="1:2" x14ac:dyDescent="0.25">
      <c r="A8342" s="12" t="s">
        <v>8552</v>
      </c>
      <c r="B8342" s="15">
        <v>1</v>
      </c>
    </row>
    <row r="8343" spans="1:2" x14ac:dyDescent="0.25">
      <c r="A8343" s="12" t="s">
        <v>8554</v>
      </c>
      <c r="B8343" s="15">
        <v>1</v>
      </c>
    </row>
    <row r="8344" spans="1:2" x14ac:dyDescent="0.25">
      <c r="A8344" s="12" t="s">
        <v>8556</v>
      </c>
      <c r="B8344" s="15">
        <v>5455</v>
      </c>
    </row>
    <row r="8345" spans="1:2" x14ac:dyDescent="0.25">
      <c r="A8345" s="12" t="s">
        <v>8558</v>
      </c>
      <c r="B8345" s="15">
        <v>334</v>
      </c>
    </row>
    <row r="8346" spans="1:2" x14ac:dyDescent="0.25">
      <c r="A8346" s="12" t="s">
        <v>8560</v>
      </c>
      <c r="B8346" s="15">
        <v>3406</v>
      </c>
    </row>
    <row r="8347" spans="1:2" x14ac:dyDescent="0.25">
      <c r="A8347" s="12" t="s">
        <v>8562</v>
      </c>
      <c r="B8347" s="15">
        <v>2027</v>
      </c>
    </row>
    <row r="8348" spans="1:2" x14ac:dyDescent="0.25">
      <c r="A8348" s="12" t="s">
        <v>8564</v>
      </c>
      <c r="B8348" s="15">
        <v>231</v>
      </c>
    </row>
    <row r="8349" spans="1:2" x14ac:dyDescent="0.25">
      <c r="A8349" s="12" t="s">
        <v>8566</v>
      </c>
      <c r="B8349" s="15">
        <v>29</v>
      </c>
    </row>
    <row r="8350" spans="1:2" x14ac:dyDescent="0.25">
      <c r="A8350" s="12" t="s">
        <v>8568</v>
      </c>
      <c r="B8350" s="15">
        <v>68</v>
      </c>
    </row>
    <row r="8351" spans="1:2" x14ac:dyDescent="0.25">
      <c r="A8351" s="12" t="s">
        <v>8570</v>
      </c>
      <c r="B8351" s="15">
        <v>137</v>
      </c>
    </row>
    <row r="8352" spans="1:2" x14ac:dyDescent="0.25">
      <c r="A8352" s="12" t="s">
        <v>8572</v>
      </c>
      <c r="B8352" s="15">
        <v>15</v>
      </c>
    </row>
    <row r="8353" spans="1:2" x14ac:dyDescent="0.25">
      <c r="A8353" s="12" t="s">
        <v>8574</v>
      </c>
      <c r="B8353" s="15">
        <v>13</v>
      </c>
    </row>
    <row r="8354" spans="1:2" x14ac:dyDescent="0.25">
      <c r="A8354" s="12" t="s">
        <v>8576</v>
      </c>
      <c r="B8354" s="15">
        <v>2</v>
      </c>
    </row>
    <row r="8355" spans="1:2" x14ac:dyDescent="0.25">
      <c r="A8355" s="12" t="s">
        <v>8578</v>
      </c>
      <c r="B8355" s="15">
        <v>1</v>
      </c>
    </row>
    <row r="8356" spans="1:2" x14ac:dyDescent="0.25">
      <c r="A8356" s="12" t="s">
        <v>8580</v>
      </c>
      <c r="B8356" s="15">
        <v>8</v>
      </c>
    </row>
    <row r="8357" spans="1:2" x14ac:dyDescent="0.25">
      <c r="A8357" s="12" t="s">
        <v>8582</v>
      </c>
      <c r="B8357" s="15">
        <v>2</v>
      </c>
    </row>
    <row r="8358" spans="1:2" x14ac:dyDescent="0.25">
      <c r="A8358" s="12" t="s">
        <v>8584</v>
      </c>
      <c r="B8358" s="15">
        <v>115</v>
      </c>
    </row>
    <row r="8359" spans="1:2" x14ac:dyDescent="0.25">
      <c r="A8359" s="12" t="s">
        <v>8586</v>
      </c>
      <c r="B8359" s="15">
        <v>26</v>
      </c>
    </row>
    <row r="8360" spans="1:2" x14ac:dyDescent="0.25">
      <c r="A8360" s="12" t="s">
        <v>8588</v>
      </c>
      <c r="B8360" s="15">
        <v>1</v>
      </c>
    </row>
    <row r="8361" spans="1:2" x14ac:dyDescent="0.25">
      <c r="A8361" s="12" t="s">
        <v>8590</v>
      </c>
      <c r="B8361" s="15">
        <v>20</v>
      </c>
    </row>
    <row r="8362" spans="1:2" x14ac:dyDescent="0.25">
      <c r="A8362" s="12" t="s">
        <v>8592</v>
      </c>
      <c r="B8362" s="15">
        <v>2</v>
      </c>
    </row>
    <row r="8363" spans="1:2" x14ac:dyDescent="0.25">
      <c r="A8363" s="12" t="s">
        <v>8594</v>
      </c>
      <c r="B8363" s="15">
        <v>62</v>
      </c>
    </row>
    <row r="8364" spans="1:2" x14ac:dyDescent="0.25">
      <c r="A8364" s="12" t="s">
        <v>8596</v>
      </c>
      <c r="B8364" s="15">
        <v>2</v>
      </c>
    </row>
    <row r="8365" spans="1:2" x14ac:dyDescent="0.25">
      <c r="A8365" s="12" t="s">
        <v>8598</v>
      </c>
      <c r="B8365" s="15">
        <v>1</v>
      </c>
    </row>
    <row r="8366" spans="1:2" x14ac:dyDescent="0.25">
      <c r="A8366" s="12" t="s">
        <v>8600</v>
      </c>
      <c r="B8366" s="15">
        <v>266</v>
      </c>
    </row>
    <row r="8367" spans="1:2" x14ac:dyDescent="0.25">
      <c r="A8367" s="12" t="s">
        <v>8602</v>
      </c>
      <c r="B8367" s="15">
        <v>47</v>
      </c>
    </row>
    <row r="8368" spans="1:2" x14ac:dyDescent="0.25">
      <c r="A8368" s="12" t="s">
        <v>8604</v>
      </c>
      <c r="B8368" s="15">
        <v>15</v>
      </c>
    </row>
    <row r="8369" spans="1:2" x14ac:dyDescent="0.25">
      <c r="A8369" s="12" t="s">
        <v>8606</v>
      </c>
      <c r="B8369" s="15">
        <v>11</v>
      </c>
    </row>
    <row r="8370" spans="1:2" x14ac:dyDescent="0.25">
      <c r="A8370" s="12" t="s">
        <v>8608</v>
      </c>
      <c r="B8370" s="15">
        <v>9</v>
      </c>
    </row>
    <row r="8371" spans="1:2" x14ac:dyDescent="0.25">
      <c r="A8371" s="12" t="s">
        <v>8610</v>
      </c>
      <c r="B8371" s="15">
        <v>79</v>
      </c>
    </row>
    <row r="8372" spans="1:2" x14ac:dyDescent="0.25">
      <c r="A8372" s="12" t="s">
        <v>8612</v>
      </c>
      <c r="B8372" s="15">
        <v>15</v>
      </c>
    </row>
    <row r="8373" spans="1:2" x14ac:dyDescent="0.25">
      <c r="A8373" s="12" t="s">
        <v>8614</v>
      </c>
      <c r="B8373" s="15">
        <v>461</v>
      </c>
    </row>
    <row r="8374" spans="1:2" x14ac:dyDescent="0.25">
      <c r="A8374" s="12" t="s">
        <v>8616</v>
      </c>
      <c r="B8374" s="15">
        <v>3</v>
      </c>
    </row>
    <row r="8375" spans="1:2" x14ac:dyDescent="0.25">
      <c r="A8375" s="12" t="s">
        <v>8618</v>
      </c>
      <c r="B8375" s="15">
        <v>63</v>
      </c>
    </row>
    <row r="8376" spans="1:2" x14ac:dyDescent="0.25">
      <c r="A8376" s="12" t="s">
        <v>8620</v>
      </c>
      <c r="B8376" s="15">
        <v>27</v>
      </c>
    </row>
    <row r="8377" spans="1:2" x14ac:dyDescent="0.25">
      <c r="A8377" s="12" t="s">
        <v>8622</v>
      </c>
      <c r="B8377" s="15">
        <v>15</v>
      </c>
    </row>
    <row r="8378" spans="1:2" x14ac:dyDescent="0.25">
      <c r="A8378" s="12" t="s">
        <v>8624</v>
      </c>
      <c r="B8378" s="15">
        <v>323</v>
      </c>
    </row>
    <row r="8379" spans="1:2" x14ac:dyDescent="0.25">
      <c r="A8379" s="12" t="s">
        <v>8626</v>
      </c>
      <c r="B8379" s="15">
        <v>7</v>
      </c>
    </row>
    <row r="8380" spans="1:2" x14ac:dyDescent="0.25">
      <c r="A8380" s="12" t="s">
        <v>8628</v>
      </c>
      <c r="B8380" s="15">
        <v>3</v>
      </c>
    </row>
    <row r="8381" spans="1:2" x14ac:dyDescent="0.25">
      <c r="A8381" s="12" t="s">
        <v>8630</v>
      </c>
      <c r="B8381" s="15">
        <v>20</v>
      </c>
    </row>
    <row r="8382" spans="1:2" x14ac:dyDescent="0.25">
      <c r="A8382" s="12" t="s">
        <v>8632</v>
      </c>
      <c r="B8382" s="15">
        <v>15</v>
      </c>
    </row>
    <row r="8383" spans="1:2" x14ac:dyDescent="0.25">
      <c r="A8383" s="12" t="s">
        <v>8634</v>
      </c>
      <c r="B8383" s="15">
        <v>39</v>
      </c>
    </row>
    <row r="8384" spans="1:2" x14ac:dyDescent="0.25">
      <c r="A8384" s="12" t="s">
        <v>8636</v>
      </c>
      <c r="B8384" s="15">
        <v>59</v>
      </c>
    </row>
    <row r="8385" spans="1:2" x14ac:dyDescent="0.25">
      <c r="A8385" s="12" t="s">
        <v>8638</v>
      </c>
      <c r="B8385" s="15">
        <v>17</v>
      </c>
    </row>
    <row r="8386" spans="1:2" x14ac:dyDescent="0.25">
      <c r="A8386" s="12" t="s">
        <v>8640</v>
      </c>
      <c r="B8386" s="15">
        <v>3</v>
      </c>
    </row>
    <row r="8387" spans="1:2" x14ac:dyDescent="0.25">
      <c r="A8387" s="12" t="s">
        <v>8642</v>
      </c>
      <c r="B8387" s="15">
        <v>1</v>
      </c>
    </row>
    <row r="8388" spans="1:2" x14ac:dyDescent="0.25">
      <c r="A8388" s="12" t="s">
        <v>8644</v>
      </c>
      <c r="B8388" s="15">
        <v>7</v>
      </c>
    </row>
    <row r="8389" spans="1:2" x14ac:dyDescent="0.25">
      <c r="A8389" s="12" t="s">
        <v>8646</v>
      </c>
      <c r="B8389" s="15">
        <v>322</v>
      </c>
    </row>
    <row r="8390" spans="1:2" x14ac:dyDescent="0.25">
      <c r="A8390" s="12" t="s">
        <v>8648</v>
      </c>
      <c r="B8390" s="15">
        <v>165</v>
      </c>
    </row>
    <row r="8391" spans="1:2" x14ac:dyDescent="0.25">
      <c r="A8391" s="12" t="s">
        <v>8650</v>
      </c>
      <c r="B8391" s="15">
        <v>8</v>
      </c>
    </row>
    <row r="8392" spans="1:2" x14ac:dyDescent="0.25">
      <c r="A8392" s="12" t="s">
        <v>8652</v>
      </c>
      <c r="B8392" s="15">
        <v>37</v>
      </c>
    </row>
    <row r="8393" spans="1:2" x14ac:dyDescent="0.25">
      <c r="A8393" s="12" t="s">
        <v>8654</v>
      </c>
      <c r="B8393" s="15">
        <v>67</v>
      </c>
    </row>
    <row r="8394" spans="1:2" x14ac:dyDescent="0.25">
      <c r="A8394" s="12" t="s">
        <v>8656</v>
      </c>
      <c r="B8394" s="15">
        <v>4</v>
      </c>
    </row>
    <row r="8395" spans="1:2" x14ac:dyDescent="0.25">
      <c r="A8395" s="12" t="s">
        <v>8658</v>
      </c>
      <c r="B8395" s="15">
        <v>8</v>
      </c>
    </row>
    <row r="8396" spans="1:2" x14ac:dyDescent="0.25">
      <c r="A8396" s="12" t="s">
        <v>8660</v>
      </c>
      <c r="B8396" s="15">
        <v>1</v>
      </c>
    </row>
    <row r="8397" spans="1:2" x14ac:dyDescent="0.25">
      <c r="A8397" s="12" t="s">
        <v>8662</v>
      </c>
      <c r="B8397" s="15">
        <v>-1</v>
      </c>
    </row>
    <row r="8398" spans="1:2" x14ac:dyDescent="0.25">
      <c r="A8398" s="12" t="s">
        <v>8664</v>
      </c>
      <c r="B8398" s="15">
        <v>-4</v>
      </c>
    </row>
    <row r="8399" spans="1:2" x14ac:dyDescent="0.25">
      <c r="A8399" s="12" t="s">
        <v>8666</v>
      </c>
      <c r="B8399" s="15">
        <v>2</v>
      </c>
    </row>
    <row r="8400" spans="1:2" x14ac:dyDescent="0.25">
      <c r="A8400" s="12" t="s">
        <v>8668</v>
      </c>
      <c r="B8400" s="15">
        <v>3</v>
      </c>
    </row>
    <row r="8401" spans="1:2" x14ac:dyDescent="0.25">
      <c r="A8401" s="12" t="s">
        <v>8670</v>
      </c>
      <c r="B8401" s="15">
        <v>4</v>
      </c>
    </row>
    <row r="8402" spans="1:2" x14ac:dyDescent="0.25">
      <c r="A8402" s="12" t="s">
        <v>8672</v>
      </c>
      <c r="B8402" s="15">
        <v>25</v>
      </c>
    </row>
    <row r="8403" spans="1:2" x14ac:dyDescent="0.25">
      <c r="A8403" s="12" t="s">
        <v>8674</v>
      </c>
      <c r="B8403" s="15">
        <v>53</v>
      </c>
    </row>
    <row r="8404" spans="1:2" x14ac:dyDescent="0.25">
      <c r="A8404" s="12" t="s">
        <v>8676</v>
      </c>
      <c r="B8404" s="15">
        <v>26</v>
      </c>
    </row>
    <row r="8405" spans="1:2" x14ac:dyDescent="0.25">
      <c r="A8405" s="12" t="s">
        <v>8678</v>
      </c>
      <c r="B8405" s="15">
        <v>31</v>
      </c>
    </row>
    <row r="8406" spans="1:2" x14ac:dyDescent="0.25">
      <c r="A8406" s="12" t="s">
        <v>8680</v>
      </c>
      <c r="B8406" s="15">
        <v>26</v>
      </c>
    </row>
    <row r="8407" spans="1:2" x14ac:dyDescent="0.25">
      <c r="A8407" s="12" t="s">
        <v>8682</v>
      </c>
      <c r="B8407" s="15">
        <v>32</v>
      </c>
    </row>
    <row r="8408" spans="1:2" x14ac:dyDescent="0.25">
      <c r="A8408" s="12" t="s">
        <v>8684</v>
      </c>
      <c r="B8408" s="15">
        <v>31</v>
      </c>
    </row>
    <row r="8409" spans="1:2" x14ac:dyDescent="0.25">
      <c r="A8409" s="12" t="s">
        <v>8686</v>
      </c>
      <c r="B8409" s="15">
        <v>6</v>
      </c>
    </row>
    <row r="8410" spans="1:2" x14ac:dyDescent="0.25">
      <c r="A8410" s="12" t="s">
        <v>8688</v>
      </c>
      <c r="B8410" s="15">
        <v>6</v>
      </c>
    </row>
    <row r="8411" spans="1:2" x14ac:dyDescent="0.25">
      <c r="A8411" s="12" t="s">
        <v>8690</v>
      </c>
      <c r="B8411" s="15">
        <v>45</v>
      </c>
    </row>
    <row r="8412" spans="1:2" x14ac:dyDescent="0.25">
      <c r="A8412" s="12" t="s">
        <v>8692</v>
      </c>
      <c r="B8412" s="15">
        <v>3</v>
      </c>
    </row>
    <row r="8413" spans="1:2" x14ac:dyDescent="0.25">
      <c r="A8413" s="12" t="s">
        <v>8694</v>
      </c>
      <c r="B8413" s="15">
        <v>13</v>
      </c>
    </row>
    <row r="8414" spans="1:2" x14ac:dyDescent="0.25">
      <c r="A8414" s="12" t="s">
        <v>8696</v>
      </c>
      <c r="B8414" s="15">
        <v>6</v>
      </c>
    </row>
    <row r="8415" spans="1:2" x14ac:dyDescent="0.25">
      <c r="A8415" s="12" t="s">
        <v>8698</v>
      </c>
      <c r="B8415" s="15">
        <v>4</v>
      </c>
    </row>
    <row r="8416" spans="1:2" x14ac:dyDescent="0.25">
      <c r="A8416" s="12" t="s">
        <v>8700</v>
      </c>
      <c r="B8416" s="15">
        <v>9</v>
      </c>
    </row>
    <row r="8417" spans="1:2" x14ac:dyDescent="0.25">
      <c r="A8417" s="12" t="s">
        <v>8702</v>
      </c>
      <c r="B8417" s="15">
        <v>8</v>
      </c>
    </row>
    <row r="8418" spans="1:2" x14ac:dyDescent="0.25">
      <c r="A8418" s="12" t="s">
        <v>8704</v>
      </c>
      <c r="B8418" s="15">
        <v>1</v>
      </c>
    </row>
    <row r="8419" spans="1:2" x14ac:dyDescent="0.25">
      <c r="A8419" s="12" t="s">
        <v>8706</v>
      </c>
      <c r="B8419" s="15">
        <v>3</v>
      </c>
    </row>
    <row r="8420" spans="1:2" x14ac:dyDescent="0.25">
      <c r="A8420" s="12" t="s">
        <v>8708</v>
      </c>
      <c r="B8420" s="15">
        <v>4</v>
      </c>
    </row>
    <row r="8421" spans="1:2" x14ac:dyDescent="0.25">
      <c r="A8421" s="12" t="s">
        <v>8710</v>
      </c>
      <c r="B8421" s="15">
        <v>12</v>
      </c>
    </row>
    <row r="8422" spans="1:2" x14ac:dyDescent="0.25">
      <c r="A8422" s="12" t="s">
        <v>8712</v>
      </c>
      <c r="B8422" s="15">
        <v>2</v>
      </c>
    </row>
    <row r="8423" spans="1:2" x14ac:dyDescent="0.25">
      <c r="A8423" s="12" t="s">
        <v>8714</v>
      </c>
      <c r="B8423" s="15">
        <v>42</v>
      </c>
    </row>
    <row r="8424" spans="1:2" x14ac:dyDescent="0.25">
      <c r="A8424" s="12" t="s">
        <v>8716</v>
      </c>
      <c r="B8424" s="15">
        <v>4</v>
      </c>
    </row>
    <row r="8425" spans="1:2" x14ac:dyDescent="0.25">
      <c r="A8425" s="12" t="s">
        <v>8718</v>
      </c>
      <c r="B8425" s="15">
        <v>66</v>
      </c>
    </row>
    <row r="8426" spans="1:2" x14ac:dyDescent="0.25">
      <c r="A8426" s="12" t="s">
        <v>8720</v>
      </c>
      <c r="B8426" s="15">
        <v>43</v>
      </c>
    </row>
    <row r="8427" spans="1:2" x14ac:dyDescent="0.25">
      <c r="A8427" s="12" t="s">
        <v>8722</v>
      </c>
      <c r="B8427" s="15">
        <v>10</v>
      </c>
    </row>
    <row r="8428" spans="1:2" x14ac:dyDescent="0.25">
      <c r="A8428" s="12" t="s">
        <v>8724</v>
      </c>
      <c r="B8428" s="15">
        <v>13</v>
      </c>
    </row>
    <row r="8429" spans="1:2" x14ac:dyDescent="0.25">
      <c r="A8429" s="12" t="s">
        <v>8726</v>
      </c>
      <c r="B8429" s="15">
        <v>14</v>
      </c>
    </row>
    <row r="8430" spans="1:2" x14ac:dyDescent="0.25">
      <c r="A8430" s="12" t="s">
        <v>8728</v>
      </c>
      <c r="B8430" s="15">
        <v>46</v>
      </c>
    </row>
    <row r="8431" spans="1:2" x14ac:dyDescent="0.25">
      <c r="A8431" s="12" t="s">
        <v>8730</v>
      </c>
      <c r="B8431" s="15">
        <v>4</v>
      </c>
    </row>
    <row r="8432" spans="1:2" x14ac:dyDescent="0.25">
      <c r="A8432" s="12" t="s">
        <v>8732</v>
      </c>
      <c r="B8432" s="15">
        <v>47</v>
      </c>
    </row>
    <row r="8433" spans="1:2" x14ac:dyDescent="0.25">
      <c r="A8433" s="12" t="s">
        <v>8734</v>
      </c>
      <c r="B8433" s="15">
        <v>57</v>
      </c>
    </row>
    <row r="8434" spans="1:2" x14ac:dyDescent="0.25">
      <c r="A8434" s="12" t="s">
        <v>8736</v>
      </c>
      <c r="B8434" s="15">
        <v>51</v>
      </c>
    </row>
    <row r="8435" spans="1:2" x14ac:dyDescent="0.25">
      <c r="A8435" s="12" t="s">
        <v>8738</v>
      </c>
      <c r="B8435" s="15">
        <v>71</v>
      </c>
    </row>
    <row r="8436" spans="1:2" x14ac:dyDescent="0.25">
      <c r="A8436" s="12" t="s">
        <v>8740</v>
      </c>
      <c r="B8436" s="15">
        <v>45</v>
      </c>
    </row>
    <row r="8437" spans="1:2" x14ac:dyDescent="0.25">
      <c r="A8437" s="12" t="s">
        <v>8742</v>
      </c>
      <c r="B8437" s="15">
        <v>6</v>
      </c>
    </row>
    <row r="8438" spans="1:2" x14ac:dyDescent="0.25">
      <c r="A8438" s="12" t="s">
        <v>8744</v>
      </c>
      <c r="B8438" s="15">
        <v>2</v>
      </c>
    </row>
    <row r="8439" spans="1:2" x14ac:dyDescent="0.25">
      <c r="A8439" s="12" t="s">
        <v>8746</v>
      </c>
      <c r="B8439" s="15">
        <v>3</v>
      </c>
    </row>
    <row r="8440" spans="1:2" x14ac:dyDescent="0.25">
      <c r="A8440" s="12" t="s">
        <v>8748</v>
      </c>
      <c r="B8440" s="15">
        <v>8</v>
      </c>
    </row>
    <row r="8441" spans="1:2" x14ac:dyDescent="0.25">
      <c r="A8441" s="12" t="s">
        <v>8750</v>
      </c>
      <c r="B8441" s="15">
        <v>11</v>
      </c>
    </row>
    <row r="8442" spans="1:2" x14ac:dyDescent="0.25">
      <c r="A8442" s="12" t="s">
        <v>8752</v>
      </c>
      <c r="B8442" s="15">
        <v>2</v>
      </c>
    </row>
    <row r="8443" spans="1:2" x14ac:dyDescent="0.25">
      <c r="A8443" s="12" t="s">
        <v>8754</v>
      </c>
      <c r="B8443" s="15">
        <v>2</v>
      </c>
    </row>
    <row r="8444" spans="1:2" x14ac:dyDescent="0.25">
      <c r="A8444" s="12" t="s">
        <v>8756</v>
      </c>
      <c r="B8444" s="15">
        <v>1</v>
      </c>
    </row>
    <row r="8445" spans="1:2" x14ac:dyDescent="0.25">
      <c r="A8445" s="12" t="s">
        <v>8758</v>
      </c>
      <c r="B8445" s="15">
        <v>3</v>
      </c>
    </row>
    <row r="8446" spans="1:2" x14ac:dyDescent="0.25">
      <c r="A8446" s="12" t="s">
        <v>8760</v>
      </c>
      <c r="B8446" s="15">
        <v>23</v>
      </c>
    </row>
    <row r="8447" spans="1:2" x14ac:dyDescent="0.25">
      <c r="A8447" s="12" t="s">
        <v>8762</v>
      </c>
      <c r="B8447" s="15">
        <v>27</v>
      </c>
    </row>
    <row r="8448" spans="1:2" x14ac:dyDescent="0.25">
      <c r="A8448" s="12" t="s">
        <v>8764</v>
      </c>
      <c r="B8448" s="15">
        <v>1</v>
      </c>
    </row>
    <row r="8449" spans="1:2" x14ac:dyDescent="0.25">
      <c r="A8449" s="12" t="s">
        <v>8766</v>
      </c>
      <c r="B8449" s="15">
        <v>7</v>
      </c>
    </row>
    <row r="8450" spans="1:2" x14ac:dyDescent="0.25">
      <c r="A8450" s="12" t="s">
        <v>8768</v>
      </c>
      <c r="B8450" s="15">
        <v>1</v>
      </c>
    </row>
    <row r="8451" spans="1:2" x14ac:dyDescent="0.25">
      <c r="A8451" s="12" t="s">
        <v>8770</v>
      </c>
      <c r="B8451" s="15">
        <v>5</v>
      </c>
    </row>
    <row r="8452" spans="1:2" x14ac:dyDescent="0.25">
      <c r="A8452" s="12" t="s">
        <v>8772</v>
      </c>
      <c r="B8452" s="15">
        <v>7</v>
      </c>
    </row>
    <row r="8453" spans="1:2" x14ac:dyDescent="0.25">
      <c r="A8453" s="12" t="s">
        <v>8774</v>
      </c>
      <c r="B8453" s="15">
        <v>2</v>
      </c>
    </row>
    <row r="8454" spans="1:2" x14ac:dyDescent="0.25">
      <c r="A8454" s="12" t="s">
        <v>8776</v>
      </c>
      <c r="B8454" s="15">
        <v>1</v>
      </c>
    </row>
    <row r="8455" spans="1:2" x14ac:dyDescent="0.25">
      <c r="A8455" s="12" t="s">
        <v>8778</v>
      </c>
      <c r="B8455" s="15">
        <v>2</v>
      </c>
    </row>
    <row r="8456" spans="1:2" x14ac:dyDescent="0.25">
      <c r="A8456" s="12" t="s">
        <v>8780</v>
      </c>
      <c r="B8456" s="15">
        <v>10</v>
      </c>
    </row>
    <row r="8457" spans="1:2" x14ac:dyDescent="0.25">
      <c r="A8457" s="12" t="s">
        <v>8782</v>
      </c>
      <c r="B8457" s="15">
        <v>5</v>
      </c>
    </row>
    <row r="8458" spans="1:2" x14ac:dyDescent="0.25">
      <c r="A8458" s="12" t="s">
        <v>8784</v>
      </c>
      <c r="B8458" s="15">
        <v>2</v>
      </c>
    </row>
    <row r="8459" spans="1:2" x14ac:dyDescent="0.25">
      <c r="A8459" s="12" t="s">
        <v>8786</v>
      </c>
      <c r="B8459" s="15">
        <v>5</v>
      </c>
    </row>
    <row r="8460" spans="1:2" x14ac:dyDescent="0.25">
      <c r="A8460" s="12" t="s">
        <v>8788</v>
      </c>
      <c r="B8460" s="15">
        <v>1</v>
      </c>
    </row>
    <row r="8461" spans="1:2" x14ac:dyDescent="0.25">
      <c r="A8461" s="12" t="s">
        <v>8790</v>
      </c>
      <c r="B8461" s="15">
        <v>1</v>
      </c>
    </row>
    <row r="8462" spans="1:2" x14ac:dyDescent="0.25">
      <c r="A8462" s="12" t="s">
        <v>8792</v>
      </c>
      <c r="B8462" s="15">
        <v>2</v>
      </c>
    </row>
    <row r="8463" spans="1:2" x14ac:dyDescent="0.25">
      <c r="A8463" s="12" t="s">
        <v>8794</v>
      </c>
      <c r="B8463" s="15">
        <v>7</v>
      </c>
    </row>
    <row r="8464" spans="1:2" x14ac:dyDescent="0.25">
      <c r="A8464" s="12" t="s">
        <v>8796</v>
      </c>
      <c r="B8464" s="15">
        <v>78</v>
      </c>
    </row>
    <row r="8465" spans="1:2" x14ac:dyDescent="0.25">
      <c r="A8465" s="12" t="s">
        <v>8798</v>
      </c>
      <c r="B8465" s="15">
        <v>65</v>
      </c>
    </row>
    <row r="8466" spans="1:2" x14ac:dyDescent="0.25">
      <c r="A8466" s="12" t="s">
        <v>8800</v>
      </c>
      <c r="B8466" s="15">
        <v>-1</v>
      </c>
    </row>
    <row r="8467" spans="1:2" x14ac:dyDescent="0.25">
      <c r="A8467" s="12" t="s">
        <v>8803</v>
      </c>
      <c r="B8467" s="15">
        <v>6</v>
      </c>
    </row>
    <row r="8468" spans="1:2" x14ac:dyDescent="0.25">
      <c r="A8468" s="12" t="s">
        <v>8805</v>
      </c>
      <c r="B8468" s="15">
        <v>3</v>
      </c>
    </row>
    <row r="8469" spans="1:2" x14ac:dyDescent="0.25">
      <c r="A8469" s="12" t="s">
        <v>8807</v>
      </c>
      <c r="B8469" s="15">
        <v>4</v>
      </c>
    </row>
    <row r="8470" spans="1:2" x14ac:dyDescent="0.25">
      <c r="A8470" s="12" t="s">
        <v>8809</v>
      </c>
      <c r="B8470" s="15">
        <v>4</v>
      </c>
    </row>
    <row r="8471" spans="1:2" x14ac:dyDescent="0.25">
      <c r="A8471" s="12" t="s">
        <v>8811</v>
      </c>
      <c r="B8471" s="15">
        <v>7</v>
      </c>
    </row>
    <row r="8472" spans="1:2" x14ac:dyDescent="0.25">
      <c r="A8472" s="12" t="s">
        <v>8813</v>
      </c>
      <c r="B8472" s="15">
        <v>198</v>
      </c>
    </row>
    <row r="8473" spans="1:2" x14ac:dyDescent="0.25">
      <c r="A8473" s="12" t="s">
        <v>8815</v>
      </c>
      <c r="B8473" s="15">
        <v>4</v>
      </c>
    </row>
    <row r="8474" spans="1:2" x14ac:dyDescent="0.25">
      <c r="A8474" s="12" t="s">
        <v>8817</v>
      </c>
      <c r="B8474" s="15">
        <v>1</v>
      </c>
    </row>
    <row r="8475" spans="1:2" x14ac:dyDescent="0.25">
      <c r="A8475" s="12" t="s">
        <v>8819</v>
      </c>
      <c r="B8475" s="15">
        <v>2</v>
      </c>
    </row>
    <row r="8476" spans="1:2" x14ac:dyDescent="0.25">
      <c r="A8476" s="12" t="s">
        <v>8821</v>
      </c>
      <c r="B8476" s="15">
        <v>1</v>
      </c>
    </row>
    <row r="8477" spans="1:2" x14ac:dyDescent="0.25">
      <c r="A8477" s="12" t="s">
        <v>8823</v>
      </c>
      <c r="B8477" s="15">
        <v>1</v>
      </c>
    </row>
    <row r="8478" spans="1:2" x14ac:dyDescent="0.25">
      <c r="A8478" s="12" t="s">
        <v>8825</v>
      </c>
      <c r="B8478" s="15">
        <v>1</v>
      </c>
    </row>
    <row r="8479" spans="1:2" x14ac:dyDescent="0.25">
      <c r="A8479" s="12" t="s">
        <v>8827</v>
      </c>
      <c r="B8479" s="15">
        <v>4</v>
      </c>
    </row>
    <row r="8480" spans="1:2" x14ac:dyDescent="0.25">
      <c r="A8480" s="12" t="s">
        <v>8829</v>
      </c>
      <c r="B8480" s="15">
        <v>2</v>
      </c>
    </row>
    <row r="8481" spans="1:2" x14ac:dyDescent="0.25">
      <c r="A8481" s="12" t="s">
        <v>8831</v>
      </c>
      <c r="B8481" s="15">
        <v>1</v>
      </c>
    </row>
    <row r="8482" spans="1:2" x14ac:dyDescent="0.25">
      <c r="A8482" s="12" t="s">
        <v>8833</v>
      </c>
      <c r="B8482" s="15">
        <v>6</v>
      </c>
    </row>
    <row r="8483" spans="1:2" x14ac:dyDescent="0.25">
      <c r="A8483" s="12" t="s">
        <v>8835</v>
      </c>
      <c r="B8483" s="15">
        <v>1</v>
      </c>
    </row>
    <row r="8484" spans="1:2" x14ac:dyDescent="0.25">
      <c r="A8484" s="12" t="s">
        <v>8837</v>
      </c>
      <c r="B8484" s="15">
        <v>1</v>
      </c>
    </row>
    <row r="8485" spans="1:2" x14ac:dyDescent="0.25">
      <c r="A8485" s="12" t="s">
        <v>8839</v>
      </c>
      <c r="B8485" s="15">
        <v>1</v>
      </c>
    </row>
    <row r="8486" spans="1:2" x14ac:dyDescent="0.25">
      <c r="A8486" s="12" t="s">
        <v>8841</v>
      </c>
      <c r="B8486" s="15">
        <v>1</v>
      </c>
    </row>
    <row r="8487" spans="1:2" x14ac:dyDescent="0.25">
      <c r="A8487" s="12" t="s">
        <v>8843</v>
      </c>
      <c r="B8487" s="15">
        <v>2958</v>
      </c>
    </row>
    <row r="8488" spans="1:2" x14ac:dyDescent="0.25">
      <c r="A8488" s="12" t="s">
        <v>8845</v>
      </c>
      <c r="B8488" s="15">
        <v>458</v>
      </c>
    </row>
    <row r="8489" spans="1:2" x14ac:dyDescent="0.25">
      <c r="A8489" s="12" t="s">
        <v>8847</v>
      </c>
      <c r="B8489" s="15">
        <v>27</v>
      </c>
    </row>
    <row r="8490" spans="1:2" x14ac:dyDescent="0.25">
      <c r="A8490" s="12" t="s">
        <v>8849</v>
      </c>
      <c r="B8490" s="15">
        <v>760</v>
      </c>
    </row>
    <row r="8491" spans="1:2" x14ac:dyDescent="0.25">
      <c r="A8491" s="12" t="s">
        <v>8851</v>
      </c>
      <c r="B8491" s="15">
        <v>5</v>
      </c>
    </row>
    <row r="8492" spans="1:2" x14ac:dyDescent="0.25">
      <c r="A8492" s="12" t="s">
        <v>8853</v>
      </c>
      <c r="B8492" s="15">
        <v>25</v>
      </c>
    </row>
    <row r="8493" spans="1:2" x14ac:dyDescent="0.25">
      <c r="A8493" s="12" t="s">
        <v>8855</v>
      </c>
      <c r="B8493" s="15">
        <v>551</v>
      </c>
    </row>
    <row r="8494" spans="1:2" x14ac:dyDescent="0.25">
      <c r="A8494" s="12" t="s">
        <v>8857</v>
      </c>
      <c r="B8494" s="15">
        <v>190</v>
      </c>
    </row>
    <row r="8495" spans="1:2" x14ac:dyDescent="0.25">
      <c r="A8495" s="12" t="s">
        <v>8859</v>
      </c>
      <c r="B8495" s="15">
        <v>16</v>
      </c>
    </row>
    <row r="8496" spans="1:2" x14ac:dyDescent="0.25">
      <c r="A8496" s="12" t="s">
        <v>8861</v>
      </c>
      <c r="B8496" s="15">
        <v>921</v>
      </c>
    </row>
    <row r="8497" spans="1:2" x14ac:dyDescent="0.25">
      <c r="A8497" s="12" t="s">
        <v>8863</v>
      </c>
      <c r="B8497" s="15">
        <v>257</v>
      </c>
    </row>
    <row r="8498" spans="1:2" x14ac:dyDescent="0.25">
      <c r="A8498" s="12" t="s">
        <v>8865</v>
      </c>
      <c r="B8498" s="15">
        <v>3</v>
      </c>
    </row>
    <row r="8499" spans="1:2" x14ac:dyDescent="0.25">
      <c r="A8499" s="12" t="s">
        <v>8867</v>
      </c>
      <c r="B8499" s="15">
        <v>11316</v>
      </c>
    </row>
    <row r="8500" spans="1:2" x14ac:dyDescent="0.25">
      <c r="A8500" s="12" t="s">
        <v>8869</v>
      </c>
      <c r="B8500" s="15">
        <v>2591</v>
      </c>
    </row>
    <row r="8501" spans="1:2" x14ac:dyDescent="0.25">
      <c r="A8501" s="12" t="s">
        <v>8871</v>
      </c>
      <c r="B8501" s="15">
        <v>2285</v>
      </c>
    </row>
    <row r="8502" spans="1:2" x14ac:dyDescent="0.25">
      <c r="A8502" s="12" t="s">
        <v>8873</v>
      </c>
      <c r="B8502" s="15">
        <v>1</v>
      </c>
    </row>
    <row r="8503" spans="1:2" x14ac:dyDescent="0.25">
      <c r="A8503" s="12" t="s">
        <v>8875</v>
      </c>
      <c r="B8503" s="15">
        <v>1</v>
      </c>
    </row>
    <row r="8504" spans="1:2" x14ac:dyDescent="0.25">
      <c r="A8504" s="12" t="s">
        <v>8877</v>
      </c>
      <c r="B8504" s="15">
        <v>13</v>
      </c>
    </row>
    <row r="8505" spans="1:2" x14ac:dyDescent="0.25">
      <c r="A8505" s="12" t="s">
        <v>8879</v>
      </c>
      <c r="B8505" s="15">
        <v>1</v>
      </c>
    </row>
    <row r="8506" spans="1:2" x14ac:dyDescent="0.25">
      <c r="A8506" s="12" t="s">
        <v>8881</v>
      </c>
      <c r="B8506" s="15">
        <v>6</v>
      </c>
    </row>
    <row r="8507" spans="1:2" x14ac:dyDescent="0.25">
      <c r="A8507" s="12" t="s">
        <v>8883</v>
      </c>
      <c r="B8507" s="15">
        <v>90</v>
      </c>
    </row>
    <row r="8508" spans="1:2" x14ac:dyDescent="0.25">
      <c r="A8508" s="12" t="s">
        <v>8885</v>
      </c>
      <c r="B8508" s="15">
        <v>169</v>
      </c>
    </row>
    <row r="8509" spans="1:2" x14ac:dyDescent="0.25">
      <c r="A8509" s="12" t="s">
        <v>8887</v>
      </c>
      <c r="B8509" s="15">
        <v>167</v>
      </c>
    </row>
    <row r="8510" spans="1:2" x14ac:dyDescent="0.25">
      <c r="A8510" s="12" t="s">
        <v>8889</v>
      </c>
      <c r="B8510" s="15">
        <v>9</v>
      </c>
    </row>
    <row r="8511" spans="1:2" x14ac:dyDescent="0.25">
      <c r="A8511" s="12" t="s">
        <v>8891</v>
      </c>
      <c r="B8511" s="15">
        <v>1</v>
      </c>
    </row>
    <row r="8512" spans="1:2" x14ac:dyDescent="0.25">
      <c r="A8512" s="12" t="s">
        <v>8893</v>
      </c>
      <c r="B8512" s="15">
        <v>2</v>
      </c>
    </row>
    <row r="8513" spans="1:2" x14ac:dyDescent="0.25">
      <c r="A8513" s="12" t="s">
        <v>8895</v>
      </c>
      <c r="B8513" s="15">
        <v>58</v>
      </c>
    </row>
    <row r="8514" spans="1:2" x14ac:dyDescent="0.25">
      <c r="A8514" s="12" t="s">
        <v>8897</v>
      </c>
      <c r="B8514" s="15">
        <v>48</v>
      </c>
    </row>
    <row r="8515" spans="1:2" x14ac:dyDescent="0.25">
      <c r="A8515" s="12" t="s">
        <v>8899</v>
      </c>
      <c r="B8515" s="15">
        <v>1</v>
      </c>
    </row>
    <row r="8516" spans="1:2" x14ac:dyDescent="0.25">
      <c r="A8516" s="12" t="s">
        <v>8901</v>
      </c>
      <c r="B8516" s="15">
        <v>1</v>
      </c>
    </row>
    <row r="8517" spans="1:2" x14ac:dyDescent="0.25">
      <c r="A8517" s="12" t="s">
        <v>8903</v>
      </c>
      <c r="B8517" s="15">
        <v>26</v>
      </c>
    </row>
    <row r="8518" spans="1:2" x14ac:dyDescent="0.25">
      <c r="A8518" s="12" t="s">
        <v>8905</v>
      </c>
      <c r="B8518" s="15">
        <v>23</v>
      </c>
    </row>
    <row r="8519" spans="1:2" x14ac:dyDescent="0.25">
      <c r="A8519" s="12" t="s">
        <v>8907</v>
      </c>
      <c r="B8519" s="15">
        <v>6</v>
      </c>
    </row>
    <row r="8520" spans="1:2" x14ac:dyDescent="0.25">
      <c r="A8520" s="12" t="s">
        <v>8909</v>
      </c>
      <c r="B8520" s="15">
        <v>90</v>
      </c>
    </row>
    <row r="8521" spans="1:2" x14ac:dyDescent="0.25">
      <c r="A8521" s="12" t="s">
        <v>8911</v>
      </c>
      <c r="B8521" s="15">
        <v>5</v>
      </c>
    </row>
    <row r="8522" spans="1:2" x14ac:dyDescent="0.25">
      <c r="A8522" s="12" t="s">
        <v>8913</v>
      </c>
      <c r="B8522" s="15">
        <v>84</v>
      </c>
    </row>
    <row r="8523" spans="1:2" x14ac:dyDescent="0.25">
      <c r="A8523" s="12" t="s">
        <v>8915</v>
      </c>
      <c r="B8523" s="15">
        <v>530</v>
      </c>
    </row>
    <row r="8524" spans="1:2" x14ac:dyDescent="0.25">
      <c r="A8524" s="12" t="s">
        <v>8917</v>
      </c>
      <c r="B8524" s="15">
        <v>68</v>
      </c>
    </row>
    <row r="8525" spans="1:2" x14ac:dyDescent="0.25">
      <c r="A8525" s="12" t="s">
        <v>8919</v>
      </c>
      <c r="B8525" s="15">
        <v>219</v>
      </c>
    </row>
    <row r="8526" spans="1:2" x14ac:dyDescent="0.25">
      <c r="A8526" s="12" t="s">
        <v>8921</v>
      </c>
      <c r="B8526" s="15">
        <v>181</v>
      </c>
    </row>
    <row r="8527" spans="1:2" x14ac:dyDescent="0.25">
      <c r="A8527" s="12" t="s">
        <v>8923</v>
      </c>
      <c r="B8527" s="15">
        <v>70</v>
      </c>
    </row>
    <row r="8528" spans="1:2" x14ac:dyDescent="0.25">
      <c r="A8528" s="12" t="s">
        <v>8925</v>
      </c>
      <c r="B8528" s="15">
        <v>106</v>
      </c>
    </row>
    <row r="8529" spans="1:2" x14ac:dyDescent="0.25">
      <c r="A8529" s="12" t="s">
        <v>8927</v>
      </c>
      <c r="B8529" s="15">
        <v>176</v>
      </c>
    </row>
    <row r="8530" spans="1:2" x14ac:dyDescent="0.25">
      <c r="A8530" s="12" t="s">
        <v>8929</v>
      </c>
      <c r="B8530" s="15">
        <v>112</v>
      </c>
    </row>
    <row r="8531" spans="1:2" x14ac:dyDescent="0.25">
      <c r="A8531" s="12" t="s">
        <v>8931</v>
      </c>
      <c r="B8531" s="15">
        <v>419</v>
      </c>
    </row>
    <row r="8532" spans="1:2" x14ac:dyDescent="0.25">
      <c r="A8532" s="12" t="s">
        <v>8933</v>
      </c>
      <c r="B8532" s="15">
        <v>2</v>
      </c>
    </row>
    <row r="8533" spans="1:2" x14ac:dyDescent="0.25">
      <c r="A8533" s="12" t="s">
        <v>8935</v>
      </c>
      <c r="B8533" s="15">
        <v>15648</v>
      </c>
    </row>
    <row r="8534" spans="1:2" x14ac:dyDescent="0.25">
      <c r="A8534" s="12" t="s">
        <v>8937</v>
      </c>
      <c r="B8534" s="15">
        <v>20</v>
      </c>
    </row>
    <row r="8535" spans="1:2" x14ac:dyDescent="0.25">
      <c r="A8535" s="12" t="s">
        <v>8939</v>
      </c>
      <c r="B8535" s="15">
        <v>1</v>
      </c>
    </row>
    <row r="8536" spans="1:2" x14ac:dyDescent="0.25">
      <c r="A8536" s="12" t="s">
        <v>8941</v>
      </c>
      <c r="B8536" s="15">
        <v>1148</v>
      </c>
    </row>
    <row r="8537" spans="1:2" x14ac:dyDescent="0.25">
      <c r="A8537" s="12" t="s">
        <v>8943</v>
      </c>
      <c r="B8537" s="15">
        <v>0</v>
      </c>
    </row>
    <row r="8538" spans="1:2" x14ac:dyDescent="0.25">
      <c r="A8538" s="12" t="s">
        <v>8945</v>
      </c>
      <c r="B8538" s="15">
        <v>1</v>
      </c>
    </row>
    <row r="8539" spans="1:2" x14ac:dyDescent="0.25">
      <c r="A8539" s="12" t="s">
        <v>8947</v>
      </c>
      <c r="B8539" s="15">
        <v>1230</v>
      </c>
    </row>
    <row r="8540" spans="1:2" x14ac:dyDescent="0.25">
      <c r="A8540" s="12" t="s">
        <v>8949</v>
      </c>
      <c r="B8540" s="15">
        <v>1</v>
      </c>
    </row>
    <row r="8541" spans="1:2" x14ac:dyDescent="0.25">
      <c r="A8541" s="12" t="s">
        <v>8951</v>
      </c>
      <c r="B8541" s="15">
        <v>9</v>
      </c>
    </row>
    <row r="8542" spans="1:2" x14ac:dyDescent="0.25">
      <c r="A8542" s="12" t="s">
        <v>8953</v>
      </c>
      <c r="B8542" s="15">
        <v>5387</v>
      </c>
    </row>
    <row r="8543" spans="1:2" x14ac:dyDescent="0.25">
      <c r="A8543" s="12" t="s">
        <v>8955</v>
      </c>
      <c r="B8543" s="15">
        <v>834</v>
      </c>
    </row>
    <row r="8544" spans="1:2" x14ac:dyDescent="0.25">
      <c r="A8544" s="12" t="s">
        <v>8957</v>
      </c>
      <c r="B8544" s="15">
        <v>2</v>
      </c>
    </row>
    <row r="8545" spans="1:2" x14ac:dyDescent="0.25">
      <c r="A8545" s="12" t="s">
        <v>8959</v>
      </c>
      <c r="B8545" s="15">
        <v>55</v>
      </c>
    </row>
    <row r="8546" spans="1:2" x14ac:dyDescent="0.25">
      <c r="A8546" s="12" t="s">
        <v>8962</v>
      </c>
      <c r="B8546" s="15">
        <v>2</v>
      </c>
    </row>
    <row r="8547" spans="1:2" x14ac:dyDescent="0.25">
      <c r="A8547" s="12" t="s">
        <v>8964</v>
      </c>
      <c r="B8547" s="15">
        <v>8</v>
      </c>
    </row>
    <row r="8548" spans="1:2" x14ac:dyDescent="0.25">
      <c r="A8548" s="12" t="s">
        <v>8966</v>
      </c>
      <c r="B8548" s="15">
        <v>1</v>
      </c>
    </row>
    <row r="8549" spans="1:2" x14ac:dyDescent="0.25">
      <c r="A8549" s="12" t="s">
        <v>8968</v>
      </c>
      <c r="B8549" s="15">
        <v>1</v>
      </c>
    </row>
    <row r="8550" spans="1:2" x14ac:dyDescent="0.25">
      <c r="A8550" s="12" t="s">
        <v>8970</v>
      </c>
      <c r="B8550" s="15">
        <v>1</v>
      </c>
    </row>
    <row r="8551" spans="1:2" x14ac:dyDescent="0.25">
      <c r="A8551" s="12" t="s">
        <v>8972</v>
      </c>
      <c r="B8551" s="15">
        <v>1</v>
      </c>
    </row>
    <row r="8552" spans="1:2" x14ac:dyDescent="0.25">
      <c r="A8552" s="12" t="s">
        <v>8974</v>
      </c>
      <c r="B8552" s="15">
        <v>79</v>
      </c>
    </row>
    <row r="8553" spans="1:2" x14ac:dyDescent="0.25">
      <c r="A8553" s="12" t="s">
        <v>8976</v>
      </c>
      <c r="B8553" s="15">
        <v>120</v>
      </c>
    </row>
    <row r="8554" spans="1:2" x14ac:dyDescent="0.25">
      <c r="A8554" s="12" t="s">
        <v>8978</v>
      </c>
      <c r="B8554" s="15">
        <v>8</v>
      </c>
    </row>
    <row r="8555" spans="1:2" x14ac:dyDescent="0.25">
      <c r="A8555" s="12" t="s">
        <v>8980</v>
      </c>
      <c r="B8555" s="15">
        <v>113</v>
      </c>
    </row>
    <row r="8556" spans="1:2" x14ac:dyDescent="0.25">
      <c r="A8556" s="12" t="s">
        <v>8982</v>
      </c>
      <c r="B8556" s="15">
        <v>25</v>
      </c>
    </row>
    <row r="8557" spans="1:2" x14ac:dyDescent="0.25">
      <c r="A8557" s="12" t="s">
        <v>8984</v>
      </c>
      <c r="B8557" s="15">
        <v>44</v>
      </c>
    </row>
    <row r="8558" spans="1:2" x14ac:dyDescent="0.25">
      <c r="A8558" s="12" t="s">
        <v>8986</v>
      </c>
      <c r="B8558" s="15">
        <v>10</v>
      </c>
    </row>
    <row r="8559" spans="1:2" x14ac:dyDescent="0.25">
      <c r="A8559" s="12" t="s">
        <v>8988</v>
      </c>
      <c r="B8559" s="15">
        <v>9</v>
      </c>
    </row>
    <row r="8560" spans="1:2" x14ac:dyDescent="0.25">
      <c r="A8560" s="12" t="s">
        <v>8990</v>
      </c>
      <c r="B8560" s="15">
        <v>4</v>
      </c>
    </row>
    <row r="8561" spans="1:2" x14ac:dyDescent="0.25">
      <c r="A8561" s="12" t="s">
        <v>8992</v>
      </c>
      <c r="B8561" s="15">
        <v>46</v>
      </c>
    </row>
    <row r="8562" spans="1:2" x14ac:dyDescent="0.25">
      <c r="A8562" s="12" t="s">
        <v>8994</v>
      </c>
      <c r="B8562" s="15">
        <v>111</v>
      </c>
    </row>
    <row r="8563" spans="1:2" x14ac:dyDescent="0.25">
      <c r="A8563" s="12" t="s">
        <v>8996</v>
      </c>
      <c r="B8563" s="15">
        <v>97</v>
      </c>
    </row>
    <row r="8564" spans="1:2" x14ac:dyDescent="0.25">
      <c r="A8564" s="12" t="s">
        <v>8998</v>
      </c>
      <c r="B8564" s="15">
        <v>103</v>
      </c>
    </row>
    <row r="8565" spans="1:2" x14ac:dyDescent="0.25">
      <c r="A8565" s="12" t="s">
        <v>9000</v>
      </c>
      <c r="B8565" s="15">
        <v>338</v>
      </c>
    </row>
    <row r="8566" spans="1:2" x14ac:dyDescent="0.25">
      <c r="A8566" s="12" t="s">
        <v>9002</v>
      </c>
      <c r="B8566" s="15">
        <v>491</v>
      </c>
    </row>
    <row r="8567" spans="1:2" x14ac:dyDescent="0.25">
      <c r="A8567" s="12" t="s">
        <v>9004</v>
      </c>
      <c r="B8567" s="15">
        <v>13</v>
      </c>
    </row>
    <row r="8568" spans="1:2" x14ac:dyDescent="0.25">
      <c r="A8568" s="12" t="s">
        <v>9006</v>
      </c>
      <c r="B8568" s="15">
        <v>64</v>
      </c>
    </row>
    <row r="8569" spans="1:2" x14ac:dyDescent="0.25">
      <c r="A8569" s="12" t="s">
        <v>9008</v>
      </c>
      <c r="B8569" s="15">
        <v>2</v>
      </c>
    </row>
    <row r="8570" spans="1:2" x14ac:dyDescent="0.25">
      <c r="A8570" s="12" t="s">
        <v>9010</v>
      </c>
      <c r="B8570" s="15">
        <v>1</v>
      </c>
    </row>
    <row r="8571" spans="1:2" x14ac:dyDescent="0.25">
      <c r="A8571" s="12" t="s">
        <v>9012</v>
      </c>
      <c r="B8571" s="15">
        <v>1</v>
      </c>
    </row>
    <row r="8572" spans="1:2" x14ac:dyDescent="0.25">
      <c r="A8572" s="12" t="s">
        <v>9014</v>
      </c>
      <c r="B8572" s="15">
        <v>1</v>
      </c>
    </row>
    <row r="8573" spans="1:2" x14ac:dyDescent="0.25">
      <c r="A8573" s="12" t="s">
        <v>9016</v>
      </c>
      <c r="B8573" s="15">
        <v>1</v>
      </c>
    </row>
    <row r="8574" spans="1:2" x14ac:dyDescent="0.25">
      <c r="A8574" s="12" t="s">
        <v>9018</v>
      </c>
      <c r="B8574" s="15">
        <v>2</v>
      </c>
    </row>
    <row r="8575" spans="1:2" x14ac:dyDescent="0.25">
      <c r="A8575" s="12" t="s">
        <v>9020</v>
      </c>
      <c r="B8575" s="15">
        <v>3</v>
      </c>
    </row>
    <row r="8576" spans="1:2" x14ac:dyDescent="0.25">
      <c r="A8576" s="12" t="s">
        <v>9022</v>
      </c>
      <c r="B8576" s="15">
        <v>1</v>
      </c>
    </row>
    <row r="8577" spans="1:2" x14ac:dyDescent="0.25">
      <c r="A8577" s="12" t="s">
        <v>9024</v>
      </c>
      <c r="B8577" s="15">
        <v>1</v>
      </c>
    </row>
    <row r="8578" spans="1:2" x14ac:dyDescent="0.25">
      <c r="A8578" s="12" t="s">
        <v>9026</v>
      </c>
      <c r="B8578" s="15">
        <v>7</v>
      </c>
    </row>
    <row r="8579" spans="1:2" x14ac:dyDescent="0.25">
      <c r="A8579" s="12" t="s">
        <v>9028</v>
      </c>
      <c r="B8579" s="15">
        <v>1</v>
      </c>
    </row>
    <row r="8580" spans="1:2" x14ac:dyDescent="0.25">
      <c r="A8580" s="12" t="s">
        <v>9030</v>
      </c>
      <c r="B8580" s="15">
        <v>7</v>
      </c>
    </row>
    <row r="8581" spans="1:2" x14ac:dyDescent="0.25">
      <c r="A8581" s="12" t="s">
        <v>9032</v>
      </c>
      <c r="B8581" s="15">
        <v>26</v>
      </c>
    </row>
    <row r="8582" spans="1:2" x14ac:dyDescent="0.25">
      <c r="A8582" s="12" t="s">
        <v>9034</v>
      </c>
      <c r="B8582" s="15">
        <v>117</v>
      </c>
    </row>
    <row r="8583" spans="1:2" x14ac:dyDescent="0.25">
      <c r="A8583" s="12" t="s">
        <v>9036</v>
      </c>
      <c r="B8583" s="15">
        <v>17</v>
      </c>
    </row>
    <row r="8584" spans="1:2" x14ac:dyDescent="0.25">
      <c r="A8584" s="12" t="s">
        <v>9038</v>
      </c>
      <c r="B8584" s="15">
        <v>11</v>
      </c>
    </row>
    <row r="8585" spans="1:2" x14ac:dyDescent="0.25">
      <c r="A8585" s="12" t="s">
        <v>9040</v>
      </c>
      <c r="B8585" s="15">
        <v>34</v>
      </c>
    </row>
    <row r="8586" spans="1:2" x14ac:dyDescent="0.25">
      <c r="A8586" s="12" t="s">
        <v>9042</v>
      </c>
      <c r="B8586" s="15">
        <v>1</v>
      </c>
    </row>
    <row r="8587" spans="1:2" x14ac:dyDescent="0.25">
      <c r="A8587" s="12" t="s">
        <v>9044</v>
      </c>
      <c r="B8587" s="15">
        <v>3</v>
      </c>
    </row>
    <row r="8588" spans="1:2" x14ac:dyDescent="0.25">
      <c r="A8588" s="12" t="s">
        <v>9046</v>
      </c>
      <c r="B8588" s="15">
        <v>1</v>
      </c>
    </row>
    <row r="8589" spans="1:2" x14ac:dyDescent="0.25">
      <c r="A8589" s="12" t="s">
        <v>9048</v>
      </c>
      <c r="B8589" s="15">
        <v>1</v>
      </c>
    </row>
    <row r="8590" spans="1:2" x14ac:dyDescent="0.25">
      <c r="A8590" s="12" t="s">
        <v>9050</v>
      </c>
      <c r="B8590" s="15">
        <v>6510</v>
      </c>
    </row>
    <row r="8591" spans="1:2" x14ac:dyDescent="0.25">
      <c r="A8591" s="12" t="s">
        <v>9052</v>
      </c>
      <c r="B8591" s="15">
        <v>2</v>
      </c>
    </row>
    <row r="8592" spans="1:2" x14ac:dyDescent="0.25">
      <c r="A8592" s="12" t="s">
        <v>9054</v>
      </c>
      <c r="B8592" s="15">
        <v>4</v>
      </c>
    </row>
    <row r="8593" spans="1:2" x14ac:dyDescent="0.25">
      <c r="A8593" s="12" t="s">
        <v>9056</v>
      </c>
      <c r="B8593" s="15">
        <v>26785</v>
      </c>
    </row>
    <row r="8594" spans="1:2" x14ac:dyDescent="0.25">
      <c r="A8594" s="12" t="s">
        <v>9058</v>
      </c>
      <c r="B8594" s="15">
        <v>541</v>
      </c>
    </row>
    <row r="8595" spans="1:2" x14ac:dyDescent="0.25">
      <c r="A8595" s="12" t="s">
        <v>9060</v>
      </c>
      <c r="B8595" s="15">
        <v>61</v>
      </c>
    </row>
    <row r="8596" spans="1:2" x14ac:dyDescent="0.25">
      <c r="A8596" s="12" t="s">
        <v>9062</v>
      </c>
      <c r="B8596" s="15">
        <v>4</v>
      </c>
    </row>
    <row r="8597" spans="1:2" x14ac:dyDescent="0.25">
      <c r="A8597" s="12" t="s">
        <v>9064</v>
      </c>
      <c r="B8597" s="15">
        <v>1590</v>
      </c>
    </row>
    <row r="8598" spans="1:2" x14ac:dyDescent="0.25">
      <c r="A8598" s="12" t="s">
        <v>9067</v>
      </c>
      <c r="B8598" s="15">
        <v>5684</v>
      </c>
    </row>
    <row r="8599" spans="1:2" x14ac:dyDescent="0.25">
      <c r="A8599" s="12" t="s">
        <v>9069</v>
      </c>
      <c r="B8599" s="15">
        <v>853</v>
      </c>
    </row>
    <row r="8600" spans="1:2" x14ac:dyDescent="0.25">
      <c r="A8600" s="12" t="s">
        <v>9071</v>
      </c>
      <c r="B8600" s="15">
        <v>2</v>
      </c>
    </row>
    <row r="8601" spans="1:2" x14ac:dyDescent="0.25">
      <c r="A8601" s="12" t="s">
        <v>9073</v>
      </c>
      <c r="B8601" s="15">
        <v>1197</v>
      </c>
    </row>
    <row r="8602" spans="1:2" x14ac:dyDescent="0.25">
      <c r="A8602" s="12" t="s">
        <v>9075</v>
      </c>
      <c r="B8602" s="15">
        <v>132030</v>
      </c>
    </row>
    <row r="8603" spans="1:2" x14ac:dyDescent="0.25">
      <c r="A8603" s="12" t="s">
        <v>9077</v>
      </c>
      <c r="B8603" s="15">
        <v>14135</v>
      </c>
    </row>
    <row r="8604" spans="1:2" x14ac:dyDescent="0.25">
      <c r="A8604" s="12" t="s">
        <v>9079</v>
      </c>
      <c r="B8604" s="15">
        <v>800</v>
      </c>
    </row>
    <row r="8605" spans="1:2" x14ac:dyDescent="0.25">
      <c r="A8605" s="12" t="s">
        <v>9081</v>
      </c>
      <c r="B8605" s="15">
        <v>24866</v>
      </c>
    </row>
    <row r="8606" spans="1:2" x14ac:dyDescent="0.25">
      <c r="A8606" s="12" t="s">
        <v>9083</v>
      </c>
      <c r="B8606" s="15">
        <v>300</v>
      </c>
    </row>
    <row r="8607" spans="1:2" x14ac:dyDescent="0.25">
      <c r="A8607" s="12" t="s">
        <v>9085</v>
      </c>
      <c r="B8607" s="15">
        <v>2268</v>
      </c>
    </row>
    <row r="8608" spans="1:2" x14ac:dyDescent="0.25">
      <c r="A8608" s="12" t="s">
        <v>9087</v>
      </c>
      <c r="B8608" s="15">
        <v>1</v>
      </c>
    </row>
    <row r="8609" spans="1:2" x14ac:dyDescent="0.25">
      <c r="A8609" s="12" t="s">
        <v>9089</v>
      </c>
      <c r="B8609" s="15">
        <v>6800</v>
      </c>
    </row>
    <row r="8610" spans="1:2" x14ac:dyDescent="0.25">
      <c r="A8610" s="12" t="s">
        <v>9091</v>
      </c>
      <c r="B8610" s="15">
        <v>3200</v>
      </c>
    </row>
    <row r="8611" spans="1:2" x14ac:dyDescent="0.25">
      <c r="A8611" s="12" t="s">
        <v>9093</v>
      </c>
      <c r="B8611" s="15">
        <v>2400</v>
      </c>
    </row>
    <row r="8612" spans="1:2" x14ac:dyDescent="0.25">
      <c r="A8612" s="12" t="s">
        <v>9095</v>
      </c>
      <c r="B8612" s="15">
        <v>2</v>
      </c>
    </row>
    <row r="8613" spans="1:2" x14ac:dyDescent="0.25">
      <c r="A8613" s="12" t="s">
        <v>9097</v>
      </c>
      <c r="B8613" s="15">
        <v>11</v>
      </c>
    </row>
    <row r="8614" spans="1:2" x14ac:dyDescent="0.25">
      <c r="A8614" s="12" t="s">
        <v>9099</v>
      </c>
      <c r="B8614" s="15">
        <v>90</v>
      </c>
    </row>
    <row r="8615" spans="1:2" x14ac:dyDescent="0.25">
      <c r="A8615" s="12" t="s">
        <v>9101</v>
      </c>
      <c r="B8615" s="15">
        <v>28</v>
      </c>
    </row>
    <row r="8616" spans="1:2" x14ac:dyDescent="0.25">
      <c r="A8616" s="12" t="s">
        <v>9103</v>
      </c>
      <c r="B8616" s="15">
        <v>2571</v>
      </c>
    </row>
    <row r="8617" spans="1:2" x14ac:dyDescent="0.25">
      <c r="A8617" s="12" t="s">
        <v>9106</v>
      </c>
      <c r="B8617" s="15">
        <v>2068</v>
      </c>
    </row>
    <row r="8618" spans="1:2" x14ac:dyDescent="0.25">
      <c r="A8618" s="12" t="s">
        <v>9108</v>
      </c>
      <c r="B8618" s="15">
        <v>2202</v>
      </c>
    </row>
    <row r="8619" spans="1:2" x14ac:dyDescent="0.25">
      <c r="A8619" s="12" t="s">
        <v>9110</v>
      </c>
      <c r="B8619" s="15">
        <v>9351</v>
      </c>
    </row>
    <row r="8620" spans="1:2" x14ac:dyDescent="0.25">
      <c r="A8620" s="12" t="s">
        <v>9112</v>
      </c>
      <c r="B8620" s="15">
        <v>5803</v>
      </c>
    </row>
    <row r="8621" spans="1:2" x14ac:dyDescent="0.25">
      <c r="A8621" s="12" t="s">
        <v>9114</v>
      </c>
      <c r="B8621" s="15">
        <v>24443</v>
      </c>
    </row>
    <row r="8622" spans="1:2" x14ac:dyDescent="0.25">
      <c r="A8622" s="12" t="s">
        <v>9116</v>
      </c>
      <c r="B8622" s="15">
        <v>3</v>
      </c>
    </row>
    <row r="8623" spans="1:2" x14ac:dyDescent="0.25">
      <c r="A8623" s="12" t="s">
        <v>9118</v>
      </c>
      <c r="B8623" s="15">
        <v>47</v>
      </c>
    </row>
    <row r="8624" spans="1:2" x14ac:dyDescent="0.25">
      <c r="A8624" s="12" t="s">
        <v>9120</v>
      </c>
      <c r="B8624" s="15">
        <v>297</v>
      </c>
    </row>
    <row r="8625" spans="1:2" x14ac:dyDescent="0.25">
      <c r="A8625" s="12" t="s">
        <v>9122</v>
      </c>
      <c r="B8625" s="15">
        <v>5162</v>
      </c>
    </row>
    <row r="8626" spans="1:2" x14ac:dyDescent="0.25">
      <c r="A8626" s="12" t="s">
        <v>9124</v>
      </c>
      <c r="B8626" s="15">
        <v>4</v>
      </c>
    </row>
    <row r="8627" spans="1:2" x14ac:dyDescent="0.25">
      <c r="A8627" s="12" t="s">
        <v>9126</v>
      </c>
      <c r="B8627" s="15">
        <v>514</v>
      </c>
    </row>
    <row r="8628" spans="1:2" x14ac:dyDescent="0.25">
      <c r="A8628" s="12" t="s">
        <v>9128</v>
      </c>
      <c r="B8628" s="15">
        <v>4</v>
      </c>
    </row>
    <row r="8629" spans="1:2" x14ac:dyDescent="0.25">
      <c r="A8629" s="12" t="s">
        <v>9130</v>
      </c>
      <c r="B8629" s="15">
        <v>18</v>
      </c>
    </row>
    <row r="8630" spans="1:2" x14ac:dyDescent="0.25">
      <c r="A8630" s="12" t="s">
        <v>9132</v>
      </c>
      <c r="B8630" s="15">
        <v>8107</v>
      </c>
    </row>
    <row r="8631" spans="1:2" x14ac:dyDescent="0.25">
      <c r="A8631" s="12" t="s">
        <v>9134</v>
      </c>
      <c r="B8631" s="15">
        <v>1150</v>
      </c>
    </row>
    <row r="8632" spans="1:2" x14ac:dyDescent="0.25">
      <c r="A8632" s="12" t="s">
        <v>9136</v>
      </c>
      <c r="B8632" s="15">
        <v>1968</v>
      </c>
    </row>
    <row r="8633" spans="1:2" x14ac:dyDescent="0.25">
      <c r="A8633" s="12" t="s">
        <v>9138</v>
      </c>
      <c r="B8633" s="15">
        <v>1938</v>
      </c>
    </row>
    <row r="8634" spans="1:2" x14ac:dyDescent="0.25">
      <c r="A8634" s="12" t="s">
        <v>9140</v>
      </c>
      <c r="B8634" s="15">
        <v>7</v>
      </c>
    </row>
    <row r="8635" spans="1:2" x14ac:dyDescent="0.25">
      <c r="A8635" s="12" t="s">
        <v>9142</v>
      </c>
      <c r="B8635" s="15">
        <v>130</v>
      </c>
    </row>
    <row r="8636" spans="1:2" x14ac:dyDescent="0.25">
      <c r="A8636" s="12" t="s">
        <v>9144</v>
      </c>
      <c r="B8636" s="15">
        <v>20</v>
      </c>
    </row>
    <row r="8637" spans="1:2" x14ac:dyDescent="0.25">
      <c r="A8637" s="12" t="s">
        <v>9146</v>
      </c>
      <c r="B8637" s="15">
        <v>2</v>
      </c>
    </row>
    <row r="8638" spans="1:2" x14ac:dyDescent="0.25">
      <c r="A8638" s="12" t="s">
        <v>9148</v>
      </c>
      <c r="B8638" s="15">
        <v>6</v>
      </c>
    </row>
    <row r="8639" spans="1:2" x14ac:dyDescent="0.25">
      <c r="A8639" s="12" t="s">
        <v>9150</v>
      </c>
      <c r="B8639" s="15">
        <v>22</v>
      </c>
    </row>
    <row r="8640" spans="1:2" x14ac:dyDescent="0.25">
      <c r="A8640" s="12" t="s">
        <v>9152</v>
      </c>
      <c r="B8640" s="15">
        <v>0</v>
      </c>
    </row>
    <row r="8641" spans="1:2" x14ac:dyDescent="0.25">
      <c r="A8641" s="12" t="s">
        <v>9154</v>
      </c>
      <c r="B8641" s="15">
        <v>36585</v>
      </c>
    </row>
    <row r="8642" spans="1:2" x14ac:dyDescent="0.25">
      <c r="A8642" s="12" t="s">
        <v>9156</v>
      </c>
      <c r="B8642" s="15">
        <v>3700</v>
      </c>
    </row>
    <row r="8643" spans="1:2" x14ac:dyDescent="0.25">
      <c r="A8643" s="12" t="s">
        <v>9158</v>
      </c>
      <c r="B8643" s="15">
        <v>47</v>
      </c>
    </row>
    <row r="8644" spans="1:2" x14ac:dyDescent="0.25">
      <c r="A8644" s="12" t="s">
        <v>9160</v>
      </c>
      <c r="B8644" s="15">
        <v>16</v>
      </c>
    </row>
    <row r="8645" spans="1:2" x14ac:dyDescent="0.25">
      <c r="A8645" s="12" t="s">
        <v>9162</v>
      </c>
      <c r="B8645" s="15">
        <v>2866</v>
      </c>
    </row>
    <row r="8646" spans="1:2" x14ac:dyDescent="0.25">
      <c r="A8646" s="12" t="s">
        <v>9164</v>
      </c>
      <c r="B8646" s="15">
        <v>20</v>
      </c>
    </row>
    <row r="8647" spans="1:2" x14ac:dyDescent="0.25">
      <c r="A8647" s="12" t="s">
        <v>9166</v>
      </c>
      <c r="B8647" s="15">
        <v>196</v>
      </c>
    </row>
    <row r="8648" spans="1:2" x14ac:dyDescent="0.25">
      <c r="A8648" s="12" t="s">
        <v>9168</v>
      </c>
      <c r="B8648" s="15">
        <v>2</v>
      </c>
    </row>
    <row r="8649" spans="1:2" x14ac:dyDescent="0.25">
      <c r="A8649" s="12" t="s">
        <v>9170</v>
      </c>
      <c r="B8649" s="15">
        <v>65</v>
      </c>
    </row>
    <row r="8650" spans="1:2" x14ac:dyDescent="0.25">
      <c r="A8650" s="12" t="s">
        <v>9172</v>
      </c>
      <c r="B8650" s="15">
        <v>20</v>
      </c>
    </row>
    <row r="8651" spans="1:2" x14ac:dyDescent="0.25">
      <c r="A8651" s="12" t="s">
        <v>9174</v>
      </c>
      <c r="B8651" s="15">
        <v>1</v>
      </c>
    </row>
    <row r="8652" spans="1:2" x14ac:dyDescent="0.25">
      <c r="A8652" s="12" t="s">
        <v>9176</v>
      </c>
      <c r="B8652" s="15">
        <v>124</v>
      </c>
    </row>
    <row r="8653" spans="1:2" x14ac:dyDescent="0.25">
      <c r="A8653" s="12" t="s">
        <v>9178</v>
      </c>
      <c r="B8653" s="15">
        <v>4063</v>
      </c>
    </row>
    <row r="8654" spans="1:2" x14ac:dyDescent="0.25">
      <c r="A8654" s="12" t="s">
        <v>9180</v>
      </c>
      <c r="B8654" s="15">
        <v>2</v>
      </c>
    </row>
    <row r="8655" spans="1:2" x14ac:dyDescent="0.25">
      <c r="A8655" s="12" t="s">
        <v>9182</v>
      </c>
      <c r="B8655" s="15">
        <v>58</v>
      </c>
    </row>
    <row r="8656" spans="1:2" x14ac:dyDescent="0.25">
      <c r="A8656" s="12" t="s">
        <v>9184</v>
      </c>
      <c r="B8656" s="15">
        <v>5</v>
      </c>
    </row>
    <row r="8657" spans="1:2" x14ac:dyDescent="0.25">
      <c r="A8657" s="12" t="s">
        <v>9186</v>
      </c>
      <c r="B8657" s="15">
        <v>7</v>
      </c>
    </row>
    <row r="8658" spans="1:2" x14ac:dyDescent="0.25">
      <c r="A8658" s="12" t="s">
        <v>9188</v>
      </c>
      <c r="B8658" s="15">
        <v>153</v>
      </c>
    </row>
    <row r="8659" spans="1:2" x14ac:dyDescent="0.25">
      <c r="A8659" s="12" t="s">
        <v>9190</v>
      </c>
      <c r="B8659" s="15">
        <v>106</v>
      </c>
    </row>
    <row r="8660" spans="1:2" x14ac:dyDescent="0.25">
      <c r="A8660" s="12" t="s">
        <v>9192</v>
      </c>
      <c r="B8660" s="15">
        <v>23</v>
      </c>
    </row>
    <row r="8661" spans="1:2" x14ac:dyDescent="0.25">
      <c r="A8661" s="12" t="s">
        <v>9194</v>
      </c>
      <c r="B8661" s="15">
        <v>60</v>
      </c>
    </row>
    <row r="8662" spans="1:2" x14ac:dyDescent="0.25">
      <c r="A8662" s="12" t="s">
        <v>9196</v>
      </c>
      <c r="B8662" s="15">
        <v>780</v>
      </c>
    </row>
    <row r="8663" spans="1:2" x14ac:dyDescent="0.25">
      <c r="A8663" s="12" t="s">
        <v>9198</v>
      </c>
      <c r="B8663" s="15">
        <v>524</v>
      </c>
    </row>
    <row r="8664" spans="1:2" x14ac:dyDescent="0.25">
      <c r="A8664" s="12" t="s">
        <v>9200</v>
      </c>
      <c r="B8664" s="15">
        <v>84</v>
      </c>
    </row>
    <row r="8665" spans="1:2" x14ac:dyDescent="0.25">
      <c r="A8665" s="12" t="s">
        <v>9202</v>
      </c>
      <c r="B8665" s="15">
        <v>1</v>
      </c>
    </row>
    <row r="8666" spans="1:2" x14ac:dyDescent="0.25">
      <c r="A8666" s="12" t="s">
        <v>9204</v>
      </c>
      <c r="B8666" s="15">
        <v>23</v>
      </c>
    </row>
    <row r="8667" spans="1:2" x14ac:dyDescent="0.25">
      <c r="A8667" s="12" t="s">
        <v>9206</v>
      </c>
      <c r="B8667" s="15">
        <v>10</v>
      </c>
    </row>
    <row r="8668" spans="1:2" x14ac:dyDescent="0.25">
      <c r="A8668" s="12" t="s">
        <v>9208</v>
      </c>
      <c r="B8668" s="15">
        <v>15</v>
      </c>
    </row>
    <row r="8669" spans="1:2" x14ac:dyDescent="0.25">
      <c r="A8669" s="12" t="s">
        <v>9210</v>
      </c>
      <c r="B8669" s="15">
        <v>250</v>
      </c>
    </row>
    <row r="8670" spans="1:2" x14ac:dyDescent="0.25">
      <c r="A8670" s="12" t="s">
        <v>9212</v>
      </c>
      <c r="B8670" s="15">
        <v>3</v>
      </c>
    </row>
    <row r="8671" spans="1:2" x14ac:dyDescent="0.25">
      <c r="A8671" s="12" t="s">
        <v>9214</v>
      </c>
      <c r="B8671" s="15">
        <v>2</v>
      </c>
    </row>
    <row r="8672" spans="1:2" x14ac:dyDescent="0.25">
      <c r="A8672" s="12" t="s">
        <v>9216</v>
      </c>
      <c r="B8672" s="15">
        <v>37</v>
      </c>
    </row>
    <row r="8673" spans="1:2" x14ac:dyDescent="0.25">
      <c r="A8673" s="12" t="s">
        <v>9218</v>
      </c>
      <c r="B8673" s="15">
        <v>14</v>
      </c>
    </row>
    <row r="8674" spans="1:2" x14ac:dyDescent="0.25">
      <c r="A8674" s="12" t="s">
        <v>9220</v>
      </c>
      <c r="B8674" s="15">
        <v>40320</v>
      </c>
    </row>
    <row r="8675" spans="1:2" x14ac:dyDescent="0.25">
      <c r="A8675" s="12" t="s">
        <v>9222</v>
      </c>
      <c r="B8675" s="15">
        <v>78</v>
      </c>
    </row>
    <row r="8676" spans="1:2" x14ac:dyDescent="0.25">
      <c r="A8676" s="12" t="s">
        <v>9224</v>
      </c>
      <c r="B8676" s="15">
        <v>13738</v>
      </c>
    </row>
    <row r="8677" spans="1:2" x14ac:dyDescent="0.25">
      <c r="A8677" s="12" t="s">
        <v>9226</v>
      </c>
      <c r="B8677" s="15">
        <v>1</v>
      </c>
    </row>
    <row r="8678" spans="1:2" x14ac:dyDescent="0.25">
      <c r="A8678" s="12" t="s">
        <v>9228</v>
      </c>
      <c r="B8678" s="15">
        <v>29</v>
      </c>
    </row>
    <row r="8679" spans="1:2" x14ac:dyDescent="0.25">
      <c r="A8679" s="12" t="s">
        <v>9230</v>
      </c>
      <c r="B8679" s="15">
        <v>2</v>
      </c>
    </row>
    <row r="8680" spans="1:2" x14ac:dyDescent="0.25">
      <c r="A8680" s="12" t="s">
        <v>9232</v>
      </c>
      <c r="B8680" s="15">
        <v>590</v>
      </c>
    </row>
    <row r="8681" spans="1:2" x14ac:dyDescent="0.25">
      <c r="A8681" s="12" t="s">
        <v>9234</v>
      </c>
      <c r="B8681" s="15">
        <v>229</v>
      </c>
    </row>
    <row r="8682" spans="1:2" x14ac:dyDescent="0.25">
      <c r="A8682" s="12" t="s">
        <v>9236</v>
      </c>
      <c r="B8682" s="15">
        <v>241</v>
      </c>
    </row>
    <row r="8683" spans="1:2" x14ac:dyDescent="0.25">
      <c r="A8683" s="12" t="s">
        <v>9238</v>
      </c>
      <c r="B8683" s="15">
        <v>64</v>
      </c>
    </row>
    <row r="8684" spans="1:2" x14ac:dyDescent="0.25">
      <c r="A8684" s="12" t="s">
        <v>9240</v>
      </c>
      <c r="B8684" s="15">
        <v>185</v>
      </c>
    </row>
    <row r="8685" spans="1:2" x14ac:dyDescent="0.25">
      <c r="A8685" s="12" t="s">
        <v>9242</v>
      </c>
      <c r="B8685" s="15">
        <v>150</v>
      </c>
    </row>
    <row r="8686" spans="1:2" x14ac:dyDescent="0.25">
      <c r="A8686" s="12" t="s">
        <v>9244</v>
      </c>
      <c r="B8686" s="15">
        <v>6</v>
      </c>
    </row>
    <row r="8687" spans="1:2" x14ac:dyDescent="0.25">
      <c r="A8687" s="12" t="s">
        <v>9246</v>
      </c>
      <c r="B8687" s="15">
        <v>98</v>
      </c>
    </row>
    <row r="8688" spans="1:2" x14ac:dyDescent="0.25">
      <c r="A8688" s="12" t="s">
        <v>9248</v>
      </c>
      <c r="B8688" s="15">
        <v>14</v>
      </c>
    </row>
    <row r="8689" spans="1:2" x14ac:dyDescent="0.25">
      <c r="A8689" s="12" t="s">
        <v>9250</v>
      </c>
      <c r="B8689" s="15">
        <v>3</v>
      </c>
    </row>
    <row r="8690" spans="1:2" x14ac:dyDescent="0.25">
      <c r="A8690" s="12" t="s">
        <v>9252</v>
      </c>
      <c r="B8690" s="15">
        <v>45</v>
      </c>
    </row>
    <row r="8691" spans="1:2" x14ac:dyDescent="0.25">
      <c r="A8691" s="12" t="s">
        <v>9254</v>
      </c>
      <c r="B8691" s="15">
        <v>42</v>
      </c>
    </row>
    <row r="8692" spans="1:2" x14ac:dyDescent="0.25">
      <c r="A8692" s="12" t="s">
        <v>9256</v>
      </c>
      <c r="B8692" s="15">
        <v>347</v>
      </c>
    </row>
    <row r="8693" spans="1:2" x14ac:dyDescent="0.25">
      <c r="A8693" s="12" t="s">
        <v>9258</v>
      </c>
      <c r="B8693" s="15">
        <v>218</v>
      </c>
    </row>
    <row r="8694" spans="1:2" x14ac:dyDescent="0.25">
      <c r="A8694" s="12" t="s">
        <v>9260</v>
      </c>
      <c r="B8694" s="15">
        <v>143</v>
      </c>
    </row>
    <row r="8695" spans="1:2" x14ac:dyDescent="0.25">
      <c r="A8695" s="12" t="s">
        <v>9262</v>
      </c>
      <c r="B8695" s="15">
        <v>1435</v>
      </c>
    </row>
    <row r="8696" spans="1:2" x14ac:dyDescent="0.25">
      <c r="A8696" s="12" t="s">
        <v>9264</v>
      </c>
      <c r="B8696" s="15">
        <v>2129</v>
      </c>
    </row>
    <row r="8697" spans="1:2" x14ac:dyDescent="0.25">
      <c r="A8697" s="12" t="s">
        <v>9266</v>
      </c>
      <c r="B8697" s="15">
        <v>1189</v>
      </c>
    </row>
    <row r="8698" spans="1:2" x14ac:dyDescent="0.25">
      <c r="A8698" s="12" t="s">
        <v>9268</v>
      </c>
      <c r="B8698" s="15">
        <v>76416</v>
      </c>
    </row>
    <row r="8699" spans="1:2" x14ac:dyDescent="0.25">
      <c r="A8699" s="12" t="s">
        <v>9270</v>
      </c>
      <c r="B8699" s="15">
        <v>11</v>
      </c>
    </row>
    <row r="8700" spans="1:2" x14ac:dyDescent="0.25">
      <c r="A8700" s="12" t="s">
        <v>9272</v>
      </c>
      <c r="B8700" s="15">
        <v>7</v>
      </c>
    </row>
    <row r="8701" spans="1:2" x14ac:dyDescent="0.25">
      <c r="A8701" s="12" t="s">
        <v>9274</v>
      </c>
      <c r="B8701" s="15">
        <v>1</v>
      </c>
    </row>
    <row r="8702" spans="1:2" x14ac:dyDescent="0.25">
      <c r="A8702" s="12" t="s">
        <v>9276</v>
      </c>
      <c r="B8702" s="15">
        <v>333</v>
      </c>
    </row>
    <row r="8703" spans="1:2" x14ac:dyDescent="0.25">
      <c r="A8703" s="12" t="s">
        <v>9278</v>
      </c>
      <c r="B8703" s="15">
        <v>10</v>
      </c>
    </row>
    <row r="8704" spans="1:2" x14ac:dyDescent="0.25">
      <c r="A8704" s="12" t="s">
        <v>9280</v>
      </c>
      <c r="B8704" s="15">
        <v>393</v>
      </c>
    </row>
    <row r="8705" spans="1:2" x14ac:dyDescent="0.25">
      <c r="A8705" s="12" t="s">
        <v>9282</v>
      </c>
      <c r="B8705" s="15">
        <v>1</v>
      </c>
    </row>
    <row r="8706" spans="1:2" x14ac:dyDescent="0.25">
      <c r="A8706" s="12" t="s">
        <v>9284</v>
      </c>
      <c r="B8706" s="15">
        <v>6</v>
      </c>
    </row>
    <row r="8707" spans="1:2" x14ac:dyDescent="0.25">
      <c r="A8707" s="12" t="s">
        <v>9286</v>
      </c>
      <c r="B8707" s="15">
        <v>126</v>
      </c>
    </row>
    <row r="8708" spans="1:2" x14ac:dyDescent="0.25">
      <c r="A8708" s="12" t="s">
        <v>9288</v>
      </c>
      <c r="B8708" s="15">
        <v>49</v>
      </c>
    </row>
    <row r="8709" spans="1:2" x14ac:dyDescent="0.25">
      <c r="A8709" s="12" t="s">
        <v>9290</v>
      </c>
      <c r="B8709" s="15">
        <v>1150</v>
      </c>
    </row>
    <row r="8710" spans="1:2" x14ac:dyDescent="0.25">
      <c r="A8710" s="12" t="s">
        <v>9292</v>
      </c>
      <c r="B8710" s="15">
        <v>18</v>
      </c>
    </row>
    <row r="8711" spans="1:2" x14ac:dyDescent="0.25">
      <c r="A8711" s="12" t="s">
        <v>9294</v>
      </c>
      <c r="B8711" s="15">
        <v>1968</v>
      </c>
    </row>
    <row r="8712" spans="1:2" x14ac:dyDescent="0.25">
      <c r="A8712" s="12" t="s">
        <v>9296</v>
      </c>
      <c r="B8712" s="15">
        <v>379</v>
      </c>
    </row>
    <row r="8713" spans="1:2" x14ac:dyDescent="0.25">
      <c r="A8713" s="12" t="s">
        <v>9298</v>
      </c>
      <c r="B8713" s="15">
        <v>241</v>
      </c>
    </row>
    <row r="8714" spans="1:2" x14ac:dyDescent="0.25">
      <c r="A8714" s="12" t="s">
        <v>9300</v>
      </c>
      <c r="B8714" s="15">
        <v>8</v>
      </c>
    </row>
    <row r="8715" spans="1:2" x14ac:dyDescent="0.25">
      <c r="A8715" s="12" t="s">
        <v>9302</v>
      </c>
      <c r="B8715" s="15">
        <v>9</v>
      </c>
    </row>
    <row r="8716" spans="1:2" x14ac:dyDescent="0.25">
      <c r="A8716" s="12" t="s">
        <v>9304</v>
      </c>
      <c r="B8716" s="15">
        <v>36</v>
      </c>
    </row>
    <row r="8717" spans="1:2" x14ac:dyDescent="0.25">
      <c r="A8717" s="12" t="s">
        <v>9306</v>
      </c>
      <c r="B8717" s="15">
        <v>280</v>
      </c>
    </row>
    <row r="8718" spans="1:2" x14ac:dyDescent="0.25">
      <c r="A8718" s="12" t="s">
        <v>9308</v>
      </c>
      <c r="B8718" s="15">
        <v>136</v>
      </c>
    </row>
    <row r="8719" spans="1:2" x14ac:dyDescent="0.25">
      <c r="A8719" s="12" t="s">
        <v>9310</v>
      </c>
      <c r="B8719" s="15">
        <v>44</v>
      </c>
    </row>
    <row r="8720" spans="1:2" x14ac:dyDescent="0.25">
      <c r="A8720" s="12" t="s">
        <v>9312</v>
      </c>
      <c r="B8720" s="15">
        <v>4</v>
      </c>
    </row>
    <row r="8721" spans="1:2" x14ac:dyDescent="0.25">
      <c r="A8721" s="12" t="s">
        <v>9314</v>
      </c>
      <c r="B8721" s="15">
        <v>1594</v>
      </c>
    </row>
    <row r="8722" spans="1:2" x14ac:dyDescent="0.25">
      <c r="A8722" s="12" t="s">
        <v>9316</v>
      </c>
      <c r="B8722" s="15">
        <v>814</v>
      </c>
    </row>
    <row r="8723" spans="1:2" x14ac:dyDescent="0.25">
      <c r="A8723" s="12" t="s">
        <v>9319</v>
      </c>
      <c r="B8723" s="15">
        <v>30</v>
      </c>
    </row>
    <row r="8724" spans="1:2" x14ac:dyDescent="0.25">
      <c r="A8724" s="12" t="s">
        <v>9321</v>
      </c>
      <c r="B8724" s="15">
        <v>47</v>
      </c>
    </row>
    <row r="8725" spans="1:2" x14ac:dyDescent="0.25">
      <c r="A8725" s="12" t="s">
        <v>9323</v>
      </c>
      <c r="B8725" s="15">
        <v>79</v>
      </c>
    </row>
    <row r="8726" spans="1:2" x14ac:dyDescent="0.25">
      <c r="A8726" s="12" t="s">
        <v>9325</v>
      </c>
      <c r="B8726" s="15">
        <v>3</v>
      </c>
    </row>
    <row r="8727" spans="1:2" x14ac:dyDescent="0.25">
      <c r="A8727" s="12" t="s">
        <v>9327</v>
      </c>
      <c r="B8727" s="15">
        <v>7</v>
      </c>
    </row>
    <row r="8728" spans="1:2" x14ac:dyDescent="0.25">
      <c r="A8728" s="12" t="s">
        <v>9329</v>
      </c>
      <c r="B8728" s="15">
        <v>4</v>
      </c>
    </row>
    <row r="8729" spans="1:2" x14ac:dyDescent="0.25">
      <c r="A8729" s="12" t="s">
        <v>9331</v>
      </c>
      <c r="B8729" s="15">
        <v>1</v>
      </c>
    </row>
    <row r="8730" spans="1:2" x14ac:dyDescent="0.25">
      <c r="A8730" s="12" t="s">
        <v>9333</v>
      </c>
      <c r="B8730" s="15">
        <v>1</v>
      </c>
    </row>
    <row r="8731" spans="1:2" x14ac:dyDescent="0.25">
      <c r="A8731" s="12" t="s">
        <v>9335</v>
      </c>
      <c r="B8731" s="15">
        <v>3</v>
      </c>
    </row>
    <row r="8732" spans="1:2" x14ac:dyDescent="0.25">
      <c r="A8732" s="12" t="s">
        <v>9337</v>
      </c>
      <c r="B8732" s="15">
        <v>1</v>
      </c>
    </row>
    <row r="8733" spans="1:2" x14ac:dyDescent="0.25">
      <c r="A8733" s="12" t="s">
        <v>9339</v>
      </c>
      <c r="B8733" s="15">
        <v>2</v>
      </c>
    </row>
    <row r="8734" spans="1:2" x14ac:dyDescent="0.25">
      <c r="A8734" s="12" t="s">
        <v>9341</v>
      </c>
      <c r="B8734" s="15">
        <v>23</v>
      </c>
    </row>
    <row r="8735" spans="1:2" x14ac:dyDescent="0.25">
      <c r="A8735" s="12" t="s">
        <v>9343</v>
      </c>
      <c r="B8735" s="15">
        <v>8</v>
      </c>
    </row>
    <row r="8736" spans="1:2" x14ac:dyDescent="0.25">
      <c r="A8736" s="12" t="s">
        <v>9345</v>
      </c>
      <c r="B8736" s="15">
        <v>6</v>
      </c>
    </row>
    <row r="8737" spans="1:2" x14ac:dyDescent="0.25">
      <c r="A8737" s="12" t="s">
        <v>9347</v>
      </c>
      <c r="B8737" s="15">
        <v>1</v>
      </c>
    </row>
    <row r="8738" spans="1:2" x14ac:dyDescent="0.25">
      <c r="A8738" s="12" t="s">
        <v>9349</v>
      </c>
      <c r="B8738" s="15">
        <v>1</v>
      </c>
    </row>
    <row r="8739" spans="1:2" x14ac:dyDescent="0.25">
      <c r="A8739" s="12" t="s">
        <v>9351</v>
      </c>
      <c r="B8739" s="15">
        <v>2</v>
      </c>
    </row>
    <row r="8740" spans="1:2" x14ac:dyDescent="0.25">
      <c r="A8740" s="12" t="s">
        <v>9353</v>
      </c>
      <c r="B8740" s="15">
        <v>6</v>
      </c>
    </row>
    <row r="8741" spans="1:2" x14ac:dyDescent="0.25">
      <c r="A8741" s="12" t="s">
        <v>9355</v>
      </c>
      <c r="B8741" s="15">
        <v>2</v>
      </c>
    </row>
    <row r="8742" spans="1:2" x14ac:dyDescent="0.25">
      <c r="A8742" s="12" t="s">
        <v>9357</v>
      </c>
      <c r="B8742" s="15">
        <v>3</v>
      </c>
    </row>
    <row r="8743" spans="1:2" x14ac:dyDescent="0.25">
      <c r="A8743" s="12" t="s">
        <v>9359</v>
      </c>
      <c r="B8743" s="15">
        <v>1</v>
      </c>
    </row>
    <row r="8744" spans="1:2" x14ac:dyDescent="0.25">
      <c r="A8744" s="12" t="s">
        <v>9361</v>
      </c>
      <c r="B8744" s="15">
        <v>5</v>
      </c>
    </row>
    <row r="8745" spans="1:2" x14ac:dyDescent="0.25">
      <c r="A8745" s="12" t="s">
        <v>9363</v>
      </c>
      <c r="B8745" s="15">
        <v>47</v>
      </c>
    </row>
    <row r="8746" spans="1:2" x14ac:dyDescent="0.25">
      <c r="A8746" s="12" t="s">
        <v>9365</v>
      </c>
      <c r="B8746" s="15">
        <v>5</v>
      </c>
    </row>
    <row r="8747" spans="1:2" x14ac:dyDescent="0.25">
      <c r="A8747" s="12" t="s">
        <v>9367</v>
      </c>
      <c r="B8747" s="15">
        <v>1</v>
      </c>
    </row>
    <row r="8748" spans="1:2" x14ac:dyDescent="0.25">
      <c r="A8748" s="12" t="s">
        <v>9369</v>
      </c>
      <c r="B8748" s="15">
        <v>7</v>
      </c>
    </row>
    <row r="8749" spans="1:2" x14ac:dyDescent="0.25">
      <c r="A8749" s="12" t="s">
        <v>9371</v>
      </c>
      <c r="B8749" s="15">
        <v>5</v>
      </c>
    </row>
    <row r="8750" spans="1:2" x14ac:dyDescent="0.25">
      <c r="A8750" s="12" t="s">
        <v>9373</v>
      </c>
      <c r="B8750" s="15">
        <v>1</v>
      </c>
    </row>
    <row r="8751" spans="1:2" x14ac:dyDescent="0.25">
      <c r="A8751" s="12" t="s">
        <v>9375</v>
      </c>
      <c r="B8751" s="15">
        <v>1</v>
      </c>
    </row>
    <row r="8752" spans="1:2" x14ac:dyDescent="0.25">
      <c r="A8752" s="12" t="s">
        <v>9377</v>
      </c>
      <c r="B8752" s="15">
        <v>70</v>
      </c>
    </row>
    <row r="8753" spans="1:2" x14ac:dyDescent="0.25">
      <c r="A8753" s="12" t="s">
        <v>9379</v>
      </c>
      <c r="B8753" s="15">
        <v>27</v>
      </c>
    </row>
    <row r="8754" spans="1:2" x14ac:dyDescent="0.25">
      <c r="A8754" s="12" t="s">
        <v>9381</v>
      </c>
      <c r="B8754" s="15">
        <v>2</v>
      </c>
    </row>
    <row r="8755" spans="1:2" x14ac:dyDescent="0.25">
      <c r="A8755" s="12" t="s">
        <v>9383</v>
      </c>
      <c r="B8755" s="15">
        <v>50</v>
      </c>
    </row>
    <row r="8756" spans="1:2" x14ac:dyDescent="0.25">
      <c r="A8756" s="12" t="s">
        <v>9385</v>
      </c>
      <c r="B8756" s="15">
        <v>21</v>
      </c>
    </row>
    <row r="8757" spans="1:2" x14ac:dyDescent="0.25">
      <c r="A8757" s="12" t="s">
        <v>9387</v>
      </c>
      <c r="B8757" s="15">
        <v>2</v>
      </c>
    </row>
    <row r="8758" spans="1:2" x14ac:dyDescent="0.25">
      <c r="A8758" s="12" t="s">
        <v>9389</v>
      </c>
      <c r="B8758" s="15">
        <v>2</v>
      </c>
    </row>
    <row r="8759" spans="1:2" x14ac:dyDescent="0.25">
      <c r="A8759" s="12" t="s">
        <v>9391</v>
      </c>
      <c r="B8759" s="15">
        <v>10</v>
      </c>
    </row>
    <row r="8760" spans="1:2" x14ac:dyDescent="0.25">
      <c r="A8760" s="12" t="s">
        <v>9393</v>
      </c>
      <c r="B8760" s="15">
        <v>2</v>
      </c>
    </row>
    <row r="8761" spans="1:2" x14ac:dyDescent="0.25">
      <c r="A8761" s="12" t="s">
        <v>9395</v>
      </c>
      <c r="B8761" s="15">
        <v>2</v>
      </c>
    </row>
    <row r="8762" spans="1:2" x14ac:dyDescent="0.25">
      <c r="A8762" s="12" t="s">
        <v>9397</v>
      </c>
      <c r="B8762" s="15">
        <v>4</v>
      </c>
    </row>
    <row r="8763" spans="1:2" x14ac:dyDescent="0.25">
      <c r="A8763" s="12" t="s">
        <v>9399</v>
      </c>
      <c r="B8763" s="15">
        <v>2</v>
      </c>
    </row>
    <row r="8764" spans="1:2" x14ac:dyDescent="0.25">
      <c r="A8764" s="12" t="s">
        <v>9401</v>
      </c>
      <c r="B8764" s="15">
        <v>0</v>
      </c>
    </row>
    <row r="8765" spans="1:2" x14ac:dyDescent="0.25">
      <c r="A8765" s="12" t="s">
        <v>9403</v>
      </c>
      <c r="B8765" s="15">
        <v>109</v>
      </c>
    </row>
    <row r="8766" spans="1:2" x14ac:dyDescent="0.25">
      <c r="A8766" s="12" t="s">
        <v>9405</v>
      </c>
      <c r="B8766" s="15">
        <v>47</v>
      </c>
    </row>
    <row r="8767" spans="1:2" x14ac:dyDescent="0.25">
      <c r="A8767" s="12" t="s">
        <v>9407</v>
      </c>
      <c r="B8767" s="15">
        <v>42</v>
      </c>
    </row>
    <row r="8768" spans="1:2" x14ac:dyDescent="0.25">
      <c r="A8768" s="12" t="s">
        <v>9409</v>
      </c>
      <c r="B8768" s="15">
        <v>15</v>
      </c>
    </row>
    <row r="8769" spans="1:2" x14ac:dyDescent="0.25">
      <c r="A8769" s="12" t="s">
        <v>9411</v>
      </c>
      <c r="B8769" s="15">
        <v>14</v>
      </c>
    </row>
    <row r="8770" spans="1:2" x14ac:dyDescent="0.25">
      <c r="A8770" s="12" t="s">
        <v>9413</v>
      </c>
      <c r="B8770" s="15">
        <v>18</v>
      </c>
    </row>
    <row r="8771" spans="1:2" x14ac:dyDescent="0.25">
      <c r="A8771" s="12" t="s">
        <v>9415</v>
      </c>
      <c r="B8771" s="15">
        <v>30</v>
      </c>
    </row>
    <row r="8772" spans="1:2" x14ac:dyDescent="0.25">
      <c r="A8772" s="12" t="s">
        <v>9417</v>
      </c>
      <c r="B8772" s="15">
        <v>174</v>
      </c>
    </row>
    <row r="8773" spans="1:2" x14ac:dyDescent="0.25">
      <c r="A8773" s="12" t="s">
        <v>9419</v>
      </c>
      <c r="B8773" s="15">
        <v>56</v>
      </c>
    </row>
    <row r="8774" spans="1:2" x14ac:dyDescent="0.25">
      <c r="A8774" s="12" t="s">
        <v>9421</v>
      </c>
      <c r="B8774" s="15">
        <v>1</v>
      </c>
    </row>
    <row r="8775" spans="1:2" x14ac:dyDescent="0.25">
      <c r="A8775" s="12" t="s">
        <v>9423</v>
      </c>
      <c r="B8775" s="15">
        <v>8</v>
      </c>
    </row>
    <row r="8776" spans="1:2" x14ac:dyDescent="0.25">
      <c r="A8776" s="12" t="s">
        <v>9425</v>
      </c>
      <c r="B8776" s="15">
        <v>5</v>
      </c>
    </row>
    <row r="8777" spans="1:2" x14ac:dyDescent="0.25">
      <c r="A8777" s="12" t="s">
        <v>9427</v>
      </c>
      <c r="B8777" s="15">
        <v>4</v>
      </c>
    </row>
    <row r="8778" spans="1:2" x14ac:dyDescent="0.25">
      <c r="A8778" s="12" t="s">
        <v>9429</v>
      </c>
      <c r="B8778" s="15">
        <v>1</v>
      </c>
    </row>
    <row r="8779" spans="1:2" x14ac:dyDescent="0.25">
      <c r="A8779" s="12" t="s">
        <v>9431</v>
      </c>
      <c r="B8779" s="15">
        <v>77</v>
      </c>
    </row>
    <row r="8780" spans="1:2" x14ac:dyDescent="0.25">
      <c r="A8780" s="12" t="s">
        <v>9433</v>
      </c>
      <c r="B8780" s="15">
        <v>1</v>
      </c>
    </row>
    <row r="8781" spans="1:2" x14ac:dyDescent="0.25">
      <c r="A8781" s="12" t="s">
        <v>9435</v>
      </c>
      <c r="B8781" s="15">
        <v>10</v>
      </c>
    </row>
    <row r="8782" spans="1:2" x14ac:dyDescent="0.25">
      <c r="A8782" s="12" t="s">
        <v>9437</v>
      </c>
      <c r="B8782" s="15">
        <v>5</v>
      </c>
    </row>
    <row r="8783" spans="1:2" x14ac:dyDescent="0.25">
      <c r="A8783" s="12" t="s">
        <v>9439</v>
      </c>
      <c r="B8783" s="15">
        <v>2</v>
      </c>
    </row>
    <row r="8784" spans="1:2" x14ac:dyDescent="0.25">
      <c r="A8784" s="12" t="s">
        <v>9441</v>
      </c>
      <c r="B8784" s="15">
        <v>1</v>
      </c>
    </row>
    <row r="8785" spans="1:2" x14ac:dyDescent="0.25">
      <c r="A8785" s="12" t="s">
        <v>9443</v>
      </c>
      <c r="B8785" s="15">
        <v>1</v>
      </c>
    </row>
    <row r="8786" spans="1:2" x14ac:dyDescent="0.25">
      <c r="A8786" s="12" t="s">
        <v>9445</v>
      </c>
      <c r="B8786" s="15">
        <v>1</v>
      </c>
    </row>
    <row r="8787" spans="1:2" x14ac:dyDescent="0.25">
      <c r="A8787" s="12" t="s">
        <v>9447</v>
      </c>
      <c r="B8787" s="15">
        <v>2</v>
      </c>
    </row>
    <row r="8788" spans="1:2" x14ac:dyDescent="0.25">
      <c r="A8788" s="12" t="s">
        <v>9449</v>
      </c>
      <c r="B8788" s="15">
        <v>2</v>
      </c>
    </row>
    <row r="8789" spans="1:2" x14ac:dyDescent="0.25">
      <c r="A8789" s="12" t="s">
        <v>9451</v>
      </c>
      <c r="B8789" s="15">
        <v>3</v>
      </c>
    </row>
    <row r="8790" spans="1:2" x14ac:dyDescent="0.25">
      <c r="A8790" s="12" t="s">
        <v>9453</v>
      </c>
      <c r="B8790" s="15">
        <v>1</v>
      </c>
    </row>
    <row r="8791" spans="1:2" x14ac:dyDescent="0.25">
      <c r="A8791" s="12" t="s">
        <v>9455</v>
      </c>
      <c r="B8791" s="15">
        <v>2</v>
      </c>
    </row>
    <row r="8792" spans="1:2" x14ac:dyDescent="0.25">
      <c r="A8792" s="12" t="s">
        <v>9457</v>
      </c>
      <c r="B8792" s="15">
        <v>662</v>
      </c>
    </row>
    <row r="8793" spans="1:2" x14ac:dyDescent="0.25">
      <c r="A8793" s="12" t="s">
        <v>9459</v>
      </c>
      <c r="B8793" s="15">
        <v>3</v>
      </c>
    </row>
    <row r="8794" spans="1:2" x14ac:dyDescent="0.25">
      <c r="A8794" s="12" t="s">
        <v>9461</v>
      </c>
      <c r="B8794" s="15">
        <v>11</v>
      </c>
    </row>
    <row r="8795" spans="1:2" x14ac:dyDescent="0.25">
      <c r="A8795" s="12" t="s">
        <v>9463</v>
      </c>
      <c r="B8795" s="15">
        <v>544</v>
      </c>
    </row>
    <row r="8796" spans="1:2" x14ac:dyDescent="0.25">
      <c r="A8796" s="12" t="s">
        <v>9465</v>
      </c>
      <c r="B8796" s="15">
        <v>3</v>
      </c>
    </row>
    <row r="8797" spans="1:2" x14ac:dyDescent="0.25">
      <c r="A8797" s="12" t="s">
        <v>9467</v>
      </c>
      <c r="B8797" s="15">
        <v>1</v>
      </c>
    </row>
    <row r="8798" spans="1:2" x14ac:dyDescent="0.25">
      <c r="A8798" s="12" t="s">
        <v>9469</v>
      </c>
      <c r="B8798" s="15">
        <v>8</v>
      </c>
    </row>
    <row r="8799" spans="1:2" x14ac:dyDescent="0.25">
      <c r="A8799" s="12" t="s">
        <v>9471</v>
      </c>
      <c r="B8799" s="15">
        <v>65</v>
      </c>
    </row>
    <row r="8800" spans="1:2" x14ac:dyDescent="0.25">
      <c r="A8800" s="12" t="s">
        <v>9473</v>
      </c>
      <c r="B8800" s="15">
        <v>2379</v>
      </c>
    </row>
    <row r="8801" spans="1:2" x14ac:dyDescent="0.25">
      <c r="A8801" s="12" t="s">
        <v>9475</v>
      </c>
      <c r="B8801" s="15">
        <v>18</v>
      </c>
    </row>
    <row r="8802" spans="1:2" x14ac:dyDescent="0.25">
      <c r="A8802" s="12" t="s">
        <v>9477</v>
      </c>
      <c r="B8802" s="15">
        <v>186</v>
      </c>
    </row>
    <row r="8803" spans="1:2" x14ac:dyDescent="0.25">
      <c r="A8803" s="12" t="s">
        <v>9479</v>
      </c>
      <c r="B8803" s="15">
        <v>393</v>
      </c>
    </row>
    <row r="8804" spans="1:2" x14ac:dyDescent="0.25">
      <c r="A8804" s="12" t="s">
        <v>9481</v>
      </c>
      <c r="B8804" s="15">
        <v>738</v>
      </c>
    </row>
    <row r="8805" spans="1:2" x14ac:dyDescent="0.25">
      <c r="A8805" s="12" t="s">
        <v>9483</v>
      </c>
      <c r="B8805" s="15">
        <v>206</v>
      </c>
    </row>
    <row r="8806" spans="1:2" x14ac:dyDescent="0.25">
      <c r="A8806" s="12" t="s">
        <v>9485</v>
      </c>
      <c r="B8806" s="15">
        <v>11</v>
      </c>
    </row>
    <row r="8807" spans="1:2" x14ac:dyDescent="0.25">
      <c r="A8807" s="12" t="s">
        <v>9487</v>
      </c>
      <c r="B8807" s="15">
        <v>1</v>
      </c>
    </row>
    <row r="8808" spans="1:2" x14ac:dyDescent="0.25">
      <c r="A8808" s="12" t="s">
        <v>9489</v>
      </c>
      <c r="B8808" s="15">
        <v>95</v>
      </c>
    </row>
    <row r="8809" spans="1:2" x14ac:dyDescent="0.25">
      <c r="A8809" s="12" t="s">
        <v>9491</v>
      </c>
      <c r="B8809" s="15">
        <v>52</v>
      </c>
    </row>
    <row r="8810" spans="1:2" x14ac:dyDescent="0.25">
      <c r="A8810" s="12" t="s">
        <v>9493</v>
      </c>
      <c r="B8810" s="15">
        <v>168</v>
      </c>
    </row>
    <row r="8811" spans="1:2" x14ac:dyDescent="0.25">
      <c r="A8811" s="12" t="s">
        <v>9495</v>
      </c>
      <c r="B8811" s="15">
        <v>18</v>
      </c>
    </row>
    <row r="8812" spans="1:2" x14ac:dyDescent="0.25">
      <c r="A8812" s="12" t="s">
        <v>9497</v>
      </c>
      <c r="B8812" s="15">
        <v>30</v>
      </c>
    </row>
    <row r="8813" spans="1:2" x14ac:dyDescent="0.25">
      <c r="A8813" s="12" t="s">
        <v>9499</v>
      </c>
      <c r="B8813" s="15">
        <v>66</v>
      </c>
    </row>
    <row r="8814" spans="1:2" x14ac:dyDescent="0.25">
      <c r="A8814" s="12" t="s">
        <v>9501</v>
      </c>
      <c r="B8814" s="15">
        <v>5</v>
      </c>
    </row>
    <row r="8815" spans="1:2" x14ac:dyDescent="0.25">
      <c r="A8815" s="12" t="s">
        <v>9503</v>
      </c>
      <c r="B8815" s="15">
        <v>680</v>
      </c>
    </row>
    <row r="8816" spans="1:2" x14ac:dyDescent="0.25">
      <c r="A8816" s="12" t="s">
        <v>9505</v>
      </c>
      <c r="B8816" s="15">
        <v>105</v>
      </c>
    </row>
    <row r="8817" spans="1:2" x14ac:dyDescent="0.25">
      <c r="A8817" s="12" t="s">
        <v>9507</v>
      </c>
      <c r="B8817" s="15">
        <v>22</v>
      </c>
    </row>
    <row r="8818" spans="1:2" x14ac:dyDescent="0.25">
      <c r="A8818" s="12" t="s">
        <v>9509</v>
      </c>
      <c r="B8818" s="15">
        <v>2</v>
      </c>
    </row>
    <row r="8819" spans="1:2" x14ac:dyDescent="0.25">
      <c r="A8819" s="12" t="s">
        <v>9511</v>
      </c>
      <c r="B8819" s="15">
        <v>279</v>
      </c>
    </row>
    <row r="8820" spans="1:2" x14ac:dyDescent="0.25">
      <c r="A8820" s="12" t="s">
        <v>9513</v>
      </c>
      <c r="B8820" s="15">
        <v>6</v>
      </c>
    </row>
    <row r="8821" spans="1:2" x14ac:dyDescent="0.25">
      <c r="A8821" s="12" t="s">
        <v>9515</v>
      </c>
      <c r="B8821" s="15">
        <v>59</v>
      </c>
    </row>
    <row r="8822" spans="1:2" x14ac:dyDescent="0.25">
      <c r="A8822" s="12" t="s">
        <v>9517</v>
      </c>
      <c r="B8822" s="15">
        <v>5</v>
      </c>
    </row>
    <row r="8823" spans="1:2" x14ac:dyDescent="0.25">
      <c r="A8823" s="12" t="s">
        <v>9519</v>
      </c>
      <c r="B8823" s="15">
        <v>1</v>
      </c>
    </row>
    <row r="8824" spans="1:2" x14ac:dyDescent="0.25">
      <c r="A8824" s="12" t="s">
        <v>9521</v>
      </c>
      <c r="B8824" s="15">
        <v>224</v>
      </c>
    </row>
    <row r="8825" spans="1:2" x14ac:dyDescent="0.25">
      <c r="A8825" s="12" t="s">
        <v>9523</v>
      </c>
      <c r="B8825" s="15">
        <v>2</v>
      </c>
    </row>
    <row r="8826" spans="1:2" x14ac:dyDescent="0.25">
      <c r="A8826" s="12" t="s">
        <v>9525</v>
      </c>
      <c r="B8826" s="15">
        <v>57</v>
      </c>
    </row>
    <row r="8827" spans="1:2" x14ac:dyDescent="0.25">
      <c r="A8827" s="12" t="s">
        <v>9527</v>
      </c>
      <c r="B8827" s="15">
        <v>1</v>
      </c>
    </row>
    <row r="8828" spans="1:2" x14ac:dyDescent="0.25">
      <c r="A8828" s="12" t="s">
        <v>9529</v>
      </c>
      <c r="B8828" s="15">
        <v>2</v>
      </c>
    </row>
    <row r="8829" spans="1:2" x14ac:dyDescent="0.25">
      <c r="A8829" s="12" t="s">
        <v>9531</v>
      </c>
      <c r="B8829" s="15">
        <v>58</v>
      </c>
    </row>
    <row r="8830" spans="1:2" x14ac:dyDescent="0.25">
      <c r="A8830" s="12" t="s">
        <v>9533</v>
      </c>
      <c r="B8830" s="15">
        <v>89</v>
      </c>
    </row>
    <row r="8831" spans="1:2" x14ac:dyDescent="0.25">
      <c r="A8831" s="12" t="s">
        <v>9535</v>
      </c>
      <c r="B8831" s="15">
        <v>173</v>
      </c>
    </row>
    <row r="8832" spans="1:2" x14ac:dyDescent="0.25">
      <c r="A8832" s="12" t="s">
        <v>9537</v>
      </c>
      <c r="B8832" s="15">
        <v>28</v>
      </c>
    </row>
    <row r="8833" spans="1:2" x14ac:dyDescent="0.25">
      <c r="A8833" s="12" t="s">
        <v>9539</v>
      </c>
      <c r="B8833" s="15">
        <v>28</v>
      </c>
    </row>
    <row r="8834" spans="1:2" x14ac:dyDescent="0.25">
      <c r="A8834" s="12" t="s">
        <v>9541</v>
      </c>
      <c r="B8834" s="15">
        <v>1</v>
      </c>
    </row>
    <row r="8835" spans="1:2" x14ac:dyDescent="0.25">
      <c r="A8835" s="12" t="s">
        <v>9543</v>
      </c>
      <c r="B8835" s="15">
        <v>68</v>
      </c>
    </row>
    <row r="8836" spans="1:2" x14ac:dyDescent="0.25">
      <c r="A8836" s="12" t="s">
        <v>9545</v>
      </c>
      <c r="B8836" s="15">
        <v>13</v>
      </c>
    </row>
    <row r="8837" spans="1:2" x14ac:dyDescent="0.25">
      <c r="A8837" s="12" t="s">
        <v>9547</v>
      </c>
      <c r="B8837" s="15">
        <v>123</v>
      </c>
    </row>
    <row r="8838" spans="1:2" x14ac:dyDescent="0.25">
      <c r="A8838" s="12" t="s">
        <v>9549</v>
      </c>
      <c r="B8838" s="15">
        <v>65</v>
      </c>
    </row>
    <row r="8839" spans="1:2" x14ac:dyDescent="0.25">
      <c r="A8839" s="12" t="s">
        <v>9551</v>
      </c>
      <c r="B8839" s="15">
        <v>65</v>
      </c>
    </row>
    <row r="8840" spans="1:2" x14ac:dyDescent="0.25">
      <c r="A8840" s="12" t="s">
        <v>9553</v>
      </c>
      <c r="B8840" s="15">
        <v>31</v>
      </c>
    </row>
    <row r="8841" spans="1:2" x14ac:dyDescent="0.25">
      <c r="A8841" s="12" t="s">
        <v>9555</v>
      </c>
      <c r="B8841" s="15">
        <v>32</v>
      </c>
    </row>
    <row r="8842" spans="1:2" x14ac:dyDescent="0.25">
      <c r="A8842" s="12" t="s">
        <v>9557</v>
      </c>
      <c r="B8842" s="15">
        <v>46</v>
      </c>
    </row>
    <row r="8843" spans="1:2" x14ac:dyDescent="0.25">
      <c r="A8843" s="12" t="s">
        <v>9559</v>
      </c>
      <c r="B8843" s="15">
        <v>3</v>
      </c>
    </row>
    <row r="8844" spans="1:2" x14ac:dyDescent="0.25">
      <c r="A8844" s="12" t="s">
        <v>9561</v>
      </c>
      <c r="B8844" s="15">
        <v>32</v>
      </c>
    </row>
    <row r="8845" spans="1:2" x14ac:dyDescent="0.25">
      <c r="A8845" s="12" t="s">
        <v>9563</v>
      </c>
      <c r="B8845" s="15">
        <v>6</v>
      </c>
    </row>
    <row r="8846" spans="1:2" x14ac:dyDescent="0.25">
      <c r="A8846" s="12" t="s">
        <v>9565</v>
      </c>
      <c r="B8846" s="15">
        <v>1</v>
      </c>
    </row>
    <row r="8847" spans="1:2" x14ac:dyDescent="0.25">
      <c r="A8847" s="12" t="s">
        <v>9567</v>
      </c>
      <c r="B8847" s="15">
        <v>15</v>
      </c>
    </row>
    <row r="8848" spans="1:2" x14ac:dyDescent="0.25">
      <c r="A8848" s="12" t="s">
        <v>9569</v>
      </c>
      <c r="B8848" s="15">
        <v>1449</v>
      </c>
    </row>
    <row r="8849" spans="1:2" x14ac:dyDescent="0.25">
      <c r="A8849" s="12" t="s">
        <v>9571</v>
      </c>
      <c r="B8849" s="15">
        <v>25</v>
      </c>
    </row>
    <row r="8850" spans="1:2" x14ac:dyDescent="0.25">
      <c r="A8850" s="12" t="s">
        <v>9573</v>
      </c>
      <c r="B8850" s="15">
        <v>18</v>
      </c>
    </row>
    <row r="8851" spans="1:2" x14ac:dyDescent="0.25">
      <c r="A8851" s="12" t="s">
        <v>9575</v>
      </c>
      <c r="B8851" s="15">
        <v>1</v>
      </c>
    </row>
    <row r="8852" spans="1:2" x14ac:dyDescent="0.25">
      <c r="A8852" s="12" t="s">
        <v>9577</v>
      </c>
      <c r="B8852" s="15">
        <v>49</v>
      </c>
    </row>
    <row r="8853" spans="1:2" x14ac:dyDescent="0.25">
      <c r="A8853" s="12" t="s">
        <v>9579</v>
      </c>
      <c r="B8853" s="15">
        <v>8</v>
      </c>
    </row>
    <row r="8854" spans="1:2" x14ac:dyDescent="0.25">
      <c r="A8854" s="12" t="s">
        <v>9581</v>
      </c>
      <c r="B8854" s="15">
        <v>21</v>
      </c>
    </row>
    <row r="8855" spans="1:2" x14ac:dyDescent="0.25">
      <c r="A8855" s="12" t="s">
        <v>9583</v>
      </c>
      <c r="B8855" s="15">
        <v>163</v>
      </c>
    </row>
    <row r="8856" spans="1:2" x14ac:dyDescent="0.25">
      <c r="A8856" s="12" t="s">
        <v>9585</v>
      </c>
      <c r="B8856" s="15">
        <v>4</v>
      </c>
    </row>
    <row r="8857" spans="1:2" x14ac:dyDescent="0.25">
      <c r="A8857" s="12" t="s">
        <v>9587</v>
      </c>
      <c r="B8857" s="15">
        <v>2</v>
      </c>
    </row>
    <row r="8858" spans="1:2" x14ac:dyDescent="0.25">
      <c r="A8858" s="12" t="s">
        <v>9589</v>
      </c>
      <c r="B8858" s="15">
        <v>16</v>
      </c>
    </row>
    <row r="8859" spans="1:2" x14ac:dyDescent="0.25">
      <c r="A8859" s="12" t="s">
        <v>9591</v>
      </c>
      <c r="B8859" s="15">
        <v>4</v>
      </c>
    </row>
    <row r="8860" spans="1:2" x14ac:dyDescent="0.25">
      <c r="A8860" s="12" t="s">
        <v>9593</v>
      </c>
      <c r="B8860" s="15">
        <v>12</v>
      </c>
    </row>
    <row r="8861" spans="1:2" x14ac:dyDescent="0.25">
      <c r="A8861" s="12" t="s">
        <v>9595</v>
      </c>
      <c r="B8861" s="15">
        <v>45</v>
      </c>
    </row>
    <row r="8862" spans="1:2" x14ac:dyDescent="0.25">
      <c r="A8862" s="12" t="s">
        <v>9597</v>
      </c>
      <c r="B8862" s="15">
        <v>2</v>
      </c>
    </row>
    <row r="8863" spans="1:2" x14ac:dyDescent="0.25">
      <c r="A8863" s="12" t="s">
        <v>9599</v>
      </c>
      <c r="B8863" s="15">
        <v>5</v>
      </c>
    </row>
    <row r="8864" spans="1:2" x14ac:dyDescent="0.25">
      <c r="A8864" s="12" t="s">
        <v>9601</v>
      </c>
      <c r="B8864" s="15">
        <v>4</v>
      </c>
    </row>
    <row r="8865" spans="1:2" x14ac:dyDescent="0.25">
      <c r="A8865" s="12" t="s">
        <v>9603</v>
      </c>
      <c r="B8865" s="15">
        <v>1</v>
      </c>
    </row>
    <row r="8866" spans="1:2" x14ac:dyDescent="0.25">
      <c r="A8866" s="12" t="s">
        <v>9605</v>
      </c>
      <c r="B8866" s="15">
        <v>5</v>
      </c>
    </row>
    <row r="8867" spans="1:2" x14ac:dyDescent="0.25">
      <c r="A8867" s="12" t="s">
        <v>9607</v>
      </c>
      <c r="B8867" s="15">
        <v>14</v>
      </c>
    </row>
    <row r="8868" spans="1:2" x14ac:dyDescent="0.25">
      <c r="A8868" s="12" t="s">
        <v>9609</v>
      </c>
      <c r="B8868" s="15">
        <v>4</v>
      </c>
    </row>
    <row r="8869" spans="1:2" x14ac:dyDescent="0.25">
      <c r="A8869" s="12" t="s">
        <v>9611</v>
      </c>
      <c r="B8869" s="15">
        <v>5</v>
      </c>
    </row>
    <row r="8870" spans="1:2" x14ac:dyDescent="0.25">
      <c r="A8870" s="12" t="s">
        <v>9613</v>
      </c>
      <c r="B8870" s="15">
        <v>3</v>
      </c>
    </row>
    <row r="8871" spans="1:2" x14ac:dyDescent="0.25">
      <c r="A8871" s="12" t="s">
        <v>9615</v>
      </c>
      <c r="B8871" s="15">
        <v>4</v>
      </c>
    </row>
    <row r="8872" spans="1:2" x14ac:dyDescent="0.25">
      <c r="A8872" s="12" t="s">
        <v>9617</v>
      </c>
      <c r="B8872" s="15">
        <v>26</v>
      </c>
    </row>
    <row r="8873" spans="1:2" x14ac:dyDescent="0.25">
      <c r="A8873" s="12" t="s">
        <v>9619</v>
      </c>
      <c r="B8873" s="15">
        <v>1</v>
      </c>
    </row>
    <row r="8874" spans="1:2" x14ac:dyDescent="0.25">
      <c r="A8874" s="12" t="s">
        <v>9621</v>
      </c>
      <c r="B8874" s="15">
        <v>270</v>
      </c>
    </row>
    <row r="8875" spans="1:2" x14ac:dyDescent="0.25">
      <c r="A8875" s="12" t="s">
        <v>9623</v>
      </c>
      <c r="B8875" s="15">
        <v>1</v>
      </c>
    </row>
    <row r="8876" spans="1:2" x14ac:dyDescent="0.25">
      <c r="A8876" s="12" t="s">
        <v>9625</v>
      </c>
      <c r="B8876" s="15">
        <v>1</v>
      </c>
    </row>
    <row r="8877" spans="1:2" x14ac:dyDescent="0.25">
      <c r="A8877" s="12" t="s">
        <v>9627</v>
      </c>
      <c r="B8877" s="15">
        <v>4</v>
      </c>
    </row>
    <row r="8878" spans="1:2" x14ac:dyDescent="0.25">
      <c r="A8878" s="12" t="s">
        <v>9629</v>
      </c>
      <c r="B8878" s="15">
        <v>1</v>
      </c>
    </row>
    <row r="8879" spans="1:2" x14ac:dyDescent="0.25">
      <c r="A8879" s="12" t="s">
        <v>9631</v>
      </c>
      <c r="B8879" s="15">
        <v>2</v>
      </c>
    </row>
    <row r="8880" spans="1:2" x14ac:dyDescent="0.25">
      <c r="A8880" s="12" t="s">
        <v>9633</v>
      </c>
      <c r="B8880" s="15">
        <v>29</v>
      </c>
    </row>
    <row r="8881" spans="1:2" x14ac:dyDescent="0.25">
      <c r="A8881" s="12" t="s">
        <v>9635</v>
      </c>
      <c r="B8881" s="15">
        <v>1</v>
      </c>
    </row>
    <row r="8882" spans="1:2" x14ac:dyDescent="0.25">
      <c r="A8882" s="12" t="s">
        <v>9637</v>
      </c>
      <c r="B8882" s="15">
        <v>24</v>
      </c>
    </row>
    <row r="8883" spans="1:2" x14ac:dyDescent="0.25">
      <c r="A8883" s="12" t="s">
        <v>9639</v>
      </c>
      <c r="B8883" s="15">
        <v>6</v>
      </c>
    </row>
    <row r="8884" spans="1:2" x14ac:dyDescent="0.25">
      <c r="A8884" s="12" t="s">
        <v>9641</v>
      </c>
      <c r="B8884" s="15">
        <v>1</v>
      </c>
    </row>
    <row r="8885" spans="1:2" x14ac:dyDescent="0.25">
      <c r="A8885" s="12" t="s">
        <v>9643</v>
      </c>
      <c r="B8885" s="15">
        <v>78</v>
      </c>
    </row>
    <row r="8886" spans="1:2" x14ac:dyDescent="0.25">
      <c r="A8886" s="12" t="s">
        <v>9645</v>
      </c>
      <c r="B8886" s="15">
        <v>19</v>
      </c>
    </row>
    <row r="8887" spans="1:2" x14ac:dyDescent="0.25">
      <c r="A8887" s="12" t="s">
        <v>9647</v>
      </c>
      <c r="B8887" s="15">
        <v>27</v>
      </c>
    </row>
    <row r="8888" spans="1:2" x14ac:dyDescent="0.25">
      <c r="A8888" s="12" t="s">
        <v>9649</v>
      </c>
      <c r="B8888" s="15">
        <v>3</v>
      </c>
    </row>
    <row r="8889" spans="1:2" x14ac:dyDescent="0.25">
      <c r="A8889" s="12" t="s">
        <v>9651</v>
      </c>
      <c r="B8889" s="15">
        <v>47</v>
      </c>
    </row>
    <row r="8890" spans="1:2" x14ac:dyDescent="0.25">
      <c r="A8890" s="12" t="s">
        <v>9653</v>
      </c>
      <c r="B8890" s="15">
        <v>1</v>
      </c>
    </row>
    <row r="8891" spans="1:2" x14ac:dyDescent="0.25">
      <c r="A8891" s="12" t="s">
        <v>9655</v>
      </c>
      <c r="B8891" s="15">
        <v>116</v>
      </c>
    </row>
    <row r="8892" spans="1:2" x14ac:dyDescent="0.25">
      <c r="A8892" s="12" t="s">
        <v>9657</v>
      </c>
      <c r="B8892" s="15">
        <v>66</v>
      </c>
    </row>
    <row r="8893" spans="1:2" x14ac:dyDescent="0.25">
      <c r="A8893" s="12" t="s">
        <v>9659</v>
      </c>
      <c r="B8893" s="15">
        <v>17</v>
      </c>
    </row>
    <row r="8894" spans="1:2" x14ac:dyDescent="0.25">
      <c r="A8894" s="12" t="s">
        <v>9661</v>
      </c>
      <c r="B8894" s="15">
        <v>2</v>
      </c>
    </row>
    <row r="8895" spans="1:2" x14ac:dyDescent="0.25">
      <c r="A8895" s="12" t="s">
        <v>9663</v>
      </c>
      <c r="B8895" s="15">
        <v>7</v>
      </c>
    </row>
    <row r="8896" spans="1:2" x14ac:dyDescent="0.25">
      <c r="A8896" s="12" t="s">
        <v>9665</v>
      </c>
      <c r="B8896" s="15">
        <v>2</v>
      </c>
    </row>
    <row r="8897" spans="1:2" x14ac:dyDescent="0.25">
      <c r="A8897" s="12" t="s">
        <v>9667</v>
      </c>
      <c r="B8897" s="15">
        <v>4</v>
      </c>
    </row>
    <row r="8898" spans="1:2" x14ac:dyDescent="0.25">
      <c r="A8898" s="12" t="s">
        <v>9669</v>
      </c>
      <c r="B8898" s="15">
        <v>360</v>
      </c>
    </row>
    <row r="8899" spans="1:2" x14ac:dyDescent="0.25">
      <c r="A8899" s="12" t="s">
        <v>9671</v>
      </c>
      <c r="B8899" s="15">
        <v>1034</v>
      </c>
    </row>
    <row r="8900" spans="1:2" x14ac:dyDescent="0.25">
      <c r="A8900" s="12" t="s">
        <v>9673</v>
      </c>
      <c r="B8900" s="15">
        <v>1189</v>
      </c>
    </row>
    <row r="8901" spans="1:2" x14ac:dyDescent="0.25">
      <c r="A8901" s="12" t="s">
        <v>9675</v>
      </c>
      <c r="B8901" s="15">
        <v>634</v>
      </c>
    </row>
    <row r="8902" spans="1:2" x14ac:dyDescent="0.25">
      <c r="A8902" s="12" t="s">
        <v>9677</v>
      </c>
      <c r="B8902" s="15">
        <v>1709</v>
      </c>
    </row>
    <row r="8903" spans="1:2" x14ac:dyDescent="0.25">
      <c r="A8903" s="12" t="s">
        <v>9679</v>
      </c>
      <c r="B8903" s="15">
        <v>352</v>
      </c>
    </row>
    <row r="8904" spans="1:2" x14ac:dyDescent="0.25">
      <c r="A8904" s="12" t="s">
        <v>9681</v>
      </c>
      <c r="B8904" s="15">
        <v>2</v>
      </c>
    </row>
    <row r="8905" spans="1:2" x14ac:dyDescent="0.25">
      <c r="A8905" s="12" t="s">
        <v>9683</v>
      </c>
      <c r="B8905" s="15">
        <v>370</v>
      </c>
    </row>
    <row r="8906" spans="1:2" x14ac:dyDescent="0.25">
      <c r="A8906" s="12" t="s">
        <v>9685</v>
      </c>
      <c r="B8906" s="15">
        <v>1144</v>
      </c>
    </row>
    <row r="8907" spans="1:2" x14ac:dyDescent="0.25">
      <c r="A8907" s="12" t="s">
        <v>9687</v>
      </c>
      <c r="B8907" s="15">
        <v>306</v>
      </c>
    </row>
    <row r="8908" spans="1:2" x14ac:dyDescent="0.25">
      <c r="A8908" s="12" t="s">
        <v>9689</v>
      </c>
      <c r="B8908" s="15">
        <v>44</v>
      </c>
    </row>
    <row r="8909" spans="1:2" x14ac:dyDescent="0.25">
      <c r="A8909" s="12" t="s">
        <v>9691</v>
      </c>
      <c r="B8909" s="15">
        <v>478</v>
      </c>
    </row>
    <row r="8910" spans="1:2" x14ac:dyDescent="0.25">
      <c r="A8910" s="12" t="s">
        <v>9693</v>
      </c>
      <c r="B8910" s="15">
        <v>57</v>
      </c>
    </row>
    <row r="8911" spans="1:2" x14ac:dyDescent="0.25">
      <c r="A8911" s="12" t="s">
        <v>9695</v>
      </c>
      <c r="B8911" s="15">
        <v>1</v>
      </c>
    </row>
    <row r="8912" spans="1:2" x14ac:dyDescent="0.25">
      <c r="A8912" s="12" t="s">
        <v>9697</v>
      </c>
      <c r="B8912" s="15">
        <v>65</v>
      </c>
    </row>
    <row r="8913" spans="1:2" x14ac:dyDescent="0.25">
      <c r="A8913" s="12" t="s">
        <v>9699</v>
      </c>
      <c r="B8913" s="15">
        <v>1105</v>
      </c>
    </row>
    <row r="8914" spans="1:2" x14ac:dyDescent="0.25">
      <c r="A8914" s="12" t="s">
        <v>9701</v>
      </c>
      <c r="B8914" s="15">
        <v>1254</v>
      </c>
    </row>
    <row r="8915" spans="1:2" x14ac:dyDescent="0.25">
      <c r="A8915" s="12" t="s">
        <v>9703</v>
      </c>
      <c r="B8915" s="15">
        <v>1381</v>
      </c>
    </row>
    <row r="8916" spans="1:2" x14ac:dyDescent="0.25">
      <c r="A8916" s="12" t="s">
        <v>9705</v>
      </c>
      <c r="B8916" s="15">
        <v>734</v>
      </c>
    </row>
    <row r="8917" spans="1:2" x14ac:dyDescent="0.25">
      <c r="A8917" s="12" t="s">
        <v>9707</v>
      </c>
      <c r="B8917" s="15">
        <v>122</v>
      </c>
    </row>
    <row r="8918" spans="1:2" x14ac:dyDescent="0.25">
      <c r="A8918" s="12" t="s">
        <v>9709</v>
      </c>
      <c r="B8918" s="15">
        <v>147</v>
      </c>
    </row>
    <row r="8919" spans="1:2" x14ac:dyDescent="0.25">
      <c r="A8919" s="12" t="s">
        <v>9711</v>
      </c>
      <c r="B8919" s="15">
        <v>48</v>
      </c>
    </row>
    <row r="8920" spans="1:2" x14ac:dyDescent="0.25">
      <c r="A8920" s="12" t="s">
        <v>9713</v>
      </c>
      <c r="B8920" s="15">
        <v>328</v>
      </c>
    </row>
    <row r="8921" spans="1:2" x14ac:dyDescent="0.25">
      <c r="A8921" s="12" t="s">
        <v>9715</v>
      </c>
      <c r="B8921" s="15">
        <v>15</v>
      </c>
    </row>
    <row r="8922" spans="1:2" x14ac:dyDescent="0.25">
      <c r="A8922" s="12" t="s">
        <v>9717</v>
      </c>
      <c r="B8922" s="15">
        <v>1</v>
      </c>
    </row>
    <row r="8923" spans="1:2" x14ac:dyDescent="0.25">
      <c r="A8923" s="12" t="s">
        <v>9719</v>
      </c>
      <c r="B8923" s="15">
        <v>3572708</v>
      </c>
    </row>
  </sheetData>
  <pageMargins left="0.7" right="0.7" top="0.75" bottom="0.75" header="0.3" footer="0.3"/>
  <pageSetup orientation="portrait" horizontalDpi="1200" verticalDpi="12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548"/>
  <sheetViews>
    <sheetView topLeftCell="A3" workbookViewId="0">
      <selection activeCell="A3" sqref="A3:XFD24547"/>
    </sheetView>
  </sheetViews>
  <sheetFormatPr defaultRowHeight="15" x14ac:dyDescent="0.25"/>
  <cols>
    <col min="1" max="1" width="13.140625" customWidth="1"/>
    <col min="2" max="2" width="54.28515625" customWidth="1"/>
    <col min="3" max="3" width="12.7109375" style="1" bestFit="1" customWidth="1"/>
    <col min="4" max="4" width="15" style="1" bestFit="1" customWidth="1"/>
  </cols>
  <sheetData>
    <row r="1" spans="1:4" x14ac:dyDescent="0.25">
      <c r="A1" t="s">
        <v>0</v>
      </c>
    </row>
    <row r="2" spans="1:4" x14ac:dyDescent="0.25">
      <c r="A2" t="s">
        <v>1</v>
      </c>
    </row>
    <row r="3" spans="1:4" x14ac:dyDescent="0.25">
      <c r="A3" t="s">
        <v>2</v>
      </c>
      <c r="B3" t="s">
        <v>3</v>
      </c>
      <c r="C3" s="1" t="s">
        <v>4</v>
      </c>
      <c r="D3" s="1" t="s">
        <v>5</v>
      </c>
    </row>
    <row r="4" spans="1:4" x14ac:dyDescent="0.25">
      <c r="A4">
        <v>1996</v>
      </c>
      <c r="B4" t="s">
        <v>6</v>
      </c>
      <c r="C4" s="1">
        <v>25</v>
      </c>
      <c r="D4" s="1">
        <v>7</v>
      </c>
    </row>
    <row r="5" spans="1:4" x14ac:dyDescent="0.25">
      <c r="A5">
        <v>1996</v>
      </c>
      <c r="B5" t="s">
        <v>6</v>
      </c>
      <c r="C5" s="1" t="s">
        <v>7</v>
      </c>
      <c r="D5" s="1">
        <v>15</v>
      </c>
    </row>
    <row r="6" spans="1:4" x14ac:dyDescent="0.25">
      <c r="A6">
        <v>1996</v>
      </c>
      <c r="B6" t="s">
        <v>6</v>
      </c>
      <c r="C6" s="1" t="s">
        <v>8</v>
      </c>
      <c r="D6" s="1">
        <v>708</v>
      </c>
    </row>
    <row r="7" spans="1:4" x14ac:dyDescent="0.25">
      <c r="A7">
        <v>10021</v>
      </c>
      <c r="B7" t="s">
        <v>9</v>
      </c>
      <c r="C7" s="1">
        <v>50</v>
      </c>
      <c r="D7" s="1">
        <v>1</v>
      </c>
    </row>
    <row r="8" spans="1:4" x14ac:dyDescent="0.25">
      <c r="A8">
        <v>10021</v>
      </c>
      <c r="B8" t="s">
        <v>9</v>
      </c>
      <c r="C8" s="1">
        <v>51</v>
      </c>
      <c r="D8" s="1">
        <v>1</v>
      </c>
    </row>
    <row r="9" spans="1:4" x14ac:dyDescent="0.25">
      <c r="A9">
        <v>10021</v>
      </c>
      <c r="B9" t="s">
        <v>9</v>
      </c>
      <c r="C9" s="1">
        <v>59</v>
      </c>
      <c r="D9" s="1">
        <v>1</v>
      </c>
    </row>
    <row r="10" spans="1:4" x14ac:dyDescent="0.25">
      <c r="A10">
        <v>10021</v>
      </c>
      <c r="B10" t="s">
        <v>9</v>
      </c>
      <c r="C10" s="1" t="s">
        <v>8</v>
      </c>
      <c r="D10" s="1">
        <v>38</v>
      </c>
    </row>
    <row r="11" spans="1:4" x14ac:dyDescent="0.25">
      <c r="A11">
        <v>10022</v>
      </c>
      <c r="B11" t="s">
        <v>10</v>
      </c>
      <c r="C11" s="1">
        <v>53</v>
      </c>
      <c r="D11" s="1">
        <v>4</v>
      </c>
    </row>
    <row r="12" spans="1:4" x14ac:dyDescent="0.25">
      <c r="A12">
        <v>10022</v>
      </c>
      <c r="B12" t="s">
        <v>10</v>
      </c>
      <c r="C12" s="1">
        <v>59</v>
      </c>
      <c r="D12" s="1">
        <v>150</v>
      </c>
    </row>
    <row r="13" spans="1:4" x14ac:dyDescent="0.25">
      <c r="A13">
        <v>10022</v>
      </c>
      <c r="B13" t="s">
        <v>10</v>
      </c>
      <c r="C13" s="1">
        <v>76</v>
      </c>
      <c r="D13" s="1">
        <v>46</v>
      </c>
    </row>
    <row r="14" spans="1:4" x14ac:dyDescent="0.25">
      <c r="A14">
        <v>10022</v>
      </c>
      <c r="B14" t="s">
        <v>10</v>
      </c>
      <c r="C14" s="1" t="s">
        <v>7</v>
      </c>
      <c r="D14" s="1">
        <v>10</v>
      </c>
    </row>
    <row r="15" spans="1:4" x14ac:dyDescent="0.25">
      <c r="A15">
        <v>10022</v>
      </c>
      <c r="B15" t="s">
        <v>10</v>
      </c>
      <c r="C15" s="1" t="s">
        <v>11</v>
      </c>
      <c r="D15" s="1">
        <v>1</v>
      </c>
    </row>
    <row r="16" spans="1:4" x14ac:dyDescent="0.25">
      <c r="A16">
        <v>10022</v>
      </c>
      <c r="B16" t="s">
        <v>10</v>
      </c>
      <c r="C16" s="1" t="s">
        <v>12</v>
      </c>
      <c r="D16" s="1">
        <v>1</v>
      </c>
    </row>
    <row r="17" spans="1:4" x14ac:dyDescent="0.25">
      <c r="A17">
        <v>10022</v>
      </c>
      <c r="B17" t="s">
        <v>10</v>
      </c>
      <c r="C17" s="1" t="s">
        <v>8</v>
      </c>
      <c r="D17" s="1">
        <v>513</v>
      </c>
    </row>
    <row r="18" spans="1:4" x14ac:dyDescent="0.25">
      <c r="A18">
        <v>10030</v>
      </c>
      <c r="B18" t="s">
        <v>13</v>
      </c>
      <c r="C18" s="1">
        <v>59</v>
      </c>
      <c r="D18" s="1">
        <v>4</v>
      </c>
    </row>
    <row r="19" spans="1:4" x14ac:dyDescent="0.25">
      <c r="A19">
        <v>10030</v>
      </c>
      <c r="B19" t="s">
        <v>13</v>
      </c>
      <c r="C19" s="1" t="s">
        <v>7</v>
      </c>
      <c r="D19" s="1">
        <v>1</v>
      </c>
    </row>
    <row r="20" spans="1:4" x14ac:dyDescent="0.25">
      <c r="A20">
        <v>10030</v>
      </c>
      <c r="B20" t="s">
        <v>13</v>
      </c>
      <c r="C20" s="1" t="s">
        <v>8</v>
      </c>
      <c r="D20" s="1">
        <v>24</v>
      </c>
    </row>
    <row r="21" spans="1:4" x14ac:dyDescent="0.25">
      <c r="A21">
        <v>10040</v>
      </c>
      <c r="B21" t="s">
        <v>14</v>
      </c>
      <c r="C21" s="1" t="s">
        <v>8</v>
      </c>
      <c r="D21" s="1">
        <v>8</v>
      </c>
    </row>
    <row r="22" spans="1:4" x14ac:dyDescent="0.25">
      <c r="A22">
        <v>10060</v>
      </c>
      <c r="B22" t="s">
        <v>15</v>
      </c>
      <c r="C22" s="1">
        <v>58</v>
      </c>
      <c r="D22" s="1">
        <v>5</v>
      </c>
    </row>
    <row r="23" spans="1:4" x14ac:dyDescent="0.25">
      <c r="A23">
        <v>10060</v>
      </c>
      <c r="B23" t="s">
        <v>15</v>
      </c>
      <c r="C23" s="1">
        <v>59</v>
      </c>
      <c r="D23" s="1">
        <v>17</v>
      </c>
    </row>
    <row r="24" spans="1:4" x14ac:dyDescent="0.25">
      <c r="A24">
        <v>10060</v>
      </c>
      <c r="B24" t="s">
        <v>15</v>
      </c>
      <c r="C24" s="1">
        <v>76</v>
      </c>
      <c r="D24" s="1">
        <v>1</v>
      </c>
    </row>
    <row r="25" spans="1:4" x14ac:dyDescent="0.25">
      <c r="A25">
        <v>10060</v>
      </c>
      <c r="B25" t="s">
        <v>15</v>
      </c>
      <c r="C25" s="1">
        <v>78</v>
      </c>
      <c r="D25" s="1">
        <v>4</v>
      </c>
    </row>
    <row r="26" spans="1:4" x14ac:dyDescent="0.25">
      <c r="A26">
        <v>10060</v>
      </c>
      <c r="B26" t="s">
        <v>15</v>
      </c>
      <c r="C26" s="1">
        <v>79</v>
      </c>
      <c r="D26" s="1">
        <v>3</v>
      </c>
    </row>
    <row r="27" spans="1:4" x14ac:dyDescent="0.25">
      <c r="A27">
        <v>10060</v>
      </c>
      <c r="B27" t="s">
        <v>15</v>
      </c>
      <c r="C27" s="1" t="s">
        <v>16</v>
      </c>
      <c r="D27" s="1">
        <v>1</v>
      </c>
    </row>
    <row r="28" spans="1:4" x14ac:dyDescent="0.25">
      <c r="A28">
        <v>10060</v>
      </c>
      <c r="B28" t="s">
        <v>15</v>
      </c>
      <c r="C28" s="1" t="s">
        <v>17</v>
      </c>
      <c r="D28" s="1">
        <v>1</v>
      </c>
    </row>
    <row r="29" spans="1:4" x14ac:dyDescent="0.25">
      <c r="A29">
        <v>10060</v>
      </c>
      <c r="B29" t="s">
        <v>15</v>
      </c>
      <c r="C29" s="1" t="s">
        <v>7</v>
      </c>
      <c r="D29" s="1">
        <v>17</v>
      </c>
    </row>
    <row r="30" spans="1:4" x14ac:dyDescent="0.25">
      <c r="A30">
        <v>10060</v>
      </c>
      <c r="B30" t="s">
        <v>15</v>
      </c>
      <c r="C30" s="1" t="s">
        <v>11</v>
      </c>
      <c r="D30" s="1">
        <v>12</v>
      </c>
    </row>
    <row r="31" spans="1:4" x14ac:dyDescent="0.25">
      <c r="A31">
        <v>10060</v>
      </c>
      <c r="B31" t="s">
        <v>15</v>
      </c>
      <c r="C31" s="1" t="s">
        <v>18</v>
      </c>
      <c r="D31" s="1">
        <v>1</v>
      </c>
    </row>
    <row r="32" spans="1:4" x14ac:dyDescent="0.25">
      <c r="A32">
        <v>10060</v>
      </c>
      <c r="B32" t="s">
        <v>15</v>
      </c>
      <c r="C32" s="1" t="s">
        <v>12</v>
      </c>
      <c r="D32" s="1">
        <v>9</v>
      </c>
    </row>
    <row r="33" spans="1:4" x14ac:dyDescent="0.25">
      <c r="A33">
        <v>10060</v>
      </c>
      <c r="B33" t="s">
        <v>15</v>
      </c>
      <c r="C33" s="1" t="s">
        <v>8</v>
      </c>
      <c r="D33" s="1">
        <v>903</v>
      </c>
    </row>
    <row r="34" spans="1:4" x14ac:dyDescent="0.25">
      <c r="A34">
        <v>10061</v>
      </c>
      <c r="B34" t="s">
        <v>19</v>
      </c>
      <c r="C34" s="1">
        <v>25</v>
      </c>
      <c r="D34" s="1">
        <v>-1</v>
      </c>
    </row>
    <row r="35" spans="1:4" x14ac:dyDescent="0.25">
      <c r="A35">
        <v>10061</v>
      </c>
      <c r="B35" t="s">
        <v>19</v>
      </c>
      <c r="C35" s="1">
        <v>50</v>
      </c>
      <c r="D35" s="1">
        <v>2</v>
      </c>
    </row>
    <row r="36" spans="1:4" x14ac:dyDescent="0.25">
      <c r="A36">
        <v>10061</v>
      </c>
      <c r="B36" t="s">
        <v>19</v>
      </c>
      <c r="C36" s="1">
        <v>58</v>
      </c>
      <c r="D36" s="1">
        <v>5</v>
      </c>
    </row>
    <row r="37" spans="1:4" x14ac:dyDescent="0.25">
      <c r="A37">
        <v>10061</v>
      </c>
      <c r="B37" t="s">
        <v>19</v>
      </c>
      <c r="C37" s="1">
        <v>59</v>
      </c>
      <c r="D37" s="1">
        <v>22</v>
      </c>
    </row>
    <row r="38" spans="1:4" x14ac:dyDescent="0.25">
      <c r="A38">
        <v>10061</v>
      </c>
      <c r="B38" t="s">
        <v>19</v>
      </c>
      <c r="C38" s="1">
        <v>76</v>
      </c>
      <c r="D38" s="1">
        <v>1</v>
      </c>
    </row>
    <row r="39" spans="1:4" x14ac:dyDescent="0.25">
      <c r="A39">
        <v>10061</v>
      </c>
      <c r="B39" t="s">
        <v>19</v>
      </c>
      <c r="C39" s="1">
        <v>77</v>
      </c>
      <c r="D39" s="1">
        <v>1</v>
      </c>
    </row>
    <row r="40" spans="1:4" x14ac:dyDescent="0.25">
      <c r="A40">
        <v>10061</v>
      </c>
      <c r="B40" t="s">
        <v>19</v>
      </c>
      <c r="C40" s="1">
        <v>78</v>
      </c>
      <c r="D40" s="1">
        <v>1</v>
      </c>
    </row>
    <row r="41" spans="1:4" x14ac:dyDescent="0.25">
      <c r="A41">
        <v>10061</v>
      </c>
      <c r="B41" t="s">
        <v>19</v>
      </c>
      <c r="C41" s="1">
        <v>79</v>
      </c>
      <c r="D41" s="1">
        <v>2</v>
      </c>
    </row>
    <row r="42" spans="1:4" x14ac:dyDescent="0.25">
      <c r="A42">
        <v>10061</v>
      </c>
      <c r="B42" t="s">
        <v>19</v>
      </c>
      <c r="C42" s="1" t="s">
        <v>7</v>
      </c>
      <c r="D42" s="1">
        <v>16</v>
      </c>
    </row>
    <row r="43" spans="1:4" x14ac:dyDescent="0.25">
      <c r="A43">
        <v>10061</v>
      </c>
      <c r="B43" t="s">
        <v>19</v>
      </c>
      <c r="C43" s="1" t="s">
        <v>11</v>
      </c>
      <c r="D43" s="1">
        <v>12</v>
      </c>
    </row>
    <row r="44" spans="1:4" x14ac:dyDescent="0.25">
      <c r="A44">
        <v>10061</v>
      </c>
      <c r="B44" t="s">
        <v>19</v>
      </c>
      <c r="C44" s="1" t="s">
        <v>12</v>
      </c>
      <c r="D44" s="1">
        <v>15</v>
      </c>
    </row>
    <row r="45" spans="1:4" x14ac:dyDescent="0.25">
      <c r="A45">
        <v>10061</v>
      </c>
      <c r="B45" t="s">
        <v>19</v>
      </c>
      <c r="C45" s="1" t="s">
        <v>20</v>
      </c>
      <c r="D45" s="1">
        <v>1</v>
      </c>
    </row>
    <row r="46" spans="1:4" x14ac:dyDescent="0.25">
      <c r="A46">
        <v>10061</v>
      </c>
      <c r="B46" t="s">
        <v>19</v>
      </c>
      <c r="C46" s="1" t="s">
        <v>8</v>
      </c>
      <c r="D46" s="1">
        <v>566</v>
      </c>
    </row>
    <row r="47" spans="1:4" x14ac:dyDescent="0.25">
      <c r="A47">
        <v>10080</v>
      </c>
      <c r="B47" t="s">
        <v>21</v>
      </c>
      <c r="C47" s="1" t="s">
        <v>8</v>
      </c>
      <c r="D47" s="1">
        <v>19</v>
      </c>
    </row>
    <row r="48" spans="1:4" x14ac:dyDescent="0.25">
      <c r="A48">
        <v>10081</v>
      </c>
      <c r="B48" t="s">
        <v>22</v>
      </c>
      <c r="C48" s="1" t="s">
        <v>8</v>
      </c>
      <c r="D48" s="1">
        <v>10</v>
      </c>
    </row>
    <row r="49" spans="1:4" x14ac:dyDescent="0.25">
      <c r="A49">
        <v>10120</v>
      </c>
      <c r="B49" t="s">
        <v>23</v>
      </c>
      <c r="C49" s="1">
        <v>58</v>
      </c>
      <c r="D49" s="1">
        <v>2</v>
      </c>
    </row>
    <row r="50" spans="1:4" x14ac:dyDescent="0.25">
      <c r="A50">
        <v>10120</v>
      </c>
      <c r="B50" t="s">
        <v>23</v>
      </c>
      <c r="C50" s="1">
        <v>59</v>
      </c>
      <c r="D50" s="1">
        <v>2</v>
      </c>
    </row>
    <row r="51" spans="1:4" x14ac:dyDescent="0.25">
      <c r="A51">
        <v>10120</v>
      </c>
      <c r="B51" t="s">
        <v>23</v>
      </c>
      <c r="C51" s="1" t="s">
        <v>11</v>
      </c>
      <c r="D51" s="1">
        <v>1</v>
      </c>
    </row>
    <row r="52" spans="1:4" x14ac:dyDescent="0.25">
      <c r="A52">
        <v>10120</v>
      </c>
      <c r="B52" t="s">
        <v>23</v>
      </c>
      <c r="C52" s="1" t="s">
        <v>18</v>
      </c>
      <c r="D52" s="1">
        <v>1</v>
      </c>
    </row>
    <row r="53" spans="1:4" x14ac:dyDescent="0.25">
      <c r="A53">
        <v>10120</v>
      </c>
      <c r="B53" t="s">
        <v>23</v>
      </c>
      <c r="C53" s="1" t="s">
        <v>12</v>
      </c>
      <c r="D53" s="1">
        <v>1</v>
      </c>
    </row>
    <row r="54" spans="1:4" x14ac:dyDescent="0.25">
      <c r="A54">
        <v>10120</v>
      </c>
      <c r="B54" t="s">
        <v>23</v>
      </c>
      <c r="C54" s="1" t="s">
        <v>8</v>
      </c>
      <c r="D54" s="1">
        <v>63</v>
      </c>
    </row>
    <row r="55" spans="1:4" x14ac:dyDescent="0.25">
      <c r="A55">
        <v>10121</v>
      </c>
      <c r="B55" t="s">
        <v>24</v>
      </c>
      <c r="C55" s="1">
        <v>51</v>
      </c>
      <c r="D55" s="1">
        <v>1</v>
      </c>
    </row>
    <row r="56" spans="1:4" x14ac:dyDescent="0.25">
      <c r="A56">
        <v>10121</v>
      </c>
      <c r="B56" t="s">
        <v>24</v>
      </c>
      <c r="C56" s="1">
        <v>59</v>
      </c>
      <c r="D56" s="1">
        <v>1</v>
      </c>
    </row>
    <row r="57" spans="1:4" x14ac:dyDescent="0.25">
      <c r="A57">
        <v>10121</v>
      </c>
      <c r="B57" t="s">
        <v>24</v>
      </c>
      <c r="C57" s="1">
        <v>78</v>
      </c>
      <c r="D57" s="1">
        <v>3</v>
      </c>
    </row>
    <row r="58" spans="1:4" x14ac:dyDescent="0.25">
      <c r="A58">
        <v>10121</v>
      </c>
      <c r="B58" t="s">
        <v>24</v>
      </c>
      <c r="C58" s="1" t="s">
        <v>11</v>
      </c>
      <c r="D58" s="1">
        <v>1</v>
      </c>
    </row>
    <row r="59" spans="1:4" x14ac:dyDescent="0.25">
      <c r="A59">
        <v>10121</v>
      </c>
      <c r="B59" t="s">
        <v>24</v>
      </c>
      <c r="C59" s="1" t="s">
        <v>8</v>
      </c>
      <c r="D59" s="1">
        <v>17</v>
      </c>
    </row>
    <row r="60" spans="1:4" x14ac:dyDescent="0.25">
      <c r="A60">
        <v>10140</v>
      </c>
      <c r="B60" t="s">
        <v>25</v>
      </c>
      <c r="C60" s="1">
        <v>58</v>
      </c>
      <c r="D60" s="1">
        <v>4</v>
      </c>
    </row>
    <row r="61" spans="1:4" x14ac:dyDescent="0.25">
      <c r="A61">
        <v>10140</v>
      </c>
      <c r="B61" t="s">
        <v>25</v>
      </c>
      <c r="C61" s="1">
        <v>59</v>
      </c>
      <c r="D61" s="1">
        <v>3</v>
      </c>
    </row>
    <row r="62" spans="1:4" x14ac:dyDescent="0.25">
      <c r="A62">
        <v>10140</v>
      </c>
      <c r="B62" t="s">
        <v>25</v>
      </c>
      <c r="C62" s="1">
        <v>78</v>
      </c>
      <c r="D62" s="1">
        <v>28</v>
      </c>
    </row>
    <row r="63" spans="1:4" x14ac:dyDescent="0.25">
      <c r="A63">
        <v>10140</v>
      </c>
      <c r="B63" t="s">
        <v>25</v>
      </c>
      <c r="C63" s="1">
        <v>79</v>
      </c>
      <c r="D63" s="1">
        <v>1</v>
      </c>
    </row>
    <row r="64" spans="1:4" x14ac:dyDescent="0.25">
      <c r="A64">
        <v>10140</v>
      </c>
      <c r="B64" t="s">
        <v>25</v>
      </c>
      <c r="C64" s="1">
        <v>82</v>
      </c>
      <c r="D64" s="1">
        <v>1</v>
      </c>
    </row>
    <row r="65" spans="1:4" x14ac:dyDescent="0.25">
      <c r="A65">
        <v>10140</v>
      </c>
      <c r="B65" t="s">
        <v>25</v>
      </c>
      <c r="C65" s="1" t="s">
        <v>26</v>
      </c>
      <c r="D65" s="1">
        <v>1</v>
      </c>
    </row>
    <row r="66" spans="1:4" x14ac:dyDescent="0.25">
      <c r="A66">
        <v>10140</v>
      </c>
      <c r="B66" t="s">
        <v>25</v>
      </c>
      <c r="C66" s="1" t="s">
        <v>7</v>
      </c>
      <c r="D66" s="1">
        <v>2</v>
      </c>
    </row>
    <row r="67" spans="1:4" x14ac:dyDescent="0.25">
      <c r="A67">
        <v>10140</v>
      </c>
      <c r="B67" t="s">
        <v>25</v>
      </c>
      <c r="C67" s="1" t="s">
        <v>11</v>
      </c>
      <c r="D67" s="1">
        <v>5</v>
      </c>
    </row>
    <row r="68" spans="1:4" x14ac:dyDescent="0.25">
      <c r="A68">
        <v>10140</v>
      </c>
      <c r="B68" t="s">
        <v>25</v>
      </c>
      <c r="C68" s="1" t="s">
        <v>12</v>
      </c>
      <c r="D68" s="1">
        <v>2</v>
      </c>
    </row>
    <row r="69" spans="1:4" x14ac:dyDescent="0.25">
      <c r="A69">
        <v>10140</v>
      </c>
      <c r="B69" t="s">
        <v>25</v>
      </c>
      <c r="C69" s="1" t="s">
        <v>8</v>
      </c>
      <c r="D69" s="1">
        <v>45</v>
      </c>
    </row>
    <row r="70" spans="1:4" x14ac:dyDescent="0.25">
      <c r="A70">
        <v>10160</v>
      </c>
      <c r="B70" t="s">
        <v>27</v>
      </c>
      <c r="C70" s="1">
        <v>53</v>
      </c>
      <c r="D70" s="1">
        <v>1</v>
      </c>
    </row>
    <row r="71" spans="1:4" x14ac:dyDescent="0.25">
      <c r="A71">
        <v>10160</v>
      </c>
      <c r="B71" t="s">
        <v>27</v>
      </c>
      <c r="C71" s="1">
        <v>58</v>
      </c>
      <c r="D71" s="1">
        <v>1</v>
      </c>
    </row>
    <row r="72" spans="1:4" x14ac:dyDescent="0.25">
      <c r="A72">
        <v>10160</v>
      </c>
      <c r="B72" t="s">
        <v>27</v>
      </c>
      <c r="C72" s="1">
        <v>59</v>
      </c>
      <c r="D72" s="1">
        <v>12</v>
      </c>
    </row>
    <row r="73" spans="1:4" x14ac:dyDescent="0.25">
      <c r="A73">
        <v>10160</v>
      </c>
      <c r="B73" t="s">
        <v>27</v>
      </c>
      <c r="C73" s="1">
        <v>79</v>
      </c>
      <c r="D73" s="1">
        <v>1</v>
      </c>
    </row>
    <row r="74" spans="1:4" x14ac:dyDescent="0.25">
      <c r="A74">
        <v>10160</v>
      </c>
      <c r="B74" t="s">
        <v>27</v>
      </c>
      <c r="C74" s="1" t="s">
        <v>7</v>
      </c>
      <c r="D74" s="1">
        <v>3</v>
      </c>
    </row>
    <row r="75" spans="1:4" x14ac:dyDescent="0.25">
      <c r="A75">
        <v>10160</v>
      </c>
      <c r="B75" t="s">
        <v>27</v>
      </c>
      <c r="C75" s="1" t="s">
        <v>11</v>
      </c>
      <c r="D75" s="1">
        <v>1</v>
      </c>
    </row>
    <row r="76" spans="1:4" x14ac:dyDescent="0.25">
      <c r="A76">
        <v>10160</v>
      </c>
      <c r="B76" t="s">
        <v>27</v>
      </c>
      <c r="C76" s="1" t="s">
        <v>12</v>
      </c>
      <c r="D76" s="1">
        <v>1</v>
      </c>
    </row>
    <row r="77" spans="1:4" x14ac:dyDescent="0.25">
      <c r="A77">
        <v>10160</v>
      </c>
      <c r="B77" t="s">
        <v>27</v>
      </c>
      <c r="C77" s="1" t="s">
        <v>8</v>
      </c>
      <c r="D77" s="1">
        <v>139</v>
      </c>
    </row>
    <row r="78" spans="1:4" x14ac:dyDescent="0.25">
      <c r="A78">
        <v>10180</v>
      </c>
      <c r="B78" t="s">
        <v>28</v>
      </c>
      <c r="C78" s="1">
        <v>51</v>
      </c>
      <c r="D78" s="1">
        <v>1</v>
      </c>
    </row>
    <row r="79" spans="1:4" x14ac:dyDescent="0.25">
      <c r="A79">
        <v>10180</v>
      </c>
      <c r="B79" t="s">
        <v>28</v>
      </c>
      <c r="C79" s="1">
        <v>52</v>
      </c>
      <c r="D79" s="1">
        <v>1</v>
      </c>
    </row>
    <row r="80" spans="1:4" x14ac:dyDescent="0.25">
      <c r="A80">
        <v>10180</v>
      </c>
      <c r="B80" t="s">
        <v>28</v>
      </c>
      <c r="C80" s="1">
        <v>58</v>
      </c>
      <c r="D80" s="1">
        <v>21</v>
      </c>
    </row>
    <row r="81" spans="1:4" x14ac:dyDescent="0.25">
      <c r="A81">
        <v>10180</v>
      </c>
      <c r="B81" t="s">
        <v>28</v>
      </c>
      <c r="C81" s="1">
        <v>59</v>
      </c>
      <c r="D81" s="1">
        <v>2</v>
      </c>
    </row>
    <row r="82" spans="1:4" x14ac:dyDescent="0.25">
      <c r="A82">
        <v>10180</v>
      </c>
      <c r="B82" t="s">
        <v>28</v>
      </c>
      <c r="C82" s="1">
        <v>78</v>
      </c>
      <c r="D82" s="1">
        <v>78</v>
      </c>
    </row>
    <row r="83" spans="1:4" x14ac:dyDescent="0.25">
      <c r="A83">
        <v>10180</v>
      </c>
      <c r="B83" t="s">
        <v>28</v>
      </c>
      <c r="C83" s="1">
        <v>82</v>
      </c>
      <c r="D83" s="1">
        <v>1</v>
      </c>
    </row>
    <row r="84" spans="1:4" x14ac:dyDescent="0.25">
      <c r="A84">
        <v>10180</v>
      </c>
      <c r="B84" t="s">
        <v>28</v>
      </c>
      <c r="C84" s="1" t="s">
        <v>7</v>
      </c>
      <c r="D84" s="1">
        <v>2</v>
      </c>
    </row>
    <row r="85" spans="1:4" x14ac:dyDescent="0.25">
      <c r="A85">
        <v>10180</v>
      </c>
      <c r="B85" t="s">
        <v>28</v>
      </c>
      <c r="C85" s="1" t="s">
        <v>11</v>
      </c>
      <c r="D85" s="1">
        <v>1</v>
      </c>
    </row>
    <row r="86" spans="1:4" x14ac:dyDescent="0.25">
      <c r="A86">
        <v>10180</v>
      </c>
      <c r="B86" t="s">
        <v>28</v>
      </c>
      <c r="C86" s="1" t="s">
        <v>12</v>
      </c>
      <c r="D86" s="1">
        <v>1</v>
      </c>
    </row>
    <row r="87" spans="1:4" x14ac:dyDescent="0.25">
      <c r="A87">
        <v>10180</v>
      </c>
      <c r="B87" t="s">
        <v>28</v>
      </c>
      <c r="C87" s="1" t="s">
        <v>8</v>
      </c>
      <c r="D87" s="1">
        <v>34</v>
      </c>
    </row>
    <row r="88" spans="1:4" x14ac:dyDescent="0.25">
      <c r="A88">
        <v>11000</v>
      </c>
      <c r="B88" t="s">
        <v>29</v>
      </c>
      <c r="C88" s="1">
        <v>58</v>
      </c>
      <c r="D88" s="1">
        <v>15</v>
      </c>
    </row>
    <row r="89" spans="1:4" x14ac:dyDescent="0.25">
      <c r="A89">
        <v>11000</v>
      </c>
      <c r="B89" t="s">
        <v>29</v>
      </c>
      <c r="C89" s="1">
        <v>59</v>
      </c>
      <c r="D89" s="1">
        <v>3</v>
      </c>
    </row>
    <row r="90" spans="1:4" x14ac:dyDescent="0.25">
      <c r="A90">
        <v>11000</v>
      </c>
      <c r="B90" t="s">
        <v>29</v>
      </c>
      <c r="C90" s="1" t="s">
        <v>11</v>
      </c>
      <c r="D90" s="1">
        <v>1</v>
      </c>
    </row>
    <row r="91" spans="1:4" x14ac:dyDescent="0.25">
      <c r="A91">
        <v>11000</v>
      </c>
      <c r="B91" t="s">
        <v>29</v>
      </c>
      <c r="C91" s="1" t="s">
        <v>8</v>
      </c>
      <c r="D91" s="1">
        <v>10</v>
      </c>
    </row>
    <row r="92" spans="1:4" x14ac:dyDescent="0.25">
      <c r="A92">
        <v>11001</v>
      </c>
      <c r="B92" t="s">
        <v>30</v>
      </c>
      <c r="C92" s="1">
        <v>58</v>
      </c>
      <c r="D92" s="1">
        <v>1</v>
      </c>
    </row>
    <row r="93" spans="1:4" x14ac:dyDescent="0.25">
      <c r="A93">
        <v>11001</v>
      </c>
      <c r="B93" t="s">
        <v>30</v>
      </c>
      <c r="C93" s="1">
        <v>78</v>
      </c>
      <c r="D93" s="1">
        <v>1</v>
      </c>
    </row>
    <row r="94" spans="1:4" x14ac:dyDescent="0.25">
      <c r="A94">
        <v>11001</v>
      </c>
      <c r="B94" t="s">
        <v>30</v>
      </c>
      <c r="C94" s="1" t="s">
        <v>26</v>
      </c>
      <c r="D94" s="1">
        <v>1</v>
      </c>
    </row>
    <row r="95" spans="1:4" x14ac:dyDescent="0.25">
      <c r="A95">
        <v>11001</v>
      </c>
      <c r="B95" t="s">
        <v>30</v>
      </c>
      <c r="C95" s="1" t="s">
        <v>8</v>
      </c>
      <c r="D95" s="1">
        <v>1</v>
      </c>
    </row>
    <row r="96" spans="1:4" x14ac:dyDescent="0.25">
      <c r="A96">
        <v>11004</v>
      </c>
      <c r="B96" t="s">
        <v>31</v>
      </c>
      <c r="C96" s="1">
        <v>22</v>
      </c>
      <c r="D96" s="1">
        <v>1</v>
      </c>
    </row>
    <row r="97" spans="1:4" x14ac:dyDescent="0.25">
      <c r="A97">
        <v>11004</v>
      </c>
      <c r="B97" t="s">
        <v>31</v>
      </c>
      <c r="C97" s="1">
        <v>58</v>
      </c>
      <c r="D97" s="1">
        <v>11</v>
      </c>
    </row>
    <row r="98" spans="1:4" x14ac:dyDescent="0.25">
      <c r="A98">
        <v>11004</v>
      </c>
      <c r="B98" t="s">
        <v>31</v>
      </c>
      <c r="C98" s="1">
        <v>59</v>
      </c>
      <c r="D98" s="1">
        <v>2</v>
      </c>
    </row>
    <row r="99" spans="1:4" x14ac:dyDescent="0.25">
      <c r="A99">
        <v>11004</v>
      </c>
      <c r="B99" t="s">
        <v>31</v>
      </c>
      <c r="C99" s="1" t="s">
        <v>7</v>
      </c>
      <c r="D99" s="1">
        <v>1</v>
      </c>
    </row>
    <row r="100" spans="1:4" x14ac:dyDescent="0.25">
      <c r="A100">
        <v>11004</v>
      </c>
      <c r="B100" t="s">
        <v>31</v>
      </c>
      <c r="C100" s="1" t="s">
        <v>11</v>
      </c>
      <c r="D100" s="1">
        <v>1</v>
      </c>
    </row>
    <row r="101" spans="1:4" x14ac:dyDescent="0.25">
      <c r="A101">
        <v>11004</v>
      </c>
      <c r="B101" t="s">
        <v>31</v>
      </c>
      <c r="C101" s="1" t="s">
        <v>8</v>
      </c>
      <c r="D101" s="1">
        <v>24</v>
      </c>
    </row>
    <row r="102" spans="1:4" x14ac:dyDescent="0.25">
      <c r="A102">
        <v>11005</v>
      </c>
      <c r="B102" t="s">
        <v>32</v>
      </c>
      <c r="C102" s="1">
        <v>58</v>
      </c>
      <c r="D102" s="1">
        <v>18</v>
      </c>
    </row>
    <row r="103" spans="1:4" x14ac:dyDescent="0.25">
      <c r="A103">
        <v>11005</v>
      </c>
      <c r="B103" t="s">
        <v>32</v>
      </c>
      <c r="C103" s="1">
        <v>59</v>
      </c>
      <c r="D103" s="1">
        <v>6</v>
      </c>
    </row>
    <row r="104" spans="1:4" x14ac:dyDescent="0.25">
      <c r="A104">
        <v>11005</v>
      </c>
      <c r="B104" t="s">
        <v>32</v>
      </c>
      <c r="C104" s="1">
        <v>78</v>
      </c>
      <c r="D104" s="1">
        <v>6</v>
      </c>
    </row>
    <row r="105" spans="1:4" x14ac:dyDescent="0.25">
      <c r="A105">
        <v>11005</v>
      </c>
      <c r="B105" t="s">
        <v>32</v>
      </c>
      <c r="C105" s="1" t="s">
        <v>7</v>
      </c>
      <c r="D105" s="1">
        <v>2</v>
      </c>
    </row>
    <row r="106" spans="1:4" x14ac:dyDescent="0.25">
      <c r="A106">
        <v>11005</v>
      </c>
      <c r="B106" t="s">
        <v>32</v>
      </c>
      <c r="C106" s="1" t="s">
        <v>8</v>
      </c>
      <c r="D106" s="1">
        <v>19</v>
      </c>
    </row>
    <row r="107" spans="1:4" x14ac:dyDescent="0.25">
      <c r="A107">
        <v>11006</v>
      </c>
      <c r="B107" t="s">
        <v>33</v>
      </c>
      <c r="C107" s="1">
        <v>58</v>
      </c>
      <c r="D107" s="1">
        <v>3</v>
      </c>
    </row>
    <row r="108" spans="1:4" x14ac:dyDescent="0.25">
      <c r="A108">
        <v>11006</v>
      </c>
      <c r="B108" t="s">
        <v>33</v>
      </c>
      <c r="C108" s="1">
        <v>59</v>
      </c>
      <c r="D108" s="1">
        <v>1</v>
      </c>
    </row>
    <row r="109" spans="1:4" x14ac:dyDescent="0.25">
      <c r="A109">
        <v>11008</v>
      </c>
      <c r="B109" t="s">
        <v>34</v>
      </c>
      <c r="C109" s="1">
        <v>58</v>
      </c>
      <c r="D109" s="1">
        <v>1</v>
      </c>
    </row>
    <row r="110" spans="1:4" x14ac:dyDescent="0.25">
      <c r="A110">
        <v>11008</v>
      </c>
      <c r="B110" t="s">
        <v>34</v>
      </c>
      <c r="C110" s="1">
        <v>59</v>
      </c>
      <c r="D110" s="1">
        <v>2</v>
      </c>
    </row>
    <row r="111" spans="1:4" x14ac:dyDescent="0.25">
      <c r="A111">
        <v>11008</v>
      </c>
      <c r="B111" t="s">
        <v>34</v>
      </c>
      <c r="C111" s="1">
        <v>78</v>
      </c>
      <c r="D111" s="1">
        <v>3</v>
      </c>
    </row>
    <row r="112" spans="1:4" x14ac:dyDescent="0.25">
      <c r="A112">
        <v>11008</v>
      </c>
      <c r="B112" t="s">
        <v>34</v>
      </c>
      <c r="C112" s="1" t="s">
        <v>7</v>
      </c>
      <c r="D112" s="1">
        <v>2</v>
      </c>
    </row>
    <row r="113" spans="1:4" x14ac:dyDescent="0.25">
      <c r="A113">
        <v>11008</v>
      </c>
      <c r="B113" t="s">
        <v>34</v>
      </c>
      <c r="C113" s="1" t="s">
        <v>8</v>
      </c>
      <c r="D113" s="1">
        <v>14</v>
      </c>
    </row>
    <row r="114" spans="1:4" x14ac:dyDescent="0.25">
      <c r="A114">
        <v>11010</v>
      </c>
      <c r="B114" t="s">
        <v>35</v>
      </c>
      <c r="C114" s="1">
        <v>58</v>
      </c>
      <c r="D114" s="1">
        <v>14</v>
      </c>
    </row>
    <row r="115" spans="1:4" x14ac:dyDescent="0.25">
      <c r="A115">
        <v>11010</v>
      </c>
      <c r="B115" t="s">
        <v>35</v>
      </c>
      <c r="C115" s="1">
        <v>59</v>
      </c>
      <c r="D115" s="1">
        <v>9</v>
      </c>
    </row>
    <row r="116" spans="1:4" x14ac:dyDescent="0.25">
      <c r="A116">
        <v>11010</v>
      </c>
      <c r="B116" t="s">
        <v>35</v>
      </c>
      <c r="C116" s="1">
        <v>78</v>
      </c>
      <c r="D116" s="1">
        <v>2</v>
      </c>
    </row>
    <row r="117" spans="1:4" x14ac:dyDescent="0.25">
      <c r="A117">
        <v>11010</v>
      </c>
      <c r="B117" t="s">
        <v>35</v>
      </c>
      <c r="C117" s="1">
        <v>82</v>
      </c>
      <c r="D117" s="1">
        <v>2</v>
      </c>
    </row>
    <row r="118" spans="1:4" x14ac:dyDescent="0.25">
      <c r="A118">
        <v>11010</v>
      </c>
      <c r="B118" t="s">
        <v>35</v>
      </c>
      <c r="C118" s="1" t="s">
        <v>26</v>
      </c>
      <c r="D118" s="1">
        <v>6</v>
      </c>
    </row>
    <row r="119" spans="1:4" x14ac:dyDescent="0.25">
      <c r="A119">
        <v>11010</v>
      </c>
      <c r="B119" t="s">
        <v>35</v>
      </c>
      <c r="C119" s="1" t="s">
        <v>36</v>
      </c>
      <c r="D119" s="1">
        <v>1</v>
      </c>
    </row>
    <row r="120" spans="1:4" x14ac:dyDescent="0.25">
      <c r="A120">
        <v>11010</v>
      </c>
      <c r="B120" t="s">
        <v>35</v>
      </c>
      <c r="C120" s="1" t="s">
        <v>16</v>
      </c>
      <c r="D120" s="1">
        <v>2</v>
      </c>
    </row>
    <row r="121" spans="1:4" x14ac:dyDescent="0.25">
      <c r="A121">
        <v>11010</v>
      </c>
      <c r="B121" t="s">
        <v>35</v>
      </c>
      <c r="C121" s="1" t="s">
        <v>17</v>
      </c>
      <c r="D121" s="1">
        <v>1</v>
      </c>
    </row>
    <row r="122" spans="1:4" x14ac:dyDescent="0.25">
      <c r="A122">
        <v>11010</v>
      </c>
      <c r="B122" t="s">
        <v>35</v>
      </c>
      <c r="C122" s="1" t="s">
        <v>37</v>
      </c>
      <c r="D122" s="1">
        <v>2</v>
      </c>
    </row>
    <row r="123" spans="1:4" x14ac:dyDescent="0.25">
      <c r="A123">
        <v>11010</v>
      </c>
      <c r="B123" t="s">
        <v>35</v>
      </c>
      <c r="C123" s="1" t="s">
        <v>11</v>
      </c>
      <c r="D123" s="1">
        <v>19</v>
      </c>
    </row>
    <row r="124" spans="1:4" x14ac:dyDescent="0.25">
      <c r="A124">
        <v>11010</v>
      </c>
      <c r="B124" t="s">
        <v>35</v>
      </c>
      <c r="C124" s="1" t="s">
        <v>12</v>
      </c>
      <c r="D124" s="1">
        <v>11</v>
      </c>
    </row>
    <row r="125" spans="1:4" x14ac:dyDescent="0.25">
      <c r="A125">
        <v>11010</v>
      </c>
      <c r="B125" t="s">
        <v>35</v>
      </c>
      <c r="C125" s="1" t="s">
        <v>8</v>
      </c>
      <c r="D125" s="1">
        <v>9</v>
      </c>
    </row>
    <row r="126" spans="1:4" x14ac:dyDescent="0.25">
      <c r="A126">
        <v>11011</v>
      </c>
      <c r="B126" t="s">
        <v>38</v>
      </c>
      <c r="C126" s="1">
        <v>58</v>
      </c>
      <c r="D126" s="1">
        <v>9</v>
      </c>
    </row>
    <row r="127" spans="1:4" x14ac:dyDescent="0.25">
      <c r="A127">
        <v>11011</v>
      </c>
      <c r="B127" t="s">
        <v>38</v>
      </c>
      <c r="C127" s="1">
        <v>59</v>
      </c>
      <c r="D127" s="1">
        <v>5</v>
      </c>
    </row>
    <row r="128" spans="1:4" x14ac:dyDescent="0.25">
      <c r="A128">
        <v>11011</v>
      </c>
      <c r="B128" t="s">
        <v>38</v>
      </c>
      <c r="C128" s="1">
        <v>78</v>
      </c>
      <c r="D128" s="1">
        <v>24</v>
      </c>
    </row>
    <row r="129" spans="1:4" x14ac:dyDescent="0.25">
      <c r="A129">
        <v>11011</v>
      </c>
      <c r="B129" t="s">
        <v>38</v>
      </c>
      <c r="C129" s="1">
        <v>82</v>
      </c>
      <c r="D129" s="1">
        <v>1</v>
      </c>
    </row>
    <row r="130" spans="1:4" x14ac:dyDescent="0.25">
      <c r="A130">
        <v>11011</v>
      </c>
      <c r="B130" t="s">
        <v>38</v>
      </c>
      <c r="C130" s="1" t="s">
        <v>26</v>
      </c>
      <c r="D130" s="1">
        <v>1</v>
      </c>
    </row>
    <row r="131" spans="1:4" x14ac:dyDescent="0.25">
      <c r="A131">
        <v>11011</v>
      </c>
      <c r="B131" t="s">
        <v>38</v>
      </c>
      <c r="C131" s="1" t="s">
        <v>11</v>
      </c>
      <c r="D131" s="1">
        <v>8</v>
      </c>
    </row>
    <row r="132" spans="1:4" x14ac:dyDescent="0.25">
      <c r="A132">
        <v>11011</v>
      </c>
      <c r="B132" t="s">
        <v>38</v>
      </c>
      <c r="C132" s="1" t="s">
        <v>12</v>
      </c>
      <c r="D132" s="1">
        <v>4</v>
      </c>
    </row>
    <row r="133" spans="1:4" x14ac:dyDescent="0.25">
      <c r="A133">
        <v>11011</v>
      </c>
      <c r="B133" t="s">
        <v>38</v>
      </c>
      <c r="C133" s="1" t="s">
        <v>8</v>
      </c>
      <c r="D133" s="1">
        <v>13</v>
      </c>
    </row>
    <row r="134" spans="1:4" x14ac:dyDescent="0.25">
      <c r="A134">
        <v>11012</v>
      </c>
      <c r="B134" t="s">
        <v>39</v>
      </c>
      <c r="C134" s="1">
        <v>50</v>
      </c>
      <c r="D134" s="1">
        <v>5</v>
      </c>
    </row>
    <row r="135" spans="1:4" x14ac:dyDescent="0.25">
      <c r="A135">
        <v>11012</v>
      </c>
      <c r="B135" t="s">
        <v>39</v>
      </c>
      <c r="C135" s="1">
        <v>51</v>
      </c>
      <c r="D135" s="1">
        <v>1</v>
      </c>
    </row>
    <row r="136" spans="1:4" x14ac:dyDescent="0.25">
      <c r="A136">
        <v>11012</v>
      </c>
      <c r="B136" t="s">
        <v>39</v>
      </c>
      <c r="C136" s="1">
        <v>58</v>
      </c>
      <c r="D136" s="1">
        <v>161</v>
      </c>
    </row>
    <row r="137" spans="1:4" x14ac:dyDescent="0.25">
      <c r="A137">
        <v>11012</v>
      </c>
      <c r="B137" t="s">
        <v>39</v>
      </c>
      <c r="C137" s="1">
        <v>59</v>
      </c>
      <c r="D137" s="1">
        <v>97</v>
      </c>
    </row>
    <row r="138" spans="1:4" x14ac:dyDescent="0.25">
      <c r="A138">
        <v>11012</v>
      </c>
      <c r="B138" t="s">
        <v>39</v>
      </c>
      <c r="C138" s="1">
        <v>77</v>
      </c>
      <c r="D138" s="1">
        <v>1</v>
      </c>
    </row>
    <row r="139" spans="1:4" x14ac:dyDescent="0.25">
      <c r="A139">
        <v>11012</v>
      </c>
      <c r="B139" t="s">
        <v>39</v>
      </c>
      <c r="C139" s="1">
        <v>78</v>
      </c>
      <c r="D139" s="1">
        <v>6</v>
      </c>
    </row>
    <row r="140" spans="1:4" x14ac:dyDescent="0.25">
      <c r="A140">
        <v>11012</v>
      </c>
      <c r="B140" t="s">
        <v>39</v>
      </c>
      <c r="C140" s="1">
        <v>79</v>
      </c>
      <c r="D140" s="1">
        <v>7</v>
      </c>
    </row>
    <row r="141" spans="1:4" x14ac:dyDescent="0.25">
      <c r="A141">
        <v>11012</v>
      </c>
      <c r="B141" t="s">
        <v>39</v>
      </c>
      <c r="C141" s="1">
        <v>80</v>
      </c>
      <c r="D141" s="1">
        <v>5</v>
      </c>
    </row>
    <row r="142" spans="1:4" x14ac:dyDescent="0.25">
      <c r="A142">
        <v>11012</v>
      </c>
      <c r="B142" t="s">
        <v>39</v>
      </c>
      <c r="C142" s="1">
        <v>82</v>
      </c>
      <c r="D142" s="1">
        <v>8</v>
      </c>
    </row>
    <row r="143" spans="1:4" x14ac:dyDescent="0.25">
      <c r="A143">
        <v>11012</v>
      </c>
      <c r="B143" t="s">
        <v>39</v>
      </c>
      <c r="C143" s="1" t="s">
        <v>26</v>
      </c>
      <c r="D143" s="1">
        <v>29</v>
      </c>
    </row>
    <row r="144" spans="1:4" x14ac:dyDescent="0.25">
      <c r="A144">
        <v>11012</v>
      </c>
      <c r="B144" t="s">
        <v>39</v>
      </c>
      <c r="C144" s="1" t="s">
        <v>40</v>
      </c>
      <c r="D144" s="1">
        <v>2</v>
      </c>
    </row>
    <row r="145" spans="1:4" x14ac:dyDescent="0.25">
      <c r="A145">
        <v>11012</v>
      </c>
      <c r="B145" t="s">
        <v>39</v>
      </c>
      <c r="C145" s="1" t="s">
        <v>16</v>
      </c>
      <c r="D145" s="1">
        <v>6</v>
      </c>
    </row>
    <row r="146" spans="1:4" x14ac:dyDescent="0.25">
      <c r="A146">
        <v>11012</v>
      </c>
      <c r="B146" t="s">
        <v>39</v>
      </c>
      <c r="C146" s="1" t="s">
        <v>41</v>
      </c>
      <c r="D146" s="1">
        <v>1</v>
      </c>
    </row>
    <row r="147" spans="1:4" x14ac:dyDescent="0.25">
      <c r="A147">
        <v>11012</v>
      </c>
      <c r="B147" t="s">
        <v>39</v>
      </c>
      <c r="C147" s="1" t="s">
        <v>17</v>
      </c>
      <c r="D147" s="1">
        <v>1</v>
      </c>
    </row>
    <row r="148" spans="1:4" x14ac:dyDescent="0.25">
      <c r="A148">
        <v>11012</v>
      </c>
      <c r="B148" t="s">
        <v>39</v>
      </c>
      <c r="C148" s="1" t="s">
        <v>37</v>
      </c>
      <c r="D148" s="1">
        <v>1</v>
      </c>
    </row>
    <row r="149" spans="1:4" x14ac:dyDescent="0.25">
      <c r="A149">
        <v>11012</v>
      </c>
      <c r="B149" t="s">
        <v>39</v>
      </c>
      <c r="C149" s="1" t="s">
        <v>42</v>
      </c>
      <c r="D149" s="1">
        <v>3</v>
      </c>
    </row>
    <row r="150" spans="1:4" x14ac:dyDescent="0.25">
      <c r="A150">
        <v>11012</v>
      </c>
      <c r="B150" t="s">
        <v>39</v>
      </c>
      <c r="C150" s="1" t="s">
        <v>43</v>
      </c>
      <c r="D150" s="1">
        <v>3</v>
      </c>
    </row>
    <row r="151" spans="1:4" x14ac:dyDescent="0.25">
      <c r="A151">
        <v>11012</v>
      </c>
      <c r="B151" t="s">
        <v>39</v>
      </c>
      <c r="C151" s="1" t="s">
        <v>44</v>
      </c>
      <c r="D151" s="1">
        <v>1</v>
      </c>
    </row>
    <row r="152" spans="1:4" x14ac:dyDescent="0.25">
      <c r="A152">
        <v>11012</v>
      </c>
      <c r="B152" t="s">
        <v>39</v>
      </c>
      <c r="C152" s="1" t="s">
        <v>45</v>
      </c>
      <c r="D152" s="1">
        <v>5</v>
      </c>
    </row>
    <row r="153" spans="1:4" x14ac:dyDescent="0.25">
      <c r="A153">
        <v>11012</v>
      </c>
      <c r="B153" t="s">
        <v>39</v>
      </c>
      <c r="C153" s="1" t="s">
        <v>11</v>
      </c>
      <c r="D153" s="1">
        <v>192</v>
      </c>
    </row>
    <row r="154" spans="1:4" x14ac:dyDescent="0.25">
      <c r="A154">
        <v>11012</v>
      </c>
      <c r="B154" t="s">
        <v>39</v>
      </c>
      <c r="C154" s="1" t="s">
        <v>12</v>
      </c>
      <c r="D154" s="1">
        <v>196</v>
      </c>
    </row>
    <row r="155" spans="1:4" x14ac:dyDescent="0.25">
      <c r="A155">
        <v>11012</v>
      </c>
      <c r="B155" t="s">
        <v>39</v>
      </c>
      <c r="C155" s="1" t="s">
        <v>46</v>
      </c>
      <c r="D155" s="1">
        <v>1</v>
      </c>
    </row>
    <row r="156" spans="1:4" x14ac:dyDescent="0.25">
      <c r="A156">
        <v>11012</v>
      </c>
      <c r="B156" t="s">
        <v>39</v>
      </c>
      <c r="C156" s="1" t="s">
        <v>47</v>
      </c>
      <c r="D156" s="1">
        <v>1</v>
      </c>
    </row>
    <row r="157" spans="1:4" x14ac:dyDescent="0.25">
      <c r="A157">
        <v>11012</v>
      </c>
      <c r="B157" t="s">
        <v>39</v>
      </c>
      <c r="C157" s="1" t="s">
        <v>48</v>
      </c>
      <c r="D157" s="1">
        <v>1</v>
      </c>
    </row>
    <row r="158" spans="1:4" x14ac:dyDescent="0.25">
      <c r="A158">
        <v>11012</v>
      </c>
      <c r="B158" t="s">
        <v>39</v>
      </c>
      <c r="C158" s="1" t="s">
        <v>8</v>
      </c>
      <c r="D158" s="1">
        <v>74</v>
      </c>
    </row>
    <row r="159" spans="1:4" x14ac:dyDescent="0.25">
      <c r="A159">
        <v>11040</v>
      </c>
      <c r="B159" t="s">
        <v>49</v>
      </c>
      <c r="C159" s="1" t="s">
        <v>12</v>
      </c>
      <c r="D159" s="1">
        <v>1</v>
      </c>
    </row>
    <row r="160" spans="1:4" x14ac:dyDescent="0.25">
      <c r="A160">
        <v>11040</v>
      </c>
      <c r="B160" t="s">
        <v>49</v>
      </c>
      <c r="C160" s="1" t="s">
        <v>8</v>
      </c>
      <c r="D160" s="1">
        <v>-1</v>
      </c>
    </row>
    <row r="161" spans="1:4" x14ac:dyDescent="0.25">
      <c r="A161">
        <v>11042</v>
      </c>
      <c r="B161" t="s">
        <v>50</v>
      </c>
      <c r="C161" s="1">
        <v>50</v>
      </c>
      <c r="D161" s="1">
        <v>4</v>
      </c>
    </row>
    <row r="162" spans="1:4" x14ac:dyDescent="0.25">
      <c r="A162">
        <v>11042</v>
      </c>
      <c r="B162" t="s">
        <v>50</v>
      </c>
      <c r="C162" s="1">
        <v>58</v>
      </c>
      <c r="D162" s="1">
        <v>169</v>
      </c>
    </row>
    <row r="163" spans="1:4" x14ac:dyDescent="0.25">
      <c r="A163">
        <v>11042</v>
      </c>
      <c r="B163" t="s">
        <v>50</v>
      </c>
      <c r="C163" s="1">
        <v>59</v>
      </c>
      <c r="D163" s="1">
        <v>56</v>
      </c>
    </row>
    <row r="164" spans="1:4" x14ac:dyDescent="0.25">
      <c r="A164">
        <v>11042</v>
      </c>
      <c r="B164" t="s">
        <v>50</v>
      </c>
      <c r="C164" s="1">
        <v>76</v>
      </c>
      <c r="D164" s="1">
        <v>1</v>
      </c>
    </row>
    <row r="165" spans="1:4" x14ac:dyDescent="0.25">
      <c r="A165">
        <v>11042</v>
      </c>
      <c r="B165" t="s">
        <v>50</v>
      </c>
      <c r="C165" s="1">
        <v>78</v>
      </c>
      <c r="D165" s="1">
        <v>66</v>
      </c>
    </row>
    <row r="166" spans="1:4" x14ac:dyDescent="0.25">
      <c r="A166">
        <v>11042</v>
      </c>
      <c r="B166" t="s">
        <v>50</v>
      </c>
      <c r="C166" s="1">
        <v>79</v>
      </c>
      <c r="D166" s="1">
        <v>7</v>
      </c>
    </row>
    <row r="167" spans="1:4" x14ac:dyDescent="0.25">
      <c r="A167">
        <v>11042</v>
      </c>
      <c r="B167" t="s">
        <v>50</v>
      </c>
      <c r="C167" s="1" t="s">
        <v>26</v>
      </c>
      <c r="D167" s="1">
        <v>6</v>
      </c>
    </row>
    <row r="168" spans="1:4" x14ac:dyDescent="0.25">
      <c r="A168">
        <v>11042</v>
      </c>
      <c r="B168" t="s">
        <v>50</v>
      </c>
      <c r="C168" s="1" t="s">
        <v>51</v>
      </c>
      <c r="D168" s="1">
        <v>1</v>
      </c>
    </row>
    <row r="169" spans="1:4" x14ac:dyDescent="0.25">
      <c r="A169">
        <v>11042</v>
      </c>
      <c r="B169" t="s">
        <v>50</v>
      </c>
      <c r="C169" s="1" t="s">
        <v>42</v>
      </c>
      <c r="D169" s="1">
        <v>2</v>
      </c>
    </row>
    <row r="170" spans="1:4" x14ac:dyDescent="0.25">
      <c r="A170">
        <v>11042</v>
      </c>
      <c r="B170" t="s">
        <v>50</v>
      </c>
      <c r="C170" s="1" t="s">
        <v>43</v>
      </c>
      <c r="D170" s="1">
        <v>1</v>
      </c>
    </row>
    <row r="171" spans="1:4" x14ac:dyDescent="0.25">
      <c r="A171">
        <v>11042</v>
      </c>
      <c r="B171" t="s">
        <v>50</v>
      </c>
      <c r="C171" s="1" t="s">
        <v>7</v>
      </c>
      <c r="D171" s="1">
        <v>13</v>
      </c>
    </row>
    <row r="172" spans="1:4" x14ac:dyDescent="0.25">
      <c r="A172">
        <v>11042</v>
      </c>
      <c r="B172" t="s">
        <v>50</v>
      </c>
      <c r="C172" s="1" t="s">
        <v>52</v>
      </c>
      <c r="D172" s="1">
        <v>1</v>
      </c>
    </row>
    <row r="173" spans="1:4" x14ac:dyDescent="0.25">
      <c r="A173">
        <v>11042</v>
      </c>
      <c r="B173" t="s">
        <v>50</v>
      </c>
      <c r="C173" s="1" t="s">
        <v>11</v>
      </c>
      <c r="D173" s="1">
        <v>16</v>
      </c>
    </row>
    <row r="174" spans="1:4" x14ac:dyDescent="0.25">
      <c r="A174">
        <v>11042</v>
      </c>
      <c r="B174" t="s">
        <v>50</v>
      </c>
      <c r="C174" s="1" t="s">
        <v>12</v>
      </c>
      <c r="D174" s="1">
        <v>19</v>
      </c>
    </row>
    <row r="175" spans="1:4" x14ac:dyDescent="0.25">
      <c r="A175">
        <v>11042</v>
      </c>
      <c r="B175" t="s">
        <v>50</v>
      </c>
      <c r="C175" s="1" t="s">
        <v>8</v>
      </c>
      <c r="D175" s="1">
        <v>177</v>
      </c>
    </row>
    <row r="176" spans="1:4" x14ac:dyDescent="0.25">
      <c r="A176">
        <v>11043</v>
      </c>
      <c r="B176" t="s">
        <v>53</v>
      </c>
      <c r="C176" s="1">
        <v>51</v>
      </c>
      <c r="D176" s="1">
        <v>5</v>
      </c>
    </row>
    <row r="177" spans="1:4" x14ac:dyDescent="0.25">
      <c r="A177">
        <v>11043</v>
      </c>
      <c r="B177" t="s">
        <v>53</v>
      </c>
      <c r="C177" s="1">
        <v>58</v>
      </c>
      <c r="D177" s="1">
        <v>133</v>
      </c>
    </row>
    <row r="178" spans="1:4" x14ac:dyDescent="0.25">
      <c r="A178">
        <v>11043</v>
      </c>
      <c r="B178" t="s">
        <v>53</v>
      </c>
      <c r="C178" s="1">
        <v>59</v>
      </c>
      <c r="D178" s="1">
        <v>31</v>
      </c>
    </row>
    <row r="179" spans="1:4" x14ac:dyDescent="0.25">
      <c r="A179">
        <v>11043</v>
      </c>
      <c r="B179" t="s">
        <v>53</v>
      </c>
      <c r="C179" s="1">
        <v>78</v>
      </c>
      <c r="D179" s="1">
        <v>54</v>
      </c>
    </row>
    <row r="180" spans="1:4" x14ac:dyDescent="0.25">
      <c r="A180">
        <v>11043</v>
      </c>
      <c r="B180" t="s">
        <v>53</v>
      </c>
      <c r="C180" s="1">
        <v>79</v>
      </c>
      <c r="D180" s="1">
        <v>7</v>
      </c>
    </row>
    <row r="181" spans="1:4" x14ac:dyDescent="0.25">
      <c r="A181">
        <v>11043</v>
      </c>
      <c r="B181" t="s">
        <v>53</v>
      </c>
      <c r="C181" s="1">
        <v>80</v>
      </c>
      <c r="D181" s="1">
        <v>3</v>
      </c>
    </row>
    <row r="182" spans="1:4" x14ac:dyDescent="0.25">
      <c r="A182">
        <v>11043</v>
      </c>
      <c r="B182" t="s">
        <v>53</v>
      </c>
      <c r="C182" s="1">
        <v>82</v>
      </c>
      <c r="D182" s="1">
        <v>7</v>
      </c>
    </row>
    <row r="183" spans="1:4" x14ac:dyDescent="0.25">
      <c r="A183">
        <v>11043</v>
      </c>
      <c r="B183" t="s">
        <v>53</v>
      </c>
      <c r="C183" s="1" t="s">
        <v>26</v>
      </c>
      <c r="D183" s="1">
        <v>10</v>
      </c>
    </row>
    <row r="184" spans="1:4" x14ac:dyDescent="0.25">
      <c r="A184">
        <v>11043</v>
      </c>
      <c r="B184" t="s">
        <v>53</v>
      </c>
      <c r="C184" s="1" t="s">
        <v>36</v>
      </c>
      <c r="D184" s="1">
        <v>2</v>
      </c>
    </row>
    <row r="185" spans="1:4" x14ac:dyDescent="0.25">
      <c r="A185">
        <v>11043</v>
      </c>
      <c r="B185" t="s">
        <v>53</v>
      </c>
      <c r="C185" s="1" t="s">
        <v>44</v>
      </c>
      <c r="D185" s="1">
        <v>1</v>
      </c>
    </row>
    <row r="186" spans="1:4" x14ac:dyDescent="0.25">
      <c r="A186">
        <v>11043</v>
      </c>
      <c r="B186" t="s">
        <v>53</v>
      </c>
      <c r="C186" s="1" t="s">
        <v>7</v>
      </c>
      <c r="D186" s="1">
        <v>9</v>
      </c>
    </row>
    <row r="187" spans="1:4" x14ac:dyDescent="0.25">
      <c r="A187">
        <v>11043</v>
      </c>
      <c r="B187" t="s">
        <v>53</v>
      </c>
      <c r="C187" s="1" t="s">
        <v>11</v>
      </c>
      <c r="D187" s="1">
        <v>29</v>
      </c>
    </row>
    <row r="188" spans="1:4" x14ac:dyDescent="0.25">
      <c r="A188">
        <v>11043</v>
      </c>
      <c r="B188" t="s">
        <v>53</v>
      </c>
      <c r="C188" s="1" t="s">
        <v>12</v>
      </c>
      <c r="D188" s="1">
        <v>23</v>
      </c>
    </row>
    <row r="189" spans="1:4" x14ac:dyDescent="0.25">
      <c r="A189">
        <v>11043</v>
      </c>
      <c r="B189" t="s">
        <v>53</v>
      </c>
      <c r="C189" s="1" t="s">
        <v>54</v>
      </c>
      <c r="D189" s="1">
        <v>1</v>
      </c>
    </row>
    <row r="190" spans="1:4" x14ac:dyDescent="0.25">
      <c r="A190">
        <v>11043</v>
      </c>
      <c r="B190" t="s">
        <v>53</v>
      </c>
      <c r="C190" s="1" t="s">
        <v>8</v>
      </c>
      <c r="D190" s="1">
        <v>121</v>
      </c>
    </row>
    <row r="191" spans="1:4" x14ac:dyDescent="0.25">
      <c r="A191">
        <v>11044</v>
      </c>
      <c r="B191" t="s">
        <v>55</v>
      </c>
      <c r="C191" s="1">
        <v>57</v>
      </c>
      <c r="D191" s="1">
        <v>1</v>
      </c>
    </row>
    <row r="192" spans="1:4" x14ac:dyDescent="0.25">
      <c r="A192">
        <v>11044</v>
      </c>
      <c r="B192" t="s">
        <v>55</v>
      </c>
      <c r="C192" s="1">
        <v>58</v>
      </c>
      <c r="D192" s="1">
        <v>105</v>
      </c>
    </row>
    <row r="193" spans="1:4" x14ac:dyDescent="0.25">
      <c r="A193">
        <v>11044</v>
      </c>
      <c r="B193" t="s">
        <v>55</v>
      </c>
      <c r="C193" s="1">
        <v>59</v>
      </c>
      <c r="D193" s="1">
        <v>26</v>
      </c>
    </row>
    <row r="194" spans="1:4" x14ac:dyDescent="0.25">
      <c r="A194">
        <v>11044</v>
      </c>
      <c r="B194" t="s">
        <v>55</v>
      </c>
      <c r="C194" s="1">
        <v>78</v>
      </c>
      <c r="D194" s="1">
        <v>52</v>
      </c>
    </row>
    <row r="195" spans="1:4" x14ac:dyDescent="0.25">
      <c r="A195">
        <v>11044</v>
      </c>
      <c r="B195" t="s">
        <v>55</v>
      </c>
      <c r="C195" s="1">
        <v>79</v>
      </c>
      <c r="D195" s="1">
        <v>3</v>
      </c>
    </row>
    <row r="196" spans="1:4" x14ac:dyDescent="0.25">
      <c r="A196">
        <v>11044</v>
      </c>
      <c r="B196" t="s">
        <v>55</v>
      </c>
      <c r="C196" s="1">
        <v>80</v>
      </c>
      <c r="D196" s="1">
        <v>2</v>
      </c>
    </row>
    <row r="197" spans="1:4" x14ac:dyDescent="0.25">
      <c r="A197">
        <v>11044</v>
      </c>
      <c r="B197" t="s">
        <v>55</v>
      </c>
      <c r="C197" s="1">
        <v>82</v>
      </c>
      <c r="D197" s="1">
        <v>4</v>
      </c>
    </row>
    <row r="198" spans="1:4" x14ac:dyDescent="0.25">
      <c r="A198">
        <v>11044</v>
      </c>
      <c r="B198" t="s">
        <v>55</v>
      </c>
      <c r="C198" s="1" t="s">
        <v>26</v>
      </c>
      <c r="D198" s="1">
        <v>12</v>
      </c>
    </row>
    <row r="199" spans="1:4" x14ac:dyDescent="0.25">
      <c r="A199">
        <v>11044</v>
      </c>
      <c r="B199" t="s">
        <v>55</v>
      </c>
      <c r="C199" s="1" t="s">
        <v>42</v>
      </c>
      <c r="D199" s="1">
        <v>1</v>
      </c>
    </row>
    <row r="200" spans="1:4" x14ac:dyDescent="0.25">
      <c r="A200">
        <v>11044</v>
      </c>
      <c r="B200" t="s">
        <v>55</v>
      </c>
      <c r="C200" s="1" t="s">
        <v>7</v>
      </c>
      <c r="D200" s="1">
        <v>2</v>
      </c>
    </row>
    <row r="201" spans="1:4" x14ac:dyDescent="0.25">
      <c r="A201">
        <v>11044</v>
      </c>
      <c r="B201" t="s">
        <v>55</v>
      </c>
      <c r="C201" s="1" t="s">
        <v>11</v>
      </c>
      <c r="D201" s="1">
        <v>21</v>
      </c>
    </row>
    <row r="202" spans="1:4" x14ac:dyDescent="0.25">
      <c r="A202">
        <v>11044</v>
      </c>
      <c r="B202" t="s">
        <v>55</v>
      </c>
      <c r="C202" s="1" t="s">
        <v>12</v>
      </c>
      <c r="D202" s="1">
        <v>18</v>
      </c>
    </row>
    <row r="203" spans="1:4" x14ac:dyDescent="0.25">
      <c r="A203">
        <v>11044</v>
      </c>
      <c r="B203" t="s">
        <v>55</v>
      </c>
      <c r="C203" s="1" t="s">
        <v>47</v>
      </c>
      <c r="D203" s="1">
        <v>1</v>
      </c>
    </row>
    <row r="204" spans="1:4" x14ac:dyDescent="0.25">
      <c r="A204">
        <v>11044</v>
      </c>
      <c r="B204" t="s">
        <v>55</v>
      </c>
      <c r="C204" s="1" t="s">
        <v>8</v>
      </c>
      <c r="D204" s="1">
        <v>41</v>
      </c>
    </row>
    <row r="205" spans="1:4" x14ac:dyDescent="0.25">
      <c r="A205">
        <v>11045</v>
      </c>
      <c r="B205" t="s">
        <v>56</v>
      </c>
      <c r="C205" s="1">
        <v>51</v>
      </c>
      <c r="D205" s="1">
        <v>6</v>
      </c>
    </row>
    <row r="206" spans="1:4" x14ac:dyDescent="0.25">
      <c r="A206">
        <v>11045</v>
      </c>
      <c r="B206" t="s">
        <v>56</v>
      </c>
      <c r="C206" s="1">
        <v>58</v>
      </c>
      <c r="D206" s="1">
        <v>653</v>
      </c>
    </row>
    <row r="207" spans="1:4" x14ac:dyDescent="0.25">
      <c r="A207">
        <v>11045</v>
      </c>
      <c r="B207" t="s">
        <v>56</v>
      </c>
      <c r="C207" s="1">
        <v>59</v>
      </c>
      <c r="D207" s="1">
        <v>30</v>
      </c>
    </row>
    <row r="208" spans="1:4" x14ac:dyDescent="0.25">
      <c r="A208">
        <v>11045</v>
      </c>
      <c r="B208" t="s">
        <v>56</v>
      </c>
      <c r="C208" s="1">
        <v>78</v>
      </c>
      <c r="D208" s="1">
        <v>42</v>
      </c>
    </row>
    <row r="209" spans="1:4" x14ac:dyDescent="0.25">
      <c r="A209">
        <v>11045</v>
      </c>
      <c r="B209" t="s">
        <v>56</v>
      </c>
      <c r="C209" s="1" t="s">
        <v>26</v>
      </c>
      <c r="D209" s="1">
        <v>5</v>
      </c>
    </row>
    <row r="210" spans="1:4" x14ac:dyDescent="0.25">
      <c r="A210">
        <v>11045</v>
      </c>
      <c r="B210" t="s">
        <v>56</v>
      </c>
      <c r="C210" s="1" t="s">
        <v>7</v>
      </c>
      <c r="D210" s="1">
        <v>60</v>
      </c>
    </row>
    <row r="211" spans="1:4" x14ac:dyDescent="0.25">
      <c r="A211">
        <v>11045</v>
      </c>
      <c r="B211" t="s">
        <v>56</v>
      </c>
      <c r="C211" s="1" t="s">
        <v>11</v>
      </c>
      <c r="D211" s="1">
        <v>6</v>
      </c>
    </row>
    <row r="212" spans="1:4" x14ac:dyDescent="0.25">
      <c r="A212">
        <v>11045</v>
      </c>
      <c r="B212" t="s">
        <v>56</v>
      </c>
      <c r="C212" s="1" t="s">
        <v>12</v>
      </c>
      <c r="D212" s="1">
        <v>1</v>
      </c>
    </row>
    <row r="213" spans="1:4" x14ac:dyDescent="0.25">
      <c r="A213">
        <v>11045</v>
      </c>
      <c r="B213" t="s">
        <v>56</v>
      </c>
      <c r="C213" s="1" t="s">
        <v>8</v>
      </c>
      <c r="D213" s="1">
        <v>856</v>
      </c>
    </row>
    <row r="214" spans="1:4" x14ac:dyDescent="0.25">
      <c r="A214">
        <v>11046</v>
      </c>
      <c r="B214" t="s">
        <v>57</v>
      </c>
      <c r="C214" s="1">
        <v>51</v>
      </c>
      <c r="D214" s="1">
        <v>1</v>
      </c>
    </row>
    <row r="215" spans="1:4" x14ac:dyDescent="0.25">
      <c r="A215">
        <v>11046</v>
      </c>
      <c r="B215" t="s">
        <v>57</v>
      </c>
      <c r="C215" s="1">
        <v>57</v>
      </c>
      <c r="D215" s="1">
        <v>1</v>
      </c>
    </row>
    <row r="216" spans="1:4" x14ac:dyDescent="0.25">
      <c r="A216">
        <v>11046</v>
      </c>
      <c r="B216" t="s">
        <v>57</v>
      </c>
      <c r="C216" s="1">
        <v>58</v>
      </c>
      <c r="D216" s="1">
        <v>680</v>
      </c>
    </row>
    <row r="217" spans="1:4" x14ac:dyDescent="0.25">
      <c r="A217">
        <v>11046</v>
      </c>
      <c r="B217" t="s">
        <v>57</v>
      </c>
      <c r="C217" s="1">
        <v>59</v>
      </c>
      <c r="D217" s="1">
        <v>121</v>
      </c>
    </row>
    <row r="218" spans="1:4" x14ac:dyDescent="0.25">
      <c r="A218">
        <v>11046</v>
      </c>
      <c r="B218" t="s">
        <v>57</v>
      </c>
      <c r="C218" s="1">
        <v>78</v>
      </c>
      <c r="D218" s="1">
        <v>46</v>
      </c>
    </row>
    <row r="219" spans="1:4" x14ac:dyDescent="0.25">
      <c r="A219">
        <v>11046</v>
      </c>
      <c r="B219" t="s">
        <v>57</v>
      </c>
      <c r="C219" s="1">
        <v>79</v>
      </c>
      <c r="D219" s="1">
        <v>22</v>
      </c>
    </row>
    <row r="220" spans="1:4" x14ac:dyDescent="0.25">
      <c r="A220">
        <v>11046</v>
      </c>
      <c r="B220" t="s">
        <v>57</v>
      </c>
      <c r="C220" s="1" t="s">
        <v>7</v>
      </c>
      <c r="D220" s="1">
        <v>193</v>
      </c>
    </row>
    <row r="221" spans="1:4" x14ac:dyDescent="0.25">
      <c r="A221">
        <v>11046</v>
      </c>
      <c r="B221" t="s">
        <v>57</v>
      </c>
      <c r="C221" s="1" t="s">
        <v>11</v>
      </c>
      <c r="D221" s="1">
        <v>20</v>
      </c>
    </row>
    <row r="222" spans="1:4" x14ac:dyDescent="0.25">
      <c r="A222">
        <v>11046</v>
      </c>
      <c r="B222" t="s">
        <v>57</v>
      </c>
      <c r="C222" s="1" t="s">
        <v>12</v>
      </c>
      <c r="D222" s="1">
        <v>82</v>
      </c>
    </row>
    <row r="223" spans="1:4" x14ac:dyDescent="0.25">
      <c r="A223">
        <v>11046</v>
      </c>
      <c r="B223" t="s">
        <v>57</v>
      </c>
      <c r="C223" s="1" t="s">
        <v>8</v>
      </c>
      <c r="D223" s="1">
        <v>1063</v>
      </c>
    </row>
    <row r="224" spans="1:4" x14ac:dyDescent="0.25">
      <c r="A224">
        <v>11047</v>
      </c>
      <c r="B224" t="s">
        <v>58</v>
      </c>
      <c r="C224" s="1">
        <v>58</v>
      </c>
      <c r="D224" s="1">
        <v>474</v>
      </c>
    </row>
    <row r="225" spans="1:4" x14ac:dyDescent="0.25">
      <c r="A225">
        <v>11047</v>
      </c>
      <c r="B225" t="s">
        <v>58</v>
      </c>
      <c r="C225" s="1">
        <v>59</v>
      </c>
      <c r="D225" s="1">
        <v>54</v>
      </c>
    </row>
    <row r="226" spans="1:4" x14ac:dyDescent="0.25">
      <c r="A226">
        <v>11047</v>
      </c>
      <c r="B226" t="s">
        <v>58</v>
      </c>
      <c r="C226" s="1">
        <v>78</v>
      </c>
      <c r="D226" s="1">
        <v>13</v>
      </c>
    </row>
    <row r="227" spans="1:4" x14ac:dyDescent="0.25">
      <c r="A227">
        <v>11047</v>
      </c>
      <c r="B227" t="s">
        <v>58</v>
      </c>
      <c r="C227" s="1">
        <v>79</v>
      </c>
      <c r="D227" s="1">
        <v>5</v>
      </c>
    </row>
    <row r="228" spans="1:4" x14ac:dyDescent="0.25">
      <c r="A228">
        <v>11047</v>
      </c>
      <c r="B228" t="s">
        <v>58</v>
      </c>
      <c r="C228" s="1" t="s">
        <v>26</v>
      </c>
      <c r="D228" s="1">
        <v>1</v>
      </c>
    </row>
    <row r="229" spans="1:4" x14ac:dyDescent="0.25">
      <c r="A229">
        <v>11047</v>
      </c>
      <c r="B229" t="s">
        <v>58</v>
      </c>
      <c r="C229" s="1" t="s">
        <v>7</v>
      </c>
      <c r="D229" s="1">
        <v>8</v>
      </c>
    </row>
    <row r="230" spans="1:4" x14ac:dyDescent="0.25">
      <c r="A230">
        <v>11047</v>
      </c>
      <c r="B230" t="s">
        <v>58</v>
      </c>
      <c r="C230" s="1" t="s">
        <v>11</v>
      </c>
      <c r="D230" s="1">
        <v>69</v>
      </c>
    </row>
    <row r="231" spans="1:4" x14ac:dyDescent="0.25">
      <c r="A231">
        <v>11047</v>
      </c>
      <c r="B231" t="s">
        <v>58</v>
      </c>
      <c r="C231" s="1" t="s">
        <v>12</v>
      </c>
      <c r="D231" s="1">
        <v>1</v>
      </c>
    </row>
    <row r="232" spans="1:4" x14ac:dyDescent="0.25">
      <c r="A232">
        <v>11047</v>
      </c>
      <c r="B232" t="s">
        <v>58</v>
      </c>
      <c r="C232" s="1" t="s">
        <v>8</v>
      </c>
      <c r="D232" s="1">
        <v>225</v>
      </c>
    </row>
    <row r="233" spans="1:4" x14ac:dyDescent="0.25">
      <c r="A233">
        <v>11055</v>
      </c>
      <c r="B233" t="s">
        <v>59</v>
      </c>
      <c r="C233" s="1">
        <v>51</v>
      </c>
      <c r="D233" s="1">
        <v>1</v>
      </c>
    </row>
    <row r="234" spans="1:4" x14ac:dyDescent="0.25">
      <c r="A234">
        <v>11055</v>
      </c>
      <c r="B234" t="s">
        <v>59</v>
      </c>
      <c r="C234" s="1">
        <v>58</v>
      </c>
      <c r="D234" s="1">
        <v>1</v>
      </c>
    </row>
    <row r="235" spans="1:4" x14ac:dyDescent="0.25">
      <c r="A235">
        <v>11055</v>
      </c>
      <c r="B235" t="s">
        <v>59</v>
      </c>
      <c r="C235" s="1">
        <v>79</v>
      </c>
      <c r="D235" s="1">
        <v>1</v>
      </c>
    </row>
    <row r="236" spans="1:4" x14ac:dyDescent="0.25">
      <c r="A236">
        <v>11055</v>
      </c>
      <c r="B236" t="s">
        <v>59</v>
      </c>
      <c r="C236" s="1" t="s">
        <v>12</v>
      </c>
      <c r="D236" s="1">
        <v>4</v>
      </c>
    </row>
    <row r="237" spans="1:4" x14ac:dyDescent="0.25">
      <c r="A237">
        <v>11055</v>
      </c>
      <c r="B237" t="s">
        <v>59</v>
      </c>
      <c r="C237" s="1" t="s">
        <v>8</v>
      </c>
      <c r="D237" s="1">
        <v>23</v>
      </c>
    </row>
    <row r="238" spans="1:4" x14ac:dyDescent="0.25">
      <c r="A238">
        <v>11056</v>
      </c>
      <c r="B238" t="s">
        <v>60</v>
      </c>
      <c r="C238" s="1">
        <v>82</v>
      </c>
      <c r="D238" s="1">
        <v>1</v>
      </c>
    </row>
    <row r="239" spans="1:4" x14ac:dyDescent="0.25">
      <c r="A239">
        <v>11056</v>
      </c>
      <c r="B239" t="s">
        <v>60</v>
      </c>
      <c r="C239" s="1" t="s">
        <v>61</v>
      </c>
      <c r="D239" s="1">
        <v>1</v>
      </c>
    </row>
    <row r="240" spans="1:4" x14ac:dyDescent="0.25">
      <c r="A240">
        <v>11056</v>
      </c>
      <c r="B240" t="s">
        <v>60</v>
      </c>
      <c r="C240" s="1" t="s">
        <v>8</v>
      </c>
      <c r="D240" s="1">
        <v>6</v>
      </c>
    </row>
    <row r="241" spans="1:4" x14ac:dyDescent="0.25">
      <c r="A241">
        <v>11057</v>
      </c>
      <c r="B241" t="s">
        <v>62</v>
      </c>
      <c r="C241" s="1" t="s">
        <v>8</v>
      </c>
      <c r="D241" s="1">
        <v>1</v>
      </c>
    </row>
    <row r="242" spans="1:4" x14ac:dyDescent="0.25">
      <c r="A242">
        <v>11100</v>
      </c>
      <c r="B242" t="s">
        <v>63</v>
      </c>
      <c r="C242" s="1">
        <v>25</v>
      </c>
      <c r="D242" s="1">
        <v>2</v>
      </c>
    </row>
    <row r="243" spans="1:4" x14ac:dyDescent="0.25">
      <c r="A243">
        <v>11100</v>
      </c>
      <c r="B243" t="s">
        <v>63</v>
      </c>
      <c r="C243" s="1">
        <v>51</v>
      </c>
      <c r="D243" s="1">
        <v>2</v>
      </c>
    </row>
    <row r="244" spans="1:4" x14ac:dyDescent="0.25">
      <c r="A244">
        <v>11100</v>
      </c>
      <c r="B244" t="s">
        <v>63</v>
      </c>
      <c r="C244" s="1">
        <v>59</v>
      </c>
      <c r="D244" s="1">
        <v>464</v>
      </c>
    </row>
    <row r="245" spans="1:4" x14ac:dyDescent="0.25">
      <c r="A245">
        <v>11100</v>
      </c>
      <c r="B245" t="s">
        <v>63</v>
      </c>
      <c r="C245" s="1">
        <v>79</v>
      </c>
      <c r="D245" s="1">
        <v>2</v>
      </c>
    </row>
    <row r="246" spans="1:4" x14ac:dyDescent="0.25">
      <c r="A246">
        <v>11100</v>
      </c>
      <c r="B246" t="s">
        <v>63</v>
      </c>
      <c r="C246" s="1" t="s">
        <v>7</v>
      </c>
      <c r="D246" s="1">
        <v>155</v>
      </c>
    </row>
    <row r="247" spans="1:4" x14ac:dyDescent="0.25">
      <c r="A247">
        <v>11100</v>
      </c>
      <c r="B247" t="s">
        <v>63</v>
      </c>
      <c r="C247" s="1" t="s">
        <v>11</v>
      </c>
      <c r="D247" s="1">
        <v>1</v>
      </c>
    </row>
    <row r="248" spans="1:4" x14ac:dyDescent="0.25">
      <c r="A248">
        <v>11100</v>
      </c>
      <c r="B248" t="s">
        <v>63</v>
      </c>
      <c r="C248" s="1" t="s">
        <v>12</v>
      </c>
      <c r="D248" s="1">
        <v>4</v>
      </c>
    </row>
    <row r="249" spans="1:4" x14ac:dyDescent="0.25">
      <c r="A249">
        <v>11100</v>
      </c>
      <c r="B249" t="s">
        <v>63</v>
      </c>
      <c r="C249" s="1" t="s">
        <v>8</v>
      </c>
      <c r="D249" s="1">
        <v>1667</v>
      </c>
    </row>
    <row r="250" spans="1:4" x14ac:dyDescent="0.25">
      <c r="A250">
        <v>11101</v>
      </c>
      <c r="B250" t="s">
        <v>64</v>
      </c>
      <c r="C250" s="1">
        <v>59</v>
      </c>
      <c r="D250" s="1">
        <v>18</v>
      </c>
    </row>
    <row r="251" spans="1:4" x14ac:dyDescent="0.25">
      <c r="A251">
        <v>11101</v>
      </c>
      <c r="B251" t="s">
        <v>64</v>
      </c>
      <c r="C251" s="1" t="s">
        <v>65</v>
      </c>
      <c r="D251" s="1">
        <v>1</v>
      </c>
    </row>
    <row r="252" spans="1:4" x14ac:dyDescent="0.25">
      <c r="A252">
        <v>11101</v>
      </c>
      <c r="B252" t="s">
        <v>64</v>
      </c>
      <c r="C252" s="1" t="s">
        <v>7</v>
      </c>
      <c r="D252" s="1">
        <v>64</v>
      </c>
    </row>
    <row r="253" spans="1:4" x14ac:dyDescent="0.25">
      <c r="A253">
        <v>11101</v>
      </c>
      <c r="B253" t="s">
        <v>64</v>
      </c>
      <c r="C253" s="1" t="s">
        <v>8</v>
      </c>
      <c r="D253" s="1">
        <v>661</v>
      </c>
    </row>
    <row r="254" spans="1:4" x14ac:dyDescent="0.25">
      <c r="A254">
        <v>11200</v>
      </c>
      <c r="B254" t="s">
        <v>66</v>
      </c>
      <c r="C254" s="1">
        <v>25</v>
      </c>
      <c r="D254" s="1">
        <v>1</v>
      </c>
    </row>
    <row r="255" spans="1:4" x14ac:dyDescent="0.25">
      <c r="A255">
        <v>11200</v>
      </c>
      <c r="B255" t="s">
        <v>66</v>
      </c>
      <c r="C255" s="1">
        <v>50</v>
      </c>
      <c r="D255" s="1">
        <v>1</v>
      </c>
    </row>
    <row r="256" spans="1:4" x14ac:dyDescent="0.25">
      <c r="A256">
        <v>11200</v>
      </c>
      <c r="B256" t="s">
        <v>66</v>
      </c>
      <c r="C256" s="1">
        <v>51</v>
      </c>
      <c r="D256" s="1">
        <v>2</v>
      </c>
    </row>
    <row r="257" spans="1:4" x14ac:dyDescent="0.25">
      <c r="A257">
        <v>11200</v>
      </c>
      <c r="B257" t="s">
        <v>66</v>
      </c>
      <c r="C257" s="1">
        <v>59</v>
      </c>
      <c r="D257" s="1">
        <v>12</v>
      </c>
    </row>
    <row r="258" spans="1:4" x14ac:dyDescent="0.25">
      <c r="A258">
        <v>11200</v>
      </c>
      <c r="B258" t="s">
        <v>66</v>
      </c>
      <c r="C258" s="1" t="s">
        <v>7</v>
      </c>
      <c r="D258" s="1">
        <v>3</v>
      </c>
    </row>
    <row r="259" spans="1:4" x14ac:dyDescent="0.25">
      <c r="A259">
        <v>11200</v>
      </c>
      <c r="B259" t="s">
        <v>66</v>
      </c>
      <c r="C259" s="1" t="s">
        <v>11</v>
      </c>
      <c r="D259" s="1">
        <v>1</v>
      </c>
    </row>
    <row r="260" spans="1:4" x14ac:dyDescent="0.25">
      <c r="A260">
        <v>11200</v>
      </c>
      <c r="B260" t="s">
        <v>66</v>
      </c>
      <c r="C260" s="1" t="s">
        <v>8</v>
      </c>
      <c r="D260" s="1">
        <v>209</v>
      </c>
    </row>
    <row r="261" spans="1:4" x14ac:dyDescent="0.25">
      <c r="A261">
        <v>11201</v>
      </c>
      <c r="B261" t="s">
        <v>67</v>
      </c>
      <c r="C261" s="1">
        <v>50</v>
      </c>
      <c r="D261" s="1">
        <v>1</v>
      </c>
    </row>
    <row r="262" spans="1:4" x14ac:dyDescent="0.25">
      <c r="A262">
        <v>11201</v>
      </c>
      <c r="B262" t="s">
        <v>67</v>
      </c>
      <c r="C262" s="1">
        <v>59</v>
      </c>
      <c r="D262" s="1">
        <v>5</v>
      </c>
    </row>
    <row r="263" spans="1:4" x14ac:dyDescent="0.25">
      <c r="A263">
        <v>11201</v>
      </c>
      <c r="B263" t="s">
        <v>67</v>
      </c>
      <c r="C263" s="1">
        <v>76</v>
      </c>
      <c r="D263" s="1">
        <v>2</v>
      </c>
    </row>
    <row r="264" spans="1:4" x14ac:dyDescent="0.25">
      <c r="A264">
        <v>11201</v>
      </c>
      <c r="B264" t="s">
        <v>67</v>
      </c>
      <c r="C264" s="1" t="s">
        <v>8</v>
      </c>
      <c r="D264" s="1">
        <v>32</v>
      </c>
    </row>
    <row r="265" spans="1:4" x14ac:dyDescent="0.25">
      <c r="A265">
        <v>11300</v>
      </c>
      <c r="B265" t="s">
        <v>68</v>
      </c>
      <c r="C265" s="1">
        <v>51</v>
      </c>
      <c r="D265" s="1">
        <v>1</v>
      </c>
    </row>
    <row r="266" spans="1:4" x14ac:dyDescent="0.25">
      <c r="A266">
        <v>11300</v>
      </c>
      <c r="B266" t="s">
        <v>68</v>
      </c>
      <c r="C266" s="1">
        <v>59</v>
      </c>
      <c r="D266" s="1">
        <v>10</v>
      </c>
    </row>
    <row r="267" spans="1:4" x14ac:dyDescent="0.25">
      <c r="A267">
        <v>11300</v>
      </c>
      <c r="B267" t="s">
        <v>68</v>
      </c>
      <c r="C267" s="1" t="s">
        <v>7</v>
      </c>
      <c r="D267" s="1">
        <v>3</v>
      </c>
    </row>
    <row r="268" spans="1:4" x14ac:dyDescent="0.25">
      <c r="A268">
        <v>11300</v>
      </c>
      <c r="B268" t="s">
        <v>68</v>
      </c>
      <c r="C268" s="1" t="s">
        <v>8</v>
      </c>
      <c r="D268" s="1">
        <v>35</v>
      </c>
    </row>
    <row r="269" spans="1:4" x14ac:dyDescent="0.25">
      <c r="A269">
        <v>11301</v>
      </c>
      <c r="B269" t="s">
        <v>69</v>
      </c>
      <c r="C269" s="1">
        <v>51</v>
      </c>
      <c r="D269" s="1">
        <v>2</v>
      </c>
    </row>
    <row r="270" spans="1:4" x14ac:dyDescent="0.25">
      <c r="A270">
        <v>11301</v>
      </c>
      <c r="B270" t="s">
        <v>69</v>
      </c>
      <c r="C270" s="1">
        <v>59</v>
      </c>
      <c r="D270" s="1">
        <v>2</v>
      </c>
    </row>
    <row r="271" spans="1:4" x14ac:dyDescent="0.25">
      <c r="A271">
        <v>11301</v>
      </c>
      <c r="B271" t="s">
        <v>69</v>
      </c>
      <c r="C271" s="1">
        <v>76</v>
      </c>
      <c r="D271" s="1">
        <v>1</v>
      </c>
    </row>
    <row r="272" spans="1:4" x14ac:dyDescent="0.25">
      <c r="A272">
        <v>11301</v>
      </c>
      <c r="B272" t="s">
        <v>69</v>
      </c>
      <c r="C272" s="1" t="s">
        <v>8</v>
      </c>
      <c r="D272" s="1">
        <v>15</v>
      </c>
    </row>
    <row r="273" spans="1:4" x14ac:dyDescent="0.25">
      <c r="A273">
        <v>11302</v>
      </c>
      <c r="B273" t="s">
        <v>70</v>
      </c>
      <c r="C273" s="1">
        <v>59</v>
      </c>
      <c r="D273" s="1">
        <v>1</v>
      </c>
    </row>
    <row r="274" spans="1:4" x14ac:dyDescent="0.25">
      <c r="A274">
        <v>11302</v>
      </c>
      <c r="B274" t="s">
        <v>70</v>
      </c>
      <c r="C274" s="1" t="s">
        <v>8</v>
      </c>
      <c r="D274" s="1">
        <v>6</v>
      </c>
    </row>
    <row r="275" spans="1:4" x14ac:dyDescent="0.25">
      <c r="A275">
        <v>11303</v>
      </c>
      <c r="B275" t="s">
        <v>71</v>
      </c>
      <c r="C275" s="1" t="s">
        <v>8</v>
      </c>
      <c r="D275" s="1">
        <v>5</v>
      </c>
    </row>
    <row r="276" spans="1:4" x14ac:dyDescent="0.25">
      <c r="A276">
        <v>11305</v>
      </c>
      <c r="B276" t="s">
        <v>72</v>
      </c>
      <c r="C276" s="1">
        <v>51</v>
      </c>
      <c r="D276" s="1">
        <v>2</v>
      </c>
    </row>
    <row r="277" spans="1:4" x14ac:dyDescent="0.25">
      <c r="A277">
        <v>11305</v>
      </c>
      <c r="B277" t="s">
        <v>72</v>
      </c>
      <c r="C277" s="1">
        <v>59</v>
      </c>
      <c r="D277" s="1">
        <v>3</v>
      </c>
    </row>
    <row r="278" spans="1:4" x14ac:dyDescent="0.25">
      <c r="A278">
        <v>11305</v>
      </c>
      <c r="B278" t="s">
        <v>72</v>
      </c>
      <c r="C278" s="1" t="s">
        <v>7</v>
      </c>
      <c r="D278" s="1">
        <v>3</v>
      </c>
    </row>
    <row r="279" spans="1:4" x14ac:dyDescent="0.25">
      <c r="A279">
        <v>11305</v>
      </c>
      <c r="B279" t="s">
        <v>72</v>
      </c>
      <c r="C279" s="1" t="s">
        <v>8</v>
      </c>
      <c r="D279" s="1">
        <v>25</v>
      </c>
    </row>
    <row r="280" spans="1:4" x14ac:dyDescent="0.25">
      <c r="A280">
        <v>11306</v>
      </c>
      <c r="B280" t="s">
        <v>73</v>
      </c>
      <c r="C280" s="1">
        <v>59</v>
      </c>
      <c r="D280" s="1">
        <v>2</v>
      </c>
    </row>
    <row r="281" spans="1:4" x14ac:dyDescent="0.25">
      <c r="A281">
        <v>11306</v>
      </c>
      <c r="B281" t="s">
        <v>73</v>
      </c>
      <c r="C281" s="1" t="s">
        <v>7</v>
      </c>
      <c r="D281" s="1">
        <v>1</v>
      </c>
    </row>
    <row r="282" spans="1:4" x14ac:dyDescent="0.25">
      <c r="A282">
        <v>11306</v>
      </c>
      <c r="B282" t="s">
        <v>73</v>
      </c>
      <c r="C282" s="1" t="s">
        <v>8</v>
      </c>
      <c r="D282" s="1">
        <v>9</v>
      </c>
    </row>
    <row r="283" spans="1:4" x14ac:dyDescent="0.25">
      <c r="A283">
        <v>11307</v>
      </c>
      <c r="B283" t="s">
        <v>74</v>
      </c>
      <c r="C283" s="1">
        <v>59</v>
      </c>
      <c r="D283" s="1">
        <v>1</v>
      </c>
    </row>
    <row r="284" spans="1:4" x14ac:dyDescent="0.25">
      <c r="A284">
        <v>11307</v>
      </c>
      <c r="B284" t="s">
        <v>74</v>
      </c>
      <c r="C284" s="1" t="s">
        <v>7</v>
      </c>
      <c r="D284" s="1">
        <v>1</v>
      </c>
    </row>
    <row r="285" spans="1:4" x14ac:dyDescent="0.25">
      <c r="A285">
        <v>11307</v>
      </c>
      <c r="B285" t="s">
        <v>74</v>
      </c>
      <c r="C285" s="1" t="s">
        <v>8</v>
      </c>
      <c r="D285" s="1">
        <v>7</v>
      </c>
    </row>
    <row r="286" spans="1:4" x14ac:dyDescent="0.25">
      <c r="A286">
        <v>11308</v>
      </c>
      <c r="B286" t="s">
        <v>75</v>
      </c>
      <c r="C286" s="1" t="s">
        <v>8</v>
      </c>
      <c r="D286" s="1">
        <v>8</v>
      </c>
    </row>
    <row r="287" spans="1:4" x14ac:dyDescent="0.25">
      <c r="A287">
        <v>11310</v>
      </c>
      <c r="B287" t="s">
        <v>76</v>
      </c>
      <c r="C287" s="1">
        <v>59</v>
      </c>
      <c r="D287" s="1">
        <v>2</v>
      </c>
    </row>
    <row r="288" spans="1:4" x14ac:dyDescent="0.25">
      <c r="A288">
        <v>11310</v>
      </c>
      <c r="B288" t="s">
        <v>76</v>
      </c>
      <c r="C288" s="1" t="s">
        <v>8</v>
      </c>
      <c r="D288" s="1">
        <v>13</v>
      </c>
    </row>
    <row r="289" spans="1:4" x14ac:dyDescent="0.25">
      <c r="A289">
        <v>11311</v>
      </c>
      <c r="B289" t="s">
        <v>77</v>
      </c>
      <c r="C289" s="1">
        <v>51</v>
      </c>
      <c r="D289" s="1">
        <v>2</v>
      </c>
    </row>
    <row r="290" spans="1:4" x14ac:dyDescent="0.25">
      <c r="A290">
        <v>11311</v>
      </c>
      <c r="B290" t="s">
        <v>77</v>
      </c>
      <c r="C290" s="1">
        <v>59</v>
      </c>
      <c r="D290" s="1">
        <v>2</v>
      </c>
    </row>
    <row r="291" spans="1:4" x14ac:dyDescent="0.25">
      <c r="A291">
        <v>11311</v>
      </c>
      <c r="B291" t="s">
        <v>77</v>
      </c>
      <c r="C291" s="1" t="s">
        <v>12</v>
      </c>
      <c r="D291" s="1">
        <v>1</v>
      </c>
    </row>
    <row r="292" spans="1:4" x14ac:dyDescent="0.25">
      <c r="A292">
        <v>11311</v>
      </c>
      <c r="B292" t="s">
        <v>77</v>
      </c>
      <c r="C292" s="1" t="s">
        <v>8</v>
      </c>
      <c r="D292" s="1">
        <v>6</v>
      </c>
    </row>
    <row r="293" spans="1:4" x14ac:dyDescent="0.25">
      <c r="A293">
        <v>11312</v>
      </c>
      <c r="B293" t="s">
        <v>78</v>
      </c>
      <c r="C293" s="1" t="s">
        <v>8</v>
      </c>
      <c r="D293" s="1">
        <v>4</v>
      </c>
    </row>
    <row r="294" spans="1:4" x14ac:dyDescent="0.25">
      <c r="A294">
        <v>11313</v>
      </c>
      <c r="B294" t="s">
        <v>79</v>
      </c>
      <c r="C294" s="1" t="s">
        <v>8</v>
      </c>
      <c r="D294" s="1">
        <v>11</v>
      </c>
    </row>
    <row r="295" spans="1:4" x14ac:dyDescent="0.25">
      <c r="A295">
        <v>11400</v>
      </c>
      <c r="B295" t="s">
        <v>80</v>
      </c>
      <c r="C295" s="1">
        <v>59</v>
      </c>
      <c r="D295" s="1">
        <v>8</v>
      </c>
    </row>
    <row r="296" spans="1:4" x14ac:dyDescent="0.25">
      <c r="A296">
        <v>11400</v>
      </c>
      <c r="B296" t="s">
        <v>80</v>
      </c>
      <c r="C296" s="1" t="s">
        <v>7</v>
      </c>
      <c r="D296" s="1">
        <v>2</v>
      </c>
    </row>
    <row r="297" spans="1:4" x14ac:dyDescent="0.25">
      <c r="A297">
        <v>11400</v>
      </c>
      <c r="B297" t="s">
        <v>80</v>
      </c>
      <c r="C297" s="1" t="s">
        <v>8</v>
      </c>
      <c r="D297" s="1">
        <v>33</v>
      </c>
    </row>
    <row r="298" spans="1:4" x14ac:dyDescent="0.25">
      <c r="A298">
        <v>11401</v>
      </c>
      <c r="B298" t="s">
        <v>81</v>
      </c>
      <c r="C298" s="1">
        <v>51</v>
      </c>
      <c r="D298" s="1">
        <v>2</v>
      </c>
    </row>
    <row r="299" spans="1:4" x14ac:dyDescent="0.25">
      <c r="A299">
        <v>11401</v>
      </c>
      <c r="B299" t="s">
        <v>81</v>
      </c>
      <c r="C299" s="1">
        <v>58</v>
      </c>
      <c r="D299" s="1">
        <v>1</v>
      </c>
    </row>
    <row r="300" spans="1:4" x14ac:dyDescent="0.25">
      <c r="A300">
        <v>11401</v>
      </c>
      <c r="B300" t="s">
        <v>81</v>
      </c>
      <c r="C300" s="1">
        <v>59</v>
      </c>
      <c r="D300" s="1">
        <v>20</v>
      </c>
    </row>
    <row r="301" spans="1:4" x14ac:dyDescent="0.25">
      <c r="A301">
        <v>11401</v>
      </c>
      <c r="B301" t="s">
        <v>81</v>
      </c>
      <c r="C301" s="1" t="s">
        <v>7</v>
      </c>
      <c r="D301" s="1">
        <v>4</v>
      </c>
    </row>
    <row r="302" spans="1:4" x14ac:dyDescent="0.25">
      <c r="A302">
        <v>11401</v>
      </c>
      <c r="B302" t="s">
        <v>81</v>
      </c>
      <c r="C302" s="1" t="s">
        <v>11</v>
      </c>
      <c r="D302" s="1">
        <v>3</v>
      </c>
    </row>
    <row r="303" spans="1:4" x14ac:dyDescent="0.25">
      <c r="A303">
        <v>11401</v>
      </c>
      <c r="B303" t="s">
        <v>81</v>
      </c>
      <c r="C303" s="1" t="s">
        <v>12</v>
      </c>
      <c r="D303" s="1">
        <v>4</v>
      </c>
    </row>
    <row r="304" spans="1:4" x14ac:dyDescent="0.25">
      <c r="A304">
        <v>11401</v>
      </c>
      <c r="B304" t="s">
        <v>81</v>
      </c>
      <c r="C304" s="1" t="s">
        <v>8</v>
      </c>
      <c r="D304" s="1">
        <v>84</v>
      </c>
    </row>
    <row r="305" spans="1:4" x14ac:dyDescent="0.25">
      <c r="A305">
        <v>11402</v>
      </c>
      <c r="B305" t="s">
        <v>82</v>
      </c>
      <c r="C305" s="1">
        <v>58</v>
      </c>
      <c r="D305" s="1">
        <v>1</v>
      </c>
    </row>
    <row r="306" spans="1:4" x14ac:dyDescent="0.25">
      <c r="A306">
        <v>11402</v>
      </c>
      <c r="B306" t="s">
        <v>82</v>
      </c>
      <c r="C306" s="1">
        <v>59</v>
      </c>
      <c r="D306" s="1">
        <v>33</v>
      </c>
    </row>
    <row r="307" spans="1:4" x14ac:dyDescent="0.25">
      <c r="A307">
        <v>11402</v>
      </c>
      <c r="B307" t="s">
        <v>82</v>
      </c>
      <c r="C307" s="1">
        <v>79</v>
      </c>
      <c r="D307" s="1">
        <v>1</v>
      </c>
    </row>
    <row r="308" spans="1:4" x14ac:dyDescent="0.25">
      <c r="A308">
        <v>11402</v>
      </c>
      <c r="B308" t="s">
        <v>82</v>
      </c>
      <c r="C308" s="1" t="s">
        <v>26</v>
      </c>
      <c r="D308" s="1">
        <v>1</v>
      </c>
    </row>
    <row r="309" spans="1:4" x14ac:dyDescent="0.25">
      <c r="A309">
        <v>11402</v>
      </c>
      <c r="B309" t="s">
        <v>82</v>
      </c>
      <c r="C309" s="1" t="s">
        <v>7</v>
      </c>
      <c r="D309" s="1">
        <v>6</v>
      </c>
    </row>
    <row r="310" spans="1:4" x14ac:dyDescent="0.25">
      <c r="A310">
        <v>11402</v>
      </c>
      <c r="B310" t="s">
        <v>82</v>
      </c>
      <c r="C310" s="1" t="s">
        <v>11</v>
      </c>
      <c r="D310" s="1">
        <v>6</v>
      </c>
    </row>
    <row r="311" spans="1:4" x14ac:dyDescent="0.25">
      <c r="A311">
        <v>11402</v>
      </c>
      <c r="B311" t="s">
        <v>82</v>
      </c>
      <c r="C311" s="1" t="s">
        <v>12</v>
      </c>
      <c r="D311" s="1">
        <v>2</v>
      </c>
    </row>
    <row r="312" spans="1:4" x14ac:dyDescent="0.25">
      <c r="A312">
        <v>11402</v>
      </c>
      <c r="B312" t="s">
        <v>82</v>
      </c>
      <c r="C312" s="1" t="s">
        <v>8</v>
      </c>
      <c r="D312" s="1">
        <v>152</v>
      </c>
    </row>
    <row r="313" spans="1:4" x14ac:dyDescent="0.25">
      <c r="A313">
        <v>11403</v>
      </c>
      <c r="B313" t="s">
        <v>83</v>
      </c>
      <c r="C313" s="1">
        <v>59</v>
      </c>
      <c r="D313" s="1">
        <v>11</v>
      </c>
    </row>
    <row r="314" spans="1:4" x14ac:dyDescent="0.25">
      <c r="A314">
        <v>11403</v>
      </c>
      <c r="B314" t="s">
        <v>83</v>
      </c>
      <c r="C314" s="1">
        <v>76</v>
      </c>
      <c r="D314" s="1">
        <v>1</v>
      </c>
    </row>
    <row r="315" spans="1:4" x14ac:dyDescent="0.25">
      <c r="A315">
        <v>11403</v>
      </c>
      <c r="B315" t="s">
        <v>83</v>
      </c>
      <c r="C315" s="1" t="s">
        <v>26</v>
      </c>
      <c r="D315" s="1">
        <v>1</v>
      </c>
    </row>
    <row r="316" spans="1:4" x14ac:dyDescent="0.25">
      <c r="A316">
        <v>11403</v>
      </c>
      <c r="B316" t="s">
        <v>83</v>
      </c>
      <c r="C316" s="1" t="s">
        <v>7</v>
      </c>
      <c r="D316" s="1">
        <v>5</v>
      </c>
    </row>
    <row r="317" spans="1:4" x14ac:dyDescent="0.25">
      <c r="A317">
        <v>11403</v>
      </c>
      <c r="B317" t="s">
        <v>83</v>
      </c>
      <c r="C317" s="1" t="s">
        <v>11</v>
      </c>
      <c r="D317" s="1">
        <v>5</v>
      </c>
    </row>
    <row r="318" spans="1:4" x14ac:dyDescent="0.25">
      <c r="A318">
        <v>11403</v>
      </c>
      <c r="B318" t="s">
        <v>83</v>
      </c>
      <c r="C318" s="1" t="s">
        <v>12</v>
      </c>
      <c r="D318" s="1">
        <v>3</v>
      </c>
    </row>
    <row r="319" spans="1:4" x14ac:dyDescent="0.25">
      <c r="A319">
        <v>11403</v>
      </c>
      <c r="B319" t="s">
        <v>83</v>
      </c>
      <c r="C319" s="1" t="s">
        <v>8</v>
      </c>
      <c r="D319" s="1">
        <v>82</v>
      </c>
    </row>
    <row r="320" spans="1:4" x14ac:dyDescent="0.25">
      <c r="A320">
        <v>11404</v>
      </c>
      <c r="B320" t="s">
        <v>84</v>
      </c>
      <c r="C320" s="1">
        <v>59</v>
      </c>
      <c r="D320" s="1">
        <v>9</v>
      </c>
    </row>
    <row r="321" spans="1:4" x14ac:dyDescent="0.25">
      <c r="A321">
        <v>11404</v>
      </c>
      <c r="B321" t="s">
        <v>84</v>
      </c>
      <c r="C321" s="1" t="s">
        <v>26</v>
      </c>
      <c r="D321" s="1">
        <v>5</v>
      </c>
    </row>
    <row r="322" spans="1:4" x14ac:dyDescent="0.25">
      <c r="A322">
        <v>11404</v>
      </c>
      <c r="B322" t="s">
        <v>84</v>
      </c>
      <c r="C322" s="1" t="s">
        <v>11</v>
      </c>
      <c r="D322" s="1">
        <v>5</v>
      </c>
    </row>
    <row r="323" spans="1:4" x14ac:dyDescent="0.25">
      <c r="A323">
        <v>11404</v>
      </c>
      <c r="B323" t="s">
        <v>84</v>
      </c>
      <c r="C323" s="1" t="s">
        <v>12</v>
      </c>
      <c r="D323" s="1">
        <v>1</v>
      </c>
    </row>
    <row r="324" spans="1:4" x14ac:dyDescent="0.25">
      <c r="A324">
        <v>11404</v>
      </c>
      <c r="B324" t="s">
        <v>84</v>
      </c>
      <c r="C324" s="1" t="s">
        <v>8</v>
      </c>
      <c r="D324" s="1">
        <v>37</v>
      </c>
    </row>
    <row r="325" spans="1:4" x14ac:dyDescent="0.25">
      <c r="A325">
        <v>11406</v>
      </c>
      <c r="B325" t="s">
        <v>85</v>
      </c>
      <c r="C325" s="1">
        <v>22</v>
      </c>
      <c r="D325" s="1">
        <v>2</v>
      </c>
    </row>
    <row r="326" spans="1:4" x14ac:dyDescent="0.25">
      <c r="A326">
        <v>11406</v>
      </c>
      <c r="B326" t="s">
        <v>85</v>
      </c>
      <c r="C326" s="1">
        <v>59</v>
      </c>
      <c r="D326" s="1">
        <v>12</v>
      </c>
    </row>
    <row r="327" spans="1:4" x14ac:dyDescent="0.25">
      <c r="A327">
        <v>11406</v>
      </c>
      <c r="B327" t="s">
        <v>85</v>
      </c>
      <c r="C327" s="1">
        <v>78</v>
      </c>
      <c r="D327" s="1">
        <v>1</v>
      </c>
    </row>
    <row r="328" spans="1:4" x14ac:dyDescent="0.25">
      <c r="A328">
        <v>11406</v>
      </c>
      <c r="B328" t="s">
        <v>85</v>
      </c>
      <c r="C328" s="1">
        <v>79</v>
      </c>
      <c r="D328" s="1">
        <v>1</v>
      </c>
    </row>
    <row r="329" spans="1:4" x14ac:dyDescent="0.25">
      <c r="A329">
        <v>11406</v>
      </c>
      <c r="B329" t="s">
        <v>85</v>
      </c>
      <c r="C329" s="1" t="s">
        <v>7</v>
      </c>
      <c r="D329" s="1">
        <v>5</v>
      </c>
    </row>
    <row r="330" spans="1:4" x14ac:dyDescent="0.25">
      <c r="A330">
        <v>11406</v>
      </c>
      <c r="B330" t="s">
        <v>85</v>
      </c>
      <c r="C330" s="1" t="s">
        <v>11</v>
      </c>
      <c r="D330" s="1">
        <v>1</v>
      </c>
    </row>
    <row r="331" spans="1:4" x14ac:dyDescent="0.25">
      <c r="A331">
        <v>11406</v>
      </c>
      <c r="B331" t="s">
        <v>85</v>
      </c>
      <c r="C331" s="1" t="s">
        <v>12</v>
      </c>
      <c r="D331" s="1">
        <v>2</v>
      </c>
    </row>
    <row r="332" spans="1:4" x14ac:dyDescent="0.25">
      <c r="A332">
        <v>11406</v>
      </c>
      <c r="B332" t="s">
        <v>85</v>
      </c>
      <c r="C332" s="1" t="s">
        <v>8</v>
      </c>
      <c r="D332" s="1">
        <v>68</v>
      </c>
    </row>
    <row r="333" spans="1:4" x14ac:dyDescent="0.25">
      <c r="A333">
        <v>11420</v>
      </c>
      <c r="B333" t="s">
        <v>86</v>
      </c>
      <c r="C333" s="1">
        <v>59</v>
      </c>
      <c r="D333" s="1">
        <v>3</v>
      </c>
    </row>
    <row r="334" spans="1:4" x14ac:dyDescent="0.25">
      <c r="A334">
        <v>11420</v>
      </c>
      <c r="B334" t="s">
        <v>86</v>
      </c>
      <c r="C334" s="1" t="s">
        <v>26</v>
      </c>
      <c r="D334" s="1">
        <v>3</v>
      </c>
    </row>
    <row r="335" spans="1:4" x14ac:dyDescent="0.25">
      <c r="A335">
        <v>11420</v>
      </c>
      <c r="B335" t="s">
        <v>86</v>
      </c>
      <c r="C335" s="1" t="s">
        <v>36</v>
      </c>
      <c r="D335" s="1">
        <v>1</v>
      </c>
    </row>
    <row r="336" spans="1:4" x14ac:dyDescent="0.25">
      <c r="A336">
        <v>11420</v>
      </c>
      <c r="B336" t="s">
        <v>86</v>
      </c>
      <c r="C336" s="1" t="s">
        <v>16</v>
      </c>
      <c r="D336" s="1">
        <v>1</v>
      </c>
    </row>
    <row r="337" spans="1:4" x14ac:dyDescent="0.25">
      <c r="A337">
        <v>11420</v>
      </c>
      <c r="B337" t="s">
        <v>86</v>
      </c>
      <c r="C337" s="1" t="s">
        <v>17</v>
      </c>
      <c r="D337" s="1">
        <v>1</v>
      </c>
    </row>
    <row r="338" spans="1:4" x14ac:dyDescent="0.25">
      <c r="A338">
        <v>11420</v>
      </c>
      <c r="B338" t="s">
        <v>86</v>
      </c>
      <c r="C338" s="1" t="s">
        <v>7</v>
      </c>
      <c r="D338" s="1">
        <v>1</v>
      </c>
    </row>
    <row r="339" spans="1:4" x14ac:dyDescent="0.25">
      <c r="A339">
        <v>11420</v>
      </c>
      <c r="B339" t="s">
        <v>86</v>
      </c>
      <c r="C339" s="1" t="s">
        <v>8</v>
      </c>
      <c r="D339" s="1">
        <v>31</v>
      </c>
    </row>
    <row r="340" spans="1:4" x14ac:dyDescent="0.25">
      <c r="A340">
        <v>11421</v>
      </c>
      <c r="B340" t="s">
        <v>87</v>
      </c>
      <c r="C340" s="1">
        <v>25</v>
      </c>
      <c r="D340" s="1">
        <v>1</v>
      </c>
    </row>
    <row r="341" spans="1:4" x14ac:dyDescent="0.25">
      <c r="A341">
        <v>11421</v>
      </c>
      <c r="B341" t="s">
        <v>87</v>
      </c>
      <c r="C341" s="1">
        <v>59</v>
      </c>
      <c r="D341" s="1">
        <v>22</v>
      </c>
    </row>
    <row r="342" spans="1:4" x14ac:dyDescent="0.25">
      <c r="A342">
        <v>11421</v>
      </c>
      <c r="B342" t="s">
        <v>87</v>
      </c>
      <c r="C342" s="1" t="s">
        <v>12</v>
      </c>
      <c r="D342" s="1">
        <v>1</v>
      </c>
    </row>
    <row r="343" spans="1:4" x14ac:dyDescent="0.25">
      <c r="A343">
        <v>11421</v>
      </c>
      <c r="B343" t="s">
        <v>87</v>
      </c>
      <c r="C343" s="1" t="s">
        <v>8</v>
      </c>
      <c r="D343" s="1">
        <v>45</v>
      </c>
    </row>
    <row r="344" spans="1:4" x14ac:dyDescent="0.25">
      <c r="A344">
        <v>11422</v>
      </c>
      <c r="B344" t="s">
        <v>88</v>
      </c>
      <c r="C344" s="1">
        <v>59</v>
      </c>
      <c r="D344" s="1">
        <v>12</v>
      </c>
    </row>
    <row r="345" spans="1:4" x14ac:dyDescent="0.25">
      <c r="A345">
        <v>11422</v>
      </c>
      <c r="B345" t="s">
        <v>88</v>
      </c>
      <c r="C345" s="1" t="s">
        <v>11</v>
      </c>
      <c r="D345" s="1">
        <v>2</v>
      </c>
    </row>
    <row r="346" spans="1:4" x14ac:dyDescent="0.25">
      <c r="A346">
        <v>11422</v>
      </c>
      <c r="B346" t="s">
        <v>88</v>
      </c>
      <c r="C346" s="1" t="s">
        <v>12</v>
      </c>
      <c r="D346" s="1">
        <v>1</v>
      </c>
    </row>
    <row r="347" spans="1:4" x14ac:dyDescent="0.25">
      <c r="A347">
        <v>11422</v>
      </c>
      <c r="B347" t="s">
        <v>88</v>
      </c>
      <c r="C347" s="1" t="s">
        <v>8</v>
      </c>
      <c r="D347" s="1">
        <v>57</v>
      </c>
    </row>
    <row r="348" spans="1:4" x14ac:dyDescent="0.25">
      <c r="A348">
        <v>11423</v>
      </c>
      <c r="B348" t="s">
        <v>89</v>
      </c>
      <c r="C348" s="1">
        <v>59</v>
      </c>
      <c r="D348" s="1">
        <v>7</v>
      </c>
    </row>
    <row r="349" spans="1:4" x14ac:dyDescent="0.25">
      <c r="A349">
        <v>11423</v>
      </c>
      <c r="B349" t="s">
        <v>89</v>
      </c>
      <c r="C349" s="1" t="s">
        <v>47</v>
      </c>
      <c r="D349" s="1">
        <v>1</v>
      </c>
    </row>
    <row r="350" spans="1:4" x14ac:dyDescent="0.25">
      <c r="A350">
        <v>11423</v>
      </c>
      <c r="B350" t="s">
        <v>89</v>
      </c>
      <c r="C350" s="1" t="s">
        <v>48</v>
      </c>
      <c r="D350" s="1">
        <v>1</v>
      </c>
    </row>
    <row r="351" spans="1:4" x14ac:dyDescent="0.25">
      <c r="A351">
        <v>11423</v>
      </c>
      <c r="B351" t="s">
        <v>89</v>
      </c>
      <c r="C351" s="1" t="s">
        <v>8</v>
      </c>
      <c r="D351" s="1">
        <v>33</v>
      </c>
    </row>
    <row r="352" spans="1:4" x14ac:dyDescent="0.25">
      <c r="A352">
        <v>11424</v>
      </c>
      <c r="B352" t="s">
        <v>90</v>
      </c>
      <c r="C352" s="1">
        <v>59</v>
      </c>
      <c r="D352" s="1">
        <v>2</v>
      </c>
    </row>
    <row r="353" spans="1:4" x14ac:dyDescent="0.25">
      <c r="A353">
        <v>11424</v>
      </c>
      <c r="B353" t="s">
        <v>90</v>
      </c>
      <c r="C353" s="1" t="s">
        <v>8</v>
      </c>
      <c r="D353" s="1">
        <v>23</v>
      </c>
    </row>
    <row r="354" spans="1:4" x14ac:dyDescent="0.25">
      <c r="A354">
        <v>11426</v>
      </c>
      <c r="B354" t="s">
        <v>91</v>
      </c>
      <c r="C354" s="1">
        <v>22</v>
      </c>
      <c r="D354" s="1">
        <v>1</v>
      </c>
    </row>
    <row r="355" spans="1:4" x14ac:dyDescent="0.25">
      <c r="A355">
        <v>11426</v>
      </c>
      <c r="B355" t="s">
        <v>91</v>
      </c>
      <c r="C355" s="1">
        <v>51</v>
      </c>
      <c r="D355" s="1">
        <v>1</v>
      </c>
    </row>
    <row r="356" spans="1:4" x14ac:dyDescent="0.25">
      <c r="A356">
        <v>11426</v>
      </c>
      <c r="B356" t="s">
        <v>91</v>
      </c>
      <c r="C356" s="1">
        <v>58</v>
      </c>
      <c r="D356" s="1">
        <v>1</v>
      </c>
    </row>
    <row r="357" spans="1:4" x14ac:dyDescent="0.25">
      <c r="A357">
        <v>11426</v>
      </c>
      <c r="B357" t="s">
        <v>91</v>
      </c>
      <c r="C357" s="1" t="s">
        <v>8</v>
      </c>
      <c r="D357" s="1">
        <v>21</v>
      </c>
    </row>
    <row r="358" spans="1:4" x14ac:dyDescent="0.25">
      <c r="A358">
        <v>11440</v>
      </c>
      <c r="B358" t="s">
        <v>92</v>
      </c>
      <c r="C358" s="1">
        <v>59</v>
      </c>
      <c r="D358" s="1">
        <v>6</v>
      </c>
    </row>
    <row r="359" spans="1:4" x14ac:dyDescent="0.25">
      <c r="A359">
        <v>11440</v>
      </c>
      <c r="B359" t="s">
        <v>92</v>
      </c>
      <c r="C359" s="1" t="s">
        <v>7</v>
      </c>
      <c r="D359" s="1">
        <v>1</v>
      </c>
    </row>
    <row r="360" spans="1:4" x14ac:dyDescent="0.25">
      <c r="A360">
        <v>11440</v>
      </c>
      <c r="B360" t="s">
        <v>92</v>
      </c>
      <c r="C360" s="1" t="s">
        <v>11</v>
      </c>
      <c r="D360" s="1">
        <v>2</v>
      </c>
    </row>
    <row r="361" spans="1:4" x14ac:dyDescent="0.25">
      <c r="A361">
        <v>11440</v>
      </c>
      <c r="B361" t="s">
        <v>92</v>
      </c>
      <c r="C361" s="1" t="s">
        <v>12</v>
      </c>
      <c r="D361" s="1">
        <v>1</v>
      </c>
    </row>
    <row r="362" spans="1:4" x14ac:dyDescent="0.25">
      <c r="A362">
        <v>11440</v>
      </c>
      <c r="B362" t="s">
        <v>92</v>
      </c>
      <c r="C362" s="1" t="s">
        <v>8</v>
      </c>
      <c r="D362" s="1">
        <v>29</v>
      </c>
    </row>
    <row r="363" spans="1:4" x14ac:dyDescent="0.25">
      <c r="A363">
        <v>11441</v>
      </c>
      <c r="B363" t="s">
        <v>93</v>
      </c>
      <c r="C363" s="1">
        <v>59</v>
      </c>
      <c r="D363" s="1">
        <v>12</v>
      </c>
    </row>
    <row r="364" spans="1:4" x14ac:dyDescent="0.25">
      <c r="A364">
        <v>11441</v>
      </c>
      <c r="B364" t="s">
        <v>93</v>
      </c>
      <c r="C364" s="1" t="s">
        <v>94</v>
      </c>
      <c r="D364" s="1">
        <v>1</v>
      </c>
    </row>
    <row r="365" spans="1:4" x14ac:dyDescent="0.25">
      <c r="A365">
        <v>11441</v>
      </c>
      <c r="B365" t="s">
        <v>93</v>
      </c>
      <c r="C365" s="1" t="s">
        <v>7</v>
      </c>
      <c r="D365" s="1">
        <v>2</v>
      </c>
    </row>
    <row r="366" spans="1:4" x14ac:dyDescent="0.25">
      <c r="A366">
        <v>11441</v>
      </c>
      <c r="B366" t="s">
        <v>93</v>
      </c>
      <c r="C366" s="1" t="s">
        <v>11</v>
      </c>
      <c r="D366" s="1">
        <v>1</v>
      </c>
    </row>
    <row r="367" spans="1:4" x14ac:dyDescent="0.25">
      <c r="A367">
        <v>11441</v>
      </c>
      <c r="B367" t="s">
        <v>93</v>
      </c>
      <c r="C367" s="1" t="s">
        <v>12</v>
      </c>
      <c r="D367" s="1">
        <v>3</v>
      </c>
    </row>
    <row r="368" spans="1:4" x14ac:dyDescent="0.25">
      <c r="A368">
        <v>11441</v>
      </c>
      <c r="B368" t="s">
        <v>93</v>
      </c>
      <c r="C368" s="1" t="s">
        <v>8</v>
      </c>
      <c r="D368" s="1">
        <v>66</v>
      </c>
    </row>
    <row r="369" spans="1:4" x14ac:dyDescent="0.25">
      <c r="A369">
        <v>11442</v>
      </c>
      <c r="B369" t="s">
        <v>95</v>
      </c>
      <c r="C369" s="1">
        <v>50</v>
      </c>
      <c r="D369" s="1">
        <v>1</v>
      </c>
    </row>
    <row r="370" spans="1:4" x14ac:dyDescent="0.25">
      <c r="A370">
        <v>11442</v>
      </c>
      <c r="B370" t="s">
        <v>95</v>
      </c>
      <c r="C370" s="1">
        <v>59</v>
      </c>
      <c r="D370" s="1">
        <v>7</v>
      </c>
    </row>
    <row r="371" spans="1:4" x14ac:dyDescent="0.25">
      <c r="A371">
        <v>11442</v>
      </c>
      <c r="B371" t="s">
        <v>95</v>
      </c>
      <c r="C371" s="1">
        <v>79</v>
      </c>
      <c r="D371" s="1">
        <v>1</v>
      </c>
    </row>
    <row r="372" spans="1:4" x14ac:dyDescent="0.25">
      <c r="A372">
        <v>11442</v>
      </c>
      <c r="B372" t="s">
        <v>95</v>
      </c>
      <c r="C372" s="1" t="s">
        <v>94</v>
      </c>
      <c r="D372" s="1">
        <v>1</v>
      </c>
    </row>
    <row r="373" spans="1:4" x14ac:dyDescent="0.25">
      <c r="A373">
        <v>11442</v>
      </c>
      <c r="B373" t="s">
        <v>95</v>
      </c>
      <c r="C373" s="1" t="s">
        <v>7</v>
      </c>
      <c r="D373" s="1">
        <v>1</v>
      </c>
    </row>
    <row r="374" spans="1:4" x14ac:dyDescent="0.25">
      <c r="A374">
        <v>11442</v>
      </c>
      <c r="B374" t="s">
        <v>95</v>
      </c>
      <c r="C374" s="1" t="s">
        <v>11</v>
      </c>
      <c r="D374" s="1">
        <v>2</v>
      </c>
    </row>
    <row r="375" spans="1:4" x14ac:dyDescent="0.25">
      <c r="A375">
        <v>11442</v>
      </c>
      <c r="B375" t="s">
        <v>95</v>
      </c>
      <c r="C375" s="1" t="s">
        <v>12</v>
      </c>
      <c r="D375" s="1">
        <v>2</v>
      </c>
    </row>
    <row r="376" spans="1:4" x14ac:dyDescent="0.25">
      <c r="A376">
        <v>11442</v>
      </c>
      <c r="B376" t="s">
        <v>95</v>
      </c>
      <c r="C376" s="1" t="s">
        <v>8</v>
      </c>
      <c r="D376" s="1">
        <v>85</v>
      </c>
    </row>
    <row r="377" spans="1:4" x14ac:dyDescent="0.25">
      <c r="A377">
        <v>11443</v>
      </c>
      <c r="B377" t="s">
        <v>96</v>
      </c>
      <c r="C377" s="1">
        <v>59</v>
      </c>
      <c r="D377" s="1">
        <v>3</v>
      </c>
    </row>
    <row r="378" spans="1:4" x14ac:dyDescent="0.25">
      <c r="A378">
        <v>11443</v>
      </c>
      <c r="B378" t="s">
        <v>96</v>
      </c>
      <c r="C378" s="1" t="s">
        <v>11</v>
      </c>
      <c r="D378" s="1">
        <v>1</v>
      </c>
    </row>
    <row r="379" spans="1:4" x14ac:dyDescent="0.25">
      <c r="A379">
        <v>11443</v>
      </c>
      <c r="B379" t="s">
        <v>96</v>
      </c>
      <c r="C379" s="1" t="s">
        <v>12</v>
      </c>
      <c r="D379" s="1">
        <v>2</v>
      </c>
    </row>
    <row r="380" spans="1:4" x14ac:dyDescent="0.25">
      <c r="A380">
        <v>11443</v>
      </c>
      <c r="B380" t="s">
        <v>96</v>
      </c>
      <c r="C380" s="1" t="s">
        <v>8</v>
      </c>
      <c r="D380" s="1">
        <v>25</v>
      </c>
    </row>
    <row r="381" spans="1:4" x14ac:dyDescent="0.25">
      <c r="A381">
        <v>11444</v>
      </c>
      <c r="B381" t="s">
        <v>97</v>
      </c>
      <c r="C381" s="1">
        <v>51</v>
      </c>
      <c r="D381" s="1">
        <v>2</v>
      </c>
    </row>
    <row r="382" spans="1:4" x14ac:dyDescent="0.25">
      <c r="A382">
        <v>11444</v>
      </c>
      <c r="B382" t="s">
        <v>97</v>
      </c>
      <c r="C382" s="1" t="s">
        <v>8</v>
      </c>
      <c r="D382" s="1">
        <v>7</v>
      </c>
    </row>
    <row r="383" spans="1:4" x14ac:dyDescent="0.25">
      <c r="A383">
        <v>11446</v>
      </c>
      <c r="B383" t="s">
        <v>98</v>
      </c>
      <c r="C383" s="1">
        <v>51</v>
      </c>
      <c r="D383" s="1">
        <v>1</v>
      </c>
    </row>
    <row r="384" spans="1:4" x14ac:dyDescent="0.25">
      <c r="A384">
        <v>11446</v>
      </c>
      <c r="B384" t="s">
        <v>98</v>
      </c>
      <c r="C384" s="1" t="s">
        <v>7</v>
      </c>
      <c r="D384" s="1">
        <v>1</v>
      </c>
    </row>
    <row r="385" spans="1:4" x14ac:dyDescent="0.25">
      <c r="A385">
        <v>11446</v>
      </c>
      <c r="B385" t="s">
        <v>98</v>
      </c>
      <c r="C385" s="1" t="s">
        <v>12</v>
      </c>
      <c r="D385" s="1">
        <v>2</v>
      </c>
    </row>
    <row r="386" spans="1:4" x14ac:dyDescent="0.25">
      <c r="A386">
        <v>11446</v>
      </c>
      <c r="B386" t="s">
        <v>98</v>
      </c>
      <c r="C386" s="1" t="s">
        <v>8</v>
      </c>
      <c r="D386" s="1">
        <v>9</v>
      </c>
    </row>
    <row r="387" spans="1:4" x14ac:dyDescent="0.25">
      <c r="A387">
        <v>11450</v>
      </c>
      <c r="B387" t="s">
        <v>99</v>
      </c>
      <c r="C387" s="1" t="s">
        <v>11</v>
      </c>
      <c r="D387" s="1">
        <v>1</v>
      </c>
    </row>
    <row r="388" spans="1:4" x14ac:dyDescent="0.25">
      <c r="A388">
        <v>11450</v>
      </c>
      <c r="B388" t="s">
        <v>99</v>
      </c>
      <c r="C388" s="1" t="s">
        <v>12</v>
      </c>
      <c r="D388" s="1">
        <v>1</v>
      </c>
    </row>
    <row r="389" spans="1:4" x14ac:dyDescent="0.25">
      <c r="A389">
        <v>11450</v>
      </c>
      <c r="B389" t="s">
        <v>99</v>
      </c>
      <c r="C389" s="1" t="s">
        <v>8</v>
      </c>
      <c r="D389" s="1">
        <v>2</v>
      </c>
    </row>
    <row r="390" spans="1:4" x14ac:dyDescent="0.25">
      <c r="A390">
        <v>11451</v>
      </c>
      <c r="B390" t="s">
        <v>100</v>
      </c>
      <c r="C390" s="1">
        <v>59</v>
      </c>
      <c r="D390" s="1">
        <v>4</v>
      </c>
    </row>
    <row r="391" spans="1:4" x14ac:dyDescent="0.25">
      <c r="A391">
        <v>11451</v>
      </c>
      <c r="B391" t="s">
        <v>100</v>
      </c>
      <c r="C391" s="1" t="s">
        <v>11</v>
      </c>
      <c r="D391" s="1">
        <v>1</v>
      </c>
    </row>
    <row r="392" spans="1:4" x14ac:dyDescent="0.25">
      <c r="A392">
        <v>11451</v>
      </c>
      <c r="B392" t="s">
        <v>100</v>
      </c>
      <c r="C392" s="1" t="s">
        <v>12</v>
      </c>
      <c r="D392" s="1">
        <v>2</v>
      </c>
    </row>
    <row r="393" spans="1:4" x14ac:dyDescent="0.25">
      <c r="A393">
        <v>11451</v>
      </c>
      <c r="B393" t="s">
        <v>100</v>
      </c>
      <c r="C393" s="1" t="s">
        <v>8</v>
      </c>
      <c r="D393" s="1">
        <v>2</v>
      </c>
    </row>
    <row r="394" spans="1:4" x14ac:dyDescent="0.25">
      <c r="A394">
        <v>11462</v>
      </c>
      <c r="B394" t="s">
        <v>101</v>
      </c>
      <c r="C394" s="1" t="s">
        <v>11</v>
      </c>
      <c r="D394" s="1">
        <v>1</v>
      </c>
    </row>
    <row r="395" spans="1:4" x14ac:dyDescent="0.25">
      <c r="A395">
        <v>11462</v>
      </c>
      <c r="B395" t="s">
        <v>101</v>
      </c>
      <c r="C395" s="1" t="s">
        <v>12</v>
      </c>
      <c r="D395" s="1">
        <v>1</v>
      </c>
    </row>
    <row r="396" spans="1:4" x14ac:dyDescent="0.25">
      <c r="A396">
        <v>11462</v>
      </c>
      <c r="B396" t="s">
        <v>101</v>
      </c>
      <c r="C396" s="1" t="s">
        <v>8</v>
      </c>
      <c r="D396" s="1">
        <v>1</v>
      </c>
    </row>
    <row r="397" spans="1:4" x14ac:dyDescent="0.25">
      <c r="A397">
        <v>11463</v>
      </c>
      <c r="B397" t="s">
        <v>102</v>
      </c>
      <c r="C397" s="1">
        <v>59</v>
      </c>
      <c r="D397" s="1">
        <v>1</v>
      </c>
    </row>
    <row r="398" spans="1:4" x14ac:dyDescent="0.25">
      <c r="A398">
        <v>11463</v>
      </c>
      <c r="B398" t="s">
        <v>102</v>
      </c>
      <c r="C398" s="1" t="s">
        <v>8</v>
      </c>
      <c r="D398" s="1">
        <v>1</v>
      </c>
    </row>
    <row r="399" spans="1:4" x14ac:dyDescent="0.25">
      <c r="A399">
        <v>11470</v>
      </c>
      <c r="B399" t="s">
        <v>103</v>
      </c>
      <c r="C399" s="1" t="s">
        <v>7</v>
      </c>
      <c r="D399" s="1">
        <v>1</v>
      </c>
    </row>
    <row r="400" spans="1:4" x14ac:dyDescent="0.25">
      <c r="A400">
        <v>11470</v>
      </c>
      <c r="B400" t="s">
        <v>103</v>
      </c>
      <c r="C400" s="1" t="s">
        <v>8</v>
      </c>
      <c r="D400" s="1">
        <v>1</v>
      </c>
    </row>
    <row r="401" spans="1:4" x14ac:dyDescent="0.25">
      <c r="A401">
        <v>11601</v>
      </c>
      <c r="B401" t="s">
        <v>104</v>
      </c>
      <c r="C401" s="1">
        <v>59</v>
      </c>
      <c r="D401" s="1">
        <v>1</v>
      </c>
    </row>
    <row r="402" spans="1:4" x14ac:dyDescent="0.25">
      <c r="A402">
        <v>11601</v>
      </c>
      <c r="B402" t="s">
        <v>104</v>
      </c>
      <c r="C402" s="1" t="s">
        <v>7</v>
      </c>
      <c r="D402" s="1">
        <v>1</v>
      </c>
    </row>
    <row r="403" spans="1:4" x14ac:dyDescent="0.25">
      <c r="A403">
        <v>11601</v>
      </c>
      <c r="B403" t="s">
        <v>104</v>
      </c>
      <c r="C403" s="1" t="s">
        <v>8</v>
      </c>
      <c r="D403" s="1">
        <v>7</v>
      </c>
    </row>
    <row r="404" spans="1:4" x14ac:dyDescent="0.25">
      <c r="A404">
        <v>11602</v>
      </c>
      <c r="B404" t="s">
        <v>105</v>
      </c>
      <c r="C404" s="1">
        <v>58</v>
      </c>
      <c r="D404" s="1">
        <v>2</v>
      </c>
    </row>
    <row r="405" spans="1:4" x14ac:dyDescent="0.25">
      <c r="A405">
        <v>11602</v>
      </c>
      <c r="B405" t="s">
        <v>105</v>
      </c>
      <c r="C405" s="1">
        <v>59</v>
      </c>
      <c r="D405" s="1">
        <v>7</v>
      </c>
    </row>
    <row r="406" spans="1:4" x14ac:dyDescent="0.25">
      <c r="A406">
        <v>11602</v>
      </c>
      <c r="B406" t="s">
        <v>105</v>
      </c>
      <c r="C406" s="1" t="s">
        <v>7</v>
      </c>
      <c r="D406" s="1">
        <v>5</v>
      </c>
    </row>
    <row r="407" spans="1:4" x14ac:dyDescent="0.25">
      <c r="A407">
        <v>11602</v>
      </c>
      <c r="B407" t="s">
        <v>105</v>
      </c>
      <c r="C407" s="1" t="s">
        <v>11</v>
      </c>
      <c r="D407" s="1">
        <v>1</v>
      </c>
    </row>
    <row r="408" spans="1:4" x14ac:dyDescent="0.25">
      <c r="A408">
        <v>11602</v>
      </c>
      <c r="B408" t="s">
        <v>105</v>
      </c>
      <c r="C408" s="1" t="s">
        <v>8</v>
      </c>
      <c r="D408" s="1">
        <v>29</v>
      </c>
    </row>
    <row r="409" spans="1:4" x14ac:dyDescent="0.25">
      <c r="A409">
        <v>11603</v>
      </c>
      <c r="B409" t="s">
        <v>106</v>
      </c>
      <c r="C409" s="1">
        <v>59</v>
      </c>
      <c r="D409" s="1">
        <v>5</v>
      </c>
    </row>
    <row r="410" spans="1:4" x14ac:dyDescent="0.25">
      <c r="A410">
        <v>11603</v>
      </c>
      <c r="B410" t="s">
        <v>106</v>
      </c>
      <c r="C410" s="1" t="s">
        <v>7</v>
      </c>
      <c r="D410" s="1">
        <v>2</v>
      </c>
    </row>
    <row r="411" spans="1:4" x14ac:dyDescent="0.25">
      <c r="A411">
        <v>11603</v>
      </c>
      <c r="B411" t="s">
        <v>106</v>
      </c>
      <c r="C411" s="1" t="s">
        <v>8</v>
      </c>
      <c r="D411" s="1">
        <v>23</v>
      </c>
    </row>
    <row r="412" spans="1:4" x14ac:dyDescent="0.25">
      <c r="A412">
        <v>11604</v>
      </c>
      <c r="B412" t="s">
        <v>107</v>
      </c>
      <c r="C412" s="1">
        <v>59</v>
      </c>
      <c r="D412" s="1">
        <v>2</v>
      </c>
    </row>
    <row r="413" spans="1:4" x14ac:dyDescent="0.25">
      <c r="A413">
        <v>11604</v>
      </c>
      <c r="B413" t="s">
        <v>107</v>
      </c>
      <c r="C413" s="1" t="s">
        <v>7</v>
      </c>
      <c r="D413" s="1">
        <v>1</v>
      </c>
    </row>
    <row r="414" spans="1:4" x14ac:dyDescent="0.25">
      <c r="A414">
        <v>11604</v>
      </c>
      <c r="B414" t="s">
        <v>107</v>
      </c>
      <c r="C414" s="1" t="s">
        <v>8</v>
      </c>
      <c r="D414" s="1">
        <v>6</v>
      </c>
    </row>
    <row r="415" spans="1:4" x14ac:dyDescent="0.25">
      <c r="A415">
        <v>11606</v>
      </c>
      <c r="B415" t="s">
        <v>108</v>
      </c>
      <c r="C415" s="1">
        <v>58</v>
      </c>
      <c r="D415" s="1">
        <v>1</v>
      </c>
    </row>
    <row r="416" spans="1:4" x14ac:dyDescent="0.25">
      <c r="A416">
        <v>11606</v>
      </c>
      <c r="B416" t="s">
        <v>108</v>
      </c>
      <c r="C416" s="1" t="s">
        <v>7</v>
      </c>
      <c r="D416" s="1">
        <v>1</v>
      </c>
    </row>
    <row r="417" spans="1:4" x14ac:dyDescent="0.25">
      <c r="A417">
        <v>11606</v>
      </c>
      <c r="B417" t="s">
        <v>108</v>
      </c>
      <c r="C417" s="1" t="s">
        <v>11</v>
      </c>
      <c r="D417" s="1">
        <v>3</v>
      </c>
    </row>
    <row r="418" spans="1:4" x14ac:dyDescent="0.25">
      <c r="A418">
        <v>11606</v>
      </c>
      <c r="B418" t="s">
        <v>108</v>
      </c>
      <c r="C418" s="1" t="s">
        <v>8</v>
      </c>
      <c r="D418" s="1">
        <v>12</v>
      </c>
    </row>
    <row r="419" spans="1:4" x14ac:dyDescent="0.25">
      <c r="A419">
        <v>11621</v>
      </c>
      <c r="B419" t="s">
        <v>109</v>
      </c>
      <c r="C419" s="1">
        <v>58</v>
      </c>
      <c r="D419" s="1">
        <v>1</v>
      </c>
    </row>
    <row r="420" spans="1:4" x14ac:dyDescent="0.25">
      <c r="A420">
        <v>11621</v>
      </c>
      <c r="B420" t="s">
        <v>109</v>
      </c>
      <c r="C420" s="1">
        <v>79</v>
      </c>
      <c r="D420" s="1">
        <v>1</v>
      </c>
    </row>
    <row r="421" spans="1:4" x14ac:dyDescent="0.25">
      <c r="A421">
        <v>11621</v>
      </c>
      <c r="B421" t="s">
        <v>109</v>
      </c>
      <c r="C421" s="1" t="s">
        <v>7</v>
      </c>
      <c r="D421" s="1">
        <v>1</v>
      </c>
    </row>
    <row r="422" spans="1:4" x14ac:dyDescent="0.25">
      <c r="A422">
        <v>11621</v>
      </c>
      <c r="B422" t="s">
        <v>109</v>
      </c>
      <c r="C422" s="1" t="s">
        <v>12</v>
      </c>
      <c r="D422" s="1">
        <v>1</v>
      </c>
    </row>
    <row r="423" spans="1:4" x14ac:dyDescent="0.25">
      <c r="A423">
        <v>11621</v>
      </c>
      <c r="B423" t="s">
        <v>109</v>
      </c>
      <c r="C423" s="1" t="s">
        <v>8</v>
      </c>
      <c r="D423" s="1">
        <v>2</v>
      </c>
    </row>
    <row r="424" spans="1:4" x14ac:dyDescent="0.25">
      <c r="A424">
        <v>11622</v>
      </c>
      <c r="B424" t="s">
        <v>110</v>
      </c>
      <c r="C424" s="1">
        <v>58</v>
      </c>
      <c r="D424" s="1">
        <v>1</v>
      </c>
    </row>
    <row r="425" spans="1:4" x14ac:dyDescent="0.25">
      <c r="A425">
        <v>11622</v>
      </c>
      <c r="B425" t="s">
        <v>110</v>
      </c>
      <c r="C425" s="1">
        <v>59</v>
      </c>
      <c r="D425" s="1">
        <v>7</v>
      </c>
    </row>
    <row r="426" spans="1:4" x14ac:dyDescent="0.25">
      <c r="A426">
        <v>11622</v>
      </c>
      <c r="B426" t="s">
        <v>110</v>
      </c>
      <c r="C426" s="1">
        <v>79</v>
      </c>
      <c r="D426" s="1">
        <v>2</v>
      </c>
    </row>
    <row r="427" spans="1:4" x14ac:dyDescent="0.25">
      <c r="A427">
        <v>11622</v>
      </c>
      <c r="B427" t="s">
        <v>110</v>
      </c>
      <c r="C427" s="1" t="s">
        <v>17</v>
      </c>
      <c r="D427" s="1">
        <v>1</v>
      </c>
    </row>
    <row r="428" spans="1:4" x14ac:dyDescent="0.25">
      <c r="A428">
        <v>11622</v>
      </c>
      <c r="B428" t="s">
        <v>110</v>
      </c>
      <c r="C428" s="1" t="s">
        <v>8</v>
      </c>
      <c r="D428" s="1">
        <v>8</v>
      </c>
    </row>
    <row r="429" spans="1:4" x14ac:dyDescent="0.25">
      <c r="A429">
        <v>11623</v>
      </c>
      <c r="B429" t="s">
        <v>111</v>
      </c>
      <c r="C429" s="1">
        <v>59</v>
      </c>
      <c r="D429" s="1">
        <v>1</v>
      </c>
    </row>
    <row r="430" spans="1:4" x14ac:dyDescent="0.25">
      <c r="A430">
        <v>11623</v>
      </c>
      <c r="B430" t="s">
        <v>111</v>
      </c>
      <c r="C430" s="1" t="s">
        <v>7</v>
      </c>
      <c r="D430" s="1">
        <v>1</v>
      </c>
    </row>
    <row r="431" spans="1:4" x14ac:dyDescent="0.25">
      <c r="A431">
        <v>11623</v>
      </c>
      <c r="B431" t="s">
        <v>111</v>
      </c>
      <c r="C431" s="1" t="s">
        <v>11</v>
      </c>
      <c r="D431" s="1">
        <v>1</v>
      </c>
    </row>
    <row r="432" spans="1:4" x14ac:dyDescent="0.25">
      <c r="A432">
        <v>11623</v>
      </c>
      <c r="B432" t="s">
        <v>111</v>
      </c>
      <c r="C432" s="1" t="s">
        <v>8</v>
      </c>
      <c r="D432" s="1">
        <v>2</v>
      </c>
    </row>
    <row r="433" spans="1:4" x14ac:dyDescent="0.25">
      <c r="A433">
        <v>11624</v>
      </c>
      <c r="B433" t="s">
        <v>112</v>
      </c>
      <c r="C433" s="1">
        <v>59</v>
      </c>
      <c r="D433" s="1">
        <v>1</v>
      </c>
    </row>
    <row r="434" spans="1:4" x14ac:dyDescent="0.25">
      <c r="A434">
        <v>11624</v>
      </c>
      <c r="B434" t="s">
        <v>112</v>
      </c>
      <c r="C434" s="1" t="s">
        <v>8</v>
      </c>
      <c r="D434" s="1">
        <v>3</v>
      </c>
    </row>
    <row r="435" spans="1:4" x14ac:dyDescent="0.25">
      <c r="A435">
        <v>11626</v>
      </c>
      <c r="B435" t="s">
        <v>113</v>
      </c>
      <c r="C435" s="1">
        <v>58</v>
      </c>
      <c r="D435" s="1">
        <v>1</v>
      </c>
    </row>
    <row r="436" spans="1:4" x14ac:dyDescent="0.25">
      <c r="A436">
        <v>11626</v>
      </c>
      <c r="B436" t="s">
        <v>113</v>
      </c>
      <c r="C436" s="1">
        <v>59</v>
      </c>
      <c r="D436" s="1">
        <v>1</v>
      </c>
    </row>
    <row r="437" spans="1:4" x14ac:dyDescent="0.25">
      <c r="A437">
        <v>11626</v>
      </c>
      <c r="B437" t="s">
        <v>113</v>
      </c>
      <c r="C437" s="1">
        <v>79</v>
      </c>
      <c r="D437" s="1">
        <v>1</v>
      </c>
    </row>
    <row r="438" spans="1:4" x14ac:dyDescent="0.25">
      <c r="A438">
        <v>11626</v>
      </c>
      <c r="B438" t="s">
        <v>113</v>
      </c>
      <c r="C438" s="1" t="s">
        <v>8</v>
      </c>
      <c r="D438" s="1">
        <v>3</v>
      </c>
    </row>
    <row r="439" spans="1:4" x14ac:dyDescent="0.25">
      <c r="A439">
        <v>11640</v>
      </c>
      <c r="B439" t="s">
        <v>114</v>
      </c>
      <c r="C439" s="1">
        <v>58</v>
      </c>
      <c r="D439" s="1">
        <v>1</v>
      </c>
    </row>
    <row r="440" spans="1:4" x14ac:dyDescent="0.25">
      <c r="A440">
        <v>11640</v>
      </c>
      <c r="B440" t="s">
        <v>114</v>
      </c>
      <c r="C440" s="1">
        <v>59</v>
      </c>
      <c r="D440" s="1">
        <v>4</v>
      </c>
    </row>
    <row r="441" spans="1:4" x14ac:dyDescent="0.25">
      <c r="A441">
        <v>11640</v>
      </c>
      <c r="B441" t="s">
        <v>114</v>
      </c>
      <c r="C441" s="1" t="s">
        <v>7</v>
      </c>
      <c r="D441" s="1">
        <v>1</v>
      </c>
    </row>
    <row r="442" spans="1:4" x14ac:dyDescent="0.25">
      <c r="A442">
        <v>11640</v>
      </c>
      <c r="B442" t="s">
        <v>114</v>
      </c>
      <c r="C442" s="1" t="s">
        <v>8</v>
      </c>
      <c r="D442" s="1">
        <v>2</v>
      </c>
    </row>
    <row r="443" spans="1:4" x14ac:dyDescent="0.25">
      <c r="A443">
        <v>11641</v>
      </c>
      <c r="B443" t="s">
        <v>115</v>
      </c>
      <c r="C443" s="1">
        <v>58</v>
      </c>
      <c r="D443" s="1">
        <v>1</v>
      </c>
    </row>
    <row r="444" spans="1:4" x14ac:dyDescent="0.25">
      <c r="A444">
        <v>11641</v>
      </c>
      <c r="B444" t="s">
        <v>115</v>
      </c>
      <c r="C444" s="1">
        <v>59</v>
      </c>
      <c r="D444" s="1">
        <v>3</v>
      </c>
    </row>
    <row r="445" spans="1:4" x14ac:dyDescent="0.25">
      <c r="A445">
        <v>11641</v>
      </c>
      <c r="B445" t="s">
        <v>115</v>
      </c>
      <c r="C445" s="1" t="s">
        <v>7</v>
      </c>
      <c r="D445" s="1">
        <v>3</v>
      </c>
    </row>
    <row r="446" spans="1:4" x14ac:dyDescent="0.25">
      <c r="A446">
        <v>11641</v>
      </c>
      <c r="B446" t="s">
        <v>115</v>
      </c>
      <c r="C446" s="1" t="s">
        <v>8</v>
      </c>
      <c r="D446" s="1">
        <v>8</v>
      </c>
    </row>
    <row r="447" spans="1:4" x14ac:dyDescent="0.25">
      <c r="A447">
        <v>11642</v>
      </c>
      <c r="B447" t="s">
        <v>116</v>
      </c>
      <c r="C447" s="1">
        <v>51</v>
      </c>
      <c r="D447" s="1">
        <v>1</v>
      </c>
    </row>
    <row r="448" spans="1:4" x14ac:dyDescent="0.25">
      <c r="A448">
        <v>11642</v>
      </c>
      <c r="B448" t="s">
        <v>116</v>
      </c>
      <c r="C448" s="1">
        <v>58</v>
      </c>
      <c r="D448" s="1">
        <v>2</v>
      </c>
    </row>
    <row r="449" spans="1:4" x14ac:dyDescent="0.25">
      <c r="A449">
        <v>11642</v>
      </c>
      <c r="B449" t="s">
        <v>116</v>
      </c>
      <c r="C449" s="1">
        <v>59</v>
      </c>
      <c r="D449" s="1">
        <v>4</v>
      </c>
    </row>
    <row r="450" spans="1:4" x14ac:dyDescent="0.25">
      <c r="A450">
        <v>11642</v>
      </c>
      <c r="B450" t="s">
        <v>116</v>
      </c>
      <c r="C450" s="1" t="s">
        <v>12</v>
      </c>
      <c r="D450" s="1">
        <v>1</v>
      </c>
    </row>
    <row r="451" spans="1:4" x14ac:dyDescent="0.25">
      <c r="A451">
        <v>11642</v>
      </c>
      <c r="B451" t="s">
        <v>116</v>
      </c>
      <c r="C451" s="1" t="s">
        <v>8</v>
      </c>
      <c r="D451" s="1">
        <v>30</v>
      </c>
    </row>
    <row r="452" spans="1:4" x14ac:dyDescent="0.25">
      <c r="A452">
        <v>11643</v>
      </c>
      <c r="B452" t="s">
        <v>117</v>
      </c>
      <c r="C452" s="1">
        <v>59</v>
      </c>
      <c r="D452" s="1">
        <v>4</v>
      </c>
    </row>
    <row r="453" spans="1:4" x14ac:dyDescent="0.25">
      <c r="A453">
        <v>11643</v>
      </c>
      <c r="B453" t="s">
        <v>117</v>
      </c>
      <c r="C453" s="1" t="s">
        <v>11</v>
      </c>
      <c r="D453" s="1">
        <v>1</v>
      </c>
    </row>
    <row r="454" spans="1:4" x14ac:dyDescent="0.25">
      <c r="A454">
        <v>11643</v>
      </c>
      <c r="B454" t="s">
        <v>117</v>
      </c>
      <c r="C454" s="1" t="s">
        <v>8</v>
      </c>
      <c r="D454" s="1">
        <v>5</v>
      </c>
    </row>
    <row r="455" spans="1:4" x14ac:dyDescent="0.25">
      <c r="A455">
        <v>11644</v>
      </c>
      <c r="B455" t="s">
        <v>118</v>
      </c>
      <c r="C455" s="1">
        <v>59</v>
      </c>
      <c r="D455" s="1">
        <v>2</v>
      </c>
    </row>
    <row r="456" spans="1:4" x14ac:dyDescent="0.25">
      <c r="A456">
        <v>11644</v>
      </c>
      <c r="B456" t="s">
        <v>118</v>
      </c>
      <c r="C456" s="1" t="s">
        <v>8</v>
      </c>
      <c r="D456" s="1">
        <v>4</v>
      </c>
    </row>
    <row r="457" spans="1:4" x14ac:dyDescent="0.25">
      <c r="A457">
        <v>11646</v>
      </c>
      <c r="B457" t="s">
        <v>119</v>
      </c>
      <c r="C457" s="1">
        <v>58</v>
      </c>
      <c r="D457" s="1">
        <v>1</v>
      </c>
    </row>
    <row r="458" spans="1:4" x14ac:dyDescent="0.25">
      <c r="A458">
        <v>11646</v>
      </c>
      <c r="B458" t="s">
        <v>119</v>
      </c>
      <c r="C458" s="1">
        <v>59</v>
      </c>
      <c r="D458" s="1">
        <v>2</v>
      </c>
    </row>
    <row r="459" spans="1:4" x14ac:dyDescent="0.25">
      <c r="A459">
        <v>11646</v>
      </c>
      <c r="B459" t="s">
        <v>119</v>
      </c>
      <c r="C459" s="1" t="s">
        <v>7</v>
      </c>
      <c r="D459" s="1">
        <v>1</v>
      </c>
    </row>
    <row r="460" spans="1:4" x14ac:dyDescent="0.25">
      <c r="A460">
        <v>11646</v>
      </c>
      <c r="B460" t="s">
        <v>119</v>
      </c>
      <c r="C460" s="1" t="s">
        <v>8</v>
      </c>
      <c r="D460" s="1">
        <v>10</v>
      </c>
    </row>
    <row r="461" spans="1:4" x14ac:dyDescent="0.25">
      <c r="A461">
        <v>11719</v>
      </c>
      <c r="B461" t="s">
        <v>120</v>
      </c>
      <c r="C461" s="1">
        <v>22</v>
      </c>
      <c r="D461" s="1">
        <v>1</v>
      </c>
    </row>
    <row r="462" spans="1:4" x14ac:dyDescent="0.25">
      <c r="A462">
        <v>11719</v>
      </c>
      <c r="B462" t="s">
        <v>120</v>
      </c>
      <c r="C462" s="1" t="s">
        <v>48</v>
      </c>
      <c r="D462" s="1">
        <v>1</v>
      </c>
    </row>
    <row r="463" spans="1:4" x14ac:dyDescent="0.25">
      <c r="A463">
        <v>11719</v>
      </c>
      <c r="B463" t="s">
        <v>120</v>
      </c>
      <c r="C463" s="1" t="s">
        <v>8</v>
      </c>
      <c r="D463" s="1">
        <v>3</v>
      </c>
    </row>
    <row r="464" spans="1:4" x14ac:dyDescent="0.25">
      <c r="A464">
        <v>11720</v>
      </c>
      <c r="B464" t="s">
        <v>121</v>
      </c>
      <c r="C464" s="1">
        <v>59</v>
      </c>
      <c r="D464" s="1">
        <v>2</v>
      </c>
    </row>
    <row r="465" spans="1:4" x14ac:dyDescent="0.25">
      <c r="A465">
        <v>11720</v>
      </c>
      <c r="B465" t="s">
        <v>121</v>
      </c>
      <c r="C465" s="1" t="s">
        <v>8</v>
      </c>
      <c r="D465" s="1">
        <v>3</v>
      </c>
    </row>
    <row r="466" spans="1:4" x14ac:dyDescent="0.25">
      <c r="A466">
        <v>11721</v>
      </c>
      <c r="B466" t="s">
        <v>122</v>
      </c>
      <c r="C466" s="1" t="s">
        <v>8</v>
      </c>
      <c r="D466" s="1">
        <v>4</v>
      </c>
    </row>
    <row r="467" spans="1:4" x14ac:dyDescent="0.25">
      <c r="A467">
        <v>11730</v>
      </c>
      <c r="B467" t="s">
        <v>123</v>
      </c>
      <c r="C467" s="1">
        <v>51</v>
      </c>
      <c r="D467" s="1">
        <v>1</v>
      </c>
    </row>
    <row r="468" spans="1:4" x14ac:dyDescent="0.25">
      <c r="A468">
        <v>11730</v>
      </c>
      <c r="B468" t="s">
        <v>123</v>
      </c>
      <c r="C468" s="1">
        <v>58</v>
      </c>
      <c r="D468" s="1">
        <v>1</v>
      </c>
    </row>
    <row r="469" spans="1:4" x14ac:dyDescent="0.25">
      <c r="A469">
        <v>11730</v>
      </c>
      <c r="B469" t="s">
        <v>123</v>
      </c>
      <c r="C469" s="1">
        <v>59</v>
      </c>
      <c r="D469" s="1">
        <v>4</v>
      </c>
    </row>
    <row r="470" spans="1:4" x14ac:dyDescent="0.25">
      <c r="A470">
        <v>11730</v>
      </c>
      <c r="B470" t="s">
        <v>123</v>
      </c>
      <c r="C470" s="1" t="s">
        <v>26</v>
      </c>
      <c r="D470" s="1">
        <v>1</v>
      </c>
    </row>
    <row r="471" spans="1:4" x14ac:dyDescent="0.25">
      <c r="A471">
        <v>11730</v>
      </c>
      <c r="B471" t="s">
        <v>123</v>
      </c>
      <c r="C471" s="1" t="s">
        <v>36</v>
      </c>
      <c r="D471" s="1">
        <v>1</v>
      </c>
    </row>
    <row r="472" spans="1:4" x14ac:dyDescent="0.25">
      <c r="A472">
        <v>11730</v>
      </c>
      <c r="B472" t="s">
        <v>123</v>
      </c>
      <c r="C472" s="1" t="s">
        <v>45</v>
      </c>
      <c r="D472" s="1">
        <v>1</v>
      </c>
    </row>
    <row r="473" spans="1:4" x14ac:dyDescent="0.25">
      <c r="A473">
        <v>11730</v>
      </c>
      <c r="B473" t="s">
        <v>123</v>
      </c>
      <c r="C473" s="1" t="s">
        <v>11</v>
      </c>
      <c r="D473" s="1">
        <v>2</v>
      </c>
    </row>
    <row r="474" spans="1:4" x14ac:dyDescent="0.25">
      <c r="A474">
        <v>11730</v>
      </c>
      <c r="B474" t="s">
        <v>123</v>
      </c>
      <c r="C474" s="1" t="s">
        <v>12</v>
      </c>
      <c r="D474" s="1">
        <v>4</v>
      </c>
    </row>
    <row r="475" spans="1:4" x14ac:dyDescent="0.25">
      <c r="A475">
        <v>11730</v>
      </c>
      <c r="B475" t="s">
        <v>123</v>
      </c>
      <c r="C475" s="1" t="s">
        <v>20</v>
      </c>
      <c r="D475" s="1">
        <v>1</v>
      </c>
    </row>
    <row r="476" spans="1:4" x14ac:dyDescent="0.25">
      <c r="A476">
        <v>11730</v>
      </c>
      <c r="B476" t="s">
        <v>123</v>
      </c>
      <c r="C476" s="1" t="s">
        <v>48</v>
      </c>
      <c r="D476" s="1">
        <v>3</v>
      </c>
    </row>
    <row r="477" spans="1:4" x14ac:dyDescent="0.25">
      <c r="A477">
        <v>11730</v>
      </c>
      <c r="B477" t="s">
        <v>123</v>
      </c>
      <c r="C477" s="1" t="s">
        <v>8</v>
      </c>
      <c r="D477" s="1">
        <v>53</v>
      </c>
    </row>
    <row r="478" spans="1:4" x14ac:dyDescent="0.25">
      <c r="A478">
        <v>11732</v>
      </c>
      <c r="B478" t="s">
        <v>124</v>
      </c>
      <c r="C478" s="1" t="s">
        <v>8</v>
      </c>
      <c r="D478" s="1">
        <v>1</v>
      </c>
    </row>
    <row r="479" spans="1:4" x14ac:dyDescent="0.25">
      <c r="A479">
        <v>11740</v>
      </c>
      <c r="B479" t="s">
        <v>125</v>
      </c>
      <c r="C479" s="1">
        <v>51</v>
      </c>
      <c r="D479" s="1">
        <v>1</v>
      </c>
    </row>
    <row r="480" spans="1:4" x14ac:dyDescent="0.25">
      <c r="A480">
        <v>11740</v>
      </c>
      <c r="B480" t="s">
        <v>125</v>
      </c>
      <c r="C480" s="1" t="s">
        <v>17</v>
      </c>
      <c r="D480" s="1">
        <v>1</v>
      </c>
    </row>
    <row r="481" spans="1:4" x14ac:dyDescent="0.25">
      <c r="A481">
        <v>11740</v>
      </c>
      <c r="B481" t="s">
        <v>125</v>
      </c>
      <c r="C481" s="1" t="s">
        <v>42</v>
      </c>
      <c r="D481" s="1">
        <v>1</v>
      </c>
    </row>
    <row r="482" spans="1:4" x14ac:dyDescent="0.25">
      <c r="A482">
        <v>11740</v>
      </c>
      <c r="B482" t="s">
        <v>125</v>
      </c>
      <c r="C482" s="1" t="s">
        <v>45</v>
      </c>
      <c r="D482" s="1">
        <v>1</v>
      </c>
    </row>
    <row r="483" spans="1:4" x14ac:dyDescent="0.25">
      <c r="A483">
        <v>11740</v>
      </c>
      <c r="B483" t="s">
        <v>125</v>
      </c>
      <c r="C483" s="1" t="s">
        <v>8</v>
      </c>
      <c r="D483" s="1">
        <v>13</v>
      </c>
    </row>
    <row r="484" spans="1:4" x14ac:dyDescent="0.25">
      <c r="A484">
        <v>11750</v>
      </c>
      <c r="B484" t="s">
        <v>126</v>
      </c>
      <c r="C484" s="1">
        <v>59</v>
      </c>
      <c r="D484" s="1">
        <v>4</v>
      </c>
    </row>
    <row r="485" spans="1:4" x14ac:dyDescent="0.25">
      <c r="A485">
        <v>11750</v>
      </c>
      <c r="B485" t="s">
        <v>126</v>
      </c>
      <c r="C485" s="1">
        <v>78</v>
      </c>
      <c r="D485" s="1">
        <v>2</v>
      </c>
    </row>
    <row r="486" spans="1:4" x14ac:dyDescent="0.25">
      <c r="A486">
        <v>11750</v>
      </c>
      <c r="B486" t="s">
        <v>126</v>
      </c>
      <c r="C486" s="1" t="s">
        <v>26</v>
      </c>
      <c r="D486" s="1">
        <v>1</v>
      </c>
    </row>
    <row r="487" spans="1:4" x14ac:dyDescent="0.25">
      <c r="A487">
        <v>11750</v>
      </c>
      <c r="B487" t="s">
        <v>126</v>
      </c>
      <c r="C487" s="1" t="s">
        <v>7</v>
      </c>
      <c r="D487" s="1">
        <v>4</v>
      </c>
    </row>
    <row r="488" spans="1:4" x14ac:dyDescent="0.25">
      <c r="A488">
        <v>11750</v>
      </c>
      <c r="B488" t="s">
        <v>126</v>
      </c>
      <c r="C488" s="1" t="s">
        <v>11</v>
      </c>
      <c r="D488" s="1">
        <v>9</v>
      </c>
    </row>
    <row r="489" spans="1:4" x14ac:dyDescent="0.25">
      <c r="A489">
        <v>11750</v>
      </c>
      <c r="B489" t="s">
        <v>126</v>
      </c>
      <c r="C489" s="1" t="s">
        <v>12</v>
      </c>
      <c r="D489" s="1">
        <v>4</v>
      </c>
    </row>
    <row r="490" spans="1:4" x14ac:dyDescent="0.25">
      <c r="A490">
        <v>11750</v>
      </c>
      <c r="B490" t="s">
        <v>126</v>
      </c>
      <c r="C490" s="1" t="s">
        <v>47</v>
      </c>
      <c r="D490" s="1">
        <v>4</v>
      </c>
    </row>
    <row r="491" spans="1:4" x14ac:dyDescent="0.25">
      <c r="A491">
        <v>11750</v>
      </c>
      <c r="B491" t="s">
        <v>126</v>
      </c>
      <c r="C491" s="1" t="s">
        <v>48</v>
      </c>
      <c r="D491" s="1">
        <v>6</v>
      </c>
    </row>
    <row r="492" spans="1:4" x14ac:dyDescent="0.25">
      <c r="A492">
        <v>11750</v>
      </c>
      <c r="B492" t="s">
        <v>126</v>
      </c>
      <c r="C492" s="1" t="s">
        <v>8</v>
      </c>
      <c r="D492" s="1">
        <v>78</v>
      </c>
    </row>
    <row r="493" spans="1:4" x14ac:dyDescent="0.25">
      <c r="A493">
        <v>11752</v>
      </c>
      <c r="B493" t="s">
        <v>127</v>
      </c>
      <c r="C493" s="1">
        <v>58</v>
      </c>
      <c r="D493" s="1">
        <v>1</v>
      </c>
    </row>
    <row r="494" spans="1:4" x14ac:dyDescent="0.25">
      <c r="A494">
        <v>11752</v>
      </c>
      <c r="B494" t="s">
        <v>127</v>
      </c>
      <c r="C494" s="1" t="s">
        <v>11</v>
      </c>
      <c r="D494" s="1">
        <v>1</v>
      </c>
    </row>
    <row r="495" spans="1:4" x14ac:dyDescent="0.25">
      <c r="A495">
        <v>11752</v>
      </c>
      <c r="B495" t="s">
        <v>127</v>
      </c>
      <c r="C495" s="1" t="s">
        <v>8</v>
      </c>
      <c r="D495" s="1">
        <v>2</v>
      </c>
    </row>
    <row r="496" spans="1:4" x14ac:dyDescent="0.25">
      <c r="A496">
        <v>11755</v>
      </c>
      <c r="B496" t="s">
        <v>128</v>
      </c>
      <c r="C496" s="1" t="s">
        <v>7</v>
      </c>
      <c r="D496" s="1">
        <v>1</v>
      </c>
    </row>
    <row r="497" spans="1:4" x14ac:dyDescent="0.25">
      <c r="A497">
        <v>11755</v>
      </c>
      <c r="B497" t="s">
        <v>128</v>
      </c>
      <c r="C497" s="1" t="s">
        <v>11</v>
      </c>
      <c r="D497" s="1">
        <v>1</v>
      </c>
    </row>
    <row r="498" spans="1:4" x14ac:dyDescent="0.25">
      <c r="A498">
        <v>11755</v>
      </c>
      <c r="B498" t="s">
        <v>128</v>
      </c>
      <c r="C498" s="1" t="s">
        <v>8</v>
      </c>
      <c r="D498" s="1">
        <v>13</v>
      </c>
    </row>
    <row r="499" spans="1:4" x14ac:dyDescent="0.25">
      <c r="A499">
        <v>11760</v>
      </c>
      <c r="B499" t="s">
        <v>129</v>
      </c>
      <c r="C499" s="1">
        <v>50</v>
      </c>
      <c r="D499" s="1">
        <v>1</v>
      </c>
    </row>
    <row r="500" spans="1:4" x14ac:dyDescent="0.25">
      <c r="A500">
        <v>11760</v>
      </c>
      <c r="B500" t="s">
        <v>129</v>
      </c>
      <c r="C500" s="1">
        <v>59</v>
      </c>
      <c r="D500" s="1">
        <v>10</v>
      </c>
    </row>
    <row r="501" spans="1:4" x14ac:dyDescent="0.25">
      <c r="A501">
        <v>11760</v>
      </c>
      <c r="B501" t="s">
        <v>129</v>
      </c>
      <c r="C501" s="1">
        <v>82</v>
      </c>
      <c r="D501" s="1">
        <v>1</v>
      </c>
    </row>
    <row r="502" spans="1:4" x14ac:dyDescent="0.25">
      <c r="A502">
        <v>11760</v>
      </c>
      <c r="B502" t="s">
        <v>129</v>
      </c>
      <c r="C502" s="1" t="s">
        <v>26</v>
      </c>
      <c r="D502" s="1">
        <v>4</v>
      </c>
    </row>
    <row r="503" spans="1:4" x14ac:dyDescent="0.25">
      <c r="A503">
        <v>11760</v>
      </c>
      <c r="B503" t="s">
        <v>129</v>
      </c>
      <c r="C503" s="1" t="s">
        <v>40</v>
      </c>
      <c r="D503" s="1">
        <v>1</v>
      </c>
    </row>
    <row r="504" spans="1:4" x14ac:dyDescent="0.25">
      <c r="A504">
        <v>11760</v>
      </c>
      <c r="B504" t="s">
        <v>129</v>
      </c>
      <c r="C504" s="1" t="s">
        <v>36</v>
      </c>
      <c r="D504" s="1">
        <v>5</v>
      </c>
    </row>
    <row r="505" spans="1:4" x14ac:dyDescent="0.25">
      <c r="A505">
        <v>11760</v>
      </c>
      <c r="B505" t="s">
        <v>129</v>
      </c>
      <c r="C505" s="1" t="s">
        <v>16</v>
      </c>
      <c r="D505" s="1">
        <v>4</v>
      </c>
    </row>
    <row r="506" spans="1:4" x14ac:dyDescent="0.25">
      <c r="A506">
        <v>11760</v>
      </c>
      <c r="B506" t="s">
        <v>129</v>
      </c>
      <c r="C506" s="1" t="s">
        <v>17</v>
      </c>
      <c r="D506" s="1">
        <v>4</v>
      </c>
    </row>
    <row r="507" spans="1:4" x14ac:dyDescent="0.25">
      <c r="A507">
        <v>11760</v>
      </c>
      <c r="B507" t="s">
        <v>129</v>
      </c>
      <c r="C507" s="1" t="s">
        <v>37</v>
      </c>
      <c r="D507" s="1">
        <v>1</v>
      </c>
    </row>
    <row r="508" spans="1:4" x14ac:dyDescent="0.25">
      <c r="A508">
        <v>11760</v>
      </c>
      <c r="B508" t="s">
        <v>129</v>
      </c>
      <c r="C508" s="1" t="s">
        <v>43</v>
      </c>
      <c r="D508" s="1">
        <v>1</v>
      </c>
    </row>
    <row r="509" spans="1:4" x14ac:dyDescent="0.25">
      <c r="A509">
        <v>11760</v>
      </c>
      <c r="B509" t="s">
        <v>129</v>
      </c>
      <c r="C509" s="1" t="s">
        <v>44</v>
      </c>
      <c r="D509" s="1">
        <v>2</v>
      </c>
    </row>
    <row r="510" spans="1:4" x14ac:dyDescent="0.25">
      <c r="A510">
        <v>11760</v>
      </c>
      <c r="B510" t="s">
        <v>129</v>
      </c>
      <c r="C510" s="1" t="s">
        <v>45</v>
      </c>
      <c r="D510" s="1">
        <v>3</v>
      </c>
    </row>
    <row r="511" spans="1:4" x14ac:dyDescent="0.25">
      <c r="A511">
        <v>11760</v>
      </c>
      <c r="B511" t="s">
        <v>129</v>
      </c>
      <c r="C511" s="1" t="s">
        <v>7</v>
      </c>
      <c r="D511" s="1">
        <v>1</v>
      </c>
    </row>
    <row r="512" spans="1:4" x14ac:dyDescent="0.25">
      <c r="A512">
        <v>11760</v>
      </c>
      <c r="B512" t="s">
        <v>129</v>
      </c>
      <c r="C512" s="1" t="s">
        <v>11</v>
      </c>
      <c r="D512" s="1">
        <v>2</v>
      </c>
    </row>
    <row r="513" spans="1:4" x14ac:dyDescent="0.25">
      <c r="A513">
        <v>11760</v>
      </c>
      <c r="B513" t="s">
        <v>129</v>
      </c>
      <c r="C513" s="1" t="s">
        <v>12</v>
      </c>
      <c r="D513" s="1">
        <v>2</v>
      </c>
    </row>
    <row r="514" spans="1:4" x14ac:dyDescent="0.25">
      <c r="A514">
        <v>11760</v>
      </c>
      <c r="B514" t="s">
        <v>129</v>
      </c>
      <c r="C514" s="1" t="s">
        <v>46</v>
      </c>
      <c r="D514" s="1">
        <v>1</v>
      </c>
    </row>
    <row r="515" spans="1:4" x14ac:dyDescent="0.25">
      <c r="A515">
        <v>11760</v>
      </c>
      <c r="B515" t="s">
        <v>129</v>
      </c>
      <c r="C515" s="1" t="s">
        <v>48</v>
      </c>
      <c r="D515" s="1">
        <v>2</v>
      </c>
    </row>
    <row r="516" spans="1:4" x14ac:dyDescent="0.25">
      <c r="A516">
        <v>11760</v>
      </c>
      <c r="B516" t="s">
        <v>129</v>
      </c>
      <c r="C516" s="1" t="s">
        <v>8</v>
      </c>
      <c r="D516" s="1">
        <v>17</v>
      </c>
    </row>
    <row r="517" spans="1:4" x14ac:dyDescent="0.25">
      <c r="A517">
        <v>11762</v>
      </c>
      <c r="B517" t="s">
        <v>130</v>
      </c>
      <c r="C517" s="1" t="s">
        <v>8</v>
      </c>
      <c r="D517" s="1">
        <v>1</v>
      </c>
    </row>
    <row r="518" spans="1:4" x14ac:dyDescent="0.25">
      <c r="A518">
        <v>11765</v>
      </c>
      <c r="B518" t="s">
        <v>131</v>
      </c>
      <c r="C518" s="1">
        <v>53</v>
      </c>
      <c r="D518" s="1">
        <v>1</v>
      </c>
    </row>
    <row r="519" spans="1:4" x14ac:dyDescent="0.25">
      <c r="A519">
        <v>11765</v>
      </c>
      <c r="B519" t="s">
        <v>131</v>
      </c>
      <c r="C519" s="1" t="s">
        <v>11</v>
      </c>
      <c r="D519" s="1">
        <v>1</v>
      </c>
    </row>
    <row r="520" spans="1:4" x14ac:dyDescent="0.25">
      <c r="A520">
        <v>11765</v>
      </c>
      <c r="B520" t="s">
        <v>131</v>
      </c>
      <c r="C520" s="1" t="s">
        <v>12</v>
      </c>
      <c r="D520" s="1">
        <v>1</v>
      </c>
    </row>
    <row r="521" spans="1:4" x14ac:dyDescent="0.25">
      <c r="A521">
        <v>11765</v>
      </c>
      <c r="B521" t="s">
        <v>131</v>
      </c>
      <c r="C521" s="1" t="s">
        <v>47</v>
      </c>
      <c r="D521" s="1">
        <v>2</v>
      </c>
    </row>
    <row r="522" spans="1:4" x14ac:dyDescent="0.25">
      <c r="A522">
        <v>11765</v>
      </c>
      <c r="B522" t="s">
        <v>131</v>
      </c>
      <c r="C522" s="1" t="s">
        <v>8</v>
      </c>
      <c r="D522" s="1">
        <v>16</v>
      </c>
    </row>
    <row r="523" spans="1:4" x14ac:dyDescent="0.25">
      <c r="A523">
        <v>11770</v>
      </c>
      <c r="B523" t="s">
        <v>132</v>
      </c>
      <c r="C523" s="1" t="s">
        <v>8</v>
      </c>
      <c r="D523" s="1">
        <v>7</v>
      </c>
    </row>
    <row r="524" spans="1:4" x14ac:dyDescent="0.25">
      <c r="A524">
        <v>11771</v>
      </c>
      <c r="B524" t="s">
        <v>133</v>
      </c>
      <c r="C524" s="1">
        <v>22</v>
      </c>
      <c r="D524" s="1">
        <v>1</v>
      </c>
    </row>
    <row r="525" spans="1:4" x14ac:dyDescent="0.25">
      <c r="A525">
        <v>11771</v>
      </c>
      <c r="B525" t="s">
        <v>133</v>
      </c>
      <c r="C525" s="1" t="s">
        <v>8</v>
      </c>
      <c r="D525" s="1">
        <v>13</v>
      </c>
    </row>
    <row r="526" spans="1:4" x14ac:dyDescent="0.25">
      <c r="A526">
        <v>11772</v>
      </c>
      <c r="B526" t="s">
        <v>134</v>
      </c>
      <c r="C526" s="1" t="s">
        <v>8</v>
      </c>
      <c r="D526" s="1">
        <v>7</v>
      </c>
    </row>
    <row r="527" spans="1:4" x14ac:dyDescent="0.25">
      <c r="A527">
        <v>11900</v>
      </c>
      <c r="B527" t="s">
        <v>135</v>
      </c>
      <c r="C527" s="1">
        <v>59</v>
      </c>
      <c r="D527" s="1">
        <v>18</v>
      </c>
    </row>
    <row r="528" spans="1:4" x14ac:dyDescent="0.25">
      <c r="A528">
        <v>11900</v>
      </c>
      <c r="B528" t="s">
        <v>135</v>
      </c>
      <c r="C528" s="1" t="s">
        <v>7</v>
      </c>
      <c r="D528" s="1">
        <v>49</v>
      </c>
    </row>
    <row r="529" spans="1:4" x14ac:dyDescent="0.25">
      <c r="A529">
        <v>11900</v>
      </c>
      <c r="B529" t="s">
        <v>135</v>
      </c>
      <c r="C529" s="1" t="s">
        <v>11</v>
      </c>
      <c r="D529" s="1">
        <v>1</v>
      </c>
    </row>
    <row r="530" spans="1:4" x14ac:dyDescent="0.25">
      <c r="A530">
        <v>11900</v>
      </c>
      <c r="B530" t="s">
        <v>135</v>
      </c>
      <c r="C530" s="1" t="s">
        <v>8</v>
      </c>
      <c r="D530" s="1">
        <v>762</v>
      </c>
    </row>
    <row r="531" spans="1:4" x14ac:dyDescent="0.25">
      <c r="A531">
        <v>11901</v>
      </c>
      <c r="B531" t="s">
        <v>136</v>
      </c>
      <c r="C531" s="1" t="s">
        <v>8</v>
      </c>
      <c r="D531" s="1">
        <v>55</v>
      </c>
    </row>
    <row r="532" spans="1:4" x14ac:dyDescent="0.25">
      <c r="A532">
        <v>11920</v>
      </c>
      <c r="B532" t="s">
        <v>137</v>
      </c>
      <c r="C532" s="1">
        <v>59</v>
      </c>
      <c r="D532" s="1">
        <v>2</v>
      </c>
    </row>
    <row r="533" spans="1:4" x14ac:dyDescent="0.25">
      <c r="A533">
        <v>11920</v>
      </c>
      <c r="B533" t="s">
        <v>137</v>
      </c>
      <c r="C533" s="1" t="s">
        <v>11</v>
      </c>
      <c r="D533" s="1">
        <v>1</v>
      </c>
    </row>
    <row r="534" spans="1:4" x14ac:dyDescent="0.25">
      <c r="A534">
        <v>11920</v>
      </c>
      <c r="B534" t="s">
        <v>137</v>
      </c>
      <c r="C534" s="1" t="s">
        <v>12</v>
      </c>
      <c r="D534" s="1">
        <v>1</v>
      </c>
    </row>
    <row r="535" spans="1:4" x14ac:dyDescent="0.25">
      <c r="A535">
        <v>11920</v>
      </c>
      <c r="B535" t="s">
        <v>137</v>
      </c>
      <c r="C535" s="1" t="s">
        <v>8</v>
      </c>
      <c r="D535" s="1">
        <v>2</v>
      </c>
    </row>
    <row r="536" spans="1:4" x14ac:dyDescent="0.25">
      <c r="A536">
        <v>11921</v>
      </c>
      <c r="B536" t="s">
        <v>138</v>
      </c>
      <c r="C536" s="1" t="s">
        <v>8</v>
      </c>
      <c r="D536" s="1">
        <v>3</v>
      </c>
    </row>
    <row r="537" spans="1:4" x14ac:dyDescent="0.25">
      <c r="A537">
        <v>11922</v>
      </c>
      <c r="B537" t="s">
        <v>139</v>
      </c>
      <c r="C537" s="1" t="s">
        <v>8</v>
      </c>
      <c r="D537" s="1">
        <v>2</v>
      </c>
    </row>
    <row r="538" spans="1:4" x14ac:dyDescent="0.25">
      <c r="A538">
        <v>11951</v>
      </c>
      <c r="B538" t="s">
        <v>140</v>
      </c>
      <c r="C538" s="1" t="s">
        <v>8</v>
      </c>
      <c r="D538" s="1">
        <v>2</v>
      </c>
    </row>
    <row r="539" spans="1:4" x14ac:dyDescent="0.25">
      <c r="A539">
        <v>11952</v>
      </c>
      <c r="B539" t="s">
        <v>141</v>
      </c>
      <c r="C539" s="1" t="s">
        <v>8</v>
      </c>
      <c r="D539" s="1">
        <v>1</v>
      </c>
    </row>
    <row r="540" spans="1:4" x14ac:dyDescent="0.25">
      <c r="A540">
        <v>11954</v>
      </c>
      <c r="B540" t="s">
        <v>142</v>
      </c>
      <c r="C540" s="1">
        <v>59</v>
      </c>
      <c r="D540" s="1">
        <v>1</v>
      </c>
    </row>
    <row r="541" spans="1:4" x14ac:dyDescent="0.25">
      <c r="A541">
        <v>11954</v>
      </c>
      <c r="B541" t="s">
        <v>142</v>
      </c>
      <c r="C541" s="1" t="s">
        <v>11</v>
      </c>
      <c r="D541" s="1">
        <v>1</v>
      </c>
    </row>
    <row r="542" spans="1:4" x14ac:dyDescent="0.25">
      <c r="A542">
        <v>11954</v>
      </c>
      <c r="B542" t="s">
        <v>142</v>
      </c>
      <c r="C542" s="1" t="s">
        <v>12</v>
      </c>
      <c r="D542" s="1">
        <v>1</v>
      </c>
    </row>
    <row r="543" spans="1:4" x14ac:dyDescent="0.25">
      <c r="A543">
        <v>11954</v>
      </c>
      <c r="B543" t="s">
        <v>142</v>
      </c>
      <c r="C543" s="1" t="s">
        <v>8</v>
      </c>
      <c r="D543" s="1">
        <v>1</v>
      </c>
    </row>
    <row r="544" spans="1:4" x14ac:dyDescent="0.25">
      <c r="A544">
        <v>11960</v>
      </c>
      <c r="B544" t="s">
        <v>143</v>
      </c>
      <c r="C544" s="1">
        <v>58</v>
      </c>
      <c r="D544" s="1">
        <v>5</v>
      </c>
    </row>
    <row r="545" spans="1:4" x14ac:dyDescent="0.25">
      <c r="A545">
        <v>11960</v>
      </c>
      <c r="B545" t="s">
        <v>143</v>
      </c>
      <c r="C545" s="1">
        <v>59</v>
      </c>
      <c r="D545" s="1">
        <v>2</v>
      </c>
    </row>
    <row r="546" spans="1:4" x14ac:dyDescent="0.25">
      <c r="A546">
        <v>11960</v>
      </c>
      <c r="B546" t="s">
        <v>143</v>
      </c>
      <c r="C546" s="1" t="s">
        <v>26</v>
      </c>
      <c r="D546" s="1">
        <v>2</v>
      </c>
    </row>
    <row r="547" spans="1:4" x14ac:dyDescent="0.25">
      <c r="A547">
        <v>11960</v>
      </c>
      <c r="B547" t="s">
        <v>143</v>
      </c>
      <c r="C547" s="1" t="s">
        <v>11</v>
      </c>
      <c r="D547" s="1">
        <v>2</v>
      </c>
    </row>
    <row r="548" spans="1:4" x14ac:dyDescent="0.25">
      <c r="A548">
        <v>11960</v>
      </c>
      <c r="B548" t="s">
        <v>143</v>
      </c>
      <c r="C548" s="1" t="s">
        <v>12</v>
      </c>
      <c r="D548" s="1">
        <v>1</v>
      </c>
    </row>
    <row r="549" spans="1:4" x14ac:dyDescent="0.25">
      <c r="A549">
        <v>11960</v>
      </c>
      <c r="B549" t="s">
        <v>143</v>
      </c>
      <c r="C549" s="1" t="s">
        <v>8</v>
      </c>
      <c r="D549" s="1">
        <v>9</v>
      </c>
    </row>
    <row r="550" spans="1:4" x14ac:dyDescent="0.25">
      <c r="A550">
        <v>11970</v>
      </c>
      <c r="B550" t="s">
        <v>144</v>
      </c>
      <c r="C550" s="1">
        <v>58</v>
      </c>
      <c r="D550" s="1">
        <v>1</v>
      </c>
    </row>
    <row r="551" spans="1:4" x14ac:dyDescent="0.25">
      <c r="A551">
        <v>11970</v>
      </c>
      <c r="B551" t="s">
        <v>144</v>
      </c>
      <c r="C551" s="1">
        <v>59</v>
      </c>
      <c r="D551" s="1">
        <v>4</v>
      </c>
    </row>
    <row r="552" spans="1:4" x14ac:dyDescent="0.25">
      <c r="A552">
        <v>11970</v>
      </c>
      <c r="B552" t="s">
        <v>144</v>
      </c>
      <c r="C552" s="1" t="s">
        <v>11</v>
      </c>
      <c r="D552" s="1">
        <v>5</v>
      </c>
    </row>
    <row r="553" spans="1:4" x14ac:dyDescent="0.25">
      <c r="A553">
        <v>11970</v>
      </c>
      <c r="B553" t="s">
        <v>144</v>
      </c>
      <c r="C553" s="1" t="s">
        <v>12</v>
      </c>
      <c r="D553" s="1">
        <v>3</v>
      </c>
    </row>
    <row r="554" spans="1:4" x14ac:dyDescent="0.25">
      <c r="A554">
        <v>11970</v>
      </c>
      <c r="B554" t="s">
        <v>144</v>
      </c>
      <c r="C554" s="1" t="s">
        <v>8</v>
      </c>
      <c r="D554" s="1">
        <v>1</v>
      </c>
    </row>
    <row r="555" spans="1:4" x14ac:dyDescent="0.25">
      <c r="A555">
        <v>11971</v>
      </c>
      <c r="B555" t="s">
        <v>145</v>
      </c>
      <c r="C555" s="1">
        <v>58</v>
      </c>
      <c r="D555" s="1">
        <v>8</v>
      </c>
    </row>
    <row r="556" spans="1:4" x14ac:dyDescent="0.25">
      <c r="A556">
        <v>11971</v>
      </c>
      <c r="B556" t="s">
        <v>145</v>
      </c>
      <c r="C556" s="1">
        <v>59</v>
      </c>
      <c r="D556" s="1">
        <v>1</v>
      </c>
    </row>
    <row r="557" spans="1:4" x14ac:dyDescent="0.25">
      <c r="A557">
        <v>11971</v>
      </c>
      <c r="B557" t="s">
        <v>145</v>
      </c>
      <c r="C557" s="1">
        <v>78</v>
      </c>
      <c r="D557" s="1">
        <v>6</v>
      </c>
    </row>
    <row r="558" spans="1:4" x14ac:dyDescent="0.25">
      <c r="A558">
        <v>11971</v>
      </c>
      <c r="B558" t="s">
        <v>145</v>
      </c>
      <c r="C558" s="1" t="s">
        <v>11</v>
      </c>
      <c r="D558" s="1">
        <v>1</v>
      </c>
    </row>
    <row r="559" spans="1:4" x14ac:dyDescent="0.25">
      <c r="A559">
        <v>11971</v>
      </c>
      <c r="B559" t="s">
        <v>145</v>
      </c>
      <c r="C559" s="1" t="s">
        <v>12</v>
      </c>
      <c r="D559" s="1">
        <v>1</v>
      </c>
    </row>
    <row r="560" spans="1:4" x14ac:dyDescent="0.25">
      <c r="A560">
        <v>11971</v>
      </c>
      <c r="B560" t="s">
        <v>145</v>
      </c>
      <c r="C560" s="1" t="s">
        <v>8</v>
      </c>
      <c r="D560" s="1">
        <v>4</v>
      </c>
    </row>
    <row r="561" spans="1:4" x14ac:dyDescent="0.25">
      <c r="A561">
        <v>11975</v>
      </c>
      <c r="B561" t="s">
        <v>146</v>
      </c>
      <c r="C561" s="1" t="s">
        <v>8</v>
      </c>
      <c r="D561" s="1">
        <v>1</v>
      </c>
    </row>
    <row r="562" spans="1:4" x14ac:dyDescent="0.25">
      <c r="A562">
        <v>11976</v>
      </c>
      <c r="B562" t="s">
        <v>147</v>
      </c>
      <c r="C562" s="1">
        <v>25</v>
      </c>
      <c r="D562" s="1">
        <v>0</v>
      </c>
    </row>
    <row r="563" spans="1:4" x14ac:dyDescent="0.25">
      <c r="A563">
        <v>11976</v>
      </c>
      <c r="B563" t="s">
        <v>147</v>
      </c>
      <c r="C563" s="1" t="s">
        <v>148</v>
      </c>
      <c r="D563" s="1">
        <v>1</v>
      </c>
    </row>
    <row r="564" spans="1:4" x14ac:dyDescent="0.25">
      <c r="A564">
        <v>11976</v>
      </c>
      <c r="B564" t="s">
        <v>147</v>
      </c>
      <c r="C564" s="1" t="s">
        <v>8</v>
      </c>
      <c r="D564" s="1">
        <v>80</v>
      </c>
    </row>
    <row r="565" spans="1:4" x14ac:dyDescent="0.25">
      <c r="A565">
        <v>11981</v>
      </c>
      <c r="B565" t="s">
        <v>149</v>
      </c>
      <c r="C565" s="1">
        <v>25</v>
      </c>
      <c r="D565" s="1">
        <v>1</v>
      </c>
    </row>
    <row r="566" spans="1:4" x14ac:dyDescent="0.25">
      <c r="A566">
        <v>11981</v>
      </c>
      <c r="B566" t="s">
        <v>149</v>
      </c>
      <c r="C566" s="1">
        <v>57</v>
      </c>
      <c r="D566" s="1">
        <v>1</v>
      </c>
    </row>
    <row r="567" spans="1:4" x14ac:dyDescent="0.25">
      <c r="A567">
        <v>11981</v>
      </c>
      <c r="B567" t="s">
        <v>149</v>
      </c>
      <c r="C567" s="1">
        <v>58</v>
      </c>
      <c r="D567" s="1">
        <v>16</v>
      </c>
    </row>
    <row r="568" spans="1:4" x14ac:dyDescent="0.25">
      <c r="A568">
        <v>11981</v>
      </c>
      <c r="B568" t="s">
        <v>149</v>
      </c>
      <c r="C568" s="1">
        <v>59</v>
      </c>
      <c r="D568" s="1">
        <v>4</v>
      </c>
    </row>
    <row r="569" spans="1:4" x14ac:dyDescent="0.25">
      <c r="A569">
        <v>11981</v>
      </c>
      <c r="B569" t="s">
        <v>149</v>
      </c>
      <c r="C569" s="1">
        <v>78</v>
      </c>
      <c r="D569" s="1">
        <v>28</v>
      </c>
    </row>
    <row r="570" spans="1:4" x14ac:dyDescent="0.25">
      <c r="A570">
        <v>11981</v>
      </c>
      <c r="B570" t="s">
        <v>149</v>
      </c>
      <c r="C570" s="1">
        <v>79</v>
      </c>
      <c r="D570" s="1">
        <v>3</v>
      </c>
    </row>
    <row r="571" spans="1:4" x14ac:dyDescent="0.25">
      <c r="A571">
        <v>11981</v>
      </c>
      <c r="B571" t="s">
        <v>149</v>
      </c>
      <c r="C571" s="1">
        <v>82</v>
      </c>
      <c r="D571" s="1">
        <v>6</v>
      </c>
    </row>
    <row r="572" spans="1:4" x14ac:dyDescent="0.25">
      <c r="A572">
        <v>11981</v>
      </c>
      <c r="B572" t="s">
        <v>149</v>
      </c>
      <c r="C572" s="1" t="s">
        <v>26</v>
      </c>
      <c r="D572" s="1">
        <v>9</v>
      </c>
    </row>
    <row r="573" spans="1:4" x14ac:dyDescent="0.25">
      <c r="A573">
        <v>11981</v>
      </c>
      <c r="B573" t="s">
        <v>149</v>
      </c>
      <c r="C573" s="1" t="s">
        <v>148</v>
      </c>
      <c r="D573" s="1">
        <v>3</v>
      </c>
    </row>
    <row r="574" spans="1:4" x14ac:dyDescent="0.25">
      <c r="A574">
        <v>11981</v>
      </c>
      <c r="B574" t="s">
        <v>149</v>
      </c>
      <c r="C574" s="1" t="s">
        <v>7</v>
      </c>
      <c r="D574" s="1">
        <v>3</v>
      </c>
    </row>
    <row r="575" spans="1:4" x14ac:dyDescent="0.25">
      <c r="A575">
        <v>11981</v>
      </c>
      <c r="B575" t="s">
        <v>149</v>
      </c>
      <c r="C575" s="1" t="s">
        <v>11</v>
      </c>
      <c r="D575" s="1">
        <v>16</v>
      </c>
    </row>
    <row r="576" spans="1:4" x14ac:dyDescent="0.25">
      <c r="A576">
        <v>11981</v>
      </c>
      <c r="B576" t="s">
        <v>149</v>
      </c>
      <c r="C576" s="1" t="s">
        <v>12</v>
      </c>
      <c r="D576" s="1">
        <v>20</v>
      </c>
    </row>
    <row r="577" spans="1:4" x14ac:dyDescent="0.25">
      <c r="A577">
        <v>11981</v>
      </c>
      <c r="B577" t="s">
        <v>149</v>
      </c>
      <c r="C577" s="1" t="s">
        <v>8</v>
      </c>
      <c r="D577" s="1">
        <v>458</v>
      </c>
    </row>
    <row r="578" spans="1:4" x14ac:dyDescent="0.25">
      <c r="A578">
        <v>11982</v>
      </c>
      <c r="B578" t="s">
        <v>150</v>
      </c>
      <c r="C578" s="1">
        <v>25</v>
      </c>
      <c r="D578" s="1">
        <v>2</v>
      </c>
    </row>
    <row r="579" spans="1:4" x14ac:dyDescent="0.25">
      <c r="A579">
        <v>11982</v>
      </c>
      <c r="B579" t="s">
        <v>150</v>
      </c>
      <c r="C579" s="1">
        <v>58</v>
      </c>
      <c r="D579" s="1">
        <v>36</v>
      </c>
    </row>
    <row r="580" spans="1:4" x14ac:dyDescent="0.25">
      <c r="A580">
        <v>11982</v>
      </c>
      <c r="B580" t="s">
        <v>150</v>
      </c>
      <c r="C580" s="1">
        <v>59</v>
      </c>
      <c r="D580" s="1">
        <v>2</v>
      </c>
    </row>
    <row r="581" spans="1:4" x14ac:dyDescent="0.25">
      <c r="A581">
        <v>11982</v>
      </c>
      <c r="B581" t="s">
        <v>150</v>
      </c>
      <c r="C581" s="1">
        <v>78</v>
      </c>
      <c r="D581" s="1">
        <v>7</v>
      </c>
    </row>
    <row r="582" spans="1:4" x14ac:dyDescent="0.25">
      <c r="A582">
        <v>11982</v>
      </c>
      <c r="B582" t="s">
        <v>150</v>
      </c>
      <c r="C582" s="1">
        <v>79</v>
      </c>
      <c r="D582" s="1">
        <v>1</v>
      </c>
    </row>
    <row r="583" spans="1:4" x14ac:dyDescent="0.25">
      <c r="A583">
        <v>11982</v>
      </c>
      <c r="B583" t="s">
        <v>150</v>
      </c>
      <c r="C583" s="1">
        <v>82</v>
      </c>
      <c r="D583" s="1">
        <v>1</v>
      </c>
    </row>
    <row r="584" spans="1:4" x14ac:dyDescent="0.25">
      <c r="A584">
        <v>11982</v>
      </c>
      <c r="B584" t="s">
        <v>150</v>
      </c>
      <c r="C584" s="1" t="s">
        <v>26</v>
      </c>
      <c r="D584" s="1">
        <v>6</v>
      </c>
    </row>
    <row r="585" spans="1:4" x14ac:dyDescent="0.25">
      <c r="A585">
        <v>11982</v>
      </c>
      <c r="B585" t="s">
        <v>150</v>
      </c>
      <c r="C585" s="1" t="s">
        <v>11</v>
      </c>
      <c r="D585" s="1">
        <v>5</v>
      </c>
    </row>
    <row r="586" spans="1:4" x14ac:dyDescent="0.25">
      <c r="A586">
        <v>11982</v>
      </c>
      <c r="B586" t="s">
        <v>150</v>
      </c>
      <c r="C586" s="1" t="s">
        <v>12</v>
      </c>
      <c r="D586" s="1">
        <v>4</v>
      </c>
    </row>
    <row r="587" spans="1:4" x14ac:dyDescent="0.25">
      <c r="A587">
        <v>11982</v>
      </c>
      <c r="B587" t="s">
        <v>150</v>
      </c>
      <c r="C587" s="1" t="s">
        <v>8</v>
      </c>
      <c r="D587" s="1">
        <v>117</v>
      </c>
    </row>
    <row r="588" spans="1:4" x14ac:dyDescent="0.25">
      <c r="A588">
        <v>11983</v>
      </c>
      <c r="B588" t="s">
        <v>151</v>
      </c>
      <c r="C588" s="1">
        <v>58</v>
      </c>
      <c r="D588" s="1">
        <v>16</v>
      </c>
    </row>
    <row r="589" spans="1:4" x14ac:dyDescent="0.25">
      <c r="A589">
        <v>11983</v>
      </c>
      <c r="B589" t="s">
        <v>151</v>
      </c>
      <c r="C589" s="1">
        <v>78</v>
      </c>
      <c r="D589" s="1">
        <v>7</v>
      </c>
    </row>
    <row r="590" spans="1:4" x14ac:dyDescent="0.25">
      <c r="A590">
        <v>11983</v>
      </c>
      <c r="B590" t="s">
        <v>151</v>
      </c>
      <c r="C590" s="1">
        <v>82</v>
      </c>
      <c r="D590" s="1">
        <v>1</v>
      </c>
    </row>
    <row r="591" spans="1:4" x14ac:dyDescent="0.25">
      <c r="A591">
        <v>11983</v>
      </c>
      <c r="B591" t="s">
        <v>151</v>
      </c>
      <c r="C591" s="1" t="s">
        <v>26</v>
      </c>
      <c r="D591" s="1">
        <v>5</v>
      </c>
    </row>
    <row r="592" spans="1:4" x14ac:dyDescent="0.25">
      <c r="A592">
        <v>11983</v>
      </c>
      <c r="B592" t="s">
        <v>151</v>
      </c>
      <c r="C592" s="1" t="s">
        <v>12</v>
      </c>
      <c r="D592" s="1">
        <v>5</v>
      </c>
    </row>
    <row r="593" spans="1:4" x14ac:dyDescent="0.25">
      <c r="A593">
        <v>11983</v>
      </c>
      <c r="B593" t="s">
        <v>151</v>
      </c>
      <c r="C593" s="1" t="s">
        <v>8</v>
      </c>
      <c r="D593" s="1">
        <v>30</v>
      </c>
    </row>
    <row r="594" spans="1:4" x14ac:dyDescent="0.25">
      <c r="A594">
        <v>12001</v>
      </c>
      <c r="B594" t="s">
        <v>152</v>
      </c>
      <c r="C594" s="1">
        <v>51</v>
      </c>
      <c r="D594" s="1">
        <v>1</v>
      </c>
    </row>
    <row r="595" spans="1:4" x14ac:dyDescent="0.25">
      <c r="A595">
        <v>12001</v>
      </c>
      <c r="B595" t="s">
        <v>152</v>
      </c>
      <c r="C595" s="1">
        <v>58</v>
      </c>
      <c r="D595" s="1">
        <v>7</v>
      </c>
    </row>
    <row r="596" spans="1:4" x14ac:dyDescent="0.25">
      <c r="A596">
        <v>12001</v>
      </c>
      <c r="B596" t="s">
        <v>152</v>
      </c>
      <c r="C596" s="1">
        <v>59</v>
      </c>
      <c r="D596" s="1">
        <v>26</v>
      </c>
    </row>
    <row r="597" spans="1:4" x14ac:dyDescent="0.25">
      <c r="A597">
        <v>12001</v>
      </c>
      <c r="B597" t="s">
        <v>152</v>
      </c>
      <c r="C597" s="1">
        <v>78</v>
      </c>
      <c r="D597" s="1">
        <v>4</v>
      </c>
    </row>
    <row r="598" spans="1:4" x14ac:dyDescent="0.25">
      <c r="A598">
        <v>12001</v>
      </c>
      <c r="B598" t="s">
        <v>152</v>
      </c>
      <c r="C598" s="1">
        <v>79</v>
      </c>
      <c r="D598" s="1">
        <v>2</v>
      </c>
    </row>
    <row r="599" spans="1:4" x14ac:dyDescent="0.25">
      <c r="A599">
        <v>12001</v>
      </c>
      <c r="B599" t="s">
        <v>152</v>
      </c>
      <c r="C599" s="1">
        <v>82</v>
      </c>
      <c r="D599" s="1">
        <v>2</v>
      </c>
    </row>
    <row r="600" spans="1:4" x14ac:dyDescent="0.25">
      <c r="A600">
        <v>12001</v>
      </c>
      <c r="B600" t="s">
        <v>152</v>
      </c>
      <c r="C600" s="1" t="s">
        <v>7</v>
      </c>
      <c r="D600" s="1">
        <v>44</v>
      </c>
    </row>
    <row r="601" spans="1:4" x14ac:dyDescent="0.25">
      <c r="A601">
        <v>12001</v>
      </c>
      <c r="B601" t="s">
        <v>152</v>
      </c>
      <c r="C601" s="1" t="s">
        <v>11</v>
      </c>
      <c r="D601" s="1">
        <v>7</v>
      </c>
    </row>
    <row r="602" spans="1:4" x14ac:dyDescent="0.25">
      <c r="A602">
        <v>12001</v>
      </c>
      <c r="B602" t="s">
        <v>152</v>
      </c>
      <c r="C602" s="1" t="s">
        <v>18</v>
      </c>
      <c r="D602" s="1">
        <v>1</v>
      </c>
    </row>
    <row r="603" spans="1:4" x14ac:dyDescent="0.25">
      <c r="A603">
        <v>12001</v>
      </c>
      <c r="B603" t="s">
        <v>152</v>
      </c>
      <c r="C603" s="1" t="s">
        <v>12</v>
      </c>
      <c r="D603" s="1">
        <v>6</v>
      </c>
    </row>
    <row r="604" spans="1:4" x14ac:dyDescent="0.25">
      <c r="A604">
        <v>12001</v>
      </c>
      <c r="B604" t="s">
        <v>152</v>
      </c>
      <c r="C604" s="1" t="s">
        <v>8</v>
      </c>
      <c r="D604" s="1">
        <v>689</v>
      </c>
    </row>
    <row r="605" spans="1:4" x14ac:dyDescent="0.25">
      <c r="A605">
        <v>12002</v>
      </c>
      <c r="B605" t="s">
        <v>153</v>
      </c>
      <c r="C605" s="1">
        <v>25</v>
      </c>
      <c r="D605" s="1">
        <v>-1</v>
      </c>
    </row>
    <row r="606" spans="1:4" x14ac:dyDescent="0.25">
      <c r="A606">
        <v>12002</v>
      </c>
      <c r="B606" t="s">
        <v>153</v>
      </c>
      <c r="C606" s="1">
        <v>58</v>
      </c>
      <c r="D606" s="1">
        <v>4</v>
      </c>
    </row>
    <row r="607" spans="1:4" x14ac:dyDescent="0.25">
      <c r="A607">
        <v>12002</v>
      </c>
      <c r="B607" t="s">
        <v>153</v>
      </c>
      <c r="C607" s="1">
        <v>59</v>
      </c>
      <c r="D607" s="1">
        <v>27</v>
      </c>
    </row>
    <row r="608" spans="1:4" x14ac:dyDescent="0.25">
      <c r="A608">
        <v>12002</v>
      </c>
      <c r="B608" t="s">
        <v>153</v>
      </c>
      <c r="C608" s="1" t="s">
        <v>36</v>
      </c>
      <c r="D608" s="1">
        <v>1</v>
      </c>
    </row>
    <row r="609" spans="1:4" x14ac:dyDescent="0.25">
      <c r="A609">
        <v>12002</v>
      </c>
      <c r="B609" t="s">
        <v>153</v>
      </c>
      <c r="C609" s="1" t="s">
        <v>45</v>
      </c>
      <c r="D609" s="1">
        <v>2</v>
      </c>
    </row>
    <row r="610" spans="1:4" x14ac:dyDescent="0.25">
      <c r="A610">
        <v>12002</v>
      </c>
      <c r="B610" t="s">
        <v>153</v>
      </c>
      <c r="C610" s="1" t="s">
        <v>7</v>
      </c>
      <c r="D610" s="1">
        <v>45</v>
      </c>
    </row>
    <row r="611" spans="1:4" x14ac:dyDescent="0.25">
      <c r="A611">
        <v>12002</v>
      </c>
      <c r="B611" t="s">
        <v>153</v>
      </c>
      <c r="C611" s="1" t="s">
        <v>11</v>
      </c>
      <c r="D611" s="1">
        <v>8</v>
      </c>
    </row>
    <row r="612" spans="1:4" x14ac:dyDescent="0.25">
      <c r="A612">
        <v>12002</v>
      </c>
      <c r="B612" t="s">
        <v>153</v>
      </c>
      <c r="C612" s="1" t="s">
        <v>12</v>
      </c>
      <c r="D612" s="1">
        <v>6</v>
      </c>
    </row>
    <row r="613" spans="1:4" x14ac:dyDescent="0.25">
      <c r="A613">
        <v>12002</v>
      </c>
      <c r="B613" t="s">
        <v>153</v>
      </c>
      <c r="C613" s="1" t="s">
        <v>8</v>
      </c>
      <c r="D613" s="1">
        <v>685</v>
      </c>
    </row>
    <row r="614" spans="1:4" x14ac:dyDescent="0.25">
      <c r="A614">
        <v>12004</v>
      </c>
      <c r="B614" t="s">
        <v>154</v>
      </c>
      <c r="C614" s="1">
        <v>58</v>
      </c>
      <c r="D614" s="1">
        <v>3</v>
      </c>
    </row>
    <row r="615" spans="1:4" x14ac:dyDescent="0.25">
      <c r="A615">
        <v>12004</v>
      </c>
      <c r="B615" t="s">
        <v>154</v>
      </c>
      <c r="C615" s="1">
        <v>59</v>
      </c>
      <c r="D615" s="1">
        <v>11</v>
      </c>
    </row>
    <row r="616" spans="1:4" x14ac:dyDescent="0.25">
      <c r="A616">
        <v>12004</v>
      </c>
      <c r="B616" t="s">
        <v>154</v>
      </c>
      <c r="C616" s="1" t="s">
        <v>7</v>
      </c>
      <c r="D616" s="1">
        <v>10</v>
      </c>
    </row>
    <row r="617" spans="1:4" x14ac:dyDescent="0.25">
      <c r="A617">
        <v>12004</v>
      </c>
      <c r="B617" t="s">
        <v>154</v>
      </c>
      <c r="C617" s="1" t="s">
        <v>11</v>
      </c>
      <c r="D617" s="1">
        <v>2</v>
      </c>
    </row>
    <row r="618" spans="1:4" x14ac:dyDescent="0.25">
      <c r="A618">
        <v>12004</v>
      </c>
      <c r="B618" t="s">
        <v>154</v>
      </c>
      <c r="C618" s="1" t="s">
        <v>8</v>
      </c>
      <c r="D618" s="1">
        <v>100</v>
      </c>
    </row>
    <row r="619" spans="1:4" x14ac:dyDescent="0.25">
      <c r="A619">
        <v>12005</v>
      </c>
      <c r="B619" t="s">
        <v>155</v>
      </c>
      <c r="C619" s="1">
        <v>58</v>
      </c>
      <c r="D619" s="1">
        <v>7</v>
      </c>
    </row>
    <row r="620" spans="1:4" x14ac:dyDescent="0.25">
      <c r="A620">
        <v>12005</v>
      </c>
      <c r="B620" t="s">
        <v>155</v>
      </c>
      <c r="C620" s="1">
        <v>59</v>
      </c>
      <c r="D620" s="1">
        <v>6</v>
      </c>
    </row>
    <row r="621" spans="1:4" x14ac:dyDescent="0.25">
      <c r="A621">
        <v>12005</v>
      </c>
      <c r="B621" t="s">
        <v>155</v>
      </c>
      <c r="C621" s="1">
        <v>78</v>
      </c>
      <c r="D621" s="1">
        <v>1</v>
      </c>
    </row>
    <row r="622" spans="1:4" x14ac:dyDescent="0.25">
      <c r="A622">
        <v>12005</v>
      </c>
      <c r="B622" t="s">
        <v>155</v>
      </c>
      <c r="C622" s="1" t="s">
        <v>7</v>
      </c>
      <c r="D622" s="1">
        <v>2</v>
      </c>
    </row>
    <row r="623" spans="1:4" x14ac:dyDescent="0.25">
      <c r="A623">
        <v>12005</v>
      </c>
      <c r="B623" t="s">
        <v>155</v>
      </c>
      <c r="C623" s="1" t="s">
        <v>12</v>
      </c>
      <c r="D623" s="1">
        <v>2</v>
      </c>
    </row>
    <row r="624" spans="1:4" x14ac:dyDescent="0.25">
      <c r="A624">
        <v>12005</v>
      </c>
      <c r="B624" t="s">
        <v>155</v>
      </c>
      <c r="C624" s="1" t="s">
        <v>8</v>
      </c>
      <c r="D624" s="1">
        <v>16</v>
      </c>
    </row>
    <row r="625" spans="1:4" x14ac:dyDescent="0.25">
      <c r="A625">
        <v>12006</v>
      </c>
      <c r="B625" t="s">
        <v>156</v>
      </c>
      <c r="C625" s="1">
        <v>58</v>
      </c>
      <c r="D625" s="1">
        <v>2</v>
      </c>
    </row>
    <row r="626" spans="1:4" x14ac:dyDescent="0.25">
      <c r="A626">
        <v>12006</v>
      </c>
      <c r="B626" t="s">
        <v>156</v>
      </c>
      <c r="C626" s="1">
        <v>59</v>
      </c>
      <c r="D626" s="1">
        <v>3</v>
      </c>
    </row>
    <row r="627" spans="1:4" x14ac:dyDescent="0.25">
      <c r="A627">
        <v>12006</v>
      </c>
      <c r="B627" t="s">
        <v>156</v>
      </c>
      <c r="C627" s="1">
        <v>78</v>
      </c>
      <c r="D627" s="1">
        <v>-1</v>
      </c>
    </row>
    <row r="628" spans="1:4" x14ac:dyDescent="0.25">
      <c r="A628">
        <v>12006</v>
      </c>
      <c r="B628" t="s">
        <v>156</v>
      </c>
      <c r="C628" s="1" t="s">
        <v>8</v>
      </c>
      <c r="D628" s="1">
        <v>3</v>
      </c>
    </row>
    <row r="629" spans="1:4" x14ac:dyDescent="0.25">
      <c r="A629">
        <v>12007</v>
      </c>
      <c r="B629" t="s">
        <v>157</v>
      </c>
      <c r="C629" s="1">
        <v>58</v>
      </c>
      <c r="D629" s="1">
        <v>1</v>
      </c>
    </row>
    <row r="630" spans="1:4" x14ac:dyDescent="0.25">
      <c r="A630">
        <v>12007</v>
      </c>
      <c r="B630" t="s">
        <v>157</v>
      </c>
      <c r="C630" s="1">
        <v>59</v>
      </c>
      <c r="D630" s="1">
        <v>1</v>
      </c>
    </row>
    <row r="631" spans="1:4" x14ac:dyDescent="0.25">
      <c r="A631">
        <v>12007</v>
      </c>
      <c r="B631" t="s">
        <v>157</v>
      </c>
      <c r="C631" s="1" t="s">
        <v>8</v>
      </c>
      <c r="D631" s="1">
        <v>2</v>
      </c>
    </row>
    <row r="632" spans="1:4" x14ac:dyDescent="0.25">
      <c r="A632">
        <v>12011</v>
      </c>
      <c r="B632" t="s">
        <v>158</v>
      </c>
      <c r="C632" s="1">
        <v>58</v>
      </c>
      <c r="D632" s="1">
        <v>2</v>
      </c>
    </row>
    <row r="633" spans="1:4" x14ac:dyDescent="0.25">
      <c r="A633">
        <v>12011</v>
      </c>
      <c r="B633" t="s">
        <v>158</v>
      </c>
      <c r="C633" s="1">
        <v>59</v>
      </c>
      <c r="D633" s="1">
        <v>17</v>
      </c>
    </row>
    <row r="634" spans="1:4" x14ac:dyDescent="0.25">
      <c r="A634">
        <v>12011</v>
      </c>
      <c r="B634" t="s">
        <v>158</v>
      </c>
      <c r="C634" s="1" t="s">
        <v>7</v>
      </c>
      <c r="D634" s="1">
        <v>29</v>
      </c>
    </row>
    <row r="635" spans="1:4" x14ac:dyDescent="0.25">
      <c r="A635">
        <v>12011</v>
      </c>
      <c r="B635" t="s">
        <v>158</v>
      </c>
      <c r="C635" s="1" t="s">
        <v>11</v>
      </c>
      <c r="D635" s="1">
        <v>3</v>
      </c>
    </row>
    <row r="636" spans="1:4" x14ac:dyDescent="0.25">
      <c r="A636">
        <v>12011</v>
      </c>
      <c r="B636" t="s">
        <v>158</v>
      </c>
      <c r="C636" s="1" t="s">
        <v>12</v>
      </c>
      <c r="D636" s="1">
        <v>3</v>
      </c>
    </row>
    <row r="637" spans="1:4" x14ac:dyDescent="0.25">
      <c r="A637">
        <v>12011</v>
      </c>
      <c r="B637" t="s">
        <v>158</v>
      </c>
      <c r="C637" s="1" t="s">
        <v>8</v>
      </c>
      <c r="D637" s="1">
        <v>636</v>
      </c>
    </row>
    <row r="638" spans="1:4" x14ac:dyDescent="0.25">
      <c r="A638">
        <v>12013</v>
      </c>
      <c r="B638" t="s">
        <v>159</v>
      </c>
      <c r="C638" s="1">
        <v>51</v>
      </c>
      <c r="D638" s="1">
        <v>1</v>
      </c>
    </row>
    <row r="639" spans="1:4" x14ac:dyDescent="0.25">
      <c r="A639">
        <v>12013</v>
      </c>
      <c r="B639" t="s">
        <v>159</v>
      </c>
      <c r="C639" s="1">
        <v>59</v>
      </c>
      <c r="D639" s="1">
        <v>5</v>
      </c>
    </row>
    <row r="640" spans="1:4" x14ac:dyDescent="0.25">
      <c r="A640">
        <v>12013</v>
      </c>
      <c r="B640" t="s">
        <v>159</v>
      </c>
      <c r="C640" s="1" t="s">
        <v>7</v>
      </c>
      <c r="D640" s="1">
        <v>17</v>
      </c>
    </row>
    <row r="641" spans="1:4" x14ac:dyDescent="0.25">
      <c r="A641">
        <v>12013</v>
      </c>
      <c r="B641" t="s">
        <v>159</v>
      </c>
      <c r="C641" s="1" t="s">
        <v>11</v>
      </c>
      <c r="D641" s="1">
        <v>1</v>
      </c>
    </row>
    <row r="642" spans="1:4" x14ac:dyDescent="0.25">
      <c r="A642">
        <v>12013</v>
      </c>
      <c r="B642" t="s">
        <v>159</v>
      </c>
      <c r="C642" s="1" t="s">
        <v>12</v>
      </c>
      <c r="D642" s="1">
        <v>1</v>
      </c>
    </row>
    <row r="643" spans="1:4" x14ac:dyDescent="0.25">
      <c r="A643">
        <v>12013</v>
      </c>
      <c r="B643" t="s">
        <v>159</v>
      </c>
      <c r="C643" s="1" t="s">
        <v>8</v>
      </c>
      <c r="D643" s="1">
        <v>255</v>
      </c>
    </row>
    <row r="644" spans="1:4" x14ac:dyDescent="0.25">
      <c r="A644">
        <v>12014</v>
      </c>
      <c r="B644" t="s">
        <v>160</v>
      </c>
      <c r="C644" s="1">
        <v>58</v>
      </c>
      <c r="D644" s="1">
        <v>1</v>
      </c>
    </row>
    <row r="645" spans="1:4" x14ac:dyDescent="0.25">
      <c r="A645">
        <v>12014</v>
      </c>
      <c r="B645" t="s">
        <v>160</v>
      </c>
      <c r="C645" s="1" t="s">
        <v>7</v>
      </c>
      <c r="D645" s="1">
        <v>4</v>
      </c>
    </row>
    <row r="646" spans="1:4" x14ac:dyDescent="0.25">
      <c r="A646">
        <v>12014</v>
      </c>
      <c r="B646" t="s">
        <v>160</v>
      </c>
      <c r="C646" s="1" t="s">
        <v>12</v>
      </c>
      <c r="D646" s="1">
        <v>1</v>
      </c>
    </row>
    <row r="647" spans="1:4" x14ac:dyDescent="0.25">
      <c r="A647">
        <v>12014</v>
      </c>
      <c r="B647" t="s">
        <v>160</v>
      </c>
      <c r="C647" s="1" t="s">
        <v>8</v>
      </c>
      <c r="D647" s="1">
        <v>24</v>
      </c>
    </row>
    <row r="648" spans="1:4" x14ac:dyDescent="0.25">
      <c r="A648">
        <v>12015</v>
      </c>
      <c r="B648" t="s">
        <v>161</v>
      </c>
      <c r="C648" s="1">
        <v>59</v>
      </c>
      <c r="D648" s="1">
        <v>1</v>
      </c>
    </row>
    <row r="649" spans="1:4" x14ac:dyDescent="0.25">
      <c r="A649">
        <v>12015</v>
      </c>
      <c r="B649" t="s">
        <v>161</v>
      </c>
      <c r="C649" s="1" t="s">
        <v>8</v>
      </c>
      <c r="D649" s="1">
        <v>26</v>
      </c>
    </row>
    <row r="650" spans="1:4" x14ac:dyDescent="0.25">
      <c r="A650">
        <v>12016</v>
      </c>
      <c r="B650" t="s">
        <v>162</v>
      </c>
      <c r="C650" s="1" t="s">
        <v>8</v>
      </c>
      <c r="D650" s="1">
        <v>6</v>
      </c>
    </row>
    <row r="651" spans="1:4" x14ac:dyDescent="0.25">
      <c r="A651">
        <v>12017</v>
      </c>
      <c r="B651" t="s">
        <v>163</v>
      </c>
      <c r="C651" s="1">
        <v>58</v>
      </c>
      <c r="D651" s="1">
        <v>1</v>
      </c>
    </row>
    <row r="652" spans="1:4" x14ac:dyDescent="0.25">
      <c r="A652">
        <v>12017</v>
      </c>
      <c r="B652" t="s">
        <v>163</v>
      </c>
      <c r="C652" s="1" t="s">
        <v>8</v>
      </c>
      <c r="D652" s="1">
        <v>6</v>
      </c>
    </row>
    <row r="653" spans="1:4" x14ac:dyDescent="0.25">
      <c r="A653">
        <v>12018</v>
      </c>
      <c r="B653" t="s">
        <v>164</v>
      </c>
      <c r="C653" s="1" t="s">
        <v>8</v>
      </c>
      <c r="D653" s="1">
        <v>1</v>
      </c>
    </row>
    <row r="654" spans="1:4" x14ac:dyDescent="0.25">
      <c r="A654">
        <v>12020</v>
      </c>
      <c r="B654" t="s">
        <v>165</v>
      </c>
      <c r="C654" s="1">
        <v>58</v>
      </c>
      <c r="D654" s="1">
        <v>13</v>
      </c>
    </row>
    <row r="655" spans="1:4" x14ac:dyDescent="0.25">
      <c r="A655">
        <v>12020</v>
      </c>
      <c r="B655" t="s">
        <v>165</v>
      </c>
      <c r="C655" s="1">
        <v>78</v>
      </c>
      <c r="D655" s="1">
        <v>4</v>
      </c>
    </row>
    <row r="656" spans="1:4" x14ac:dyDescent="0.25">
      <c r="A656">
        <v>12020</v>
      </c>
      <c r="B656" t="s">
        <v>165</v>
      </c>
      <c r="C656" s="1">
        <v>79</v>
      </c>
      <c r="D656" s="1">
        <v>3</v>
      </c>
    </row>
    <row r="657" spans="1:4" x14ac:dyDescent="0.25">
      <c r="A657">
        <v>12020</v>
      </c>
      <c r="B657" t="s">
        <v>165</v>
      </c>
      <c r="C657" s="1" t="s">
        <v>8</v>
      </c>
      <c r="D657" s="1">
        <v>11</v>
      </c>
    </row>
    <row r="658" spans="1:4" x14ac:dyDescent="0.25">
      <c r="A658">
        <v>12021</v>
      </c>
      <c r="B658" t="s">
        <v>166</v>
      </c>
      <c r="C658" s="1">
        <v>58</v>
      </c>
      <c r="D658" s="1">
        <v>21</v>
      </c>
    </row>
    <row r="659" spans="1:4" x14ac:dyDescent="0.25">
      <c r="A659">
        <v>12021</v>
      </c>
      <c r="B659" t="s">
        <v>166</v>
      </c>
      <c r="C659" s="1">
        <v>59</v>
      </c>
      <c r="D659" s="1">
        <v>1</v>
      </c>
    </row>
    <row r="660" spans="1:4" x14ac:dyDescent="0.25">
      <c r="A660">
        <v>12021</v>
      </c>
      <c r="B660" t="s">
        <v>166</v>
      </c>
      <c r="C660" s="1">
        <v>78</v>
      </c>
      <c r="D660" s="1">
        <v>3</v>
      </c>
    </row>
    <row r="661" spans="1:4" x14ac:dyDescent="0.25">
      <c r="A661">
        <v>12021</v>
      </c>
      <c r="B661" t="s">
        <v>166</v>
      </c>
      <c r="C661" s="1" t="s">
        <v>11</v>
      </c>
      <c r="D661" s="1">
        <v>1</v>
      </c>
    </row>
    <row r="662" spans="1:4" x14ac:dyDescent="0.25">
      <c r="A662">
        <v>12021</v>
      </c>
      <c r="B662" t="s">
        <v>166</v>
      </c>
      <c r="C662" s="1" t="s">
        <v>8</v>
      </c>
      <c r="D662" s="1">
        <v>12</v>
      </c>
    </row>
    <row r="663" spans="1:4" x14ac:dyDescent="0.25">
      <c r="A663">
        <v>12031</v>
      </c>
      <c r="B663" t="s">
        <v>167</v>
      </c>
      <c r="C663" s="1">
        <v>52</v>
      </c>
      <c r="D663" s="1">
        <v>1</v>
      </c>
    </row>
    <row r="664" spans="1:4" x14ac:dyDescent="0.25">
      <c r="A664">
        <v>12031</v>
      </c>
      <c r="B664" t="s">
        <v>167</v>
      </c>
      <c r="C664" s="1">
        <v>58</v>
      </c>
      <c r="D664" s="1">
        <v>2</v>
      </c>
    </row>
    <row r="665" spans="1:4" x14ac:dyDescent="0.25">
      <c r="A665">
        <v>12031</v>
      </c>
      <c r="B665" t="s">
        <v>167</v>
      </c>
      <c r="C665" s="1">
        <v>59</v>
      </c>
      <c r="D665" s="1">
        <v>46</v>
      </c>
    </row>
    <row r="666" spans="1:4" x14ac:dyDescent="0.25">
      <c r="A666">
        <v>12031</v>
      </c>
      <c r="B666" t="s">
        <v>167</v>
      </c>
      <c r="C666" s="1">
        <v>78</v>
      </c>
      <c r="D666" s="1">
        <v>1</v>
      </c>
    </row>
    <row r="667" spans="1:4" x14ac:dyDescent="0.25">
      <c r="A667">
        <v>12031</v>
      </c>
      <c r="B667" t="s">
        <v>167</v>
      </c>
      <c r="C667" s="1">
        <v>79</v>
      </c>
      <c r="D667" s="1">
        <v>1</v>
      </c>
    </row>
    <row r="668" spans="1:4" x14ac:dyDescent="0.25">
      <c r="A668">
        <v>12031</v>
      </c>
      <c r="B668" t="s">
        <v>167</v>
      </c>
      <c r="C668" s="1" t="s">
        <v>26</v>
      </c>
      <c r="D668" s="1">
        <v>1</v>
      </c>
    </row>
    <row r="669" spans="1:4" x14ac:dyDescent="0.25">
      <c r="A669">
        <v>12031</v>
      </c>
      <c r="B669" t="s">
        <v>167</v>
      </c>
      <c r="C669" s="1" t="s">
        <v>7</v>
      </c>
      <c r="D669" s="1">
        <v>11</v>
      </c>
    </row>
    <row r="670" spans="1:4" x14ac:dyDescent="0.25">
      <c r="A670">
        <v>12031</v>
      </c>
      <c r="B670" t="s">
        <v>167</v>
      </c>
      <c r="C670" s="1" t="s">
        <v>11</v>
      </c>
      <c r="D670" s="1">
        <v>1</v>
      </c>
    </row>
    <row r="671" spans="1:4" x14ac:dyDescent="0.25">
      <c r="A671">
        <v>12031</v>
      </c>
      <c r="B671" t="s">
        <v>167</v>
      </c>
      <c r="C671" s="1" t="s">
        <v>12</v>
      </c>
      <c r="D671" s="1">
        <v>1</v>
      </c>
    </row>
    <row r="672" spans="1:4" x14ac:dyDescent="0.25">
      <c r="A672">
        <v>12031</v>
      </c>
      <c r="B672" t="s">
        <v>167</v>
      </c>
      <c r="C672" s="1" t="s">
        <v>8</v>
      </c>
      <c r="D672" s="1">
        <v>154</v>
      </c>
    </row>
    <row r="673" spans="1:4" x14ac:dyDescent="0.25">
      <c r="A673">
        <v>12032</v>
      </c>
      <c r="B673" t="s">
        <v>168</v>
      </c>
      <c r="C673" s="1">
        <v>51</v>
      </c>
      <c r="D673" s="1">
        <v>0</v>
      </c>
    </row>
    <row r="674" spans="1:4" x14ac:dyDescent="0.25">
      <c r="A674">
        <v>12032</v>
      </c>
      <c r="B674" t="s">
        <v>168</v>
      </c>
      <c r="C674" s="1">
        <v>58</v>
      </c>
      <c r="D674" s="1">
        <v>5</v>
      </c>
    </row>
    <row r="675" spans="1:4" x14ac:dyDescent="0.25">
      <c r="A675">
        <v>12032</v>
      </c>
      <c r="B675" t="s">
        <v>168</v>
      </c>
      <c r="C675" s="1">
        <v>59</v>
      </c>
      <c r="D675" s="1">
        <v>63</v>
      </c>
    </row>
    <row r="676" spans="1:4" x14ac:dyDescent="0.25">
      <c r="A676">
        <v>12032</v>
      </c>
      <c r="B676" t="s">
        <v>168</v>
      </c>
      <c r="C676" s="1" t="s">
        <v>7</v>
      </c>
      <c r="D676" s="1">
        <v>10</v>
      </c>
    </row>
    <row r="677" spans="1:4" x14ac:dyDescent="0.25">
      <c r="A677">
        <v>12032</v>
      </c>
      <c r="B677" t="s">
        <v>168</v>
      </c>
      <c r="C677" s="1" t="s">
        <v>11</v>
      </c>
      <c r="D677" s="1">
        <v>4</v>
      </c>
    </row>
    <row r="678" spans="1:4" x14ac:dyDescent="0.25">
      <c r="A678">
        <v>12032</v>
      </c>
      <c r="B678" t="s">
        <v>168</v>
      </c>
      <c r="C678" s="1" t="s">
        <v>12</v>
      </c>
      <c r="D678" s="1">
        <v>2</v>
      </c>
    </row>
    <row r="679" spans="1:4" x14ac:dyDescent="0.25">
      <c r="A679">
        <v>12032</v>
      </c>
      <c r="B679" t="s">
        <v>168</v>
      </c>
      <c r="C679" s="1" t="s">
        <v>8</v>
      </c>
      <c r="D679" s="1">
        <v>231</v>
      </c>
    </row>
    <row r="680" spans="1:4" x14ac:dyDescent="0.25">
      <c r="A680">
        <v>12034</v>
      </c>
      <c r="B680" t="s">
        <v>169</v>
      </c>
      <c r="C680" s="1">
        <v>58</v>
      </c>
      <c r="D680" s="1">
        <v>5</v>
      </c>
    </row>
    <row r="681" spans="1:4" x14ac:dyDescent="0.25">
      <c r="A681">
        <v>12034</v>
      </c>
      <c r="B681" t="s">
        <v>169</v>
      </c>
      <c r="C681" s="1">
        <v>59</v>
      </c>
      <c r="D681" s="1">
        <v>20</v>
      </c>
    </row>
    <row r="682" spans="1:4" x14ac:dyDescent="0.25">
      <c r="A682">
        <v>12034</v>
      </c>
      <c r="B682" t="s">
        <v>169</v>
      </c>
      <c r="C682" s="1">
        <v>78</v>
      </c>
      <c r="D682" s="1">
        <v>1</v>
      </c>
    </row>
    <row r="683" spans="1:4" x14ac:dyDescent="0.25">
      <c r="A683">
        <v>12034</v>
      </c>
      <c r="B683" t="s">
        <v>169</v>
      </c>
      <c r="C683" s="1">
        <v>79</v>
      </c>
      <c r="D683" s="1">
        <v>1</v>
      </c>
    </row>
    <row r="684" spans="1:4" x14ac:dyDescent="0.25">
      <c r="A684">
        <v>12034</v>
      </c>
      <c r="B684" t="s">
        <v>169</v>
      </c>
      <c r="C684" s="1">
        <v>80</v>
      </c>
      <c r="D684" s="1">
        <v>1</v>
      </c>
    </row>
    <row r="685" spans="1:4" x14ac:dyDescent="0.25">
      <c r="A685">
        <v>12034</v>
      </c>
      <c r="B685" t="s">
        <v>169</v>
      </c>
      <c r="C685" s="1" t="s">
        <v>7</v>
      </c>
      <c r="D685" s="1">
        <v>2</v>
      </c>
    </row>
    <row r="686" spans="1:4" x14ac:dyDescent="0.25">
      <c r="A686">
        <v>12034</v>
      </c>
      <c r="B686" t="s">
        <v>169</v>
      </c>
      <c r="C686" s="1" t="s">
        <v>11</v>
      </c>
      <c r="D686" s="1">
        <v>1</v>
      </c>
    </row>
    <row r="687" spans="1:4" x14ac:dyDescent="0.25">
      <c r="A687">
        <v>12034</v>
      </c>
      <c r="B687" t="s">
        <v>169</v>
      </c>
      <c r="C687" s="1" t="s">
        <v>12</v>
      </c>
      <c r="D687" s="1">
        <v>1</v>
      </c>
    </row>
    <row r="688" spans="1:4" x14ac:dyDescent="0.25">
      <c r="A688">
        <v>12034</v>
      </c>
      <c r="B688" t="s">
        <v>169</v>
      </c>
      <c r="C688" s="1" t="s">
        <v>8</v>
      </c>
      <c r="D688" s="1">
        <v>38</v>
      </c>
    </row>
    <row r="689" spans="1:4" x14ac:dyDescent="0.25">
      <c r="A689">
        <v>12035</v>
      </c>
      <c r="B689" t="s">
        <v>170</v>
      </c>
      <c r="C689" s="1">
        <v>58</v>
      </c>
      <c r="D689" s="1">
        <v>8</v>
      </c>
    </row>
    <row r="690" spans="1:4" x14ac:dyDescent="0.25">
      <c r="A690">
        <v>12035</v>
      </c>
      <c r="B690" t="s">
        <v>170</v>
      </c>
      <c r="C690" s="1">
        <v>59</v>
      </c>
      <c r="D690" s="1">
        <v>12</v>
      </c>
    </row>
    <row r="691" spans="1:4" x14ac:dyDescent="0.25">
      <c r="A691">
        <v>12035</v>
      </c>
      <c r="B691" t="s">
        <v>170</v>
      </c>
      <c r="C691" s="1">
        <v>80</v>
      </c>
      <c r="D691" s="1">
        <v>1</v>
      </c>
    </row>
    <row r="692" spans="1:4" x14ac:dyDescent="0.25">
      <c r="A692">
        <v>12035</v>
      </c>
      <c r="B692" t="s">
        <v>170</v>
      </c>
      <c r="C692" s="1" t="s">
        <v>7</v>
      </c>
      <c r="D692" s="1">
        <v>1</v>
      </c>
    </row>
    <row r="693" spans="1:4" x14ac:dyDescent="0.25">
      <c r="A693">
        <v>12035</v>
      </c>
      <c r="B693" t="s">
        <v>170</v>
      </c>
      <c r="C693" s="1" t="s">
        <v>11</v>
      </c>
      <c r="D693" s="1">
        <v>2</v>
      </c>
    </row>
    <row r="694" spans="1:4" x14ac:dyDescent="0.25">
      <c r="A694">
        <v>12035</v>
      </c>
      <c r="B694" t="s">
        <v>170</v>
      </c>
      <c r="C694" s="1" t="s">
        <v>12</v>
      </c>
      <c r="D694" s="1">
        <v>-1</v>
      </c>
    </row>
    <row r="695" spans="1:4" x14ac:dyDescent="0.25">
      <c r="A695">
        <v>12035</v>
      </c>
      <c r="B695" t="s">
        <v>170</v>
      </c>
      <c r="C695" s="1" t="s">
        <v>8</v>
      </c>
      <c r="D695" s="1">
        <v>21</v>
      </c>
    </row>
    <row r="696" spans="1:4" x14ac:dyDescent="0.25">
      <c r="A696">
        <v>12036</v>
      </c>
      <c r="B696" t="s">
        <v>171</v>
      </c>
      <c r="C696" s="1">
        <v>58</v>
      </c>
      <c r="D696" s="1">
        <v>4</v>
      </c>
    </row>
    <row r="697" spans="1:4" x14ac:dyDescent="0.25">
      <c r="A697">
        <v>12036</v>
      </c>
      <c r="B697" t="s">
        <v>171</v>
      </c>
      <c r="C697" s="1">
        <v>59</v>
      </c>
      <c r="D697" s="1">
        <v>2</v>
      </c>
    </row>
    <row r="698" spans="1:4" x14ac:dyDescent="0.25">
      <c r="A698">
        <v>12036</v>
      </c>
      <c r="B698" t="s">
        <v>171</v>
      </c>
      <c r="C698" s="1" t="s">
        <v>8</v>
      </c>
      <c r="D698" s="1">
        <v>8</v>
      </c>
    </row>
    <row r="699" spans="1:4" x14ac:dyDescent="0.25">
      <c r="A699">
        <v>12037</v>
      </c>
      <c r="B699" t="s">
        <v>172</v>
      </c>
      <c r="C699" s="1">
        <v>58</v>
      </c>
      <c r="D699" s="1">
        <v>1</v>
      </c>
    </row>
    <row r="700" spans="1:4" x14ac:dyDescent="0.25">
      <c r="A700">
        <v>12037</v>
      </c>
      <c r="B700" t="s">
        <v>172</v>
      </c>
      <c r="C700" s="1" t="s">
        <v>8</v>
      </c>
      <c r="D700" s="1">
        <v>2</v>
      </c>
    </row>
    <row r="701" spans="1:4" x14ac:dyDescent="0.25">
      <c r="A701">
        <v>12041</v>
      </c>
      <c r="B701" t="s">
        <v>173</v>
      </c>
      <c r="C701" s="1">
        <v>58</v>
      </c>
      <c r="D701" s="1">
        <v>1</v>
      </c>
    </row>
    <row r="702" spans="1:4" x14ac:dyDescent="0.25">
      <c r="A702">
        <v>12041</v>
      </c>
      <c r="B702" t="s">
        <v>173</v>
      </c>
      <c r="C702" s="1">
        <v>59</v>
      </c>
      <c r="D702" s="1">
        <v>11</v>
      </c>
    </row>
    <row r="703" spans="1:4" x14ac:dyDescent="0.25">
      <c r="A703">
        <v>12041</v>
      </c>
      <c r="B703" t="s">
        <v>173</v>
      </c>
      <c r="C703" s="1">
        <v>79</v>
      </c>
      <c r="D703" s="1">
        <v>1</v>
      </c>
    </row>
    <row r="704" spans="1:4" x14ac:dyDescent="0.25">
      <c r="A704">
        <v>12041</v>
      </c>
      <c r="B704" t="s">
        <v>173</v>
      </c>
      <c r="C704" s="1" t="s">
        <v>7</v>
      </c>
      <c r="D704" s="1">
        <v>1</v>
      </c>
    </row>
    <row r="705" spans="1:4" x14ac:dyDescent="0.25">
      <c r="A705">
        <v>12041</v>
      </c>
      <c r="B705" t="s">
        <v>173</v>
      </c>
      <c r="C705" s="1" t="s">
        <v>8</v>
      </c>
      <c r="D705" s="1">
        <v>44</v>
      </c>
    </row>
    <row r="706" spans="1:4" x14ac:dyDescent="0.25">
      <c r="A706">
        <v>12042</v>
      </c>
      <c r="B706" t="s">
        <v>174</v>
      </c>
      <c r="C706" s="1">
        <v>59</v>
      </c>
      <c r="D706" s="1">
        <v>11</v>
      </c>
    </row>
    <row r="707" spans="1:4" x14ac:dyDescent="0.25">
      <c r="A707">
        <v>12042</v>
      </c>
      <c r="B707" t="s">
        <v>174</v>
      </c>
      <c r="C707" s="1" t="s">
        <v>36</v>
      </c>
      <c r="D707" s="1">
        <v>1</v>
      </c>
    </row>
    <row r="708" spans="1:4" x14ac:dyDescent="0.25">
      <c r="A708">
        <v>12042</v>
      </c>
      <c r="B708" t="s">
        <v>174</v>
      </c>
      <c r="C708" s="1" t="s">
        <v>43</v>
      </c>
      <c r="D708" s="1">
        <v>1</v>
      </c>
    </row>
    <row r="709" spans="1:4" x14ac:dyDescent="0.25">
      <c r="A709">
        <v>12042</v>
      </c>
      <c r="B709" t="s">
        <v>174</v>
      </c>
      <c r="C709" s="1" t="s">
        <v>12</v>
      </c>
      <c r="D709" s="1">
        <v>1</v>
      </c>
    </row>
    <row r="710" spans="1:4" x14ac:dyDescent="0.25">
      <c r="A710">
        <v>12042</v>
      </c>
      <c r="B710" t="s">
        <v>174</v>
      </c>
      <c r="C710" s="1" t="s">
        <v>8</v>
      </c>
      <c r="D710" s="1">
        <v>41</v>
      </c>
    </row>
    <row r="711" spans="1:4" x14ac:dyDescent="0.25">
      <c r="A711">
        <v>12044</v>
      </c>
      <c r="B711" t="s">
        <v>175</v>
      </c>
      <c r="C711" s="1">
        <v>59</v>
      </c>
      <c r="D711" s="1">
        <v>1</v>
      </c>
    </row>
    <row r="712" spans="1:4" x14ac:dyDescent="0.25">
      <c r="A712">
        <v>12044</v>
      </c>
      <c r="B712" t="s">
        <v>175</v>
      </c>
      <c r="C712" s="1" t="s">
        <v>11</v>
      </c>
      <c r="D712" s="1">
        <v>2</v>
      </c>
    </row>
    <row r="713" spans="1:4" x14ac:dyDescent="0.25">
      <c r="A713">
        <v>12044</v>
      </c>
      <c r="B713" t="s">
        <v>175</v>
      </c>
      <c r="C713" s="1" t="s">
        <v>12</v>
      </c>
      <c r="D713" s="1">
        <v>1</v>
      </c>
    </row>
    <row r="714" spans="1:4" x14ac:dyDescent="0.25">
      <c r="A714">
        <v>12044</v>
      </c>
      <c r="B714" t="s">
        <v>175</v>
      </c>
      <c r="C714" s="1" t="s">
        <v>8</v>
      </c>
      <c r="D714" s="1">
        <v>9</v>
      </c>
    </row>
    <row r="715" spans="1:4" x14ac:dyDescent="0.25">
      <c r="A715">
        <v>12045</v>
      </c>
      <c r="B715" t="s">
        <v>176</v>
      </c>
      <c r="C715" s="1">
        <v>59</v>
      </c>
      <c r="D715" s="1">
        <v>1</v>
      </c>
    </row>
    <row r="716" spans="1:4" x14ac:dyDescent="0.25">
      <c r="A716">
        <v>12045</v>
      </c>
      <c r="B716" t="s">
        <v>176</v>
      </c>
      <c r="C716" s="1" t="s">
        <v>8</v>
      </c>
      <c r="D716" s="1">
        <v>1</v>
      </c>
    </row>
    <row r="717" spans="1:4" x14ac:dyDescent="0.25">
      <c r="A717">
        <v>12046</v>
      </c>
      <c r="B717" t="s">
        <v>177</v>
      </c>
      <c r="C717" s="1">
        <v>58</v>
      </c>
      <c r="D717" s="1">
        <v>2</v>
      </c>
    </row>
    <row r="718" spans="1:4" x14ac:dyDescent="0.25">
      <c r="A718">
        <v>12046</v>
      </c>
      <c r="B718" t="s">
        <v>177</v>
      </c>
      <c r="C718" s="1">
        <v>59</v>
      </c>
      <c r="D718" s="1">
        <v>1</v>
      </c>
    </row>
    <row r="719" spans="1:4" x14ac:dyDescent="0.25">
      <c r="A719">
        <v>12047</v>
      </c>
      <c r="B719" t="s">
        <v>178</v>
      </c>
      <c r="C719" s="1" t="s">
        <v>11</v>
      </c>
      <c r="D719" s="1">
        <v>1</v>
      </c>
    </row>
    <row r="720" spans="1:4" x14ac:dyDescent="0.25">
      <c r="A720">
        <v>12047</v>
      </c>
      <c r="B720" t="s">
        <v>178</v>
      </c>
      <c r="C720" s="1" t="s">
        <v>8</v>
      </c>
      <c r="D720" s="1">
        <v>1</v>
      </c>
    </row>
    <row r="721" spans="1:4" x14ac:dyDescent="0.25">
      <c r="A721">
        <v>12051</v>
      </c>
      <c r="B721" t="s">
        <v>179</v>
      </c>
      <c r="C721" s="1">
        <v>51</v>
      </c>
      <c r="D721" s="1">
        <v>3</v>
      </c>
    </row>
    <row r="722" spans="1:4" x14ac:dyDescent="0.25">
      <c r="A722">
        <v>12051</v>
      </c>
      <c r="B722" t="s">
        <v>179</v>
      </c>
      <c r="C722" s="1">
        <v>58</v>
      </c>
      <c r="D722" s="1">
        <v>1</v>
      </c>
    </row>
    <row r="723" spans="1:4" x14ac:dyDescent="0.25">
      <c r="A723">
        <v>12051</v>
      </c>
      <c r="B723" t="s">
        <v>179</v>
      </c>
      <c r="C723" s="1">
        <v>59</v>
      </c>
      <c r="D723" s="1">
        <v>32</v>
      </c>
    </row>
    <row r="724" spans="1:4" x14ac:dyDescent="0.25">
      <c r="A724">
        <v>12051</v>
      </c>
      <c r="B724" t="s">
        <v>179</v>
      </c>
      <c r="C724" s="1" t="s">
        <v>94</v>
      </c>
      <c r="D724" s="1">
        <v>2</v>
      </c>
    </row>
    <row r="725" spans="1:4" x14ac:dyDescent="0.25">
      <c r="A725">
        <v>12051</v>
      </c>
      <c r="B725" t="s">
        <v>179</v>
      </c>
      <c r="C725" s="1" t="s">
        <v>7</v>
      </c>
      <c r="D725" s="1">
        <v>8</v>
      </c>
    </row>
    <row r="726" spans="1:4" x14ac:dyDescent="0.25">
      <c r="A726">
        <v>12051</v>
      </c>
      <c r="B726" t="s">
        <v>179</v>
      </c>
      <c r="C726" s="1" t="s">
        <v>12</v>
      </c>
      <c r="D726" s="1">
        <v>1</v>
      </c>
    </row>
    <row r="727" spans="1:4" x14ac:dyDescent="0.25">
      <c r="A727">
        <v>12051</v>
      </c>
      <c r="B727" t="s">
        <v>179</v>
      </c>
      <c r="C727" s="1" t="s">
        <v>8</v>
      </c>
      <c r="D727" s="1">
        <v>161</v>
      </c>
    </row>
    <row r="728" spans="1:4" x14ac:dyDescent="0.25">
      <c r="A728">
        <v>12052</v>
      </c>
      <c r="B728" t="s">
        <v>180</v>
      </c>
      <c r="C728" s="1">
        <v>51</v>
      </c>
      <c r="D728" s="1">
        <v>1</v>
      </c>
    </row>
    <row r="729" spans="1:4" x14ac:dyDescent="0.25">
      <c r="A729">
        <v>12052</v>
      </c>
      <c r="B729" t="s">
        <v>180</v>
      </c>
      <c r="C729" s="1">
        <v>58</v>
      </c>
      <c r="D729" s="1">
        <v>1</v>
      </c>
    </row>
    <row r="730" spans="1:4" x14ac:dyDescent="0.25">
      <c r="A730">
        <v>12052</v>
      </c>
      <c r="B730" t="s">
        <v>180</v>
      </c>
      <c r="C730" s="1">
        <v>59</v>
      </c>
      <c r="D730" s="1">
        <v>15</v>
      </c>
    </row>
    <row r="731" spans="1:4" x14ac:dyDescent="0.25">
      <c r="A731">
        <v>12052</v>
      </c>
      <c r="B731" t="s">
        <v>180</v>
      </c>
      <c r="C731" s="1" t="s">
        <v>7</v>
      </c>
      <c r="D731" s="1">
        <v>2</v>
      </c>
    </row>
    <row r="732" spans="1:4" x14ac:dyDescent="0.25">
      <c r="A732">
        <v>12052</v>
      </c>
      <c r="B732" t="s">
        <v>180</v>
      </c>
      <c r="C732" s="1" t="s">
        <v>11</v>
      </c>
      <c r="D732" s="1">
        <v>1</v>
      </c>
    </row>
    <row r="733" spans="1:4" x14ac:dyDescent="0.25">
      <c r="A733">
        <v>12052</v>
      </c>
      <c r="B733" t="s">
        <v>180</v>
      </c>
      <c r="C733" s="1" t="s">
        <v>8</v>
      </c>
      <c r="D733" s="1">
        <v>72</v>
      </c>
    </row>
    <row r="734" spans="1:4" x14ac:dyDescent="0.25">
      <c r="A734">
        <v>12053</v>
      </c>
      <c r="B734" t="s">
        <v>181</v>
      </c>
      <c r="C734" s="1">
        <v>51</v>
      </c>
      <c r="D734" s="1">
        <v>1</v>
      </c>
    </row>
    <row r="735" spans="1:4" x14ac:dyDescent="0.25">
      <c r="A735">
        <v>12053</v>
      </c>
      <c r="B735" t="s">
        <v>181</v>
      </c>
      <c r="C735" s="1">
        <v>59</v>
      </c>
      <c r="D735" s="1">
        <v>4</v>
      </c>
    </row>
    <row r="736" spans="1:4" x14ac:dyDescent="0.25">
      <c r="A736">
        <v>12053</v>
      </c>
      <c r="B736" t="s">
        <v>181</v>
      </c>
      <c r="C736" s="1" t="s">
        <v>8</v>
      </c>
      <c r="D736" s="1">
        <v>17</v>
      </c>
    </row>
    <row r="737" spans="1:4" x14ac:dyDescent="0.25">
      <c r="A737">
        <v>12054</v>
      </c>
      <c r="B737" t="s">
        <v>182</v>
      </c>
      <c r="C737" s="1">
        <v>78</v>
      </c>
      <c r="D737" s="1">
        <v>1</v>
      </c>
    </row>
    <row r="738" spans="1:4" x14ac:dyDescent="0.25">
      <c r="A738">
        <v>12054</v>
      </c>
      <c r="B738" t="s">
        <v>182</v>
      </c>
      <c r="C738" s="1" t="s">
        <v>7</v>
      </c>
      <c r="D738" s="1">
        <v>1</v>
      </c>
    </row>
    <row r="739" spans="1:4" x14ac:dyDescent="0.25">
      <c r="A739">
        <v>12054</v>
      </c>
      <c r="B739" t="s">
        <v>182</v>
      </c>
      <c r="C739" s="1" t="s">
        <v>8</v>
      </c>
      <c r="D739" s="1">
        <v>14</v>
      </c>
    </row>
    <row r="740" spans="1:4" x14ac:dyDescent="0.25">
      <c r="A740">
        <v>12055</v>
      </c>
      <c r="B740" t="s">
        <v>183</v>
      </c>
      <c r="C740" s="1">
        <v>59</v>
      </c>
      <c r="D740" s="1">
        <v>1</v>
      </c>
    </row>
    <row r="741" spans="1:4" x14ac:dyDescent="0.25">
      <c r="A741">
        <v>12055</v>
      </c>
      <c r="B741" t="s">
        <v>183</v>
      </c>
      <c r="C741" s="1" t="s">
        <v>12</v>
      </c>
      <c r="D741" s="1">
        <v>1</v>
      </c>
    </row>
    <row r="742" spans="1:4" x14ac:dyDescent="0.25">
      <c r="A742">
        <v>12055</v>
      </c>
      <c r="B742" t="s">
        <v>183</v>
      </c>
      <c r="C742" s="1" t="s">
        <v>8</v>
      </c>
      <c r="D742" s="1">
        <v>3</v>
      </c>
    </row>
    <row r="743" spans="1:4" x14ac:dyDescent="0.25">
      <c r="A743">
        <v>12056</v>
      </c>
      <c r="B743" t="s">
        <v>184</v>
      </c>
      <c r="C743" s="1" t="s">
        <v>8</v>
      </c>
      <c r="D743" s="1">
        <v>1</v>
      </c>
    </row>
    <row r="744" spans="1:4" x14ac:dyDescent="0.25">
      <c r="A744">
        <v>13100</v>
      </c>
      <c r="B744" t="s">
        <v>185</v>
      </c>
      <c r="C744" s="1">
        <v>59</v>
      </c>
      <c r="D744" s="1">
        <v>7</v>
      </c>
    </row>
    <row r="745" spans="1:4" x14ac:dyDescent="0.25">
      <c r="A745">
        <v>13100</v>
      </c>
      <c r="B745" t="s">
        <v>185</v>
      </c>
      <c r="C745" s="1">
        <v>78</v>
      </c>
      <c r="D745" s="1">
        <v>1</v>
      </c>
    </row>
    <row r="746" spans="1:4" x14ac:dyDescent="0.25">
      <c r="A746">
        <v>13100</v>
      </c>
      <c r="B746" t="s">
        <v>185</v>
      </c>
      <c r="C746" s="1" t="s">
        <v>11</v>
      </c>
      <c r="D746" s="1">
        <v>1</v>
      </c>
    </row>
    <row r="747" spans="1:4" x14ac:dyDescent="0.25">
      <c r="A747">
        <v>13100</v>
      </c>
      <c r="B747" t="s">
        <v>185</v>
      </c>
      <c r="C747" s="1" t="s">
        <v>12</v>
      </c>
      <c r="D747" s="1">
        <v>1</v>
      </c>
    </row>
    <row r="748" spans="1:4" x14ac:dyDescent="0.25">
      <c r="A748">
        <v>13100</v>
      </c>
      <c r="B748" t="s">
        <v>185</v>
      </c>
      <c r="C748" s="1" t="s">
        <v>8</v>
      </c>
      <c r="D748" s="1">
        <v>3</v>
      </c>
    </row>
    <row r="749" spans="1:4" x14ac:dyDescent="0.25">
      <c r="A749">
        <v>13101</v>
      </c>
      <c r="B749" t="s">
        <v>186</v>
      </c>
      <c r="C749" s="1">
        <v>58</v>
      </c>
      <c r="D749" s="1">
        <v>3</v>
      </c>
    </row>
    <row r="750" spans="1:4" x14ac:dyDescent="0.25">
      <c r="A750">
        <v>13101</v>
      </c>
      <c r="B750" t="s">
        <v>186</v>
      </c>
      <c r="C750" s="1">
        <v>59</v>
      </c>
      <c r="D750" s="1">
        <v>14</v>
      </c>
    </row>
    <row r="751" spans="1:4" x14ac:dyDescent="0.25">
      <c r="A751">
        <v>13101</v>
      </c>
      <c r="B751" t="s">
        <v>186</v>
      </c>
      <c r="C751" s="1">
        <v>78</v>
      </c>
      <c r="D751" s="1">
        <v>4</v>
      </c>
    </row>
    <row r="752" spans="1:4" x14ac:dyDescent="0.25">
      <c r="A752">
        <v>13101</v>
      </c>
      <c r="B752" t="s">
        <v>186</v>
      </c>
      <c r="C752" s="1" t="s">
        <v>7</v>
      </c>
      <c r="D752" s="1">
        <v>1</v>
      </c>
    </row>
    <row r="753" spans="1:4" x14ac:dyDescent="0.25">
      <c r="A753">
        <v>13101</v>
      </c>
      <c r="B753" t="s">
        <v>186</v>
      </c>
      <c r="C753" s="1" t="s">
        <v>8</v>
      </c>
      <c r="D753" s="1">
        <v>21</v>
      </c>
    </row>
    <row r="754" spans="1:4" x14ac:dyDescent="0.25">
      <c r="A754">
        <v>13102</v>
      </c>
      <c r="B754" t="s">
        <v>187</v>
      </c>
      <c r="C754" s="1">
        <v>58</v>
      </c>
      <c r="D754" s="1">
        <v>2</v>
      </c>
    </row>
    <row r="755" spans="1:4" x14ac:dyDescent="0.25">
      <c r="A755">
        <v>13102</v>
      </c>
      <c r="B755" t="s">
        <v>187</v>
      </c>
      <c r="C755" s="1">
        <v>59</v>
      </c>
      <c r="D755" s="1">
        <v>8</v>
      </c>
    </row>
    <row r="756" spans="1:4" x14ac:dyDescent="0.25">
      <c r="A756">
        <v>13102</v>
      </c>
      <c r="B756" t="s">
        <v>187</v>
      </c>
      <c r="C756" s="1">
        <v>78</v>
      </c>
      <c r="D756" s="1">
        <v>15</v>
      </c>
    </row>
    <row r="757" spans="1:4" x14ac:dyDescent="0.25">
      <c r="A757">
        <v>13102</v>
      </c>
      <c r="B757" t="s">
        <v>187</v>
      </c>
      <c r="C757" s="1" t="s">
        <v>8</v>
      </c>
      <c r="D757" s="1">
        <v>9</v>
      </c>
    </row>
    <row r="758" spans="1:4" x14ac:dyDescent="0.25">
      <c r="A758">
        <v>13120</v>
      </c>
      <c r="B758" t="s">
        <v>188</v>
      </c>
      <c r="C758" s="1">
        <v>51</v>
      </c>
      <c r="D758" s="1">
        <v>1</v>
      </c>
    </row>
    <row r="759" spans="1:4" x14ac:dyDescent="0.25">
      <c r="A759">
        <v>13120</v>
      </c>
      <c r="B759" t="s">
        <v>188</v>
      </c>
      <c r="C759" s="1">
        <v>58</v>
      </c>
      <c r="D759" s="1">
        <v>3</v>
      </c>
    </row>
    <row r="760" spans="1:4" x14ac:dyDescent="0.25">
      <c r="A760">
        <v>13120</v>
      </c>
      <c r="B760" t="s">
        <v>188</v>
      </c>
      <c r="C760" s="1">
        <v>59</v>
      </c>
      <c r="D760" s="1">
        <v>1</v>
      </c>
    </row>
    <row r="761" spans="1:4" x14ac:dyDescent="0.25">
      <c r="A761">
        <v>13120</v>
      </c>
      <c r="B761" t="s">
        <v>188</v>
      </c>
      <c r="C761" s="1" t="s">
        <v>11</v>
      </c>
      <c r="D761" s="1">
        <v>1</v>
      </c>
    </row>
    <row r="762" spans="1:4" x14ac:dyDescent="0.25">
      <c r="A762">
        <v>13120</v>
      </c>
      <c r="B762" t="s">
        <v>188</v>
      </c>
      <c r="C762" s="1" t="s">
        <v>12</v>
      </c>
      <c r="D762" s="1">
        <v>1</v>
      </c>
    </row>
    <row r="763" spans="1:4" x14ac:dyDescent="0.25">
      <c r="A763">
        <v>13120</v>
      </c>
      <c r="B763" t="s">
        <v>188</v>
      </c>
      <c r="C763" s="1" t="s">
        <v>8</v>
      </c>
      <c r="D763" s="1">
        <v>9</v>
      </c>
    </row>
    <row r="764" spans="1:4" x14ac:dyDescent="0.25">
      <c r="A764">
        <v>13121</v>
      </c>
      <c r="B764" t="s">
        <v>189</v>
      </c>
      <c r="C764" s="1">
        <v>51</v>
      </c>
      <c r="D764" s="1">
        <v>1</v>
      </c>
    </row>
    <row r="765" spans="1:4" x14ac:dyDescent="0.25">
      <c r="A765">
        <v>13121</v>
      </c>
      <c r="B765" t="s">
        <v>189</v>
      </c>
      <c r="C765" s="1">
        <v>58</v>
      </c>
      <c r="D765" s="1">
        <v>12</v>
      </c>
    </row>
    <row r="766" spans="1:4" x14ac:dyDescent="0.25">
      <c r="A766">
        <v>13121</v>
      </c>
      <c r="B766" t="s">
        <v>189</v>
      </c>
      <c r="C766" s="1">
        <v>59</v>
      </c>
      <c r="D766" s="1">
        <v>42</v>
      </c>
    </row>
    <row r="767" spans="1:4" x14ac:dyDescent="0.25">
      <c r="A767">
        <v>13121</v>
      </c>
      <c r="B767" t="s">
        <v>189</v>
      </c>
      <c r="C767" s="1">
        <v>78</v>
      </c>
      <c r="D767" s="1">
        <v>2</v>
      </c>
    </row>
    <row r="768" spans="1:4" x14ac:dyDescent="0.25">
      <c r="A768">
        <v>13121</v>
      </c>
      <c r="B768" t="s">
        <v>189</v>
      </c>
      <c r="C768" s="1">
        <v>80</v>
      </c>
      <c r="D768" s="1">
        <v>1</v>
      </c>
    </row>
    <row r="769" spans="1:4" x14ac:dyDescent="0.25">
      <c r="A769">
        <v>13121</v>
      </c>
      <c r="B769" t="s">
        <v>189</v>
      </c>
      <c r="C769" s="1" t="s">
        <v>26</v>
      </c>
      <c r="D769" s="1">
        <v>2</v>
      </c>
    </row>
    <row r="770" spans="1:4" x14ac:dyDescent="0.25">
      <c r="A770">
        <v>13121</v>
      </c>
      <c r="B770" t="s">
        <v>189</v>
      </c>
      <c r="C770" s="1" t="s">
        <v>7</v>
      </c>
      <c r="D770" s="1">
        <v>5</v>
      </c>
    </row>
    <row r="771" spans="1:4" x14ac:dyDescent="0.25">
      <c r="A771">
        <v>13121</v>
      </c>
      <c r="B771" t="s">
        <v>189</v>
      </c>
      <c r="C771" s="1" t="s">
        <v>11</v>
      </c>
      <c r="D771" s="1">
        <v>6</v>
      </c>
    </row>
    <row r="772" spans="1:4" x14ac:dyDescent="0.25">
      <c r="A772">
        <v>13121</v>
      </c>
      <c r="B772" t="s">
        <v>189</v>
      </c>
      <c r="C772" s="1" t="s">
        <v>12</v>
      </c>
      <c r="D772" s="1">
        <v>3</v>
      </c>
    </row>
    <row r="773" spans="1:4" x14ac:dyDescent="0.25">
      <c r="A773">
        <v>13121</v>
      </c>
      <c r="B773" t="s">
        <v>189</v>
      </c>
      <c r="C773" s="1" t="s">
        <v>8</v>
      </c>
      <c r="D773" s="1">
        <v>93</v>
      </c>
    </row>
    <row r="774" spans="1:4" x14ac:dyDescent="0.25">
      <c r="A774">
        <v>13122</v>
      </c>
      <c r="B774" t="s">
        <v>190</v>
      </c>
      <c r="C774" s="1">
        <v>51</v>
      </c>
      <c r="D774" s="1">
        <v>6</v>
      </c>
    </row>
    <row r="775" spans="1:4" x14ac:dyDescent="0.25">
      <c r="A775">
        <v>13122</v>
      </c>
      <c r="B775" t="s">
        <v>190</v>
      </c>
      <c r="C775" s="1">
        <v>58</v>
      </c>
      <c r="D775" s="1">
        <v>16</v>
      </c>
    </row>
    <row r="776" spans="1:4" x14ac:dyDescent="0.25">
      <c r="A776">
        <v>13122</v>
      </c>
      <c r="B776" t="s">
        <v>190</v>
      </c>
      <c r="C776" s="1">
        <v>59</v>
      </c>
      <c r="D776" s="1">
        <v>52</v>
      </c>
    </row>
    <row r="777" spans="1:4" x14ac:dyDescent="0.25">
      <c r="A777">
        <v>13122</v>
      </c>
      <c r="B777" t="s">
        <v>190</v>
      </c>
      <c r="C777" s="1">
        <v>78</v>
      </c>
      <c r="D777" s="1">
        <v>1</v>
      </c>
    </row>
    <row r="778" spans="1:4" x14ac:dyDescent="0.25">
      <c r="A778">
        <v>13122</v>
      </c>
      <c r="B778" t="s">
        <v>190</v>
      </c>
      <c r="C778" s="1">
        <v>80</v>
      </c>
      <c r="D778" s="1">
        <v>6</v>
      </c>
    </row>
    <row r="779" spans="1:4" x14ac:dyDescent="0.25">
      <c r="A779">
        <v>13122</v>
      </c>
      <c r="B779" t="s">
        <v>190</v>
      </c>
      <c r="C779" s="1" t="s">
        <v>26</v>
      </c>
      <c r="D779" s="1">
        <v>4</v>
      </c>
    </row>
    <row r="780" spans="1:4" x14ac:dyDescent="0.25">
      <c r="A780">
        <v>13122</v>
      </c>
      <c r="B780" t="s">
        <v>190</v>
      </c>
      <c r="C780" s="1" t="s">
        <v>7</v>
      </c>
      <c r="D780" s="1">
        <v>12</v>
      </c>
    </row>
    <row r="781" spans="1:4" x14ac:dyDescent="0.25">
      <c r="A781">
        <v>13122</v>
      </c>
      <c r="B781" t="s">
        <v>190</v>
      </c>
      <c r="C781" s="1" t="s">
        <v>11</v>
      </c>
      <c r="D781" s="1">
        <v>3</v>
      </c>
    </row>
    <row r="782" spans="1:4" x14ac:dyDescent="0.25">
      <c r="A782">
        <v>13122</v>
      </c>
      <c r="B782" t="s">
        <v>190</v>
      </c>
      <c r="C782" s="1" t="s">
        <v>12</v>
      </c>
      <c r="D782" s="1">
        <v>2</v>
      </c>
    </row>
    <row r="783" spans="1:4" x14ac:dyDescent="0.25">
      <c r="A783">
        <v>13122</v>
      </c>
      <c r="B783" t="s">
        <v>190</v>
      </c>
      <c r="C783" s="1" t="s">
        <v>8</v>
      </c>
      <c r="D783" s="1">
        <v>121</v>
      </c>
    </row>
    <row r="784" spans="1:4" x14ac:dyDescent="0.25">
      <c r="A784">
        <v>13131</v>
      </c>
      <c r="B784" t="s">
        <v>191</v>
      </c>
      <c r="C784" s="1">
        <v>51</v>
      </c>
      <c r="D784" s="1">
        <v>5</v>
      </c>
    </row>
    <row r="785" spans="1:4" x14ac:dyDescent="0.25">
      <c r="A785">
        <v>13131</v>
      </c>
      <c r="B785" t="s">
        <v>191</v>
      </c>
      <c r="C785" s="1">
        <v>58</v>
      </c>
      <c r="D785" s="1">
        <v>2</v>
      </c>
    </row>
    <row r="786" spans="1:4" x14ac:dyDescent="0.25">
      <c r="A786">
        <v>13131</v>
      </c>
      <c r="B786" t="s">
        <v>191</v>
      </c>
      <c r="C786" s="1">
        <v>59</v>
      </c>
      <c r="D786" s="1">
        <v>14</v>
      </c>
    </row>
    <row r="787" spans="1:4" x14ac:dyDescent="0.25">
      <c r="A787">
        <v>13131</v>
      </c>
      <c r="B787" t="s">
        <v>191</v>
      </c>
      <c r="C787" s="1" t="s">
        <v>40</v>
      </c>
      <c r="D787" s="1">
        <v>1</v>
      </c>
    </row>
    <row r="788" spans="1:4" x14ac:dyDescent="0.25">
      <c r="A788">
        <v>13131</v>
      </c>
      <c r="B788" t="s">
        <v>191</v>
      </c>
      <c r="C788" s="1" t="s">
        <v>17</v>
      </c>
      <c r="D788" s="1">
        <v>1</v>
      </c>
    </row>
    <row r="789" spans="1:4" x14ac:dyDescent="0.25">
      <c r="A789">
        <v>13131</v>
      </c>
      <c r="B789" t="s">
        <v>191</v>
      </c>
      <c r="C789" s="1" t="s">
        <v>43</v>
      </c>
      <c r="D789" s="1">
        <v>1</v>
      </c>
    </row>
    <row r="790" spans="1:4" x14ac:dyDescent="0.25">
      <c r="A790">
        <v>13131</v>
      </c>
      <c r="B790" t="s">
        <v>191</v>
      </c>
      <c r="C790" s="1" t="s">
        <v>12</v>
      </c>
      <c r="D790" s="1">
        <v>1</v>
      </c>
    </row>
    <row r="791" spans="1:4" x14ac:dyDescent="0.25">
      <c r="A791">
        <v>13131</v>
      </c>
      <c r="B791" t="s">
        <v>191</v>
      </c>
      <c r="C791" s="1" t="s">
        <v>8</v>
      </c>
      <c r="D791" s="1">
        <v>35</v>
      </c>
    </row>
    <row r="792" spans="1:4" x14ac:dyDescent="0.25">
      <c r="A792">
        <v>13132</v>
      </c>
      <c r="B792" t="s">
        <v>192</v>
      </c>
      <c r="C792" s="1">
        <v>51</v>
      </c>
      <c r="D792" s="1">
        <v>7</v>
      </c>
    </row>
    <row r="793" spans="1:4" x14ac:dyDescent="0.25">
      <c r="A793">
        <v>13132</v>
      </c>
      <c r="B793" t="s">
        <v>192</v>
      </c>
      <c r="C793" s="1">
        <v>58</v>
      </c>
      <c r="D793" s="1">
        <v>7</v>
      </c>
    </row>
    <row r="794" spans="1:4" x14ac:dyDescent="0.25">
      <c r="A794">
        <v>13132</v>
      </c>
      <c r="B794" t="s">
        <v>192</v>
      </c>
      <c r="C794" s="1">
        <v>59</v>
      </c>
      <c r="D794" s="1">
        <v>33</v>
      </c>
    </row>
    <row r="795" spans="1:4" x14ac:dyDescent="0.25">
      <c r="A795">
        <v>13132</v>
      </c>
      <c r="B795" t="s">
        <v>192</v>
      </c>
      <c r="C795" s="1">
        <v>78</v>
      </c>
      <c r="D795" s="1">
        <v>2</v>
      </c>
    </row>
    <row r="796" spans="1:4" x14ac:dyDescent="0.25">
      <c r="A796">
        <v>13132</v>
      </c>
      <c r="B796" t="s">
        <v>192</v>
      </c>
      <c r="C796" s="1">
        <v>79</v>
      </c>
      <c r="D796" s="1">
        <v>1</v>
      </c>
    </row>
    <row r="797" spans="1:4" x14ac:dyDescent="0.25">
      <c r="A797">
        <v>13132</v>
      </c>
      <c r="B797" t="s">
        <v>192</v>
      </c>
      <c r="C797" s="1" t="s">
        <v>26</v>
      </c>
      <c r="D797" s="1">
        <v>3</v>
      </c>
    </row>
    <row r="798" spans="1:4" x14ac:dyDescent="0.25">
      <c r="A798">
        <v>13132</v>
      </c>
      <c r="B798" t="s">
        <v>192</v>
      </c>
      <c r="C798" s="1" t="s">
        <v>7</v>
      </c>
      <c r="D798" s="1">
        <v>3</v>
      </c>
    </row>
    <row r="799" spans="1:4" x14ac:dyDescent="0.25">
      <c r="A799">
        <v>13132</v>
      </c>
      <c r="B799" t="s">
        <v>192</v>
      </c>
      <c r="C799" s="1" t="s">
        <v>11</v>
      </c>
      <c r="D799" s="1">
        <v>1</v>
      </c>
    </row>
    <row r="800" spans="1:4" x14ac:dyDescent="0.25">
      <c r="A800">
        <v>13132</v>
      </c>
      <c r="B800" t="s">
        <v>192</v>
      </c>
      <c r="C800" s="1" t="s">
        <v>8</v>
      </c>
      <c r="D800" s="1">
        <v>65</v>
      </c>
    </row>
    <row r="801" spans="1:4" x14ac:dyDescent="0.25">
      <c r="A801">
        <v>13133</v>
      </c>
      <c r="B801" t="s">
        <v>193</v>
      </c>
      <c r="C801" s="1">
        <v>51</v>
      </c>
      <c r="D801" s="1">
        <v>14</v>
      </c>
    </row>
    <row r="802" spans="1:4" x14ac:dyDescent="0.25">
      <c r="A802">
        <v>13133</v>
      </c>
      <c r="B802" t="s">
        <v>193</v>
      </c>
      <c r="C802" s="1">
        <v>58</v>
      </c>
      <c r="D802" s="1">
        <v>5</v>
      </c>
    </row>
    <row r="803" spans="1:4" x14ac:dyDescent="0.25">
      <c r="A803">
        <v>13133</v>
      </c>
      <c r="B803" t="s">
        <v>193</v>
      </c>
      <c r="C803" s="1">
        <v>59</v>
      </c>
      <c r="D803" s="1">
        <v>30</v>
      </c>
    </row>
    <row r="804" spans="1:4" x14ac:dyDescent="0.25">
      <c r="A804">
        <v>13133</v>
      </c>
      <c r="B804" t="s">
        <v>193</v>
      </c>
      <c r="C804" s="1">
        <v>77</v>
      </c>
      <c r="D804" s="1">
        <v>1</v>
      </c>
    </row>
    <row r="805" spans="1:4" x14ac:dyDescent="0.25">
      <c r="A805">
        <v>13133</v>
      </c>
      <c r="B805" t="s">
        <v>193</v>
      </c>
      <c r="C805" s="1">
        <v>78</v>
      </c>
      <c r="D805" s="1">
        <v>1</v>
      </c>
    </row>
    <row r="806" spans="1:4" x14ac:dyDescent="0.25">
      <c r="A806">
        <v>13133</v>
      </c>
      <c r="B806" t="s">
        <v>193</v>
      </c>
      <c r="C806" s="1" t="s">
        <v>26</v>
      </c>
      <c r="D806" s="1">
        <v>2</v>
      </c>
    </row>
    <row r="807" spans="1:4" x14ac:dyDescent="0.25">
      <c r="A807">
        <v>13133</v>
      </c>
      <c r="B807" t="s">
        <v>193</v>
      </c>
      <c r="C807" s="1" t="s">
        <v>7</v>
      </c>
      <c r="D807" s="1">
        <v>4</v>
      </c>
    </row>
    <row r="808" spans="1:4" x14ac:dyDescent="0.25">
      <c r="A808">
        <v>13133</v>
      </c>
      <c r="B808" t="s">
        <v>193</v>
      </c>
      <c r="C808" s="1" t="s">
        <v>11</v>
      </c>
      <c r="D808" s="1">
        <v>1</v>
      </c>
    </row>
    <row r="809" spans="1:4" x14ac:dyDescent="0.25">
      <c r="A809">
        <v>13133</v>
      </c>
      <c r="B809" t="s">
        <v>193</v>
      </c>
      <c r="C809" s="1" t="s">
        <v>8</v>
      </c>
      <c r="D809" s="1">
        <v>41</v>
      </c>
    </row>
    <row r="810" spans="1:4" x14ac:dyDescent="0.25">
      <c r="A810">
        <v>13150</v>
      </c>
      <c r="B810" t="s">
        <v>194</v>
      </c>
      <c r="C810" s="1">
        <v>59</v>
      </c>
      <c r="D810" s="1">
        <v>3</v>
      </c>
    </row>
    <row r="811" spans="1:4" x14ac:dyDescent="0.25">
      <c r="A811">
        <v>13150</v>
      </c>
      <c r="B811" t="s">
        <v>194</v>
      </c>
      <c r="C811" s="1" t="s">
        <v>12</v>
      </c>
      <c r="D811" s="1">
        <v>1</v>
      </c>
    </row>
    <row r="812" spans="1:4" x14ac:dyDescent="0.25">
      <c r="A812">
        <v>13150</v>
      </c>
      <c r="B812" t="s">
        <v>194</v>
      </c>
      <c r="C812" s="1" t="s">
        <v>8</v>
      </c>
      <c r="D812" s="1">
        <v>4</v>
      </c>
    </row>
    <row r="813" spans="1:4" x14ac:dyDescent="0.25">
      <c r="A813">
        <v>13151</v>
      </c>
      <c r="B813" t="s">
        <v>195</v>
      </c>
      <c r="C813" s="1">
        <v>51</v>
      </c>
      <c r="D813" s="1">
        <v>1</v>
      </c>
    </row>
    <row r="814" spans="1:4" x14ac:dyDescent="0.25">
      <c r="A814">
        <v>13151</v>
      </c>
      <c r="B814" t="s">
        <v>195</v>
      </c>
      <c r="C814" s="1">
        <v>58</v>
      </c>
      <c r="D814" s="1">
        <v>1</v>
      </c>
    </row>
    <row r="815" spans="1:4" x14ac:dyDescent="0.25">
      <c r="A815">
        <v>13151</v>
      </c>
      <c r="B815" t="s">
        <v>195</v>
      </c>
      <c r="C815" s="1">
        <v>59</v>
      </c>
      <c r="D815" s="1">
        <v>4</v>
      </c>
    </row>
    <row r="816" spans="1:4" x14ac:dyDescent="0.25">
      <c r="A816">
        <v>13151</v>
      </c>
      <c r="B816" t="s">
        <v>195</v>
      </c>
      <c r="C816" s="1" t="s">
        <v>7</v>
      </c>
      <c r="D816" s="1">
        <v>1</v>
      </c>
    </row>
    <row r="817" spans="1:4" x14ac:dyDescent="0.25">
      <c r="A817">
        <v>13151</v>
      </c>
      <c r="B817" t="s">
        <v>195</v>
      </c>
      <c r="C817" s="1" t="s">
        <v>8</v>
      </c>
      <c r="D817" s="1">
        <v>23</v>
      </c>
    </row>
    <row r="818" spans="1:4" x14ac:dyDescent="0.25">
      <c r="A818">
        <v>13152</v>
      </c>
      <c r="B818" t="s">
        <v>196</v>
      </c>
      <c r="C818" s="1">
        <v>51</v>
      </c>
      <c r="D818" s="1">
        <v>2</v>
      </c>
    </row>
    <row r="819" spans="1:4" x14ac:dyDescent="0.25">
      <c r="A819">
        <v>13152</v>
      </c>
      <c r="B819" t="s">
        <v>196</v>
      </c>
      <c r="C819" s="1">
        <v>58</v>
      </c>
      <c r="D819" s="1">
        <v>2</v>
      </c>
    </row>
    <row r="820" spans="1:4" x14ac:dyDescent="0.25">
      <c r="A820">
        <v>13152</v>
      </c>
      <c r="B820" t="s">
        <v>196</v>
      </c>
      <c r="C820" s="1">
        <v>59</v>
      </c>
      <c r="D820" s="1">
        <v>6</v>
      </c>
    </row>
    <row r="821" spans="1:4" x14ac:dyDescent="0.25">
      <c r="A821">
        <v>13152</v>
      </c>
      <c r="B821" t="s">
        <v>196</v>
      </c>
      <c r="C821" s="1">
        <v>78</v>
      </c>
      <c r="D821" s="1">
        <v>1</v>
      </c>
    </row>
    <row r="822" spans="1:4" x14ac:dyDescent="0.25">
      <c r="A822">
        <v>13152</v>
      </c>
      <c r="B822" t="s">
        <v>196</v>
      </c>
      <c r="C822" s="1" t="s">
        <v>8</v>
      </c>
      <c r="D822" s="1">
        <v>23</v>
      </c>
    </row>
    <row r="823" spans="1:4" x14ac:dyDescent="0.25">
      <c r="A823">
        <v>13153</v>
      </c>
      <c r="B823" t="s">
        <v>197</v>
      </c>
      <c r="C823" s="1">
        <v>51</v>
      </c>
      <c r="D823" s="1">
        <v>1</v>
      </c>
    </row>
    <row r="824" spans="1:4" x14ac:dyDescent="0.25">
      <c r="A824">
        <v>13153</v>
      </c>
      <c r="B824" t="s">
        <v>197</v>
      </c>
      <c r="C824" s="1" t="s">
        <v>8</v>
      </c>
      <c r="D824" s="1">
        <v>13</v>
      </c>
    </row>
    <row r="825" spans="1:4" x14ac:dyDescent="0.25">
      <c r="A825">
        <v>13160</v>
      </c>
      <c r="B825" t="s">
        <v>198</v>
      </c>
      <c r="C825" s="1">
        <v>51</v>
      </c>
      <c r="D825" s="1">
        <v>3</v>
      </c>
    </row>
    <row r="826" spans="1:4" x14ac:dyDescent="0.25">
      <c r="A826">
        <v>13160</v>
      </c>
      <c r="B826" t="s">
        <v>198</v>
      </c>
      <c r="C826" s="1">
        <v>52</v>
      </c>
      <c r="D826" s="1">
        <v>1</v>
      </c>
    </row>
    <row r="827" spans="1:4" x14ac:dyDescent="0.25">
      <c r="A827">
        <v>13160</v>
      </c>
      <c r="B827" t="s">
        <v>198</v>
      </c>
      <c r="C827" s="1">
        <v>58</v>
      </c>
      <c r="D827" s="1">
        <v>97</v>
      </c>
    </row>
    <row r="828" spans="1:4" x14ac:dyDescent="0.25">
      <c r="A828">
        <v>13160</v>
      </c>
      <c r="B828" t="s">
        <v>198</v>
      </c>
      <c r="C828" s="1">
        <v>59</v>
      </c>
      <c r="D828" s="1">
        <v>9</v>
      </c>
    </row>
    <row r="829" spans="1:4" x14ac:dyDescent="0.25">
      <c r="A829">
        <v>13160</v>
      </c>
      <c r="B829" t="s">
        <v>198</v>
      </c>
      <c r="C829" s="1">
        <v>77</v>
      </c>
      <c r="D829" s="1">
        <v>1</v>
      </c>
    </row>
    <row r="830" spans="1:4" x14ac:dyDescent="0.25">
      <c r="A830">
        <v>13160</v>
      </c>
      <c r="B830" t="s">
        <v>198</v>
      </c>
      <c r="C830" s="1">
        <v>78</v>
      </c>
      <c r="D830" s="1">
        <v>25</v>
      </c>
    </row>
    <row r="831" spans="1:4" x14ac:dyDescent="0.25">
      <c r="A831">
        <v>13160</v>
      </c>
      <c r="B831" t="s">
        <v>198</v>
      </c>
      <c r="C831" s="1" t="s">
        <v>26</v>
      </c>
      <c r="D831" s="1">
        <v>1</v>
      </c>
    </row>
    <row r="832" spans="1:4" x14ac:dyDescent="0.25">
      <c r="A832">
        <v>13160</v>
      </c>
      <c r="B832" t="s">
        <v>198</v>
      </c>
      <c r="C832" s="1" t="s">
        <v>7</v>
      </c>
      <c r="D832" s="1">
        <v>1</v>
      </c>
    </row>
    <row r="833" spans="1:4" x14ac:dyDescent="0.25">
      <c r="A833">
        <v>13160</v>
      </c>
      <c r="B833" t="s">
        <v>198</v>
      </c>
      <c r="C833" s="1" t="s">
        <v>11</v>
      </c>
      <c r="D833" s="1">
        <v>1</v>
      </c>
    </row>
    <row r="834" spans="1:4" x14ac:dyDescent="0.25">
      <c r="A834">
        <v>13160</v>
      </c>
      <c r="B834" t="s">
        <v>198</v>
      </c>
      <c r="C834" s="1" t="s">
        <v>12</v>
      </c>
      <c r="D834" s="1">
        <v>5</v>
      </c>
    </row>
    <row r="835" spans="1:4" x14ac:dyDescent="0.25">
      <c r="A835">
        <v>13160</v>
      </c>
      <c r="B835" t="s">
        <v>198</v>
      </c>
      <c r="C835" s="1" t="s">
        <v>8</v>
      </c>
      <c r="D835" s="1">
        <v>28</v>
      </c>
    </row>
    <row r="836" spans="1:4" x14ac:dyDescent="0.25">
      <c r="A836">
        <v>14000</v>
      </c>
      <c r="B836" t="s">
        <v>199</v>
      </c>
      <c r="C836" s="1">
        <v>58</v>
      </c>
      <c r="D836" s="1">
        <v>2</v>
      </c>
    </row>
    <row r="837" spans="1:4" x14ac:dyDescent="0.25">
      <c r="A837">
        <v>14000</v>
      </c>
      <c r="B837" t="s">
        <v>199</v>
      </c>
      <c r="C837" s="1">
        <v>59</v>
      </c>
      <c r="D837" s="1">
        <v>2</v>
      </c>
    </row>
    <row r="838" spans="1:4" x14ac:dyDescent="0.25">
      <c r="A838">
        <v>14000</v>
      </c>
      <c r="B838" t="s">
        <v>199</v>
      </c>
      <c r="C838" s="1" t="s">
        <v>7</v>
      </c>
      <c r="D838" s="1">
        <v>1</v>
      </c>
    </row>
    <row r="839" spans="1:4" x14ac:dyDescent="0.25">
      <c r="A839">
        <v>14000</v>
      </c>
      <c r="B839" t="s">
        <v>199</v>
      </c>
      <c r="C839" s="1" t="s">
        <v>8</v>
      </c>
      <c r="D839" s="1">
        <v>5</v>
      </c>
    </row>
    <row r="840" spans="1:4" x14ac:dyDescent="0.25">
      <c r="A840">
        <v>14001</v>
      </c>
      <c r="B840" t="s">
        <v>200</v>
      </c>
      <c r="C840" s="1">
        <v>58</v>
      </c>
      <c r="D840" s="1">
        <v>3</v>
      </c>
    </row>
    <row r="841" spans="1:4" x14ac:dyDescent="0.25">
      <c r="A841">
        <v>14001</v>
      </c>
      <c r="B841" t="s">
        <v>200</v>
      </c>
      <c r="C841" s="1">
        <v>59</v>
      </c>
      <c r="D841" s="1">
        <v>5</v>
      </c>
    </row>
    <row r="842" spans="1:4" x14ac:dyDescent="0.25">
      <c r="A842">
        <v>14001</v>
      </c>
      <c r="B842" t="s">
        <v>200</v>
      </c>
      <c r="C842" s="1" t="s">
        <v>12</v>
      </c>
      <c r="D842" s="1">
        <v>1</v>
      </c>
    </row>
    <row r="843" spans="1:4" x14ac:dyDescent="0.25">
      <c r="A843">
        <v>14001</v>
      </c>
      <c r="B843" t="s">
        <v>200</v>
      </c>
      <c r="C843" s="1" t="s">
        <v>8</v>
      </c>
      <c r="D843" s="1">
        <v>8</v>
      </c>
    </row>
    <row r="844" spans="1:4" x14ac:dyDescent="0.25">
      <c r="A844">
        <v>14020</v>
      </c>
      <c r="B844" t="s">
        <v>201</v>
      </c>
      <c r="C844" s="1">
        <v>22</v>
      </c>
      <c r="D844" s="1">
        <v>1</v>
      </c>
    </row>
    <row r="845" spans="1:4" x14ac:dyDescent="0.25">
      <c r="A845">
        <v>14020</v>
      </c>
      <c r="B845" t="s">
        <v>201</v>
      </c>
      <c r="C845" s="1">
        <v>58</v>
      </c>
      <c r="D845" s="1">
        <v>4</v>
      </c>
    </row>
    <row r="846" spans="1:4" x14ac:dyDescent="0.25">
      <c r="A846">
        <v>14020</v>
      </c>
      <c r="B846" t="s">
        <v>201</v>
      </c>
      <c r="C846" s="1">
        <v>59</v>
      </c>
      <c r="D846" s="1">
        <v>2</v>
      </c>
    </row>
    <row r="847" spans="1:4" x14ac:dyDescent="0.25">
      <c r="A847">
        <v>14020</v>
      </c>
      <c r="B847" t="s">
        <v>201</v>
      </c>
      <c r="C847" s="1" t="s">
        <v>12</v>
      </c>
      <c r="D847" s="1">
        <v>1</v>
      </c>
    </row>
    <row r="848" spans="1:4" x14ac:dyDescent="0.25">
      <c r="A848">
        <v>14020</v>
      </c>
      <c r="B848" t="s">
        <v>201</v>
      </c>
      <c r="C848" s="1" t="s">
        <v>8</v>
      </c>
      <c r="D848" s="1">
        <v>16</v>
      </c>
    </row>
    <row r="849" spans="1:4" x14ac:dyDescent="0.25">
      <c r="A849">
        <v>14021</v>
      </c>
      <c r="B849" t="s">
        <v>202</v>
      </c>
      <c r="C849" s="1">
        <v>58</v>
      </c>
      <c r="D849" s="1">
        <v>5</v>
      </c>
    </row>
    <row r="850" spans="1:4" x14ac:dyDescent="0.25">
      <c r="A850">
        <v>14021</v>
      </c>
      <c r="B850" t="s">
        <v>202</v>
      </c>
      <c r="C850" s="1">
        <v>59</v>
      </c>
      <c r="D850" s="1">
        <v>1</v>
      </c>
    </row>
    <row r="851" spans="1:4" x14ac:dyDescent="0.25">
      <c r="A851">
        <v>14021</v>
      </c>
      <c r="B851" t="s">
        <v>202</v>
      </c>
      <c r="C851" s="1">
        <v>78</v>
      </c>
      <c r="D851" s="1">
        <v>2</v>
      </c>
    </row>
    <row r="852" spans="1:4" x14ac:dyDescent="0.25">
      <c r="A852">
        <v>14021</v>
      </c>
      <c r="B852" t="s">
        <v>202</v>
      </c>
      <c r="C852" s="1" t="s">
        <v>8</v>
      </c>
      <c r="D852" s="1">
        <v>14</v>
      </c>
    </row>
    <row r="853" spans="1:4" x14ac:dyDescent="0.25">
      <c r="A853">
        <v>14040</v>
      </c>
      <c r="B853" t="s">
        <v>203</v>
      </c>
      <c r="C853" s="1">
        <v>51</v>
      </c>
      <c r="D853" s="1">
        <v>3</v>
      </c>
    </row>
    <row r="854" spans="1:4" x14ac:dyDescent="0.25">
      <c r="A854">
        <v>14040</v>
      </c>
      <c r="B854" t="s">
        <v>203</v>
      </c>
      <c r="C854" s="1">
        <v>58</v>
      </c>
      <c r="D854" s="1">
        <v>11</v>
      </c>
    </row>
    <row r="855" spans="1:4" x14ac:dyDescent="0.25">
      <c r="A855">
        <v>14040</v>
      </c>
      <c r="B855" t="s">
        <v>203</v>
      </c>
      <c r="C855" s="1">
        <v>59</v>
      </c>
      <c r="D855" s="1">
        <v>10</v>
      </c>
    </row>
    <row r="856" spans="1:4" x14ac:dyDescent="0.25">
      <c r="A856">
        <v>14040</v>
      </c>
      <c r="B856" t="s">
        <v>203</v>
      </c>
      <c r="C856" s="1">
        <v>78</v>
      </c>
      <c r="D856" s="1">
        <v>1</v>
      </c>
    </row>
    <row r="857" spans="1:4" x14ac:dyDescent="0.25">
      <c r="A857">
        <v>14040</v>
      </c>
      <c r="B857" t="s">
        <v>203</v>
      </c>
      <c r="C857" s="1">
        <v>79</v>
      </c>
      <c r="D857" s="1">
        <v>2</v>
      </c>
    </row>
    <row r="858" spans="1:4" x14ac:dyDescent="0.25">
      <c r="A858">
        <v>14040</v>
      </c>
      <c r="B858" t="s">
        <v>203</v>
      </c>
      <c r="C858" s="1" t="s">
        <v>26</v>
      </c>
      <c r="D858" s="1">
        <v>1</v>
      </c>
    </row>
    <row r="859" spans="1:4" x14ac:dyDescent="0.25">
      <c r="A859">
        <v>14040</v>
      </c>
      <c r="B859" t="s">
        <v>203</v>
      </c>
      <c r="C859" s="1" t="s">
        <v>40</v>
      </c>
      <c r="D859" s="1">
        <v>1</v>
      </c>
    </row>
    <row r="860" spans="1:4" x14ac:dyDescent="0.25">
      <c r="A860">
        <v>14040</v>
      </c>
      <c r="B860" t="s">
        <v>203</v>
      </c>
      <c r="C860" s="1" t="s">
        <v>44</v>
      </c>
      <c r="D860" s="1">
        <v>1</v>
      </c>
    </row>
    <row r="861" spans="1:4" x14ac:dyDescent="0.25">
      <c r="A861">
        <v>14040</v>
      </c>
      <c r="B861" t="s">
        <v>203</v>
      </c>
      <c r="C861" s="1" t="s">
        <v>11</v>
      </c>
      <c r="D861" s="1">
        <v>1</v>
      </c>
    </row>
    <row r="862" spans="1:4" x14ac:dyDescent="0.25">
      <c r="A862">
        <v>14040</v>
      </c>
      <c r="B862" t="s">
        <v>203</v>
      </c>
      <c r="C862" s="1" t="s">
        <v>12</v>
      </c>
      <c r="D862" s="1">
        <v>11</v>
      </c>
    </row>
    <row r="863" spans="1:4" x14ac:dyDescent="0.25">
      <c r="A863">
        <v>14040</v>
      </c>
      <c r="B863" t="s">
        <v>203</v>
      </c>
      <c r="C863" s="1" t="s">
        <v>204</v>
      </c>
      <c r="D863" s="1">
        <v>1</v>
      </c>
    </row>
    <row r="864" spans="1:4" x14ac:dyDescent="0.25">
      <c r="A864">
        <v>14040</v>
      </c>
      <c r="B864" t="s">
        <v>203</v>
      </c>
      <c r="C864" s="1" t="s">
        <v>8</v>
      </c>
      <c r="D864" s="1">
        <v>24</v>
      </c>
    </row>
    <row r="865" spans="1:4" x14ac:dyDescent="0.25">
      <c r="A865">
        <v>14041</v>
      </c>
      <c r="B865" t="s">
        <v>205</v>
      </c>
      <c r="C865" s="1">
        <v>51</v>
      </c>
      <c r="D865" s="1">
        <v>2</v>
      </c>
    </row>
    <row r="866" spans="1:4" x14ac:dyDescent="0.25">
      <c r="A866">
        <v>14041</v>
      </c>
      <c r="B866" t="s">
        <v>205</v>
      </c>
      <c r="C866" s="1">
        <v>58</v>
      </c>
      <c r="D866" s="1">
        <v>3</v>
      </c>
    </row>
    <row r="867" spans="1:4" x14ac:dyDescent="0.25">
      <c r="A867">
        <v>14041</v>
      </c>
      <c r="B867" t="s">
        <v>205</v>
      </c>
      <c r="C867" s="1">
        <v>59</v>
      </c>
      <c r="D867" s="1">
        <v>2</v>
      </c>
    </row>
    <row r="868" spans="1:4" x14ac:dyDescent="0.25">
      <c r="A868">
        <v>14041</v>
      </c>
      <c r="B868" t="s">
        <v>205</v>
      </c>
      <c r="C868" s="1" t="s">
        <v>11</v>
      </c>
      <c r="D868" s="1">
        <v>1</v>
      </c>
    </row>
    <row r="869" spans="1:4" x14ac:dyDescent="0.25">
      <c r="A869">
        <v>14041</v>
      </c>
      <c r="B869" t="s">
        <v>205</v>
      </c>
      <c r="C869" s="1" t="s">
        <v>8</v>
      </c>
      <c r="D869" s="1">
        <v>15</v>
      </c>
    </row>
    <row r="870" spans="1:4" x14ac:dyDescent="0.25">
      <c r="A870">
        <v>14060</v>
      </c>
      <c r="B870" t="s">
        <v>206</v>
      </c>
      <c r="C870" s="1">
        <v>51</v>
      </c>
      <c r="D870" s="1">
        <v>4</v>
      </c>
    </row>
    <row r="871" spans="1:4" x14ac:dyDescent="0.25">
      <c r="A871">
        <v>14060</v>
      </c>
      <c r="B871" t="s">
        <v>206</v>
      </c>
      <c r="C871" s="1">
        <v>58</v>
      </c>
      <c r="D871" s="1">
        <v>2</v>
      </c>
    </row>
    <row r="872" spans="1:4" x14ac:dyDescent="0.25">
      <c r="A872">
        <v>14060</v>
      </c>
      <c r="B872" t="s">
        <v>206</v>
      </c>
      <c r="C872" s="1">
        <v>59</v>
      </c>
      <c r="D872" s="1">
        <v>2</v>
      </c>
    </row>
    <row r="873" spans="1:4" x14ac:dyDescent="0.25">
      <c r="A873">
        <v>14060</v>
      </c>
      <c r="B873" t="s">
        <v>206</v>
      </c>
      <c r="C873" s="1" t="s">
        <v>94</v>
      </c>
      <c r="D873" s="1">
        <v>1</v>
      </c>
    </row>
    <row r="874" spans="1:4" x14ac:dyDescent="0.25">
      <c r="A874">
        <v>14060</v>
      </c>
      <c r="B874" t="s">
        <v>206</v>
      </c>
      <c r="C874" s="1" t="s">
        <v>7</v>
      </c>
      <c r="D874" s="1">
        <v>2</v>
      </c>
    </row>
    <row r="875" spans="1:4" x14ac:dyDescent="0.25">
      <c r="A875">
        <v>14060</v>
      </c>
      <c r="B875" t="s">
        <v>206</v>
      </c>
      <c r="C875" s="1" t="s">
        <v>11</v>
      </c>
      <c r="D875" s="1">
        <v>1</v>
      </c>
    </row>
    <row r="876" spans="1:4" x14ac:dyDescent="0.25">
      <c r="A876">
        <v>14060</v>
      </c>
      <c r="B876" t="s">
        <v>206</v>
      </c>
      <c r="C876" s="1" t="s">
        <v>8</v>
      </c>
      <c r="D876" s="1">
        <v>30</v>
      </c>
    </row>
    <row r="877" spans="1:4" x14ac:dyDescent="0.25">
      <c r="A877">
        <v>14061</v>
      </c>
      <c r="B877" t="s">
        <v>207</v>
      </c>
      <c r="C877" s="1">
        <v>51</v>
      </c>
      <c r="D877" s="1">
        <v>1</v>
      </c>
    </row>
    <row r="878" spans="1:4" x14ac:dyDescent="0.25">
      <c r="A878">
        <v>14061</v>
      </c>
      <c r="B878" t="s">
        <v>207</v>
      </c>
      <c r="C878" s="1" t="s">
        <v>8</v>
      </c>
      <c r="D878" s="1">
        <v>7</v>
      </c>
    </row>
    <row r="879" spans="1:4" x14ac:dyDescent="0.25">
      <c r="A879">
        <v>14301</v>
      </c>
      <c r="B879" t="s">
        <v>208</v>
      </c>
      <c r="C879" s="1">
        <v>51</v>
      </c>
      <c r="D879" s="1">
        <v>2</v>
      </c>
    </row>
    <row r="880" spans="1:4" x14ac:dyDescent="0.25">
      <c r="A880">
        <v>14301</v>
      </c>
      <c r="B880" t="s">
        <v>208</v>
      </c>
      <c r="C880" s="1">
        <v>58</v>
      </c>
      <c r="D880" s="1">
        <v>2</v>
      </c>
    </row>
    <row r="881" spans="1:4" x14ac:dyDescent="0.25">
      <c r="A881">
        <v>14301</v>
      </c>
      <c r="B881" t="s">
        <v>208</v>
      </c>
      <c r="C881" s="1">
        <v>59</v>
      </c>
      <c r="D881" s="1">
        <v>3</v>
      </c>
    </row>
    <row r="882" spans="1:4" x14ac:dyDescent="0.25">
      <c r="A882">
        <v>14301</v>
      </c>
      <c r="B882" t="s">
        <v>208</v>
      </c>
      <c r="C882" s="1">
        <v>62</v>
      </c>
      <c r="D882" s="1">
        <v>2</v>
      </c>
    </row>
    <row r="883" spans="1:4" x14ac:dyDescent="0.25">
      <c r="A883">
        <v>14301</v>
      </c>
      <c r="B883" t="s">
        <v>208</v>
      </c>
      <c r="C883" s="1">
        <v>78</v>
      </c>
      <c r="D883" s="1">
        <v>2</v>
      </c>
    </row>
    <row r="884" spans="1:4" x14ac:dyDescent="0.25">
      <c r="A884">
        <v>14301</v>
      </c>
      <c r="B884" t="s">
        <v>208</v>
      </c>
      <c r="C884" s="1" t="s">
        <v>7</v>
      </c>
      <c r="D884" s="1">
        <v>5</v>
      </c>
    </row>
    <row r="885" spans="1:4" x14ac:dyDescent="0.25">
      <c r="A885">
        <v>14301</v>
      </c>
      <c r="B885" t="s">
        <v>208</v>
      </c>
      <c r="C885" s="1" t="s">
        <v>11</v>
      </c>
      <c r="D885" s="1">
        <v>3</v>
      </c>
    </row>
    <row r="886" spans="1:4" x14ac:dyDescent="0.25">
      <c r="A886">
        <v>14301</v>
      </c>
      <c r="B886" t="s">
        <v>208</v>
      </c>
      <c r="C886" s="1" t="s">
        <v>12</v>
      </c>
      <c r="D886" s="1">
        <v>1</v>
      </c>
    </row>
    <row r="887" spans="1:4" x14ac:dyDescent="0.25">
      <c r="A887">
        <v>14301</v>
      </c>
      <c r="B887" t="s">
        <v>208</v>
      </c>
      <c r="C887" s="1" t="s">
        <v>8</v>
      </c>
      <c r="D887" s="1">
        <v>34</v>
      </c>
    </row>
    <row r="888" spans="1:4" x14ac:dyDescent="0.25">
      <c r="A888">
        <v>14302</v>
      </c>
      <c r="B888" t="s">
        <v>209</v>
      </c>
      <c r="C888" s="1">
        <v>58</v>
      </c>
      <c r="D888" s="1">
        <v>4</v>
      </c>
    </row>
    <row r="889" spans="1:4" x14ac:dyDescent="0.25">
      <c r="A889">
        <v>14302</v>
      </c>
      <c r="B889" t="s">
        <v>209</v>
      </c>
      <c r="C889" s="1">
        <v>59</v>
      </c>
      <c r="D889" s="1">
        <v>9</v>
      </c>
    </row>
    <row r="890" spans="1:4" x14ac:dyDescent="0.25">
      <c r="A890">
        <v>14302</v>
      </c>
      <c r="B890" t="s">
        <v>209</v>
      </c>
      <c r="C890" s="1">
        <v>78</v>
      </c>
      <c r="D890" s="1">
        <v>3</v>
      </c>
    </row>
    <row r="891" spans="1:4" x14ac:dyDescent="0.25">
      <c r="A891">
        <v>14302</v>
      </c>
      <c r="B891" t="s">
        <v>209</v>
      </c>
      <c r="C891" s="1" t="s">
        <v>7</v>
      </c>
      <c r="D891" s="1">
        <v>1</v>
      </c>
    </row>
    <row r="892" spans="1:4" x14ac:dyDescent="0.25">
      <c r="A892">
        <v>14302</v>
      </c>
      <c r="B892" t="s">
        <v>209</v>
      </c>
      <c r="C892" s="1" t="s">
        <v>8</v>
      </c>
      <c r="D892" s="1">
        <v>14</v>
      </c>
    </row>
    <row r="893" spans="1:4" x14ac:dyDescent="0.25">
      <c r="A893">
        <v>15002</v>
      </c>
      <c r="B893" t="s">
        <v>210</v>
      </c>
      <c r="C893" s="1">
        <v>57</v>
      </c>
      <c r="D893" s="1">
        <v>1</v>
      </c>
    </row>
    <row r="894" spans="1:4" x14ac:dyDescent="0.25">
      <c r="A894">
        <v>15002</v>
      </c>
      <c r="B894" t="s">
        <v>210</v>
      </c>
      <c r="C894" s="1">
        <v>58</v>
      </c>
      <c r="D894" s="1">
        <v>203</v>
      </c>
    </row>
    <row r="895" spans="1:4" x14ac:dyDescent="0.25">
      <c r="A895">
        <v>15002</v>
      </c>
      <c r="B895" t="s">
        <v>210</v>
      </c>
      <c r="C895" s="1">
        <v>59</v>
      </c>
      <c r="D895" s="1">
        <v>9</v>
      </c>
    </row>
    <row r="896" spans="1:4" x14ac:dyDescent="0.25">
      <c r="A896">
        <v>15002</v>
      </c>
      <c r="B896" t="s">
        <v>210</v>
      </c>
      <c r="C896" s="1">
        <v>78</v>
      </c>
      <c r="D896" s="1">
        <v>8</v>
      </c>
    </row>
    <row r="897" spans="1:4" x14ac:dyDescent="0.25">
      <c r="A897">
        <v>15002</v>
      </c>
      <c r="B897" t="s">
        <v>210</v>
      </c>
      <c r="C897" s="1" t="s">
        <v>26</v>
      </c>
      <c r="D897" s="1">
        <v>2</v>
      </c>
    </row>
    <row r="898" spans="1:4" x14ac:dyDescent="0.25">
      <c r="A898">
        <v>15002</v>
      </c>
      <c r="B898" t="s">
        <v>210</v>
      </c>
      <c r="C898" s="1" t="s">
        <v>7</v>
      </c>
      <c r="D898" s="1">
        <v>6</v>
      </c>
    </row>
    <row r="899" spans="1:4" x14ac:dyDescent="0.25">
      <c r="A899">
        <v>15002</v>
      </c>
      <c r="B899" t="s">
        <v>210</v>
      </c>
      <c r="C899" s="1" t="s">
        <v>11</v>
      </c>
      <c r="D899" s="1">
        <v>8</v>
      </c>
    </row>
    <row r="900" spans="1:4" x14ac:dyDescent="0.25">
      <c r="A900">
        <v>15002</v>
      </c>
      <c r="B900" t="s">
        <v>210</v>
      </c>
      <c r="C900" s="1" t="s">
        <v>12</v>
      </c>
      <c r="D900" s="1">
        <v>8</v>
      </c>
    </row>
    <row r="901" spans="1:4" x14ac:dyDescent="0.25">
      <c r="A901">
        <v>15002</v>
      </c>
      <c r="B901" t="s">
        <v>210</v>
      </c>
      <c r="C901" s="1" t="s">
        <v>8</v>
      </c>
      <c r="D901" s="1">
        <v>167</v>
      </c>
    </row>
    <row r="902" spans="1:4" x14ac:dyDescent="0.25">
      <c r="A902">
        <v>15003</v>
      </c>
      <c r="B902" t="s">
        <v>211</v>
      </c>
      <c r="C902" s="1">
        <v>57</v>
      </c>
      <c r="D902" s="1">
        <v>1</v>
      </c>
    </row>
    <row r="903" spans="1:4" x14ac:dyDescent="0.25">
      <c r="A903">
        <v>15003</v>
      </c>
      <c r="B903" t="s">
        <v>211</v>
      </c>
      <c r="C903" s="1">
        <v>58</v>
      </c>
      <c r="D903" s="1">
        <v>1347</v>
      </c>
    </row>
    <row r="904" spans="1:4" x14ac:dyDescent="0.25">
      <c r="A904">
        <v>15003</v>
      </c>
      <c r="B904" t="s">
        <v>211</v>
      </c>
      <c r="C904" s="1">
        <v>59</v>
      </c>
      <c r="D904" s="1">
        <v>1</v>
      </c>
    </row>
    <row r="905" spans="1:4" x14ac:dyDescent="0.25">
      <c r="A905">
        <v>15003</v>
      </c>
      <c r="B905" t="s">
        <v>211</v>
      </c>
      <c r="C905" s="1">
        <v>78</v>
      </c>
      <c r="D905" s="1">
        <v>11</v>
      </c>
    </row>
    <row r="906" spans="1:4" x14ac:dyDescent="0.25">
      <c r="A906">
        <v>15003</v>
      </c>
      <c r="B906" t="s">
        <v>211</v>
      </c>
      <c r="C906" s="1" t="s">
        <v>26</v>
      </c>
      <c r="D906" s="1">
        <v>3</v>
      </c>
    </row>
    <row r="907" spans="1:4" x14ac:dyDescent="0.25">
      <c r="A907">
        <v>15003</v>
      </c>
      <c r="B907" t="s">
        <v>211</v>
      </c>
      <c r="C907" s="1" t="s">
        <v>7</v>
      </c>
      <c r="D907" s="1">
        <v>29</v>
      </c>
    </row>
    <row r="908" spans="1:4" x14ac:dyDescent="0.25">
      <c r="A908">
        <v>15003</v>
      </c>
      <c r="B908" t="s">
        <v>211</v>
      </c>
      <c r="C908" s="1" t="s">
        <v>11</v>
      </c>
      <c r="D908" s="1">
        <v>36</v>
      </c>
    </row>
    <row r="909" spans="1:4" x14ac:dyDescent="0.25">
      <c r="A909">
        <v>15003</v>
      </c>
      <c r="B909" t="s">
        <v>211</v>
      </c>
      <c r="C909" s="1" t="s">
        <v>12</v>
      </c>
      <c r="D909" s="1">
        <v>41</v>
      </c>
    </row>
    <row r="910" spans="1:4" x14ac:dyDescent="0.25">
      <c r="A910">
        <v>15003</v>
      </c>
      <c r="B910" t="s">
        <v>211</v>
      </c>
      <c r="C910" s="1" t="s">
        <v>8</v>
      </c>
      <c r="D910" s="1">
        <v>1149</v>
      </c>
    </row>
    <row r="911" spans="1:4" x14ac:dyDescent="0.25">
      <c r="A911">
        <v>15004</v>
      </c>
      <c r="B911" t="s">
        <v>212</v>
      </c>
      <c r="C911" s="1">
        <v>51</v>
      </c>
      <c r="D911" s="1">
        <v>16</v>
      </c>
    </row>
    <row r="912" spans="1:4" x14ac:dyDescent="0.25">
      <c r="A912">
        <v>15004</v>
      </c>
      <c r="B912" t="s">
        <v>212</v>
      </c>
      <c r="C912" s="1">
        <v>58</v>
      </c>
      <c r="D912" s="1">
        <v>103</v>
      </c>
    </row>
    <row r="913" spans="1:4" x14ac:dyDescent="0.25">
      <c r="A913">
        <v>15004</v>
      </c>
      <c r="B913" t="s">
        <v>212</v>
      </c>
      <c r="C913" s="1">
        <v>59</v>
      </c>
      <c r="D913" s="1">
        <v>3</v>
      </c>
    </row>
    <row r="914" spans="1:4" x14ac:dyDescent="0.25">
      <c r="A914">
        <v>15004</v>
      </c>
      <c r="B914" t="s">
        <v>212</v>
      </c>
      <c r="C914" s="1">
        <v>77</v>
      </c>
      <c r="D914" s="1">
        <v>1</v>
      </c>
    </row>
    <row r="915" spans="1:4" x14ac:dyDescent="0.25">
      <c r="A915">
        <v>15004</v>
      </c>
      <c r="B915" t="s">
        <v>212</v>
      </c>
      <c r="C915" s="1">
        <v>78</v>
      </c>
      <c r="D915" s="1">
        <v>6</v>
      </c>
    </row>
    <row r="916" spans="1:4" x14ac:dyDescent="0.25">
      <c r="A916">
        <v>15004</v>
      </c>
      <c r="B916" t="s">
        <v>212</v>
      </c>
      <c r="C916" s="1">
        <v>80</v>
      </c>
      <c r="D916" s="1">
        <v>1</v>
      </c>
    </row>
    <row r="917" spans="1:4" x14ac:dyDescent="0.25">
      <c r="A917">
        <v>15004</v>
      </c>
      <c r="B917" t="s">
        <v>212</v>
      </c>
      <c r="C917" s="1" t="s">
        <v>26</v>
      </c>
      <c r="D917" s="1">
        <v>1</v>
      </c>
    </row>
    <row r="918" spans="1:4" x14ac:dyDescent="0.25">
      <c r="A918">
        <v>15004</v>
      </c>
      <c r="B918" t="s">
        <v>212</v>
      </c>
      <c r="C918" s="1" t="s">
        <v>17</v>
      </c>
      <c r="D918" s="1">
        <v>4</v>
      </c>
    </row>
    <row r="919" spans="1:4" x14ac:dyDescent="0.25">
      <c r="A919">
        <v>15004</v>
      </c>
      <c r="B919" t="s">
        <v>212</v>
      </c>
      <c r="C919" s="1" t="s">
        <v>44</v>
      </c>
      <c r="D919" s="1">
        <v>1</v>
      </c>
    </row>
    <row r="920" spans="1:4" x14ac:dyDescent="0.25">
      <c r="A920">
        <v>15004</v>
      </c>
      <c r="B920" t="s">
        <v>212</v>
      </c>
      <c r="C920" s="1" t="s">
        <v>45</v>
      </c>
      <c r="D920" s="1">
        <v>1</v>
      </c>
    </row>
    <row r="921" spans="1:4" x14ac:dyDescent="0.25">
      <c r="A921">
        <v>15004</v>
      </c>
      <c r="B921" t="s">
        <v>212</v>
      </c>
      <c r="C921" s="1" t="s">
        <v>7</v>
      </c>
      <c r="D921" s="1">
        <v>5</v>
      </c>
    </row>
    <row r="922" spans="1:4" x14ac:dyDescent="0.25">
      <c r="A922">
        <v>15004</v>
      </c>
      <c r="B922" t="s">
        <v>212</v>
      </c>
      <c r="C922" s="1" t="s">
        <v>11</v>
      </c>
      <c r="D922" s="1">
        <v>7</v>
      </c>
    </row>
    <row r="923" spans="1:4" x14ac:dyDescent="0.25">
      <c r="A923">
        <v>15004</v>
      </c>
      <c r="B923" t="s">
        <v>212</v>
      </c>
      <c r="C923" s="1" t="s">
        <v>12</v>
      </c>
      <c r="D923" s="1">
        <v>8</v>
      </c>
    </row>
    <row r="924" spans="1:4" x14ac:dyDescent="0.25">
      <c r="A924">
        <v>15004</v>
      </c>
      <c r="B924" t="s">
        <v>212</v>
      </c>
      <c r="C924" s="1" t="s">
        <v>8</v>
      </c>
      <c r="D924" s="1">
        <v>118</v>
      </c>
    </row>
    <row r="925" spans="1:4" x14ac:dyDescent="0.25">
      <c r="A925">
        <v>15005</v>
      </c>
      <c r="B925" t="s">
        <v>213</v>
      </c>
      <c r="C925" s="1">
        <v>58</v>
      </c>
      <c r="D925" s="1">
        <v>70</v>
      </c>
    </row>
    <row r="926" spans="1:4" x14ac:dyDescent="0.25">
      <c r="A926">
        <v>15005</v>
      </c>
      <c r="B926" t="s">
        <v>213</v>
      </c>
      <c r="C926" s="1" t="s">
        <v>26</v>
      </c>
      <c r="D926" s="1">
        <v>1</v>
      </c>
    </row>
    <row r="927" spans="1:4" x14ac:dyDescent="0.25">
      <c r="A927">
        <v>15005</v>
      </c>
      <c r="B927" t="s">
        <v>213</v>
      </c>
      <c r="C927" s="1" t="s">
        <v>7</v>
      </c>
      <c r="D927" s="1">
        <v>2</v>
      </c>
    </row>
    <row r="928" spans="1:4" x14ac:dyDescent="0.25">
      <c r="A928">
        <v>15005</v>
      </c>
      <c r="B928" t="s">
        <v>213</v>
      </c>
      <c r="C928" s="1" t="s">
        <v>11</v>
      </c>
      <c r="D928" s="1">
        <v>4</v>
      </c>
    </row>
    <row r="929" spans="1:4" x14ac:dyDescent="0.25">
      <c r="A929">
        <v>15005</v>
      </c>
      <c r="B929" t="s">
        <v>213</v>
      </c>
      <c r="C929" s="1" t="s">
        <v>12</v>
      </c>
      <c r="D929" s="1">
        <v>9</v>
      </c>
    </row>
    <row r="930" spans="1:4" x14ac:dyDescent="0.25">
      <c r="A930">
        <v>15005</v>
      </c>
      <c r="B930" t="s">
        <v>213</v>
      </c>
      <c r="C930" s="1" t="s">
        <v>8</v>
      </c>
      <c r="D930" s="1">
        <v>109</v>
      </c>
    </row>
    <row r="931" spans="1:4" x14ac:dyDescent="0.25">
      <c r="A931">
        <v>15040</v>
      </c>
      <c r="B931" t="s">
        <v>214</v>
      </c>
      <c r="C931" s="1">
        <v>78</v>
      </c>
      <c r="D931" s="1">
        <v>7</v>
      </c>
    </row>
    <row r="932" spans="1:4" x14ac:dyDescent="0.25">
      <c r="A932">
        <v>15040</v>
      </c>
      <c r="B932" t="s">
        <v>214</v>
      </c>
      <c r="C932" s="1" t="s">
        <v>8</v>
      </c>
      <c r="D932" s="1">
        <v>1</v>
      </c>
    </row>
    <row r="933" spans="1:4" x14ac:dyDescent="0.25">
      <c r="A933">
        <v>15050</v>
      </c>
      <c r="B933" t="s">
        <v>215</v>
      </c>
      <c r="C933" s="1" t="s">
        <v>40</v>
      </c>
      <c r="D933" s="1">
        <v>1</v>
      </c>
    </row>
    <row r="934" spans="1:4" x14ac:dyDescent="0.25">
      <c r="A934">
        <v>15100</v>
      </c>
      <c r="B934" t="s">
        <v>216</v>
      </c>
      <c r="C934" s="1">
        <v>51</v>
      </c>
      <c r="D934" s="1">
        <v>7</v>
      </c>
    </row>
    <row r="935" spans="1:4" x14ac:dyDescent="0.25">
      <c r="A935">
        <v>15100</v>
      </c>
      <c r="B935" t="s">
        <v>216</v>
      </c>
      <c r="C935" s="1">
        <v>57</v>
      </c>
      <c r="D935" s="1">
        <v>1</v>
      </c>
    </row>
    <row r="936" spans="1:4" x14ac:dyDescent="0.25">
      <c r="A936">
        <v>15100</v>
      </c>
      <c r="B936" t="s">
        <v>216</v>
      </c>
      <c r="C936" s="1">
        <v>58</v>
      </c>
      <c r="D936" s="1">
        <v>188</v>
      </c>
    </row>
    <row r="937" spans="1:4" x14ac:dyDescent="0.25">
      <c r="A937">
        <v>15100</v>
      </c>
      <c r="B937" t="s">
        <v>216</v>
      </c>
      <c r="C937" s="1">
        <v>59</v>
      </c>
      <c r="D937" s="1">
        <v>8</v>
      </c>
    </row>
    <row r="938" spans="1:4" x14ac:dyDescent="0.25">
      <c r="A938">
        <v>15100</v>
      </c>
      <c r="B938" t="s">
        <v>216</v>
      </c>
      <c r="C938" s="1">
        <v>78</v>
      </c>
      <c r="D938" s="1">
        <v>12</v>
      </c>
    </row>
    <row r="939" spans="1:4" x14ac:dyDescent="0.25">
      <c r="A939">
        <v>15100</v>
      </c>
      <c r="B939" t="s">
        <v>216</v>
      </c>
      <c r="C939" s="1" t="s">
        <v>26</v>
      </c>
      <c r="D939" s="1">
        <v>1</v>
      </c>
    </row>
    <row r="940" spans="1:4" x14ac:dyDescent="0.25">
      <c r="A940">
        <v>15100</v>
      </c>
      <c r="B940" t="s">
        <v>216</v>
      </c>
      <c r="C940" s="1" t="s">
        <v>7</v>
      </c>
      <c r="D940" s="1">
        <v>6</v>
      </c>
    </row>
    <row r="941" spans="1:4" x14ac:dyDescent="0.25">
      <c r="A941">
        <v>15100</v>
      </c>
      <c r="B941" t="s">
        <v>216</v>
      </c>
      <c r="C941" s="1" t="s">
        <v>11</v>
      </c>
      <c r="D941" s="1">
        <v>11</v>
      </c>
    </row>
    <row r="942" spans="1:4" x14ac:dyDescent="0.25">
      <c r="A942">
        <v>15100</v>
      </c>
      <c r="B942" t="s">
        <v>216</v>
      </c>
      <c r="C942" s="1" t="s">
        <v>12</v>
      </c>
      <c r="D942" s="1">
        <v>5</v>
      </c>
    </row>
    <row r="943" spans="1:4" x14ac:dyDescent="0.25">
      <c r="A943">
        <v>15100</v>
      </c>
      <c r="B943" t="s">
        <v>216</v>
      </c>
      <c r="C943" s="1" t="s">
        <v>8</v>
      </c>
      <c r="D943" s="1">
        <v>128</v>
      </c>
    </row>
    <row r="944" spans="1:4" x14ac:dyDescent="0.25">
      <c r="A944">
        <v>15101</v>
      </c>
      <c r="B944" t="s">
        <v>217</v>
      </c>
      <c r="C944" s="1">
        <v>57</v>
      </c>
      <c r="D944" s="1">
        <v>1</v>
      </c>
    </row>
    <row r="945" spans="1:4" x14ac:dyDescent="0.25">
      <c r="A945">
        <v>15101</v>
      </c>
      <c r="B945" t="s">
        <v>217</v>
      </c>
      <c r="C945" s="1">
        <v>58</v>
      </c>
      <c r="D945" s="1">
        <v>1034</v>
      </c>
    </row>
    <row r="946" spans="1:4" x14ac:dyDescent="0.25">
      <c r="A946">
        <v>15101</v>
      </c>
      <c r="B946" t="s">
        <v>217</v>
      </c>
      <c r="C946" s="1">
        <v>59</v>
      </c>
      <c r="D946" s="1">
        <v>1</v>
      </c>
    </row>
    <row r="947" spans="1:4" x14ac:dyDescent="0.25">
      <c r="A947">
        <v>15101</v>
      </c>
      <c r="B947" t="s">
        <v>217</v>
      </c>
      <c r="C947" s="1">
        <v>78</v>
      </c>
      <c r="D947" s="1">
        <v>4</v>
      </c>
    </row>
    <row r="948" spans="1:4" x14ac:dyDescent="0.25">
      <c r="A948">
        <v>15101</v>
      </c>
      <c r="B948" t="s">
        <v>217</v>
      </c>
      <c r="C948" s="1" t="s">
        <v>7</v>
      </c>
      <c r="D948" s="1">
        <v>31</v>
      </c>
    </row>
    <row r="949" spans="1:4" x14ac:dyDescent="0.25">
      <c r="A949">
        <v>15101</v>
      </c>
      <c r="B949" t="s">
        <v>217</v>
      </c>
      <c r="C949" s="1" t="s">
        <v>11</v>
      </c>
      <c r="D949" s="1">
        <v>36</v>
      </c>
    </row>
    <row r="950" spans="1:4" x14ac:dyDescent="0.25">
      <c r="A950">
        <v>15101</v>
      </c>
      <c r="B950" t="s">
        <v>217</v>
      </c>
      <c r="C950" s="1" t="s">
        <v>12</v>
      </c>
      <c r="D950" s="1">
        <v>33</v>
      </c>
    </row>
    <row r="951" spans="1:4" x14ac:dyDescent="0.25">
      <c r="A951">
        <v>15101</v>
      </c>
      <c r="B951" t="s">
        <v>217</v>
      </c>
      <c r="C951" s="1" t="s">
        <v>8</v>
      </c>
      <c r="D951" s="1">
        <v>550</v>
      </c>
    </row>
    <row r="952" spans="1:4" x14ac:dyDescent="0.25">
      <c r="A952">
        <v>15115</v>
      </c>
      <c r="B952" t="s">
        <v>218</v>
      </c>
      <c r="C952" s="1">
        <v>58</v>
      </c>
      <c r="D952" s="1">
        <v>1</v>
      </c>
    </row>
    <row r="953" spans="1:4" x14ac:dyDescent="0.25">
      <c r="A953">
        <v>15115</v>
      </c>
      <c r="B953" t="s">
        <v>218</v>
      </c>
      <c r="C953" s="1" t="s">
        <v>8</v>
      </c>
      <c r="D953" s="1">
        <v>1</v>
      </c>
    </row>
    <row r="954" spans="1:4" x14ac:dyDescent="0.25">
      <c r="A954">
        <v>15120</v>
      </c>
      <c r="B954" t="s">
        <v>219</v>
      </c>
      <c r="C954" s="1">
        <v>51</v>
      </c>
      <c r="D954" s="1">
        <v>5</v>
      </c>
    </row>
    <row r="955" spans="1:4" x14ac:dyDescent="0.25">
      <c r="A955">
        <v>15120</v>
      </c>
      <c r="B955" t="s">
        <v>219</v>
      </c>
      <c r="C955" s="1">
        <v>58</v>
      </c>
      <c r="D955" s="1">
        <v>76</v>
      </c>
    </row>
    <row r="956" spans="1:4" x14ac:dyDescent="0.25">
      <c r="A956">
        <v>15120</v>
      </c>
      <c r="B956" t="s">
        <v>219</v>
      </c>
      <c r="C956" s="1">
        <v>59</v>
      </c>
      <c r="D956" s="1">
        <v>6</v>
      </c>
    </row>
    <row r="957" spans="1:4" x14ac:dyDescent="0.25">
      <c r="A957">
        <v>15120</v>
      </c>
      <c r="B957" t="s">
        <v>219</v>
      </c>
      <c r="C957" s="1">
        <v>78</v>
      </c>
      <c r="D957" s="1">
        <v>3</v>
      </c>
    </row>
    <row r="958" spans="1:4" x14ac:dyDescent="0.25">
      <c r="A958">
        <v>15120</v>
      </c>
      <c r="B958" t="s">
        <v>219</v>
      </c>
      <c r="C958" s="1">
        <v>79</v>
      </c>
      <c r="D958" s="1">
        <v>2</v>
      </c>
    </row>
    <row r="959" spans="1:4" x14ac:dyDescent="0.25">
      <c r="A959">
        <v>15120</v>
      </c>
      <c r="B959" t="s">
        <v>219</v>
      </c>
      <c r="C959" s="1" t="s">
        <v>26</v>
      </c>
      <c r="D959" s="1">
        <v>1</v>
      </c>
    </row>
    <row r="960" spans="1:4" x14ac:dyDescent="0.25">
      <c r="A960">
        <v>15120</v>
      </c>
      <c r="B960" t="s">
        <v>219</v>
      </c>
      <c r="C960" s="1" t="s">
        <v>17</v>
      </c>
      <c r="D960" s="1">
        <v>1</v>
      </c>
    </row>
    <row r="961" spans="1:4" x14ac:dyDescent="0.25">
      <c r="A961">
        <v>15120</v>
      </c>
      <c r="B961" t="s">
        <v>219</v>
      </c>
      <c r="C961" s="1" t="s">
        <v>45</v>
      </c>
      <c r="D961" s="1">
        <v>1</v>
      </c>
    </row>
    <row r="962" spans="1:4" x14ac:dyDescent="0.25">
      <c r="A962">
        <v>15120</v>
      </c>
      <c r="B962" t="s">
        <v>219</v>
      </c>
      <c r="C962" s="1" t="s">
        <v>7</v>
      </c>
      <c r="D962" s="1">
        <v>3</v>
      </c>
    </row>
    <row r="963" spans="1:4" x14ac:dyDescent="0.25">
      <c r="A963">
        <v>15120</v>
      </c>
      <c r="B963" t="s">
        <v>219</v>
      </c>
      <c r="C963" s="1" t="s">
        <v>11</v>
      </c>
      <c r="D963" s="1">
        <v>5</v>
      </c>
    </row>
    <row r="964" spans="1:4" x14ac:dyDescent="0.25">
      <c r="A964">
        <v>15120</v>
      </c>
      <c r="B964" t="s">
        <v>219</v>
      </c>
      <c r="C964" s="1" t="s">
        <v>12</v>
      </c>
      <c r="D964" s="1">
        <v>8</v>
      </c>
    </row>
    <row r="965" spans="1:4" x14ac:dyDescent="0.25">
      <c r="A965">
        <v>15120</v>
      </c>
      <c r="B965" t="s">
        <v>219</v>
      </c>
      <c r="C965" s="1" t="s">
        <v>8</v>
      </c>
      <c r="D965" s="1">
        <v>88</v>
      </c>
    </row>
    <row r="966" spans="1:4" x14ac:dyDescent="0.25">
      <c r="A966">
        <v>15121</v>
      </c>
      <c r="B966" t="s">
        <v>220</v>
      </c>
      <c r="C966" s="1">
        <v>58</v>
      </c>
      <c r="D966" s="1">
        <v>71</v>
      </c>
    </row>
    <row r="967" spans="1:4" x14ac:dyDescent="0.25">
      <c r="A967">
        <v>15121</v>
      </c>
      <c r="B967" t="s">
        <v>220</v>
      </c>
      <c r="C967" s="1" t="s">
        <v>26</v>
      </c>
      <c r="D967" s="1">
        <v>1</v>
      </c>
    </row>
    <row r="968" spans="1:4" x14ac:dyDescent="0.25">
      <c r="A968">
        <v>15121</v>
      </c>
      <c r="B968" t="s">
        <v>220</v>
      </c>
      <c r="C968" s="1" t="s">
        <v>7</v>
      </c>
      <c r="D968" s="1">
        <v>2</v>
      </c>
    </row>
    <row r="969" spans="1:4" x14ac:dyDescent="0.25">
      <c r="A969">
        <v>15121</v>
      </c>
      <c r="B969" t="s">
        <v>220</v>
      </c>
      <c r="C969" s="1" t="s">
        <v>11</v>
      </c>
      <c r="D969" s="1">
        <v>3</v>
      </c>
    </row>
    <row r="970" spans="1:4" x14ac:dyDescent="0.25">
      <c r="A970">
        <v>15121</v>
      </c>
      <c r="B970" t="s">
        <v>220</v>
      </c>
      <c r="C970" s="1" t="s">
        <v>12</v>
      </c>
      <c r="D970" s="1">
        <v>5</v>
      </c>
    </row>
    <row r="971" spans="1:4" x14ac:dyDescent="0.25">
      <c r="A971">
        <v>15121</v>
      </c>
      <c r="B971" t="s">
        <v>220</v>
      </c>
      <c r="C971" s="1" t="s">
        <v>8</v>
      </c>
      <c r="D971" s="1">
        <v>81</v>
      </c>
    </row>
    <row r="972" spans="1:4" x14ac:dyDescent="0.25">
      <c r="A972">
        <v>15150</v>
      </c>
      <c r="B972" t="s">
        <v>221</v>
      </c>
      <c r="C972" s="1" t="s">
        <v>8</v>
      </c>
      <c r="D972" s="1">
        <v>1</v>
      </c>
    </row>
    <row r="973" spans="1:4" x14ac:dyDescent="0.25">
      <c r="A973">
        <v>15155</v>
      </c>
      <c r="B973" t="s">
        <v>222</v>
      </c>
      <c r="C973" s="1" t="s">
        <v>43</v>
      </c>
      <c r="D973" s="1">
        <v>1</v>
      </c>
    </row>
    <row r="974" spans="1:4" x14ac:dyDescent="0.25">
      <c r="A974">
        <v>15200</v>
      </c>
      <c r="B974" t="s">
        <v>223</v>
      </c>
      <c r="C974" s="1">
        <v>58</v>
      </c>
      <c r="D974" s="1">
        <v>1</v>
      </c>
    </row>
    <row r="975" spans="1:4" x14ac:dyDescent="0.25">
      <c r="A975">
        <v>15200</v>
      </c>
      <c r="B975" t="s">
        <v>223</v>
      </c>
      <c r="C975" s="1" t="s">
        <v>11</v>
      </c>
      <c r="D975" s="1">
        <v>1</v>
      </c>
    </row>
    <row r="976" spans="1:4" x14ac:dyDescent="0.25">
      <c r="A976">
        <v>15200</v>
      </c>
      <c r="B976" t="s">
        <v>223</v>
      </c>
      <c r="C976" s="1" t="s">
        <v>8</v>
      </c>
      <c r="D976" s="1">
        <v>1</v>
      </c>
    </row>
    <row r="977" spans="1:4" x14ac:dyDescent="0.25">
      <c r="A977">
        <v>15220</v>
      </c>
      <c r="B977" t="s">
        <v>224</v>
      </c>
      <c r="C977" s="1">
        <v>51</v>
      </c>
      <c r="D977" s="1">
        <v>2</v>
      </c>
    </row>
    <row r="978" spans="1:4" x14ac:dyDescent="0.25">
      <c r="A978">
        <v>15220</v>
      </c>
      <c r="B978" t="s">
        <v>224</v>
      </c>
      <c r="C978" s="1">
        <v>58</v>
      </c>
      <c r="D978" s="1">
        <v>2</v>
      </c>
    </row>
    <row r="979" spans="1:4" x14ac:dyDescent="0.25">
      <c r="A979">
        <v>15220</v>
      </c>
      <c r="B979" t="s">
        <v>224</v>
      </c>
      <c r="C979" s="1" t="s">
        <v>42</v>
      </c>
      <c r="D979" s="1">
        <v>1</v>
      </c>
    </row>
    <row r="980" spans="1:4" x14ac:dyDescent="0.25">
      <c r="A980">
        <v>15220</v>
      </c>
      <c r="B980" t="s">
        <v>224</v>
      </c>
      <c r="C980" s="1" t="s">
        <v>8</v>
      </c>
      <c r="D980" s="1">
        <v>1</v>
      </c>
    </row>
    <row r="981" spans="1:4" x14ac:dyDescent="0.25">
      <c r="A981">
        <v>15240</v>
      </c>
      <c r="B981" t="s">
        <v>225</v>
      </c>
      <c r="C981" s="1">
        <v>58</v>
      </c>
      <c r="D981" s="1">
        <v>5</v>
      </c>
    </row>
    <row r="982" spans="1:4" x14ac:dyDescent="0.25">
      <c r="A982">
        <v>15240</v>
      </c>
      <c r="B982" t="s">
        <v>225</v>
      </c>
      <c r="C982" s="1">
        <v>78</v>
      </c>
      <c r="D982" s="1">
        <v>2</v>
      </c>
    </row>
    <row r="983" spans="1:4" x14ac:dyDescent="0.25">
      <c r="A983">
        <v>15240</v>
      </c>
      <c r="B983" t="s">
        <v>225</v>
      </c>
      <c r="C983" s="1" t="s">
        <v>40</v>
      </c>
      <c r="D983" s="1">
        <v>2</v>
      </c>
    </row>
    <row r="984" spans="1:4" x14ac:dyDescent="0.25">
      <c r="A984">
        <v>15240</v>
      </c>
      <c r="B984" t="s">
        <v>225</v>
      </c>
      <c r="C984" s="1" t="s">
        <v>44</v>
      </c>
      <c r="D984" s="1">
        <v>1</v>
      </c>
    </row>
    <row r="985" spans="1:4" x14ac:dyDescent="0.25">
      <c r="A985">
        <v>15240</v>
      </c>
      <c r="B985" t="s">
        <v>225</v>
      </c>
      <c r="C985" s="1" t="s">
        <v>45</v>
      </c>
      <c r="D985" s="1">
        <v>1</v>
      </c>
    </row>
    <row r="986" spans="1:4" x14ac:dyDescent="0.25">
      <c r="A986">
        <v>15240</v>
      </c>
      <c r="B986" t="s">
        <v>225</v>
      </c>
      <c r="C986" s="1" t="s">
        <v>7</v>
      </c>
      <c r="D986" s="1">
        <v>2</v>
      </c>
    </row>
    <row r="987" spans="1:4" x14ac:dyDescent="0.25">
      <c r="A987">
        <v>15240</v>
      </c>
      <c r="B987" t="s">
        <v>225</v>
      </c>
      <c r="C987" s="1" t="s">
        <v>11</v>
      </c>
      <c r="D987" s="1">
        <v>1</v>
      </c>
    </row>
    <row r="988" spans="1:4" x14ac:dyDescent="0.25">
      <c r="A988">
        <v>15240</v>
      </c>
      <c r="B988" t="s">
        <v>225</v>
      </c>
      <c r="C988" s="1" t="s">
        <v>12</v>
      </c>
      <c r="D988" s="1">
        <v>4</v>
      </c>
    </row>
    <row r="989" spans="1:4" x14ac:dyDescent="0.25">
      <c r="A989">
        <v>15240</v>
      </c>
      <c r="B989" t="s">
        <v>225</v>
      </c>
      <c r="C989" s="1" t="s">
        <v>8</v>
      </c>
      <c r="D989" s="1">
        <v>13</v>
      </c>
    </row>
    <row r="990" spans="1:4" x14ac:dyDescent="0.25">
      <c r="A990">
        <v>15241</v>
      </c>
      <c r="B990" t="s">
        <v>226</v>
      </c>
      <c r="C990" s="1">
        <v>58</v>
      </c>
      <c r="D990" s="1">
        <v>3</v>
      </c>
    </row>
    <row r="991" spans="1:4" x14ac:dyDescent="0.25">
      <c r="A991">
        <v>15241</v>
      </c>
      <c r="B991" t="s">
        <v>226</v>
      </c>
      <c r="C991" s="1">
        <v>78</v>
      </c>
      <c r="D991" s="1">
        <v>4</v>
      </c>
    </row>
    <row r="992" spans="1:4" x14ac:dyDescent="0.25">
      <c r="A992">
        <v>15241</v>
      </c>
      <c r="B992" t="s">
        <v>226</v>
      </c>
      <c r="C992" s="1" t="s">
        <v>8</v>
      </c>
      <c r="D992" s="1">
        <v>6</v>
      </c>
    </row>
    <row r="993" spans="1:4" x14ac:dyDescent="0.25">
      <c r="A993">
        <v>15260</v>
      </c>
      <c r="B993" t="s">
        <v>227</v>
      </c>
      <c r="C993" s="1">
        <v>50</v>
      </c>
      <c r="D993" s="1">
        <v>1</v>
      </c>
    </row>
    <row r="994" spans="1:4" x14ac:dyDescent="0.25">
      <c r="A994">
        <v>15260</v>
      </c>
      <c r="B994" t="s">
        <v>227</v>
      </c>
      <c r="C994" s="1">
        <v>51</v>
      </c>
      <c r="D994" s="1">
        <v>1</v>
      </c>
    </row>
    <row r="995" spans="1:4" x14ac:dyDescent="0.25">
      <c r="A995">
        <v>15260</v>
      </c>
      <c r="B995" t="s">
        <v>227</v>
      </c>
      <c r="C995" s="1">
        <v>58</v>
      </c>
      <c r="D995" s="1">
        <v>6</v>
      </c>
    </row>
    <row r="996" spans="1:4" x14ac:dyDescent="0.25">
      <c r="A996">
        <v>15260</v>
      </c>
      <c r="B996" t="s">
        <v>227</v>
      </c>
      <c r="C996" s="1">
        <v>78</v>
      </c>
      <c r="D996" s="1">
        <v>2</v>
      </c>
    </row>
    <row r="997" spans="1:4" x14ac:dyDescent="0.25">
      <c r="A997">
        <v>15260</v>
      </c>
      <c r="B997" t="s">
        <v>227</v>
      </c>
      <c r="C997" s="1" t="s">
        <v>94</v>
      </c>
      <c r="D997" s="1">
        <v>1</v>
      </c>
    </row>
    <row r="998" spans="1:4" x14ac:dyDescent="0.25">
      <c r="A998">
        <v>15260</v>
      </c>
      <c r="B998" t="s">
        <v>227</v>
      </c>
      <c r="C998" s="1" t="s">
        <v>7</v>
      </c>
      <c r="D998" s="1">
        <v>1</v>
      </c>
    </row>
    <row r="999" spans="1:4" x14ac:dyDescent="0.25">
      <c r="A999">
        <v>15260</v>
      </c>
      <c r="B999" t="s">
        <v>227</v>
      </c>
      <c r="C999" s="1" t="s">
        <v>8</v>
      </c>
      <c r="D999" s="1">
        <v>9</v>
      </c>
    </row>
    <row r="1000" spans="1:4" x14ac:dyDescent="0.25">
      <c r="A1000">
        <v>15271</v>
      </c>
      <c r="B1000" t="s">
        <v>228</v>
      </c>
      <c r="C1000" s="1">
        <v>51</v>
      </c>
      <c r="D1000" s="1">
        <v>1</v>
      </c>
    </row>
    <row r="1001" spans="1:4" x14ac:dyDescent="0.25">
      <c r="A1001">
        <v>15271</v>
      </c>
      <c r="B1001" t="s">
        <v>228</v>
      </c>
      <c r="C1001" s="1">
        <v>58</v>
      </c>
      <c r="D1001" s="1">
        <v>29</v>
      </c>
    </row>
    <row r="1002" spans="1:4" x14ac:dyDescent="0.25">
      <c r="A1002">
        <v>15271</v>
      </c>
      <c r="B1002" t="s">
        <v>228</v>
      </c>
      <c r="C1002" s="1">
        <v>59</v>
      </c>
      <c r="D1002" s="1">
        <v>1</v>
      </c>
    </row>
    <row r="1003" spans="1:4" x14ac:dyDescent="0.25">
      <c r="A1003">
        <v>15271</v>
      </c>
      <c r="B1003" t="s">
        <v>228</v>
      </c>
      <c r="C1003" s="1">
        <v>76</v>
      </c>
      <c r="D1003" s="1">
        <v>2</v>
      </c>
    </row>
    <row r="1004" spans="1:4" x14ac:dyDescent="0.25">
      <c r="A1004">
        <v>15271</v>
      </c>
      <c r="B1004" t="s">
        <v>228</v>
      </c>
      <c r="C1004" s="1">
        <v>78</v>
      </c>
      <c r="D1004" s="1">
        <v>1</v>
      </c>
    </row>
    <row r="1005" spans="1:4" x14ac:dyDescent="0.25">
      <c r="A1005">
        <v>15271</v>
      </c>
      <c r="B1005" t="s">
        <v>228</v>
      </c>
      <c r="C1005" s="1" t="s">
        <v>26</v>
      </c>
      <c r="D1005" s="1">
        <v>1</v>
      </c>
    </row>
    <row r="1006" spans="1:4" x14ac:dyDescent="0.25">
      <c r="A1006">
        <v>15271</v>
      </c>
      <c r="B1006" t="s">
        <v>228</v>
      </c>
      <c r="C1006" s="1" t="s">
        <v>52</v>
      </c>
      <c r="D1006" s="1">
        <v>49</v>
      </c>
    </row>
    <row r="1007" spans="1:4" x14ac:dyDescent="0.25">
      <c r="A1007">
        <v>15271</v>
      </c>
      <c r="B1007" t="s">
        <v>228</v>
      </c>
      <c r="C1007" s="1" t="s">
        <v>11</v>
      </c>
      <c r="D1007" s="1">
        <v>1</v>
      </c>
    </row>
    <row r="1008" spans="1:4" x14ac:dyDescent="0.25">
      <c r="A1008">
        <v>15271</v>
      </c>
      <c r="B1008" t="s">
        <v>228</v>
      </c>
      <c r="C1008" s="1" t="s">
        <v>8</v>
      </c>
      <c r="D1008" s="1">
        <v>56</v>
      </c>
    </row>
    <row r="1009" spans="1:4" x14ac:dyDescent="0.25">
      <c r="A1009">
        <v>15272</v>
      </c>
      <c r="B1009" t="s">
        <v>229</v>
      </c>
      <c r="C1009" s="1">
        <v>58</v>
      </c>
      <c r="D1009" s="1">
        <v>21</v>
      </c>
    </row>
    <row r="1010" spans="1:4" x14ac:dyDescent="0.25">
      <c r="A1010">
        <v>15272</v>
      </c>
      <c r="B1010" t="s">
        <v>229</v>
      </c>
      <c r="C1010" s="1">
        <v>59</v>
      </c>
      <c r="D1010" s="1">
        <v>1</v>
      </c>
    </row>
    <row r="1011" spans="1:4" x14ac:dyDescent="0.25">
      <c r="A1011">
        <v>15272</v>
      </c>
      <c r="B1011" t="s">
        <v>229</v>
      </c>
      <c r="C1011" s="1" t="s">
        <v>52</v>
      </c>
      <c r="D1011" s="1">
        <v>9</v>
      </c>
    </row>
    <row r="1012" spans="1:4" x14ac:dyDescent="0.25">
      <c r="A1012">
        <v>15272</v>
      </c>
      <c r="B1012" t="s">
        <v>229</v>
      </c>
      <c r="C1012" s="1" t="s">
        <v>8</v>
      </c>
      <c r="D1012" s="1">
        <v>12</v>
      </c>
    </row>
    <row r="1013" spans="1:4" x14ac:dyDescent="0.25">
      <c r="A1013">
        <v>15273</v>
      </c>
      <c r="B1013" t="s">
        <v>230</v>
      </c>
      <c r="C1013" s="1">
        <v>58</v>
      </c>
      <c r="D1013" s="1">
        <v>71</v>
      </c>
    </row>
    <row r="1014" spans="1:4" x14ac:dyDescent="0.25">
      <c r="A1014">
        <v>15273</v>
      </c>
      <c r="B1014" t="s">
        <v>230</v>
      </c>
      <c r="C1014" s="1">
        <v>78</v>
      </c>
      <c r="D1014" s="1">
        <v>1</v>
      </c>
    </row>
    <row r="1015" spans="1:4" x14ac:dyDescent="0.25">
      <c r="A1015">
        <v>15273</v>
      </c>
      <c r="B1015" t="s">
        <v>230</v>
      </c>
      <c r="C1015" s="1" t="s">
        <v>26</v>
      </c>
      <c r="D1015" s="1">
        <v>1</v>
      </c>
    </row>
    <row r="1016" spans="1:4" x14ac:dyDescent="0.25">
      <c r="A1016">
        <v>15273</v>
      </c>
      <c r="B1016" t="s">
        <v>230</v>
      </c>
      <c r="C1016" s="1" t="s">
        <v>12</v>
      </c>
      <c r="D1016" s="1">
        <v>2</v>
      </c>
    </row>
    <row r="1017" spans="1:4" x14ac:dyDescent="0.25">
      <c r="A1017">
        <v>15273</v>
      </c>
      <c r="B1017" t="s">
        <v>230</v>
      </c>
      <c r="C1017" s="1" t="s">
        <v>8</v>
      </c>
      <c r="D1017" s="1">
        <v>34</v>
      </c>
    </row>
    <row r="1018" spans="1:4" x14ac:dyDescent="0.25">
      <c r="A1018">
        <v>15274</v>
      </c>
      <c r="B1018" t="s">
        <v>231</v>
      </c>
      <c r="C1018" s="1">
        <v>58</v>
      </c>
      <c r="D1018" s="1">
        <v>718</v>
      </c>
    </row>
    <row r="1019" spans="1:4" x14ac:dyDescent="0.25">
      <c r="A1019">
        <v>15274</v>
      </c>
      <c r="B1019" t="s">
        <v>231</v>
      </c>
      <c r="C1019" s="1">
        <v>78</v>
      </c>
      <c r="D1019" s="1">
        <v>5</v>
      </c>
    </row>
    <row r="1020" spans="1:4" x14ac:dyDescent="0.25">
      <c r="A1020">
        <v>15274</v>
      </c>
      <c r="B1020" t="s">
        <v>231</v>
      </c>
      <c r="C1020" s="1" t="s">
        <v>26</v>
      </c>
      <c r="D1020" s="1">
        <v>3</v>
      </c>
    </row>
    <row r="1021" spans="1:4" x14ac:dyDescent="0.25">
      <c r="A1021">
        <v>15274</v>
      </c>
      <c r="B1021" t="s">
        <v>231</v>
      </c>
      <c r="C1021" s="1" t="s">
        <v>12</v>
      </c>
      <c r="D1021" s="1">
        <v>12</v>
      </c>
    </row>
    <row r="1022" spans="1:4" x14ac:dyDescent="0.25">
      <c r="A1022">
        <v>15274</v>
      </c>
      <c r="B1022" t="s">
        <v>231</v>
      </c>
      <c r="C1022" s="1" t="s">
        <v>8</v>
      </c>
      <c r="D1022" s="1">
        <v>612</v>
      </c>
    </row>
    <row r="1023" spans="1:4" x14ac:dyDescent="0.25">
      <c r="A1023">
        <v>15275</v>
      </c>
      <c r="B1023" t="s">
        <v>232</v>
      </c>
      <c r="C1023" s="1">
        <v>51</v>
      </c>
      <c r="D1023" s="1">
        <v>2</v>
      </c>
    </row>
    <row r="1024" spans="1:4" x14ac:dyDescent="0.25">
      <c r="A1024">
        <v>15275</v>
      </c>
      <c r="B1024" t="s">
        <v>232</v>
      </c>
      <c r="C1024" s="1">
        <v>58</v>
      </c>
      <c r="D1024" s="1">
        <v>17</v>
      </c>
    </row>
    <row r="1025" spans="1:4" x14ac:dyDescent="0.25">
      <c r="A1025">
        <v>15275</v>
      </c>
      <c r="B1025" t="s">
        <v>232</v>
      </c>
      <c r="C1025" s="1">
        <v>59</v>
      </c>
      <c r="D1025" s="1">
        <v>5</v>
      </c>
    </row>
    <row r="1026" spans="1:4" x14ac:dyDescent="0.25">
      <c r="A1026">
        <v>15275</v>
      </c>
      <c r="B1026" t="s">
        <v>232</v>
      </c>
      <c r="C1026" s="1" t="s">
        <v>26</v>
      </c>
      <c r="D1026" s="1">
        <v>1</v>
      </c>
    </row>
    <row r="1027" spans="1:4" x14ac:dyDescent="0.25">
      <c r="A1027">
        <v>15275</v>
      </c>
      <c r="B1027" t="s">
        <v>232</v>
      </c>
      <c r="C1027" s="1" t="s">
        <v>52</v>
      </c>
      <c r="D1027" s="1">
        <v>18</v>
      </c>
    </row>
    <row r="1028" spans="1:4" x14ac:dyDescent="0.25">
      <c r="A1028">
        <v>15275</v>
      </c>
      <c r="B1028" t="s">
        <v>232</v>
      </c>
      <c r="C1028" s="1" t="s">
        <v>8</v>
      </c>
      <c r="D1028" s="1">
        <v>22</v>
      </c>
    </row>
    <row r="1029" spans="1:4" x14ac:dyDescent="0.25">
      <c r="A1029">
        <v>15276</v>
      </c>
      <c r="B1029" t="s">
        <v>233</v>
      </c>
      <c r="C1029" s="1">
        <v>58</v>
      </c>
      <c r="D1029" s="1">
        <v>4</v>
      </c>
    </row>
    <row r="1030" spans="1:4" x14ac:dyDescent="0.25">
      <c r="A1030">
        <v>15276</v>
      </c>
      <c r="B1030" t="s">
        <v>233</v>
      </c>
      <c r="C1030" s="1" t="s">
        <v>52</v>
      </c>
      <c r="D1030" s="1">
        <v>2</v>
      </c>
    </row>
    <row r="1031" spans="1:4" x14ac:dyDescent="0.25">
      <c r="A1031">
        <v>15276</v>
      </c>
      <c r="B1031" t="s">
        <v>233</v>
      </c>
      <c r="C1031" s="1" t="s">
        <v>8</v>
      </c>
      <c r="D1031" s="1">
        <v>4</v>
      </c>
    </row>
    <row r="1032" spans="1:4" x14ac:dyDescent="0.25">
      <c r="A1032">
        <v>15277</v>
      </c>
      <c r="B1032" t="s">
        <v>234</v>
      </c>
      <c r="C1032" s="1">
        <v>58</v>
      </c>
      <c r="D1032" s="1">
        <v>12</v>
      </c>
    </row>
    <row r="1033" spans="1:4" x14ac:dyDescent="0.25">
      <c r="A1033">
        <v>15277</v>
      </c>
      <c r="B1033" t="s">
        <v>234</v>
      </c>
      <c r="C1033" s="1">
        <v>78</v>
      </c>
      <c r="D1033" s="1">
        <v>1</v>
      </c>
    </row>
    <row r="1034" spans="1:4" x14ac:dyDescent="0.25">
      <c r="A1034">
        <v>15277</v>
      </c>
      <c r="B1034" t="s">
        <v>234</v>
      </c>
      <c r="C1034" s="1" t="s">
        <v>11</v>
      </c>
      <c r="D1034" s="1">
        <v>1</v>
      </c>
    </row>
    <row r="1035" spans="1:4" x14ac:dyDescent="0.25">
      <c r="A1035">
        <v>15277</v>
      </c>
      <c r="B1035" t="s">
        <v>234</v>
      </c>
      <c r="C1035" s="1" t="s">
        <v>8</v>
      </c>
      <c r="D1035" s="1">
        <v>8</v>
      </c>
    </row>
    <row r="1036" spans="1:4" x14ac:dyDescent="0.25">
      <c r="A1036">
        <v>15278</v>
      </c>
      <c r="B1036" t="s">
        <v>235</v>
      </c>
      <c r="C1036" s="1">
        <v>58</v>
      </c>
      <c r="D1036" s="1">
        <v>9</v>
      </c>
    </row>
    <row r="1037" spans="1:4" x14ac:dyDescent="0.25">
      <c r="A1037">
        <v>15278</v>
      </c>
      <c r="B1037" t="s">
        <v>235</v>
      </c>
      <c r="C1037" s="1" t="s">
        <v>8</v>
      </c>
      <c r="D1037" s="1">
        <v>19</v>
      </c>
    </row>
    <row r="1038" spans="1:4" x14ac:dyDescent="0.25">
      <c r="A1038">
        <v>15572</v>
      </c>
      <c r="B1038" t="s">
        <v>236</v>
      </c>
      <c r="C1038" s="1">
        <v>58</v>
      </c>
      <c r="D1038" s="1">
        <v>1</v>
      </c>
    </row>
    <row r="1039" spans="1:4" x14ac:dyDescent="0.25">
      <c r="A1039">
        <v>15574</v>
      </c>
      <c r="B1039" t="s">
        <v>237</v>
      </c>
      <c r="C1039" s="1">
        <v>51</v>
      </c>
      <c r="D1039" s="1">
        <v>1</v>
      </c>
    </row>
    <row r="1040" spans="1:4" x14ac:dyDescent="0.25">
      <c r="A1040">
        <v>15574</v>
      </c>
      <c r="B1040" t="s">
        <v>237</v>
      </c>
      <c r="C1040" s="1" t="s">
        <v>43</v>
      </c>
      <c r="D1040" s="1">
        <v>1</v>
      </c>
    </row>
    <row r="1041" spans="1:4" x14ac:dyDescent="0.25">
      <c r="A1041">
        <v>15574</v>
      </c>
      <c r="B1041" t="s">
        <v>237</v>
      </c>
      <c r="C1041" s="1" t="s">
        <v>8</v>
      </c>
      <c r="D1041" s="1">
        <v>3</v>
      </c>
    </row>
    <row r="1042" spans="1:4" x14ac:dyDescent="0.25">
      <c r="A1042">
        <v>15576</v>
      </c>
      <c r="B1042" t="s">
        <v>238</v>
      </c>
      <c r="C1042" s="1">
        <v>51</v>
      </c>
      <c r="D1042" s="1">
        <v>1</v>
      </c>
    </row>
    <row r="1043" spans="1:4" x14ac:dyDescent="0.25">
      <c r="A1043">
        <v>15576</v>
      </c>
      <c r="B1043" t="s">
        <v>238</v>
      </c>
      <c r="C1043" s="1">
        <v>58</v>
      </c>
      <c r="D1043" s="1">
        <v>2</v>
      </c>
    </row>
    <row r="1044" spans="1:4" x14ac:dyDescent="0.25">
      <c r="A1044">
        <v>15576</v>
      </c>
      <c r="B1044" t="s">
        <v>238</v>
      </c>
      <c r="C1044" s="1" t="s">
        <v>8</v>
      </c>
      <c r="D1044" s="1">
        <v>4</v>
      </c>
    </row>
    <row r="1045" spans="1:4" x14ac:dyDescent="0.25">
      <c r="A1045">
        <v>15610</v>
      </c>
      <c r="B1045" t="s">
        <v>239</v>
      </c>
      <c r="C1045" s="1">
        <v>58</v>
      </c>
      <c r="D1045" s="1">
        <v>5</v>
      </c>
    </row>
    <row r="1046" spans="1:4" x14ac:dyDescent="0.25">
      <c r="A1046">
        <v>15620</v>
      </c>
      <c r="B1046" t="s">
        <v>240</v>
      </c>
      <c r="C1046" s="1">
        <v>58</v>
      </c>
      <c r="D1046" s="1">
        <v>5</v>
      </c>
    </row>
    <row r="1047" spans="1:4" x14ac:dyDescent="0.25">
      <c r="A1047">
        <v>15630</v>
      </c>
      <c r="B1047" t="s">
        <v>241</v>
      </c>
      <c r="C1047" s="1">
        <v>51</v>
      </c>
      <c r="D1047" s="1">
        <v>3</v>
      </c>
    </row>
    <row r="1048" spans="1:4" x14ac:dyDescent="0.25">
      <c r="A1048">
        <v>15630</v>
      </c>
      <c r="B1048" t="s">
        <v>241</v>
      </c>
      <c r="C1048" s="1">
        <v>58</v>
      </c>
      <c r="D1048" s="1">
        <v>2</v>
      </c>
    </row>
    <row r="1049" spans="1:4" x14ac:dyDescent="0.25">
      <c r="A1049">
        <v>15630</v>
      </c>
      <c r="B1049" t="s">
        <v>241</v>
      </c>
      <c r="C1049" s="1" t="s">
        <v>8</v>
      </c>
      <c r="D1049" s="1">
        <v>3</v>
      </c>
    </row>
    <row r="1050" spans="1:4" x14ac:dyDescent="0.25">
      <c r="A1050">
        <v>15650</v>
      </c>
      <c r="B1050" t="s">
        <v>242</v>
      </c>
      <c r="C1050" s="1">
        <v>58</v>
      </c>
      <c r="D1050" s="1">
        <v>1</v>
      </c>
    </row>
    <row r="1051" spans="1:4" x14ac:dyDescent="0.25">
      <c r="A1051">
        <v>15731</v>
      </c>
      <c r="B1051" t="s">
        <v>243</v>
      </c>
      <c r="C1051" s="1" t="s">
        <v>8</v>
      </c>
      <c r="D1051" s="1">
        <v>1</v>
      </c>
    </row>
    <row r="1052" spans="1:4" x14ac:dyDescent="0.25">
      <c r="A1052">
        <v>15732</v>
      </c>
      <c r="B1052" t="s">
        <v>244</v>
      </c>
      <c r="C1052" s="1">
        <v>51</v>
      </c>
      <c r="D1052" s="1">
        <v>2</v>
      </c>
    </row>
    <row r="1053" spans="1:4" x14ac:dyDescent="0.25">
      <c r="A1053">
        <v>15732</v>
      </c>
      <c r="B1053" t="s">
        <v>244</v>
      </c>
      <c r="C1053" s="1">
        <v>58</v>
      </c>
      <c r="D1053" s="1">
        <v>1</v>
      </c>
    </row>
    <row r="1054" spans="1:4" x14ac:dyDescent="0.25">
      <c r="A1054">
        <v>15732</v>
      </c>
      <c r="B1054" t="s">
        <v>244</v>
      </c>
      <c r="C1054" s="1">
        <v>59</v>
      </c>
      <c r="D1054" s="1">
        <v>1</v>
      </c>
    </row>
    <row r="1055" spans="1:4" x14ac:dyDescent="0.25">
      <c r="A1055">
        <v>15732</v>
      </c>
      <c r="B1055" t="s">
        <v>244</v>
      </c>
      <c r="C1055" s="1">
        <v>78</v>
      </c>
      <c r="D1055" s="1">
        <v>3</v>
      </c>
    </row>
    <row r="1056" spans="1:4" x14ac:dyDescent="0.25">
      <c r="A1056">
        <v>15732</v>
      </c>
      <c r="B1056" t="s">
        <v>244</v>
      </c>
      <c r="C1056" s="1">
        <v>79</v>
      </c>
      <c r="D1056" s="1">
        <v>1</v>
      </c>
    </row>
    <row r="1057" spans="1:4" x14ac:dyDescent="0.25">
      <c r="A1057">
        <v>15732</v>
      </c>
      <c r="B1057" t="s">
        <v>244</v>
      </c>
      <c r="C1057" s="1" t="s">
        <v>11</v>
      </c>
      <c r="D1057" s="1">
        <v>2</v>
      </c>
    </row>
    <row r="1058" spans="1:4" x14ac:dyDescent="0.25">
      <c r="A1058">
        <v>15732</v>
      </c>
      <c r="B1058" t="s">
        <v>244</v>
      </c>
      <c r="C1058" s="1" t="s">
        <v>12</v>
      </c>
      <c r="D1058" s="1">
        <v>1</v>
      </c>
    </row>
    <row r="1059" spans="1:4" x14ac:dyDescent="0.25">
      <c r="A1059">
        <v>15732</v>
      </c>
      <c r="B1059" t="s">
        <v>244</v>
      </c>
      <c r="C1059" s="1" t="s">
        <v>8</v>
      </c>
      <c r="D1059" s="1">
        <v>14</v>
      </c>
    </row>
    <row r="1060" spans="1:4" x14ac:dyDescent="0.25">
      <c r="A1060">
        <v>15734</v>
      </c>
      <c r="B1060" t="s">
        <v>245</v>
      </c>
      <c r="C1060" s="1">
        <v>22</v>
      </c>
      <c r="D1060" s="1">
        <v>9</v>
      </c>
    </row>
    <row r="1061" spans="1:4" x14ac:dyDescent="0.25">
      <c r="A1061">
        <v>15734</v>
      </c>
      <c r="B1061" t="s">
        <v>245</v>
      </c>
      <c r="C1061" s="1">
        <v>52</v>
      </c>
      <c r="D1061" s="1">
        <v>1</v>
      </c>
    </row>
    <row r="1062" spans="1:4" x14ac:dyDescent="0.25">
      <c r="A1062">
        <v>15734</v>
      </c>
      <c r="B1062" t="s">
        <v>245</v>
      </c>
      <c r="C1062" s="1">
        <v>58</v>
      </c>
      <c r="D1062" s="1">
        <v>23</v>
      </c>
    </row>
    <row r="1063" spans="1:4" x14ac:dyDescent="0.25">
      <c r="A1063">
        <v>15734</v>
      </c>
      <c r="B1063" t="s">
        <v>245</v>
      </c>
      <c r="C1063" s="1">
        <v>59</v>
      </c>
      <c r="D1063" s="1">
        <v>92</v>
      </c>
    </row>
    <row r="1064" spans="1:4" x14ac:dyDescent="0.25">
      <c r="A1064">
        <v>15734</v>
      </c>
      <c r="B1064" t="s">
        <v>245</v>
      </c>
      <c r="C1064" s="1">
        <v>78</v>
      </c>
      <c r="D1064" s="1">
        <v>6</v>
      </c>
    </row>
    <row r="1065" spans="1:4" x14ac:dyDescent="0.25">
      <c r="A1065">
        <v>15734</v>
      </c>
      <c r="B1065" t="s">
        <v>245</v>
      </c>
      <c r="C1065" s="1">
        <v>82</v>
      </c>
      <c r="D1065" s="1">
        <v>4</v>
      </c>
    </row>
    <row r="1066" spans="1:4" x14ac:dyDescent="0.25">
      <c r="A1066">
        <v>15734</v>
      </c>
      <c r="B1066" t="s">
        <v>245</v>
      </c>
      <c r="C1066" s="1" t="s">
        <v>7</v>
      </c>
      <c r="D1066" s="1">
        <v>11</v>
      </c>
    </row>
    <row r="1067" spans="1:4" x14ac:dyDescent="0.25">
      <c r="A1067">
        <v>15734</v>
      </c>
      <c r="B1067" t="s">
        <v>245</v>
      </c>
      <c r="C1067" s="1" t="s">
        <v>11</v>
      </c>
      <c r="D1067" s="1">
        <v>13</v>
      </c>
    </row>
    <row r="1068" spans="1:4" x14ac:dyDescent="0.25">
      <c r="A1068">
        <v>15734</v>
      </c>
      <c r="B1068" t="s">
        <v>245</v>
      </c>
      <c r="C1068" s="1" t="s">
        <v>12</v>
      </c>
      <c r="D1068" s="1">
        <v>16</v>
      </c>
    </row>
    <row r="1069" spans="1:4" x14ac:dyDescent="0.25">
      <c r="A1069">
        <v>15734</v>
      </c>
      <c r="B1069" t="s">
        <v>245</v>
      </c>
      <c r="C1069" s="1" t="s">
        <v>8</v>
      </c>
      <c r="D1069" s="1">
        <v>99</v>
      </c>
    </row>
    <row r="1070" spans="1:4" x14ac:dyDescent="0.25">
      <c r="A1070">
        <v>15736</v>
      </c>
      <c r="B1070" t="s">
        <v>246</v>
      </c>
      <c r="C1070" s="1">
        <v>58</v>
      </c>
      <c r="D1070" s="1">
        <v>2</v>
      </c>
    </row>
    <row r="1071" spans="1:4" x14ac:dyDescent="0.25">
      <c r="A1071">
        <v>15736</v>
      </c>
      <c r="B1071" t="s">
        <v>246</v>
      </c>
      <c r="C1071" s="1">
        <v>82</v>
      </c>
      <c r="D1071" s="1">
        <v>1</v>
      </c>
    </row>
    <row r="1072" spans="1:4" x14ac:dyDescent="0.25">
      <c r="A1072">
        <v>15736</v>
      </c>
      <c r="B1072" t="s">
        <v>246</v>
      </c>
      <c r="C1072" s="1" t="s">
        <v>17</v>
      </c>
      <c r="D1072" s="1">
        <v>1</v>
      </c>
    </row>
    <row r="1073" spans="1:4" x14ac:dyDescent="0.25">
      <c r="A1073">
        <v>15736</v>
      </c>
      <c r="B1073" t="s">
        <v>246</v>
      </c>
      <c r="C1073" s="1" t="s">
        <v>8</v>
      </c>
      <c r="D1073" s="1">
        <v>4</v>
      </c>
    </row>
    <row r="1074" spans="1:4" x14ac:dyDescent="0.25">
      <c r="A1074">
        <v>15738</v>
      </c>
      <c r="B1074" t="s">
        <v>247</v>
      </c>
      <c r="C1074" s="1">
        <v>58</v>
      </c>
      <c r="D1074" s="1">
        <v>5</v>
      </c>
    </row>
    <row r="1075" spans="1:4" x14ac:dyDescent="0.25">
      <c r="A1075">
        <v>15738</v>
      </c>
      <c r="B1075" t="s">
        <v>247</v>
      </c>
      <c r="C1075" s="1">
        <v>78</v>
      </c>
      <c r="D1075" s="1">
        <v>10</v>
      </c>
    </row>
    <row r="1076" spans="1:4" x14ac:dyDescent="0.25">
      <c r="A1076">
        <v>15738</v>
      </c>
      <c r="B1076" t="s">
        <v>247</v>
      </c>
      <c r="C1076" s="1">
        <v>80</v>
      </c>
      <c r="D1076" s="1">
        <v>1</v>
      </c>
    </row>
    <row r="1077" spans="1:4" x14ac:dyDescent="0.25">
      <c r="A1077">
        <v>15738</v>
      </c>
      <c r="B1077" t="s">
        <v>247</v>
      </c>
      <c r="C1077" s="1">
        <v>82</v>
      </c>
      <c r="D1077" s="1">
        <v>3</v>
      </c>
    </row>
    <row r="1078" spans="1:4" x14ac:dyDescent="0.25">
      <c r="A1078">
        <v>15738</v>
      </c>
      <c r="B1078" t="s">
        <v>247</v>
      </c>
      <c r="C1078" s="1" t="s">
        <v>26</v>
      </c>
      <c r="D1078" s="1">
        <v>2</v>
      </c>
    </row>
    <row r="1079" spans="1:4" x14ac:dyDescent="0.25">
      <c r="A1079">
        <v>15738</v>
      </c>
      <c r="B1079" t="s">
        <v>247</v>
      </c>
      <c r="C1079" s="1" t="s">
        <v>7</v>
      </c>
      <c r="D1079" s="1">
        <v>3</v>
      </c>
    </row>
    <row r="1080" spans="1:4" x14ac:dyDescent="0.25">
      <c r="A1080">
        <v>15738</v>
      </c>
      <c r="B1080" t="s">
        <v>247</v>
      </c>
      <c r="C1080" s="1" t="s">
        <v>11</v>
      </c>
      <c r="D1080" s="1">
        <v>3</v>
      </c>
    </row>
    <row r="1081" spans="1:4" x14ac:dyDescent="0.25">
      <c r="A1081">
        <v>15738</v>
      </c>
      <c r="B1081" t="s">
        <v>247</v>
      </c>
      <c r="C1081" s="1" t="s">
        <v>12</v>
      </c>
      <c r="D1081" s="1">
        <v>2</v>
      </c>
    </row>
    <row r="1082" spans="1:4" x14ac:dyDescent="0.25">
      <c r="A1082">
        <v>15738</v>
      </c>
      <c r="B1082" t="s">
        <v>247</v>
      </c>
      <c r="C1082" s="1" t="s">
        <v>8</v>
      </c>
      <c r="D1082" s="1">
        <v>24</v>
      </c>
    </row>
    <row r="1083" spans="1:4" x14ac:dyDescent="0.25">
      <c r="A1083">
        <v>15740</v>
      </c>
      <c r="B1083" t="s">
        <v>248</v>
      </c>
      <c r="C1083" s="1">
        <v>58</v>
      </c>
      <c r="D1083" s="1">
        <v>1</v>
      </c>
    </row>
    <row r="1084" spans="1:4" x14ac:dyDescent="0.25">
      <c r="A1084">
        <v>15740</v>
      </c>
      <c r="B1084" t="s">
        <v>248</v>
      </c>
      <c r="C1084" s="1" t="s">
        <v>12</v>
      </c>
      <c r="D1084" s="1">
        <v>1</v>
      </c>
    </row>
    <row r="1085" spans="1:4" x14ac:dyDescent="0.25">
      <c r="A1085">
        <v>15740</v>
      </c>
      <c r="B1085" t="s">
        <v>248</v>
      </c>
      <c r="C1085" s="1" t="s">
        <v>8</v>
      </c>
      <c r="D1085" s="1">
        <v>3</v>
      </c>
    </row>
    <row r="1086" spans="1:4" x14ac:dyDescent="0.25">
      <c r="A1086">
        <v>15750</v>
      </c>
      <c r="B1086" t="s">
        <v>249</v>
      </c>
      <c r="C1086" s="1">
        <v>58</v>
      </c>
      <c r="D1086" s="1">
        <v>1</v>
      </c>
    </row>
    <row r="1087" spans="1:4" x14ac:dyDescent="0.25">
      <c r="A1087">
        <v>15750</v>
      </c>
      <c r="B1087" t="s">
        <v>249</v>
      </c>
      <c r="C1087" s="1" t="s">
        <v>8</v>
      </c>
      <c r="D1087" s="1">
        <v>1</v>
      </c>
    </row>
    <row r="1088" spans="1:4" x14ac:dyDescent="0.25">
      <c r="A1088">
        <v>15756</v>
      </c>
      <c r="B1088" t="s">
        <v>250</v>
      </c>
      <c r="C1088" s="1">
        <v>58</v>
      </c>
      <c r="D1088" s="1">
        <v>5</v>
      </c>
    </row>
    <row r="1089" spans="1:4" x14ac:dyDescent="0.25">
      <c r="A1089">
        <v>15756</v>
      </c>
      <c r="B1089" t="s">
        <v>250</v>
      </c>
      <c r="C1089" s="1">
        <v>79</v>
      </c>
      <c r="D1089" s="1">
        <v>1</v>
      </c>
    </row>
    <row r="1090" spans="1:4" x14ac:dyDescent="0.25">
      <c r="A1090">
        <v>15756</v>
      </c>
      <c r="B1090" t="s">
        <v>250</v>
      </c>
      <c r="C1090" s="1" t="s">
        <v>8</v>
      </c>
      <c r="D1090" s="1">
        <v>8</v>
      </c>
    </row>
    <row r="1091" spans="1:4" x14ac:dyDescent="0.25">
      <c r="A1091">
        <v>15757</v>
      </c>
      <c r="B1091" t="s">
        <v>251</v>
      </c>
      <c r="C1091" s="1">
        <v>58</v>
      </c>
      <c r="D1091" s="1">
        <v>2</v>
      </c>
    </row>
    <row r="1092" spans="1:4" x14ac:dyDescent="0.25">
      <c r="A1092">
        <v>15757</v>
      </c>
      <c r="B1092" t="s">
        <v>251</v>
      </c>
      <c r="C1092" s="1" t="s">
        <v>11</v>
      </c>
      <c r="D1092" s="1">
        <v>2</v>
      </c>
    </row>
    <row r="1093" spans="1:4" x14ac:dyDescent="0.25">
      <c r="A1093">
        <v>15757</v>
      </c>
      <c r="B1093" t="s">
        <v>251</v>
      </c>
      <c r="C1093" s="1" t="s">
        <v>8</v>
      </c>
      <c r="D1093" s="1">
        <v>8</v>
      </c>
    </row>
    <row r="1094" spans="1:4" x14ac:dyDescent="0.25">
      <c r="A1094">
        <v>15758</v>
      </c>
      <c r="B1094" t="s">
        <v>252</v>
      </c>
      <c r="C1094" s="1">
        <v>22</v>
      </c>
      <c r="D1094" s="1">
        <v>1</v>
      </c>
    </row>
    <row r="1095" spans="1:4" x14ac:dyDescent="0.25">
      <c r="A1095">
        <v>15758</v>
      </c>
      <c r="B1095" t="s">
        <v>252</v>
      </c>
      <c r="C1095" s="1">
        <v>58</v>
      </c>
      <c r="D1095" s="1">
        <v>1</v>
      </c>
    </row>
    <row r="1096" spans="1:4" x14ac:dyDescent="0.25">
      <c r="A1096">
        <v>15758</v>
      </c>
      <c r="B1096" t="s">
        <v>252</v>
      </c>
      <c r="C1096" s="1" t="s">
        <v>8</v>
      </c>
      <c r="D1096" s="1">
        <v>2</v>
      </c>
    </row>
    <row r="1097" spans="1:4" x14ac:dyDescent="0.25">
      <c r="A1097">
        <v>15760</v>
      </c>
      <c r="B1097" t="s">
        <v>253</v>
      </c>
      <c r="C1097" s="1">
        <v>58</v>
      </c>
      <c r="D1097" s="1">
        <v>1</v>
      </c>
    </row>
    <row r="1098" spans="1:4" x14ac:dyDescent="0.25">
      <c r="A1098">
        <v>15770</v>
      </c>
      <c r="B1098" t="s">
        <v>254</v>
      </c>
      <c r="C1098" s="1">
        <v>51</v>
      </c>
      <c r="D1098" s="1">
        <v>1</v>
      </c>
    </row>
    <row r="1099" spans="1:4" x14ac:dyDescent="0.25">
      <c r="A1099">
        <v>15770</v>
      </c>
      <c r="B1099" t="s">
        <v>254</v>
      </c>
      <c r="C1099" s="1" t="s">
        <v>8</v>
      </c>
      <c r="D1099" s="1">
        <v>3</v>
      </c>
    </row>
    <row r="1100" spans="1:4" x14ac:dyDescent="0.25">
      <c r="A1100">
        <v>15777</v>
      </c>
      <c r="B1100" t="s">
        <v>255</v>
      </c>
      <c r="C1100" s="1">
        <v>58</v>
      </c>
      <c r="D1100" s="1">
        <v>3</v>
      </c>
    </row>
    <row r="1101" spans="1:4" x14ac:dyDescent="0.25">
      <c r="A1101">
        <v>15777</v>
      </c>
      <c r="B1101" t="s">
        <v>255</v>
      </c>
      <c r="C1101" s="1">
        <v>59</v>
      </c>
      <c r="D1101" s="1">
        <v>6</v>
      </c>
    </row>
    <row r="1102" spans="1:4" x14ac:dyDescent="0.25">
      <c r="A1102">
        <v>15777</v>
      </c>
      <c r="B1102" t="s">
        <v>255</v>
      </c>
      <c r="C1102" s="1">
        <v>78</v>
      </c>
      <c r="D1102" s="1">
        <v>4</v>
      </c>
    </row>
    <row r="1103" spans="1:4" x14ac:dyDescent="0.25">
      <c r="A1103">
        <v>15777</v>
      </c>
      <c r="B1103" t="s">
        <v>255</v>
      </c>
      <c r="C1103" s="1" t="s">
        <v>94</v>
      </c>
      <c r="D1103" s="1">
        <v>1</v>
      </c>
    </row>
    <row r="1104" spans="1:4" x14ac:dyDescent="0.25">
      <c r="A1104">
        <v>15777</v>
      </c>
      <c r="B1104" t="s">
        <v>255</v>
      </c>
      <c r="C1104" s="1" t="s">
        <v>7</v>
      </c>
      <c r="D1104" s="1">
        <v>1</v>
      </c>
    </row>
    <row r="1105" spans="1:4" x14ac:dyDescent="0.25">
      <c r="A1105">
        <v>15777</v>
      </c>
      <c r="B1105" t="s">
        <v>255</v>
      </c>
      <c r="C1105" s="1" t="s">
        <v>11</v>
      </c>
      <c r="D1105" s="1">
        <v>1</v>
      </c>
    </row>
    <row r="1106" spans="1:4" x14ac:dyDescent="0.25">
      <c r="A1106">
        <v>15777</v>
      </c>
      <c r="B1106" t="s">
        <v>255</v>
      </c>
      <c r="C1106" s="1" t="s">
        <v>12</v>
      </c>
      <c r="D1106" s="1">
        <v>2</v>
      </c>
    </row>
    <row r="1107" spans="1:4" x14ac:dyDescent="0.25">
      <c r="A1107">
        <v>15777</v>
      </c>
      <c r="B1107" t="s">
        <v>255</v>
      </c>
      <c r="C1107" s="1" t="s">
        <v>8</v>
      </c>
      <c r="D1107" s="1">
        <v>11</v>
      </c>
    </row>
    <row r="1108" spans="1:4" x14ac:dyDescent="0.25">
      <c r="A1108">
        <v>15781</v>
      </c>
      <c r="B1108" t="s">
        <v>256</v>
      </c>
      <c r="C1108" s="1">
        <v>51</v>
      </c>
      <c r="D1108" s="1">
        <v>1</v>
      </c>
    </row>
    <row r="1109" spans="1:4" x14ac:dyDescent="0.25">
      <c r="A1109">
        <v>15781</v>
      </c>
      <c r="B1109" t="s">
        <v>256</v>
      </c>
      <c r="C1109" s="1" t="s">
        <v>8</v>
      </c>
      <c r="D1109" s="1">
        <v>2</v>
      </c>
    </row>
    <row r="1110" spans="1:4" x14ac:dyDescent="0.25">
      <c r="A1110">
        <v>15782</v>
      </c>
      <c r="B1110" t="s">
        <v>257</v>
      </c>
      <c r="C1110" s="1" t="s">
        <v>8</v>
      </c>
      <c r="D1110" s="1">
        <v>1</v>
      </c>
    </row>
    <row r="1111" spans="1:4" x14ac:dyDescent="0.25">
      <c r="A1111">
        <v>15821</v>
      </c>
      <c r="B1111" t="s">
        <v>258</v>
      </c>
      <c r="C1111" s="1">
        <v>58</v>
      </c>
      <c r="D1111" s="1">
        <v>2</v>
      </c>
    </row>
    <row r="1112" spans="1:4" x14ac:dyDescent="0.25">
      <c r="A1112">
        <v>15821</v>
      </c>
      <c r="B1112" t="s">
        <v>258</v>
      </c>
      <c r="C1112" s="1">
        <v>59</v>
      </c>
      <c r="D1112" s="1">
        <v>2</v>
      </c>
    </row>
    <row r="1113" spans="1:4" x14ac:dyDescent="0.25">
      <c r="A1113">
        <v>15821</v>
      </c>
      <c r="B1113" t="s">
        <v>258</v>
      </c>
      <c r="C1113" s="1" t="s">
        <v>259</v>
      </c>
      <c r="D1113" s="1">
        <v>1</v>
      </c>
    </row>
    <row r="1114" spans="1:4" x14ac:dyDescent="0.25">
      <c r="A1114">
        <v>15821</v>
      </c>
      <c r="B1114" t="s">
        <v>258</v>
      </c>
      <c r="C1114" s="1" t="s">
        <v>8</v>
      </c>
      <c r="D1114" s="1">
        <v>1</v>
      </c>
    </row>
    <row r="1115" spans="1:4" x14ac:dyDescent="0.25">
      <c r="A1115">
        <v>15823</v>
      </c>
      <c r="B1115" t="s">
        <v>260</v>
      </c>
      <c r="C1115" s="1">
        <v>50</v>
      </c>
      <c r="D1115" s="1">
        <v>7</v>
      </c>
    </row>
    <row r="1116" spans="1:4" x14ac:dyDescent="0.25">
      <c r="A1116">
        <v>15823</v>
      </c>
      <c r="B1116" t="s">
        <v>260</v>
      </c>
      <c r="C1116" s="1">
        <v>59</v>
      </c>
      <c r="D1116" s="1">
        <v>2</v>
      </c>
    </row>
    <row r="1117" spans="1:4" x14ac:dyDescent="0.25">
      <c r="A1117">
        <v>15823</v>
      </c>
      <c r="B1117" t="s">
        <v>260</v>
      </c>
      <c r="C1117" s="1" t="s">
        <v>51</v>
      </c>
      <c r="D1117" s="1">
        <v>1</v>
      </c>
    </row>
    <row r="1118" spans="1:4" x14ac:dyDescent="0.25">
      <c r="A1118">
        <v>15823</v>
      </c>
      <c r="B1118" t="s">
        <v>260</v>
      </c>
      <c r="C1118" s="1" t="s">
        <v>8</v>
      </c>
      <c r="D1118" s="1">
        <v>6</v>
      </c>
    </row>
    <row r="1119" spans="1:4" x14ac:dyDescent="0.25">
      <c r="A1119">
        <v>15829</v>
      </c>
      <c r="B1119" t="s">
        <v>261</v>
      </c>
      <c r="C1119" s="1">
        <v>59</v>
      </c>
      <c r="D1119" s="1">
        <v>1</v>
      </c>
    </row>
    <row r="1120" spans="1:4" x14ac:dyDescent="0.25">
      <c r="A1120">
        <v>15829</v>
      </c>
      <c r="B1120" t="s">
        <v>261</v>
      </c>
      <c r="C1120" s="1" t="s">
        <v>8</v>
      </c>
      <c r="D1120" s="1">
        <v>1</v>
      </c>
    </row>
    <row r="1121" spans="1:4" x14ac:dyDescent="0.25">
      <c r="A1121">
        <v>15830</v>
      </c>
      <c r="B1121" t="s">
        <v>262</v>
      </c>
      <c r="C1121" s="1">
        <v>22</v>
      </c>
      <c r="D1121" s="1">
        <v>2</v>
      </c>
    </row>
    <row r="1122" spans="1:4" x14ac:dyDescent="0.25">
      <c r="A1122">
        <v>15830</v>
      </c>
      <c r="B1122" t="s">
        <v>262</v>
      </c>
      <c r="C1122" s="1">
        <v>58</v>
      </c>
      <c r="D1122" s="1">
        <v>1</v>
      </c>
    </row>
    <row r="1123" spans="1:4" x14ac:dyDescent="0.25">
      <c r="A1123">
        <v>15830</v>
      </c>
      <c r="B1123" t="s">
        <v>262</v>
      </c>
      <c r="C1123" s="1">
        <v>59</v>
      </c>
      <c r="D1123" s="1">
        <v>8</v>
      </c>
    </row>
    <row r="1124" spans="1:4" x14ac:dyDescent="0.25">
      <c r="A1124">
        <v>15830</v>
      </c>
      <c r="B1124" t="s">
        <v>262</v>
      </c>
      <c r="C1124" s="1">
        <v>78</v>
      </c>
      <c r="D1124" s="1">
        <v>1</v>
      </c>
    </row>
    <row r="1125" spans="1:4" x14ac:dyDescent="0.25">
      <c r="A1125">
        <v>15830</v>
      </c>
      <c r="B1125" t="s">
        <v>262</v>
      </c>
      <c r="C1125" s="1" t="s">
        <v>7</v>
      </c>
      <c r="D1125" s="1">
        <v>3</v>
      </c>
    </row>
    <row r="1126" spans="1:4" x14ac:dyDescent="0.25">
      <c r="A1126">
        <v>15830</v>
      </c>
      <c r="B1126" t="s">
        <v>262</v>
      </c>
      <c r="C1126" s="1" t="s">
        <v>8</v>
      </c>
      <c r="D1126" s="1">
        <v>40</v>
      </c>
    </row>
    <row r="1127" spans="1:4" x14ac:dyDescent="0.25">
      <c r="A1127">
        <v>15832</v>
      </c>
      <c r="B1127" t="s">
        <v>263</v>
      </c>
      <c r="C1127" s="1">
        <v>59</v>
      </c>
      <c r="D1127" s="1">
        <v>2</v>
      </c>
    </row>
    <row r="1128" spans="1:4" x14ac:dyDescent="0.25">
      <c r="A1128">
        <v>15832</v>
      </c>
      <c r="B1128" t="s">
        <v>263</v>
      </c>
      <c r="C1128" s="1" t="s">
        <v>11</v>
      </c>
      <c r="D1128" s="1">
        <v>3</v>
      </c>
    </row>
    <row r="1129" spans="1:4" x14ac:dyDescent="0.25">
      <c r="A1129">
        <v>15832</v>
      </c>
      <c r="B1129" t="s">
        <v>263</v>
      </c>
      <c r="C1129" s="1" t="s">
        <v>12</v>
      </c>
      <c r="D1129" s="1">
        <v>5</v>
      </c>
    </row>
    <row r="1130" spans="1:4" x14ac:dyDescent="0.25">
      <c r="A1130">
        <v>15834</v>
      </c>
      <c r="B1130" t="s">
        <v>264</v>
      </c>
      <c r="C1130" s="1">
        <v>59</v>
      </c>
      <c r="D1130" s="1">
        <v>1</v>
      </c>
    </row>
    <row r="1131" spans="1:4" x14ac:dyDescent="0.25">
      <c r="A1131">
        <v>15834</v>
      </c>
      <c r="B1131" t="s">
        <v>264</v>
      </c>
      <c r="C1131" s="1" t="s">
        <v>8</v>
      </c>
      <c r="D1131" s="1">
        <v>1</v>
      </c>
    </row>
    <row r="1132" spans="1:4" x14ac:dyDescent="0.25">
      <c r="A1132">
        <v>15835</v>
      </c>
      <c r="B1132" t="s">
        <v>265</v>
      </c>
      <c r="C1132" s="1" t="s">
        <v>8</v>
      </c>
      <c r="D1132" s="1">
        <v>1</v>
      </c>
    </row>
    <row r="1133" spans="1:4" x14ac:dyDescent="0.25">
      <c r="A1133">
        <v>15836</v>
      </c>
      <c r="B1133" t="s">
        <v>266</v>
      </c>
      <c r="C1133" s="1">
        <v>58</v>
      </c>
      <c r="D1133" s="1">
        <v>2</v>
      </c>
    </row>
    <row r="1134" spans="1:4" x14ac:dyDescent="0.25">
      <c r="A1134">
        <v>15836</v>
      </c>
      <c r="B1134" t="s">
        <v>266</v>
      </c>
      <c r="C1134" s="1">
        <v>59</v>
      </c>
      <c r="D1134" s="1">
        <v>4</v>
      </c>
    </row>
    <row r="1135" spans="1:4" x14ac:dyDescent="0.25">
      <c r="A1135">
        <v>15836</v>
      </c>
      <c r="B1135" t="s">
        <v>266</v>
      </c>
      <c r="C1135" s="1" t="s">
        <v>11</v>
      </c>
      <c r="D1135" s="1">
        <v>1</v>
      </c>
    </row>
    <row r="1136" spans="1:4" x14ac:dyDescent="0.25">
      <c r="A1136">
        <v>15836</v>
      </c>
      <c r="B1136" t="s">
        <v>266</v>
      </c>
      <c r="C1136" s="1" t="s">
        <v>12</v>
      </c>
      <c r="D1136" s="1">
        <v>4</v>
      </c>
    </row>
    <row r="1137" spans="1:4" x14ac:dyDescent="0.25">
      <c r="A1137">
        <v>15836</v>
      </c>
      <c r="B1137" t="s">
        <v>266</v>
      </c>
      <c r="C1137" s="1" t="s">
        <v>8</v>
      </c>
      <c r="D1137" s="1">
        <v>1</v>
      </c>
    </row>
    <row r="1138" spans="1:4" x14ac:dyDescent="0.25">
      <c r="A1138">
        <v>15837</v>
      </c>
      <c r="B1138" t="s">
        <v>267</v>
      </c>
      <c r="C1138" s="1">
        <v>58</v>
      </c>
      <c r="D1138" s="1">
        <v>1</v>
      </c>
    </row>
    <row r="1139" spans="1:4" x14ac:dyDescent="0.25">
      <c r="A1139">
        <v>15837</v>
      </c>
      <c r="B1139" t="s">
        <v>267</v>
      </c>
      <c r="C1139" s="1" t="s">
        <v>12</v>
      </c>
      <c r="D1139" s="1">
        <v>1</v>
      </c>
    </row>
    <row r="1140" spans="1:4" x14ac:dyDescent="0.25">
      <c r="A1140">
        <v>15838</v>
      </c>
      <c r="B1140" t="s">
        <v>268</v>
      </c>
      <c r="C1140" s="1">
        <v>59</v>
      </c>
      <c r="D1140" s="1">
        <v>1</v>
      </c>
    </row>
    <row r="1141" spans="1:4" x14ac:dyDescent="0.25">
      <c r="A1141">
        <v>15838</v>
      </c>
      <c r="B1141" t="s">
        <v>268</v>
      </c>
      <c r="C1141" s="1" t="s">
        <v>8</v>
      </c>
      <c r="D1141" s="1">
        <v>1</v>
      </c>
    </row>
    <row r="1142" spans="1:4" x14ac:dyDescent="0.25">
      <c r="A1142">
        <v>15839</v>
      </c>
      <c r="B1142" t="s">
        <v>269</v>
      </c>
      <c r="C1142" s="1">
        <v>58</v>
      </c>
      <c r="D1142" s="1">
        <v>1</v>
      </c>
    </row>
    <row r="1143" spans="1:4" x14ac:dyDescent="0.25">
      <c r="A1143">
        <v>15839</v>
      </c>
      <c r="B1143" t="s">
        <v>269</v>
      </c>
      <c r="C1143" s="1">
        <v>59</v>
      </c>
      <c r="D1143" s="1">
        <v>5</v>
      </c>
    </row>
    <row r="1144" spans="1:4" x14ac:dyDescent="0.25">
      <c r="A1144">
        <v>15839</v>
      </c>
      <c r="B1144" t="s">
        <v>269</v>
      </c>
      <c r="C1144" s="1" t="s">
        <v>11</v>
      </c>
      <c r="D1144" s="1">
        <v>1</v>
      </c>
    </row>
    <row r="1145" spans="1:4" x14ac:dyDescent="0.25">
      <c r="A1145">
        <v>15839</v>
      </c>
      <c r="B1145" t="s">
        <v>269</v>
      </c>
      <c r="C1145" s="1" t="s">
        <v>12</v>
      </c>
      <c r="D1145" s="1">
        <v>1</v>
      </c>
    </row>
    <row r="1146" spans="1:4" x14ac:dyDescent="0.25">
      <c r="A1146">
        <v>15839</v>
      </c>
      <c r="B1146" t="s">
        <v>269</v>
      </c>
      <c r="C1146" s="1" t="s">
        <v>8</v>
      </c>
      <c r="D1146" s="1">
        <v>7</v>
      </c>
    </row>
    <row r="1147" spans="1:4" x14ac:dyDescent="0.25">
      <c r="A1147">
        <v>15840</v>
      </c>
      <c r="B1147" t="s">
        <v>270</v>
      </c>
      <c r="C1147" s="1">
        <v>59</v>
      </c>
      <c r="D1147" s="1">
        <v>1</v>
      </c>
    </row>
    <row r="1148" spans="1:4" x14ac:dyDescent="0.25">
      <c r="A1148">
        <v>15840</v>
      </c>
      <c r="B1148" t="s">
        <v>270</v>
      </c>
      <c r="C1148" s="1" t="s">
        <v>7</v>
      </c>
      <c r="D1148" s="1">
        <v>1</v>
      </c>
    </row>
    <row r="1149" spans="1:4" x14ac:dyDescent="0.25">
      <c r="A1149">
        <v>15845</v>
      </c>
      <c r="B1149" t="s">
        <v>271</v>
      </c>
      <c r="C1149" s="1" t="s">
        <v>11</v>
      </c>
      <c r="D1149" s="1">
        <v>1</v>
      </c>
    </row>
    <row r="1150" spans="1:4" x14ac:dyDescent="0.25">
      <c r="A1150">
        <v>15845</v>
      </c>
      <c r="B1150" t="s">
        <v>271</v>
      </c>
      <c r="C1150" s="1" t="s">
        <v>8</v>
      </c>
      <c r="D1150" s="1">
        <v>1</v>
      </c>
    </row>
    <row r="1151" spans="1:4" x14ac:dyDescent="0.25">
      <c r="A1151">
        <v>15847</v>
      </c>
      <c r="B1151" t="s">
        <v>272</v>
      </c>
      <c r="C1151" s="1" t="s">
        <v>8</v>
      </c>
      <c r="D1151" s="1">
        <v>17</v>
      </c>
    </row>
    <row r="1152" spans="1:4" x14ac:dyDescent="0.25">
      <c r="A1152">
        <v>15850</v>
      </c>
      <c r="B1152" t="s">
        <v>273</v>
      </c>
      <c r="C1152" s="1">
        <v>58</v>
      </c>
      <c r="D1152" s="1">
        <v>1</v>
      </c>
    </row>
    <row r="1153" spans="1:4" x14ac:dyDescent="0.25">
      <c r="A1153">
        <v>15850</v>
      </c>
      <c r="B1153" t="s">
        <v>273</v>
      </c>
      <c r="C1153" s="1">
        <v>78</v>
      </c>
      <c r="D1153" s="1">
        <v>2</v>
      </c>
    </row>
    <row r="1154" spans="1:4" x14ac:dyDescent="0.25">
      <c r="A1154">
        <v>15850</v>
      </c>
      <c r="B1154" t="s">
        <v>273</v>
      </c>
      <c r="C1154" s="1" t="s">
        <v>8</v>
      </c>
      <c r="D1154" s="1">
        <v>47</v>
      </c>
    </row>
    <row r="1155" spans="1:4" x14ac:dyDescent="0.25">
      <c r="A1155">
        <v>15851</v>
      </c>
      <c r="B1155" t="s">
        <v>274</v>
      </c>
      <c r="C1155" s="1">
        <v>51</v>
      </c>
      <c r="D1155" s="1">
        <v>1</v>
      </c>
    </row>
    <row r="1156" spans="1:4" x14ac:dyDescent="0.25">
      <c r="A1156">
        <v>15851</v>
      </c>
      <c r="B1156" t="s">
        <v>274</v>
      </c>
      <c r="C1156" s="1">
        <v>58</v>
      </c>
      <c r="D1156" s="1">
        <v>3</v>
      </c>
    </row>
    <row r="1157" spans="1:4" x14ac:dyDescent="0.25">
      <c r="A1157">
        <v>15851</v>
      </c>
      <c r="B1157" t="s">
        <v>274</v>
      </c>
      <c r="C1157" s="1">
        <v>59</v>
      </c>
      <c r="D1157" s="1">
        <v>1</v>
      </c>
    </row>
    <row r="1158" spans="1:4" x14ac:dyDescent="0.25">
      <c r="A1158">
        <v>15851</v>
      </c>
      <c r="B1158" t="s">
        <v>274</v>
      </c>
      <c r="C1158" s="1" t="s">
        <v>8</v>
      </c>
      <c r="D1158" s="1">
        <v>20</v>
      </c>
    </row>
    <row r="1159" spans="1:4" x14ac:dyDescent="0.25">
      <c r="A1159">
        <v>15852</v>
      </c>
      <c r="B1159" t="s">
        <v>275</v>
      </c>
      <c r="C1159" s="1">
        <v>58</v>
      </c>
      <c r="D1159" s="1">
        <v>125</v>
      </c>
    </row>
    <row r="1160" spans="1:4" x14ac:dyDescent="0.25">
      <c r="A1160">
        <v>15852</v>
      </c>
      <c r="B1160" t="s">
        <v>275</v>
      </c>
      <c r="C1160" s="1">
        <v>59</v>
      </c>
      <c r="D1160" s="1">
        <v>9</v>
      </c>
    </row>
    <row r="1161" spans="1:4" x14ac:dyDescent="0.25">
      <c r="A1161">
        <v>15852</v>
      </c>
      <c r="B1161" t="s">
        <v>275</v>
      </c>
      <c r="C1161" s="1">
        <v>78</v>
      </c>
      <c r="D1161" s="1">
        <v>5</v>
      </c>
    </row>
    <row r="1162" spans="1:4" x14ac:dyDescent="0.25">
      <c r="A1162">
        <v>15852</v>
      </c>
      <c r="B1162" t="s">
        <v>275</v>
      </c>
      <c r="C1162" s="1" t="s">
        <v>7</v>
      </c>
      <c r="D1162" s="1">
        <v>2</v>
      </c>
    </row>
    <row r="1163" spans="1:4" x14ac:dyDescent="0.25">
      <c r="A1163">
        <v>15852</v>
      </c>
      <c r="B1163" t="s">
        <v>275</v>
      </c>
      <c r="C1163" s="1" t="s">
        <v>11</v>
      </c>
      <c r="D1163" s="1">
        <v>1</v>
      </c>
    </row>
    <row r="1164" spans="1:4" x14ac:dyDescent="0.25">
      <c r="A1164">
        <v>15852</v>
      </c>
      <c r="B1164" t="s">
        <v>275</v>
      </c>
      <c r="C1164" s="1" t="s">
        <v>8</v>
      </c>
      <c r="D1164" s="1">
        <v>20</v>
      </c>
    </row>
    <row r="1165" spans="1:4" x14ac:dyDescent="0.25">
      <c r="A1165">
        <v>15860</v>
      </c>
      <c r="B1165" t="s">
        <v>276</v>
      </c>
      <c r="C1165" s="1">
        <v>22</v>
      </c>
      <c r="D1165" s="1">
        <v>1</v>
      </c>
    </row>
    <row r="1166" spans="1:4" x14ac:dyDescent="0.25">
      <c r="A1166">
        <v>15876</v>
      </c>
      <c r="B1166" t="s">
        <v>277</v>
      </c>
      <c r="C1166" s="1">
        <v>51</v>
      </c>
      <c r="D1166" s="1">
        <v>1</v>
      </c>
    </row>
    <row r="1167" spans="1:4" x14ac:dyDescent="0.25">
      <c r="A1167">
        <v>15876</v>
      </c>
      <c r="B1167" t="s">
        <v>277</v>
      </c>
      <c r="C1167" s="1" t="s">
        <v>8</v>
      </c>
      <c r="D1167" s="1">
        <v>2</v>
      </c>
    </row>
    <row r="1168" spans="1:4" x14ac:dyDescent="0.25">
      <c r="A1168">
        <v>15877</v>
      </c>
      <c r="B1168" t="s">
        <v>278</v>
      </c>
      <c r="C1168" s="1">
        <v>58</v>
      </c>
      <c r="D1168" s="1">
        <v>2</v>
      </c>
    </row>
    <row r="1169" spans="1:4" x14ac:dyDescent="0.25">
      <c r="A1169">
        <v>15877</v>
      </c>
      <c r="B1169" t="s">
        <v>278</v>
      </c>
      <c r="C1169" s="1">
        <v>59</v>
      </c>
      <c r="D1169" s="1">
        <v>6</v>
      </c>
    </row>
    <row r="1170" spans="1:4" x14ac:dyDescent="0.25">
      <c r="A1170">
        <v>15877</v>
      </c>
      <c r="B1170" t="s">
        <v>278</v>
      </c>
      <c r="C1170" s="1" t="s">
        <v>8</v>
      </c>
      <c r="D1170" s="1">
        <v>17</v>
      </c>
    </row>
    <row r="1171" spans="1:4" x14ac:dyDescent="0.25">
      <c r="A1171">
        <v>15878</v>
      </c>
      <c r="B1171" t="s">
        <v>279</v>
      </c>
      <c r="C1171" s="1">
        <v>50</v>
      </c>
      <c r="D1171" s="1">
        <v>1</v>
      </c>
    </row>
    <row r="1172" spans="1:4" x14ac:dyDescent="0.25">
      <c r="A1172">
        <v>15878</v>
      </c>
      <c r="B1172" t="s">
        <v>279</v>
      </c>
      <c r="C1172" s="1">
        <v>58</v>
      </c>
      <c r="D1172" s="1">
        <v>3</v>
      </c>
    </row>
    <row r="1173" spans="1:4" x14ac:dyDescent="0.25">
      <c r="A1173">
        <v>15878</v>
      </c>
      <c r="B1173" t="s">
        <v>279</v>
      </c>
      <c r="C1173" s="1">
        <v>59</v>
      </c>
      <c r="D1173" s="1">
        <v>2</v>
      </c>
    </row>
    <row r="1174" spans="1:4" x14ac:dyDescent="0.25">
      <c r="A1174">
        <v>15878</v>
      </c>
      <c r="B1174" t="s">
        <v>279</v>
      </c>
      <c r="C1174" s="1" t="s">
        <v>8</v>
      </c>
      <c r="D1174" s="1">
        <v>2</v>
      </c>
    </row>
    <row r="1175" spans="1:4" x14ac:dyDescent="0.25">
      <c r="A1175">
        <v>15879</v>
      </c>
      <c r="B1175" t="s">
        <v>280</v>
      </c>
      <c r="C1175" s="1">
        <v>58</v>
      </c>
      <c r="D1175" s="1">
        <v>4</v>
      </c>
    </row>
    <row r="1176" spans="1:4" x14ac:dyDescent="0.25">
      <c r="A1176">
        <v>15879</v>
      </c>
      <c r="B1176" t="s">
        <v>280</v>
      </c>
      <c r="C1176" s="1">
        <v>59</v>
      </c>
      <c r="D1176" s="1">
        <v>1</v>
      </c>
    </row>
    <row r="1177" spans="1:4" x14ac:dyDescent="0.25">
      <c r="A1177">
        <v>15879</v>
      </c>
      <c r="B1177" t="s">
        <v>280</v>
      </c>
      <c r="C1177" s="1" t="s">
        <v>12</v>
      </c>
      <c r="D1177" s="1">
        <v>2</v>
      </c>
    </row>
    <row r="1178" spans="1:4" x14ac:dyDescent="0.25">
      <c r="A1178">
        <v>15879</v>
      </c>
      <c r="B1178" t="s">
        <v>280</v>
      </c>
      <c r="C1178" s="1" t="s">
        <v>8</v>
      </c>
      <c r="D1178" s="1">
        <v>3</v>
      </c>
    </row>
    <row r="1179" spans="1:4" x14ac:dyDescent="0.25">
      <c r="A1179">
        <v>15931</v>
      </c>
      <c r="B1179" t="s">
        <v>281</v>
      </c>
      <c r="C1179" s="1" t="s">
        <v>8</v>
      </c>
      <c r="D1179" s="1">
        <v>3</v>
      </c>
    </row>
    <row r="1180" spans="1:4" x14ac:dyDescent="0.25">
      <c r="A1180">
        <v>15933</v>
      </c>
      <c r="B1180" t="s">
        <v>282</v>
      </c>
      <c r="C1180" s="1">
        <v>52</v>
      </c>
      <c r="D1180" s="1">
        <v>1</v>
      </c>
    </row>
    <row r="1181" spans="1:4" x14ac:dyDescent="0.25">
      <c r="A1181">
        <v>15933</v>
      </c>
      <c r="B1181" t="s">
        <v>282</v>
      </c>
      <c r="C1181" s="1" t="s">
        <v>8</v>
      </c>
      <c r="D1181" s="1">
        <v>1</v>
      </c>
    </row>
    <row r="1182" spans="1:4" x14ac:dyDescent="0.25">
      <c r="A1182">
        <v>15934</v>
      </c>
      <c r="B1182" t="s">
        <v>283</v>
      </c>
      <c r="C1182" s="1">
        <v>58</v>
      </c>
      <c r="D1182" s="1">
        <v>1</v>
      </c>
    </row>
    <row r="1183" spans="1:4" x14ac:dyDescent="0.25">
      <c r="A1183">
        <v>15934</v>
      </c>
      <c r="B1183" t="s">
        <v>283</v>
      </c>
      <c r="C1183" s="1" t="s">
        <v>8</v>
      </c>
      <c r="D1183" s="1">
        <v>1</v>
      </c>
    </row>
    <row r="1184" spans="1:4" x14ac:dyDescent="0.25">
      <c r="A1184">
        <v>15936</v>
      </c>
      <c r="B1184" t="s">
        <v>284</v>
      </c>
      <c r="C1184" s="1" t="s">
        <v>7</v>
      </c>
      <c r="D1184" s="1">
        <v>1</v>
      </c>
    </row>
    <row r="1185" spans="1:4" x14ac:dyDescent="0.25">
      <c r="A1185">
        <v>15936</v>
      </c>
      <c r="B1185" t="s">
        <v>284</v>
      </c>
      <c r="C1185" s="1" t="s">
        <v>8</v>
      </c>
      <c r="D1185" s="1">
        <v>1</v>
      </c>
    </row>
    <row r="1186" spans="1:4" x14ac:dyDescent="0.25">
      <c r="A1186">
        <v>15937</v>
      </c>
      <c r="B1186" t="s">
        <v>285</v>
      </c>
      <c r="C1186" s="1" t="s">
        <v>8</v>
      </c>
      <c r="D1186" s="1">
        <v>2</v>
      </c>
    </row>
    <row r="1187" spans="1:4" x14ac:dyDescent="0.25">
      <c r="A1187">
        <v>15946</v>
      </c>
      <c r="B1187" t="s">
        <v>286</v>
      </c>
      <c r="C1187" s="1" t="s">
        <v>8</v>
      </c>
      <c r="D1187" s="1">
        <v>1</v>
      </c>
    </row>
    <row r="1188" spans="1:4" x14ac:dyDescent="0.25">
      <c r="A1188">
        <v>16000</v>
      </c>
      <c r="B1188" t="s">
        <v>287</v>
      </c>
      <c r="C1188" s="1">
        <v>58</v>
      </c>
      <c r="D1188" s="1">
        <v>1</v>
      </c>
    </row>
    <row r="1189" spans="1:4" x14ac:dyDescent="0.25">
      <c r="A1189">
        <v>16000</v>
      </c>
      <c r="B1189" t="s">
        <v>287</v>
      </c>
      <c r="C1189" s="1" t="s">
        <v>8</v>
      </c>
      <c r="D1189" s="1">
        <v>1</v>
      </c>
    </row>
    <row r="1190" spans="1:4" x14ac:dyDescent="0.25">
      <c r="A1190">
        <v>16020</v>
      </c>
      <c r="B1190" t="s">
        <v>288</v>
      </c>
      <c r="C1190" s="1">
        <v>58</v>
      </c>
      <c r="D1190" s="1">
        <v>18</v>
      </c>
    </row>
    <row r="1191" spans="1:4" x14ac:dyDescent="0.25">
      <c r="A1191">
        <v>16020</v>
      </c>
      <c r="B1191" t="s">
        <v>288</v>
      </c>
      <c r="C1191" s="1">
        <v>59</v>
      </c>
      <c r="D1191" s="1">
        <v>13</v>
      </c>
    </row>
    <row r="1192" spans="1:4" x14ac:dyDescent="0.25">
      <c r="A1192">
        <v>16020</v>
      </c>
      <c r="B1192" t="s">
        <v>288</v>
      </c>
      <c r="C1192" s="1">
        <v>78</v>
      </c>
      <c r="D1192" s="1">
        <v>2</v>
      </c>
    </row>
    <row r="1193" spans="1:4" x14ac:dyDescent="0.25">
      <c r="A1193">
        <v>16020</v>
      </c>
      <c r="B1193" t="s">
        <v>288</v>
      </c>
      <c r="C1193" s="1" t="s">
        <v>7</v>
      </c>
      <c r="D1193" s="1">
        <v>1</v>
      </c>
    </row>
    <row r="1194" spans="1:4" x14ac:dyDescent="0.25">
      <c r="A1194">
        <v>16020</v>
      </c>
      <c r="B1194" t="s">
        <v>288</v>
      </c>
      <c r="C1194" s="1" t="s">
        <v>12</v>
      </c>
      <c r="D1194" s="1">
        <v>1</v>
      </c>
    </row>
    <row r="1195" spans="1:4" x14ac:dyDescent="0.25">
      <c r="A1195">
        <v>16020</v>
      </c>
      <c r="B1195" t="s">
        <v>288</v>
      </c>
      <c r="C1195" s="1" t="s">
        <v>8</v>
      </c>
      <c r="D1195" s="1">
        <v>27</v>
      </c>
    </row>
    <row r="1196" spans="1:4" x14ac:dyDescent="0.25">
      <c r="A1196">
        <v>16025</v>
      </c>
      <c r="B1196" t="s">
        <v>289</v>
      </c>
      <c r="C1196" s="1">
        <v>58</v>
      </c>
      <c r="D1196" s="1">
        <v>3</v>
      </c>
    </row>
    <row r="1197" spans="1:4" x14ac:dyDescent="0.25">
      <c r="A1197">
        <v>16025</v>
      </c>
      <c r="B1197" t="s">
        <v>289</v>
      </c>
      <c r="C1197" s="1">
        <v>59</v>
      </c>
      <c r="D1197" s="1">
        <v>2</v>
      </c>
    </row>
    <row r="1198" spans="1:4" x14ac:dyDescent="0.25">
      <c r="A1198">
        <v>16025</v>
      </c>
      <c r="B1198" t="s">
        <v>289</v>
      </c>
      <c r="C1198" s="1">
        <v>78</v>
      </c>
      <c r="D1198" s="1">
        <v>1</v>
      </c>
    </row>
    <row r="1199" spans="1:4" x14ac:dyDescent="0.25">
      <c r="A1199">
        <v>16025</v>
      </c>
      <c r="B1199" t="s">
        <v>289</v>
      </c>
      <c r="C1199" s="1" t="s">
        <v>8</v>
      </c>
      <c r="D1199" s="1">
        <v>1</v>
      </c>
    </row>
    <row r="1200" spans="1:4" x14ac:dyDescent="0.25">
      <c r="A1200">
        <v>16030</v>
      </c>
      <c r="B1200" t="s">
        <v>290</v>
      </c>
      <c r="C1200" s="1">
        <v>58</v>
      </c>
      <c r="D1200" s="1">
        <v>8</v>
      </c>
    </row>
    <row r="1201" spans="1:4" x14ac:dyDescent="0.25">
      <c r="A1201">
        <v>16030</v>
      </c>
      <c r="B1201" t="s">
        <v>290</v>
      </c>
      <c r="C1201" s="1">
        <v>59</v>
      </c>
      <c r="D1201" s="1">
        <v>5</v>
      </c>
    </row>
    <row r="1202" spans="1:4" x14ac:dyDescent="0.25">
      <c r="A1202">
        <v>16030</v>
      </c>
      <c r="B1202" t="s">
        <v>290</v>
      </c>
      <c r="C1202" s="1" t="s">
        <v>8</v>
      </c>
      <c r="D1202" s="1">
        <v>3</v>
      </c>
    </row>
    <row r="1203" spans="1:4" x14ac:dyDescent="0.25">
      <c r="A1203">
        <v>16035</v>
      </c>
      <c r="B1203" t="s">
        <v>291</v>
      </c>
      <c r="C1203" s="1">
        <v>59</v>
      </c>
      <c r="D1203" s="1">
        <v>1</v>
      </c>
    </row>
    <row r="1204" spans="1:4" x14ac:dyDescent="0.25">
      <c r="A1204">
        <v>16035</v>
      </c>
      <c r="B1204" t="s">
        <v>291</v>
      </c>
      <c r="C1204" s="1" t="s">
        <v>8</v>
      </c>
      <c r="D1204" s="1">
        <v>8</v>
      </c>
    </row>
    <row r="1205" spans="1:4" x14ac:dyDescent="0.25">
      <c r="A1205">
        <v>16036</v>
      </c>
      <c r="B1205" t="s">
        <v>292</v>
      </c>
      <c r="C1205" s="1">
        <v>59</v>
      </c>
      <c r="D1205" s="1">
        <v>2</v>
      </c>
    </row>
    <row r="1206" spans="1:4" x14ac:dyDescent="0.25">
      <c r="A1206">
        <v>16036</v>
      </c>
      <c r="B1206" t="s">
        <v>292</v>
      </c>
      <c r="C1206" s="1" t="s">
        <v>11</v>
      </c>
      <c r="D1206" s="1">
        <v>2</v>
      </c>
    </row>
    <row r="1207" spans="1:4" x14ac:dyDescent="0.25">
      <c r="A1207">
        <v>16036</v>
      </c>
      <c r="B1207" t="s">
        <v>292</v>
      </c>
      <c r="C1207" s="1" t="s">
        <v>8</v>
      </c>
      <c r="D1207" s="1">
        <v>29</v>
      </c>
    </row>
    <row r="1208" spans="1:4" x14ac:dyDescent="0.25">
      <c r="A1208">
        <v>17000</v>
      </c>
      <c r="B1208" t="s">
        <v>293</v>
      </c>
      <c r="C1208" s="1">
        <v>25</v>
      </c>
      <c r="D1208" s="1">
        <v>4</v>
      </c>
    </row>
    <row r="1209" spans="1:4" x14ac:dyDescent="0.25">
      <c r="A1209">
        <v>17000</v>
      </c>
      <c r="B1209" t="s">
        <v>293</v>
      </c>
      <c r="C1209" s="1">
        <v>51</v>
      </c>
      <c r="D1209" s="1">
        <v>2</v>
      </c>
    </row>
    <row r="1210" spans="1:4" x14ac:dyDescent="0.25">
      <c r="A1210">
        <v>17000</v>
      </c>
      <c r="B1210" t="s">
        <v>293</v>
      </c>
      <c r="C1210" s="1">
        <v>58</v>
      </c>
      <c r="D1210" s="1">
        <v>2</v>
      </c>
    </row>
    <row r="1211" spans="1:4" x14ac:dyDescent="0.25">
      <c r="A1211">
        <v>17000</v>
      </c>
      <c r="B1211" t="s">
        <v>293</v>
      </c>
      <c r="C1211" s="1">
        <v>59</v>
      </c>
      <c r="D1211" s="1">
        <v>142</v>
      </c>
    </row>
    <row r="1212" spans="1:4" x14ac:dyDescent="0.25">
      <c r="A1212">
        <v>17000</v>
      </c>
      <c r="B1212" t="s">
        <v>293</v>
      </c>
      <c r="C1212" s="1">
        <v>79</v>
      </c>
      <c r="D1212" s="1">
        <v>2</v>
      </c>
    </row>
    <row r="1213" spans="1:4" x14ac:dyDescent="0.25">
      <c r="A1213">
        <v>17000</v>
      </c>
      <c r="B1213" t="s">
        <v>293</v>
      </c>
      <c r="C1213" s="1" t="s">
        <v>7</v>
      </c>
      <c r="D1213" s="1">
        <v>371</v>
      </c>
    </row>
    <row r="1214" spans="1:4" x14ac:dyDescent="0.25">
      <c r="A1214">
        <v>17000</v>
      </c>
      <c r="B1214" t="s">
        <v>293</v>
      </c>
      <c r="C1214" s="1" t="s">
        <v>8</v>
      </c>
      <c r="D1214" s="1">
        <v>1420</v>
      </c>
    </row>
    <row r="1215" spans="1:4" x14ac:dyDescent="0.25">
      <c r="A1215">
        <v>17002</v>
      </c>
      <c r="B1215" t="s">
        <v>294</v>
      </c>
      <c r="C1215" s="1" t="s">
        <v>8</v>
      </c>
      <c r="D1215" s="1">
        <v>1</v>
      </c>
    </row>
    <row r="1216" spans="1:4" x14ac:dyDescent="0.25">
      <c r="A1216">
        <v>17003</v>
      </c>
      <c r="B1216" t="s">
        <v>295</v>
      </c>
      <c r="C1216" s="1">
        <v>58</v>
      </c>
      <c r="D1216" s="1">
        <v>2</v>
      </c>
    </row>
    <row r="1217" spans="1:4" x14ac:dyDescent="0.25">
      <c r="A1217">
        <v>17003</v>
      </c>
      <c r="B1217" t="s">
        <v>295</v>
      </c>
      <c r="C1217" s="1">
        <v>59</v>
      </c>
      <c r="D1217" s="1">
        <v>31</v>
      </c>
    </row>
    <row r="1218" spans="1:4" x14ac:dyDescent="0.25">
      <c r="A1218">
        <v>17003</v>
      </c>
      <c r="B1218" t="s">
        <v>295</v>
      </c>
      <c r="C1218" s="1">
        <v>79</v>
      </c>
      <c r="D1218" s="1">
        <v>6</v>
      </c>
    </row>
    <row r="1219" spans="1:4" x14ac:dyDescent="0.25">
      <c r="A1219">
        <v>17003</v>
      </c>
      <c r="B1219" t="s">
        <v>295</v>
      </c>
      <c r="C1219" s="1" t="s">
        <v>296</v>
      </c>
      <c r="D1219" s="1">
        <v>12</v>
      </c>
    </row>
    <row r="1220" spans="1:4" x14ac:dyDescent="0.25">
      <c r="A1220">
        <v>17003</v>
      </c>
      <c r="B1220" t="s">
        <v>295</v>
      </c>
      <c r="C1220" s="1" t="s">
        <v>7</v>
      </c>
      <c r="D1220" s="1">
        <v>769</v>
      </c>
    </row>
    <row r="1221" spans="1:4" x14ac:dyDescent="0.25">
      <c r="A1221">
        <v>17003</v>
      </c>
      <c r="B1221" t="s">
        <v>295</v>
      </c>
      <c r="C1221" s="1" t="s">
        <v>8</v>
      </c>
      <c r="D1221" s="1">
        <v>3124</v>
      </c>
    </row>
    <row r="1222" spans="1:4" x14ac:dyDescent="0.25">
      <c r="A1222">
        <v>17004</v>
      </c>
      <c r="B1222" t="s">
        <v>297</v>
      </c>
      <c r="C1222" s="1">
        <v>59</v>
      </c>
      <c r="D1222" s="1">
        <v>14</v>
      </c>
    </row>
    <row r="1223" spans="1:4" x14ac:dyDescent="0.25">
      <c r="A1223">
        <v>17004</v>
      </c>
      <c r="B1223" t="s">
        <v>297</v>
      </c>
      <c r="C1223" s="1">
        <v>79</v>
      </c>
      <c r="D1223" s="1">
        <v>2</v>
      </c>
    </row>
    <row r="1224" spans="1:4" x14ac:dyDescent="0.25">
      <c r="A1224">
        <v>17004</v>
      </c>
      <c r="B1224" t="s">
        <v>297</v>
      </c>
      <c r="C1224" s="1" t="s">
        <v>7</v>
      </c>
      <c r="D1224" s="1">
        <v>89</v>
      </c>
    </row>
    <row r="1225" spans="1:4" x14ac:dyDescent="0.25">
      <c r="A1225">
        <v>17004</v>
      </c>
      <c r="B1225" t="s">
        <v>297</v>
      </c>
      <c r="C1225" s="1" t="s">
        <v>8</v>
      </c>
      <c r="D1225" s="1">
        <v>199</v>
      </c>
    </row>
    <row r="1226" spans="1:4" x14ac:dyDescent="0.25">
      <c r="A1226">
        <v>17106</v>
      </c>
      <c r="B1226" t="s">
        <v>298</v>
      </c>
      <c r="C1226" s="1">
        <v>58</v>
      </c>
      <c r="D1226" s="1">
        <v>11</v>
      </c>
    </row>
    <row r="1227" spans="1:4" x14ac:dyDescent="0.25">
      <c r="A1227">
        <v>17106</v>
      </c>
      <c r="B1227" t="s">
        <v>298</v>
      </c>
      <c r="C1227" s="1">
        <v>62</v>
      </c>
      <c r="D1227" s="1">
        <v>1</v>
      </c>
    </row>
    <row r="1228" spans="1:4" x14ac:dyDescent="0.25">
      <c r="A1228">
        <v>17106</v>
      </c>
      <c r="B1228" t="s">
        <v>298</v>
      </c>
      <c r="C1228" s="1" t="s">
        <v>8</v>
      </c>
      <c r="D1228" s="1">
        <v>12</v>
      </c>
    </row>
    <row r="1229" spans="1:4" x14ac:dyDescent="0.25">
      <c r="A1229">
        <v>17108</v>
      </c>
      <c r="B1229" t="s">
        <v>299</v>
      </c>
      <c r="C1229" s="1">
        <v>58</v>
      </c>
      <c r="D1229" s="1">
        <v>2</v>
      </c>
    </row>
    <row r="1230" spans="1:4" x14ac:dyDescent="0.25">
      <c r="A1230">
        <v>17108</v>
      </c>
      <c r="B1230" t="s">
        <v>299</v>
      </c>
      <c r="C1230" s="1">
        <v>59</v>
      </c>
      <c r="D1230" s="1">
        <v>1</v>
      </c>
    </row>
    <row r="1231" spans="1:4" x14ac:dyDescent="0.25">
      <c r="A1231">
        <v>17110</v>
      </c>
      <c r="B1231" t="s">
        <v>300</v>
      </c>
      <c r="C1231" s="1">
        <v>51</v>
      </c>
      <c r="D1231" s="1">
        <v>0</v>
      </c>
    </row>
    <row r="1232" spans="1:4" x14ac:dyDescent="0.25">
      <c r="A1232">
        <v>17110</v>
      </c>
      <c r="B1232" t="s">
        <v>300</v>
      </c>
      <c r="C1232" s="1">
        <v>58</v>
      </c>
      <c r="D1232" s="1">
        <v>6</v>
      </c>
    </row>
    <row r="1233" spans="1:4" x14ac:dyDescent="0.25">
      <c r="A1233">
        <v>17110</v>
      </c>
      <c r="B1233" t="s">
        <v>300</v>
      </c>
      <c r="C1233" s="1">
        <v>59</v>
      </c>
      <c r="D1233" s="1">
        <v>64</v>
      </c>
    </row>
    <row r="1234" spans="1:4" x14ac:dyDescent="0.25">
      <c r="A1234">
        <v>17110</v>
      </c>
      <c r="B1234" t="s">
        <v>300</v>
      </c>
      <c r="C1234" s="1">
        <v>79</v>
      </c>
      <c r="D1234" s="1">
        <v>1</v>
      </c>
    </row>
    <row r="1235" spans="1:4" x14ac:dyDescent="0.25">
      <c r="A1235">
        <v>17110</v>
      </c>
      <c r="B1235" t="s">
        <v>300</v>
      </c>
      <c r="C1235" s="1" t="s">
        <v>7</v>
      </c>
      <c r="D1235" s="1">
        <v>87</v>
      </c>
    </row>
    <row r="1236" spans="1:4" x14ac:dyDescent="0.25">
      <c r="A1236">
        <v>17110</v>
      </c>
      <c r="B1236" t="s">
        <v>300</v>
      </c>
      <c r="C1236" s="1" t="s">
        <v>11</v>
      </c>
      <c r="D1236" s="1">
        <v>1</v>
      </c>
    </row>
    <row r="1237" spans="1:4" x14ac:dyDescent="0.25">
      <c r="A1237">
        <v>17110</v>
      </c>
      <c r="B1237" t="s">
        <v>300</v>
      </c>
      <c r="C1237" s="1" t="s">
        <v>12</v>
      </c>
      <c r="D1237" s="1">
        <v>2</v>
      </c>
    </row>
    <row r="1238" spans="1:4" x14ac:dyDescent="0.25">
      <c r="A1238">
        <v>17110</v>
      </c>
      <c r="B1238" t="s">
        <v>300</v>
      </c>
      <c r="C1238" s="1" t="s">
        <v>8</v>
      </c>
      <c r="D1238" s="1">
        <v>1826</v>
      </c>
    </row>
    <row r="1239" spans="1:4" x14ac:dyDescent="0.25">
      <c r="A1239">
        <v>17111</v>
      </c>
      <c r="B1239" t="s">
        <v>301</v>
      </c>
      <c r="C1239" s="1">
        <v>58</v>
      </c>
      <c r="D1239" s="1">
        <v>3</v>
      </c>
    </row>
    <row r="1240" spans="1:4" x14ac:dyDescent="0.25">
      <c r="A1240">
        <v>17111</v>
      </c>
      <c r="B1240" t="s">
        <v>301</v>
      </c>
      <c r="C1240" s="1">
        <v>59</v>
      </c>
      <c r="D1240" s="1">
        <v>81</v>
      </c>
    </row>
    <row r="1241" spans="1:4" x14ac:dyDescent="0.25">
      <c r="A1241">
        <v>17111</v>
      </c>
      <c r="B1241" t="s">
        <v>301</v>
      </c>
      <c r="C1241" s="1">
        <v>79</v>
      </c>
      <c r="D1241" s="1">
        <v>1</v>
      </c>
    </row>
    <row r="1242" spans="1:4" x14ac:dyDescent="0.25">
      <c r="A1242">
        <v>17111</v>
      </c>
      <c r="B1242" t="s">
        <v>301</v>
      </c>
      <c r="C1242" s="1" t="s">
        <v>7</v>
      </c>
      <c r="D1242" s="1">
        <v>9</v>
      </c>
    </row>
    <row r="1243" spans="1:4" x14ac:dyDescent="0.25">
      <c r="A1243">
        <v>17111</v>
      </c>
      <c r="B1243" t="s">
        <v>301</v>
      </c>
      <c r="C1243" s="1" t="s">
        <v>8</v>
      </c>
      <c r="D1243" s="1">
        <v>131</v>
      </c>
    </row>
    <row r="1244" spans="1:4" x14ac:dyDescent="0.25">
      <c r="A1244">
        <v>17250</v>
      </c>
      <c r="B1244" t="s">
        <v>302</v>
      </c>
      <c r="C1244" s="1">
        <v>25</v>
      </c>
      <c r="D1244" s="1">
        <v>4</v>
      </c>
    </row>
    <row r="1245" spans="1:4" x14ac:dyDescent="0.25">
      <c r="A1245">
        <v>17250</v>
      </c>
      <c r="B1245" t="s">
        <v>302</v>
      </c>
      <c r="C1245" s="1">
        <v>58</v>
      </c>
      <c r="D1245" s="1">
        <v>1</v>
      </c>
    </row>
    <row r="1246" spans="1:4" x14ac:dyDescent="0.25">
      <c r="A1246">
        <v>17250</v>
      </c>
      <c r="B1246" t="s">
        <v>302</v>
      </c>
      <c r="C1246" s="1" t="s">
        <v>8</v>
      </c>
      <c r="D1246" s="1">
        <v>133</v>
      </c>
    </row>
    <row r="1247" spans="1:4" x14ac:dyDescent="0.25">
      <c r="A1247">
        <v>17260</v>
      </c>
      <c r="B1247" t="s">
        <v>303</v>
      </c>
      <c r="C1247" s="1">
        <v>59</v>
      </c>
      <c r="D1247" s="1">
        <v>7</v>
      </c>
    </row>
    <row r="1248" spans="1:4" x14ac:dyDescent="0.25">
      <c r="A1248">
        <v>17260</v>
      </c>
      <c r="B1248" t="s">
        <v>303</v>
      </c>
      <c r="C1248" s="1" t="s">
        <v>7</v>
      </c>
      <c r="D1248" s="1">
        <v>3</v>
      </c>
    </row>
    <row r="1249" spans="1:4" x14ac:dyDescent="0.25">
      <c r="A1249">
        <v>17260</v>
      </c>
      <c r="B1249" t="s">
        <v>303</v>
      </c>
      <c r="C1249" s="1" t="s">
        <v>8</v>
      </c>
      <c r="D1249" s="1">
        <v>25</v>
      </c>
    </row>
    <row r="1250" spans="1:4" x14ac:dyDescent="0.25">
      <c r="A1250">
        <v>17261</v>
      </c>
      <c r="B1250" t="s">
        <v>304</v>
      </c>
      <c r="C1250" s="1">
        <v>25</v>
      </c>
      <c r="D1250" s="1">
        <v>1</v>
      </c>
    </row>
    <row r="1251" spans="1:4" x14ac:dyDescent="0.25">
      <c r="A1251">
        <v>17261</v>
      </c>
      <c r="B1251" t="s">
        <v>304</v>
      </c>
      <c r="C1251" s="1">
        <v>59</v>
      </c>
      <c r="D1251" s="1">
        <v>16</v>
      </c>
    </row>
    <row r="1252" spans="1:4" x14ac:dyDescent="0.25">
      <c r="A1252">
        <v>17261</v>
      </c>
      <c r="B1252" t="s">
        <v>304</v>
      </c>
      <c r="C1252" s="1">
        <v>79</v>
      </c>
      <c r="D1252" s="1">
        <v>1</v>
      </c>
    </row>
    <row r="1253" spans="1:4" x14ac:dyDescent="0.25">
      <c r="A1253">
        <v>17261</v>
      </c>
      <c r="B1253" t="s">
        <v>304</v>
      </c>
      <c r="C1253" s="1" t="s">
        <v>7</v>
      </c>
      <c r="D1253" s="1">
        <v>8</v>
      </c>
    </row>
    <row r="1254" spans="1:4" x14ac:dyDescent="0.25">
      <c r="A1254">
        <v>17261</v>
      </c>
      <c r="B1254" t="s">
        <v>304</v>
      </c>
      <c r="C1254" s="1" t="s">
        <v>8</v>
      </c>
      <c r="D1254" s="1">
        <v>52</v>
      </c>
    </row>
    <row r="1255" spans="1:4" x14ac:dyDescent="0.25">
      <c r="A1255">
        <v>17262</v>
      </c>
      <c r="B1255" t="s">
        <v>305</v>
      </c>
      <c r="C1255" s="1">
        <v>59</v>
      </c>
      <c r="D1255" s="1">
        <v>8</v>
      </c>
    </row>
    <row r="1256" spans="1:4" x14ac:dyDescent="0.25">
      <c r="A1256">
        <v>17262</v>
      </c>
      <c r="B1256" t="s">
        <v>305</v>
      </c>
      <c r="C1256" s="1" t="s">
        <v>7</v>
      </c>
      <c r="D1256" s="1">
        <v>5</v>
      </c>
    </row>
    <row r="1257" spans="1:4" x14ac:dyDescent="0.25">
      <c r="A1257">
        <v>17262</v>
      </c>
      <c r="B1257" t="s">
        <v>305</v>
      </c>
      <c r="C1257" s="1" t="s">
        <v>8</v>
      </c>
      <c r="D1257" s="1">
        <v>17</v>
      </c>
    </row>
    <row r="1258" spans="1:4" x14ac:dyDescent="0.25">
      <c r="A1258">
        <v>17263</v>
      </c>
      <c r="B1258" t="s">
        <v>306</v>
      </c>
      <c r="C1258" s="1">
        <v>59</v>
      </c>
      <c r="D1258" s="1">
        <v>1</v>
      </c>
    </row>
    <row r="1259" spans="1:4" x14ac:dyDescent="0.25">
      <c r="A1259">
        <v>17263</v>
      </c>
      <c r="B1259" t="s">
        <v>306</v>
      </c>
      <c r="C1259" s="1" t="s">
        <v>7</v>
      </c>
      <c r="D1259" s="1">
        <v>1</v>
      </c>
    </row>
    <row r="1260" spans="1:4" x14ac:dyDescent="0.25">
      <c r="A1260">
        <v>17263</v>
      </c>
      <c r="B1260" t="s">
        <v>306</v>
      </c>
      <c r="C1260" s="1" t="s">
        <v>8</v>
      </c>
      <c r="D1260" s="1">
        <v>1</v>
      </c>
    </row>
    <row r="1261" spans="1:4" x14ac:dyDescent="0.25">
      <c r="A1261">
        <v>17264</v>
      </c>
      <c r="B1261" t="s">
        <v>307</v>
      </c>
      <c r="C1261" s="1" t="s">
        <v>7</v>
      </c>
      <c r="D1261" s="1">
        <v>1</v>
      </c>
    </row>
    <row r="1262" spans="1:4" x14ac:dyDescent="0.25">
      <c r="A1262">
        <v>17270</v>
      </c>
      <c r="B1262" t="s">
        <v>308</v>
      </c>
      <c r="C1262" s="1">
        <v>59</v>
      </c>
      <c r="D1262" s="1">
        <v>6</v>
      </c>
    </row>
    <row r="1263" spans="1:4" x14ac:dyDescent="0.25">
      <c r="A1263">
        <v>17270</v>
      </c>
      <c r="B1263" t="s">
        <v>308</v>
      </c>
      <c r="C1263" s="1" t="s">
        <v>7</v>
      </c>
      <c r="D1263" s="1">
        <v>3</v>
      </c>
    </row>
    <row r="1264" spans="1:4" x14ac:dyDescent="0.25">
      <c r="A1264">
        <v>17270</v>
      </c>
      <c r="B1264" t="s">
        <v>308</v>
      </c>
      <c r="C1264" s="1" t="s">
        <v>8</v>
      </c>
      <c r="D1264" s="1">
        <v>14</v>
      </c>
    </row>
    <row r="1265" spans="1:4" x14ac:dyDescent="0.25">
      <c r="A1265">
        <v>17271</v>
      </c>
      <c r="B1265" t="s">
        <v>309</v>
      </c>
      <c r="C1265" s="1">
        <v>59</v>
      </c>
      <c r="D1265" s="1">
        <v>4</v>
      </c>
    </row>
    <row r="1266" spans="1:4" x14ac:dyDescent="0.25">
      <c r="A1266">
        <v>17271</v>
      </c>
      <c r="B1266" t="s">
        <v>309</v>
      </c>
      <c r="C1266" s="1" t="s">
        <v>7</v>
      </c>
      <c r="D1266" s="1">
        <v>4</v>
      </c>
    </row>
    <row r="1267" spans="1:4" x14ac:dyDescent="0.25">
      <c r="A1267">
        <v>17271</v>
      </c>
      <c r="B1267" t="s">
        <v>309</v>
      </c>
      <c r="C1267" s="1" t="s">
        <v>8</v>
      </c>
      <c r="D1267" s="1">
        <v>10</v>
      </c>
    </row>
    <row r="1268" spans="1:4" x14ac:dyDescent="0.25">
      <c r="A1268">
        <v>17272</v>
      </c>
      <c r="B1268" t="s">
        <v>310</v>
      </c>
      <c r="C1268" s="1" t="s">
        <v>7</v>
      </c>
      <c r="D1268" s="1">
        <v>1</v>
      </c>
    </row>
    <row r="1269" spans="1:4" x14ac:dyDescent="0.25">
      <c r="A1269">
        <v>17272</v>
      </c>
      <c r="B1269" t="s">
        <v>310</v>
      </c>
      <c r="C1269" s="1" t="s">
        <v>8</v>
      </c>
      <c r="D1269" s="1">
        <v>4</v>
      </c>
    </row>
    <row r="1270" spans="1:4" x14ac:dyDescent="0.25">
      <c r="A1270">
        <v>17280</v>
      </c>
      <c r="B1270" t="s">
        <v>311</v>
      </c>
      <c r="C1270" s="1">
        <v>59</v>
      </c>
      <c r="D1270" s="1">
        <v>9</v>
      </c>
    </row>
    <row r="1271" spans="1:4" x14ac:dyDescent="0.25">
      <c r="A1271">
        <v>17280</v>
      </c>
      <c r="B1271" t="s">
        <v>311</v>
      </c>
      <c r="C1271" s="1" t="s">
        <v>7</v>
      </c>
      <c r="D1271" s="1">
        <v>2</v>
      </c>
    </row>
    <row r="1272" spans="1:4" x14ac:dyDescent="0.25">
      <c r="A1272">
        <v>17280</v>
      </c>
      <c r="B1272" t="s">
        <v>311</v>
      </c>
      <c r="C1272" s="1" t="s">
        <v>8</v>
      </c>
      <c r="D1272" s="1">
        <v>15</v>
      </c>
    </row>
    <row r="1273" spans="1:4" x14ac:dyDescent="0.25">
      <c r="A1273">
        <v>17281</v>
      </c>
      <c r="B1273" t="s">
        <v>312</v>
      </c>
      <c r="C1273" s="1">
        <v>59</v>
      </c>
      <c r="D1273" s="1">
        <v>6</v>
      </c>
    </row>
    <row r="1274" spans="1:4" x14ac:dyDescent="0.25">
      <c r="A1274">
        <v>17281</v>
      </c>
      <c r="B1274" t="s">
        <v>312</v>
      </c>
      <c r="C1274" s="1">
        <v>79</v>
      </c>
      <c r="D1274" s="1">
        <v>1</v>
      </c>
    </row>
    <row r="1275" spans="1:4" x14ac:dyDescent="0.25">
      <c r="A1275">
        <v>17281</v>
      </c>
      <c r="B1275" t="s">
        <v>312</v>
      </c>
      <c r="C1275" s="1" t="s">
        <v>7</v>
      </c>
      <c r="D1275" s="1">
        <v>2</v>
      </c>
    </row>
    <row r="1276" spans="1:4" x14ac:dyDescent="0.25">
      <c r="A1276">
        <v>17281</v>
      </c>
      <c r="B1276" t="s">
        <v>312</v>
      </c>
      <c r="C1276" s="1" t="s">
        <v>8</v>
      </c>
      <c r="D1276" s="1">
        <v>4</v>
      </c>
    </row>
    <row r="1277" spans="1:4" x14ac:dyDescent="0.25">
      <c r="A1277">
        <v>17282</v>
      </c>
      <c r="B1277" t="s">
        <v>313</v>
      </c>
      <c r="C1277" s="1">
        <v>59</v>
      </c>
      <c r="D1277" s="1">
        <v>2</v>
      </c>
    </row>
    <row r="1278" spans="1:4" x14ac:dyDescent="0.25">
      <c r="A1278">
        <v>17282</v>
      </c>
      <c r="B1278" t="s">
        <v>313</v>
      </c>
      <c r="C1278" s="1" t="s">
        <v>8</v>
      </c>
      <c r="D1278" s="1">
        <v>8</v>
      </c>
    </row>
    <row r="1279" spans="1:4" x14ac:dyDescent="0.25">
      <c r="A1279">
        <v>17283</v>
      </c>
      <c r="B1279" t="s">
        <v>314</v>
      </c>
      <c r="C1279" s="1" t="s">
        <v>8</v>
      </c>
      <c r="D1279" s="1">
        <v>1</v>
      </c>
    </row>
    <row r="1280" spans="1:4" x14ac:dyDescent="0.25">
      <c r="A1280">
        <v>17340</v>
      </c>
      <c r="B1280" t="s">
        <v>315</v>
      </c>
      <c r="C1280" s="1" t="s">
        <v>8</v>
      </c>
      <c r="D1280" s="1">
        <v>19</v>
      </c>
    </row>
    <row r="1281" spans="1:4" x14ac:dyDescent="0.25">
      <c r="A1281">
        <v>19000</v>
      </c>
      <c r="B1281" t="s">
        <v>316</v>
      </c>
      <c r="C1281" s="1">
        <v>59</v>
      </c>
      <c r="D1281" s="1">
        <v>1</v>
      </c>
    </row>
    <row r="1282" spans="1:4" x14ac:dyDescent="0.25">
      <c r="A1282">
        <v>19000</v>
      </c>
      <c r="B1282" t="s">
        <v>316</v>
      </c>
      <c r="C1282" s="1" t="s">
        <v>11</v>
      </c>
      <c r="D1282" s="1">
        <v>14</v>
      </c>
    </row>
    <row r="1283" spans="1:4" x14ac:dyDescent="0.25">
      <c r="A1283">
        <v>19000</v>
      </c>
      <c r="B1283" t="s">
        <v>316</v>
      </c>
      <c r="C1283" s="1" t="s">
        <v>12</v>
      </c>
      <c r="D1283" s="1">
        <v>6</v>
      </c>
    </row>
    <row r="1284" spans="1:4" x14ac:dyDescent="0.25">
      <c r="A1284">
        <v>19000</v>
      </c>
      <c r="B1284" t="s">
        <v>316</v>
      </c>
      <c r="C1284" s="1" t="s">
        <v>8</v>
      </c>
      <c r="D1284" s="1">
        <v>2</v>
      </c>
    </row>
    <row r="1285" spans="1:4" x14ac:dyDescent="0.25">
      <c r="A1285">
        <v>19001</v>
      </c>
      <c r="B1285" t="s">
        <v>317</v>
      </c>
      <c r="C1285" s="1" t="s">
        <v>11</v>
      </c>
      <c r="D1285" s="1">
        <v>2</v>
      </c>
    </row>
    <row r="1286" spans="1:4" x14ac:dyDescent="0.25">
      <c r="A1286">
        <v>19001</v>
      </c>
      <c r="B1286" t="s">
        <v>317</v>
      </c>
      <c r="C1286" s="1" t="s">
        <v>12</v>
      </c>
      <c r="D1286" s="1">
        <v>2</v>
      </c>
    </row>
    <row r="1287" spans="1:4" x14ac:dyDescent="0.25">
      <c r="A1287">
        <v>19020</v>
      </c>
      <c r="B1287" t="s">
        <v>318</v>
      </c>
      <c r="C1287" s="1">
        <v>78</v>
      </c>
      <c r="D1287" s="1">
        <v>4</v>
      </c>
    </row>
    <row r="1288" spans="1:4" x14ac:dyDescent="0.25">
      <c r="A1288">
        <v>19020</v>
      </c>
      <c r="B1288" t="s">
        <v>318</v>
      </c>
      <c r="C1288" s="1">
        <v>79</v>
      </c>
      <c r="D1288" s="1">
        <v>1</v>
      </c>
    </row>
    <row r="1289" spans="1:4" x14ac:dyDescent="0.25">
      <c r="A1289">
        <v>19020</v>
      </c>
      <c r="B1289" t="s">
        <v>318</v>
      </c>
      <c r="C1289" s="1" t="s">
        <v>11</v>
      </c>
      <c r="D1289" s="1">
        <v>11</v>
      </c>
    </row>
    <row r="1290" spans="1:4" x14ac:dyDescent="0.25">
      <c r="A1290">
        <v>19020</v>
      </c>
      <c r="B1290" t="s">
        <v>318</v>
      </c>
      <c r="C1290" s="1" t="s">
        <v>12</v>
      </c>
      <c r="D1290" s="1">
        <v>23</v>
      </c>
    </row>
    <row r="1291" spans="1:4" x14ac:dyDescent="0.25">
      <c r="A1291">
        <v>19020</v>
      </c>
      <c r="B1291" t="s">
        <v>318</v>
      </c>
      <c r="C1291" s="1" t="s">
        <v>8</v>
      </c>
      <c r="D1291" s="1">
        <v>4</v>
      </c>
    </row>
    <row r="1292" spans="1:4" x14ac:dyDescent="0.25">
      <c r="A1292">
        <v>19030</v>
      </c>
      <c r="B1292" t="s">
        <v>319</v>
      </c>
      <c r="C1292" s="1">
        <v>52</v>
      </c>
      <c r="D1292" s="1">
        <v>1</v>
      </c>
    </row>
    <row r="1293" spans="1:4" x14ac:dyDescent="0.25">
      <c r="A1293">
        <v>19030</v>
      </c>
      <c r="B1293" t="s">
        <v>319</v>
      </c>
      <c r="C1293" s="1">
        <v>53</v>
      </c>
      <c r="D1293" s="1">
        <v>1</v>
      </c>
    </row>
    <row r="1294" spans="1:4" x14ac:dyDescent="0.25">
      <c r="A1294">
        <v>19030</v>
      </c>
      <c r="B1294" t="s">
        <v>319</v>
      </c>
      <c r="C1294" s="1">
        <v>59</v>
      </c>
      <c r="D1294" s="1">
        <v>1</v>
      </c>
    </row>
    <row r="1295" spans="1:4" x14ac:dyDescent="0.25">
      <c r="A1295">
        <v>19030</v>
      </c>
      <c r="B1295" t="s">
        <v>319</v>
      </c>
      <c r="C1295" s="1" t="s">
        <v>11</v>
      </c>
      <c r="D1295" s="1">
        <v>8</v>
      </c>
    </row>
    <row r="1296" spans="1:4" x14ac:dyDescent="0.25">
      <c r="A1296">
        <v>19030</v>
      </c>
      <c r="B1296" t="s">
        <v>319</v>
      </c>
      <c r="C1296" s="1" t="s">
        <v>12</v>
      </c>
      <c r="D1296" s="1">
        <v>5</v>
      </c>
    </row>
    <row r="1297" spans="1:4" x14ac:dyDescent="0.25">
      <c r="A1297">
        <v>19030</v>
      </c>
      <c r="B1297" t="s">
        <v>319</v>
      </c>
      <c r="C1297" s="1" t="s">
        <v>8</v>
      </c>
      <c r="D1297" s="1">
        <v>1</v>
      </c>
    </row>
    <row r="1298" spans="1:4" x14ac:dyDescent="0.25">
      <c r="A1298">
        <v>19081</v>
      </c>
      <c r="B1298" t="s">
        <v>320</v>
      </c>
      <c r="C1298" s="1" t="s">
        <v>11</v>
      </c>
      <c r="D1298" s="1">
        <v>85</v>
      </c>
    </row>
    <row r="1299" spans="1:4" x14ac:dyDescent="0.25">
      <c r="A1299">
        <v>19081</v>
      </c>
      <c r="B1299" t="s">
        <v>320</v>
      </c>
      <c r="C1299" s="1" t="s">
        <v>12</v>
      </c>
      <c r="D1299" s="1">
        <v>69</v>
      </c>
    </row>
    <row r="1300" spans="1:4" x14ac:dyDescent="0.25">
      <c r="A1300">
        <v>19081</v>
      </c>
      <c r="B1300" t="s">
        <v>320</v>
      </c>
      <c r="C1300" s="1" t="s">
        <v>8</v>
      </c>
      <c r="D1300" s="1">
        <v>2</v>
      </c>
    </row>
    <row r="1301" spans="1:4" x14ac:dyDescent="0.25">
      <c r="A1301">
        <v>19082</v>
      </c>
      <c r="B1301" t="s">
        <v>321</v>
      </c>
      <c r="C1301" s="1" t="s">
        <v>11</v>
      </c>
      <c r="D1301" s="1">
        <v>3</v>
      </c>
    </row>
    <row r="1302" spans="1:4" x14ac:dyDescent="0.25">
      <c r="A1302">
        <v>19082</v>
      </c>
      <c r="B1302" t="s">
        <v>321</v>
      </c>
      <c r="C1302" s="1" t="s">
        <v>12</v>
      </c>
      <c r="D1302" s="1">
        <v>4</v>
      </c>
    </row>
    <row r="1303" spans="1:4" x14ac:dyDescent="0.25">
      <c r="A1303">
        <v>19083</v>
      </c>
      <c r="B1303" t="s">
        <v>322</v>
      </c>
      <c r="C1303" s="1" t="s">
        <v>11</v>
      </c>
      <c r="D1303" s="1">
        <v>139</v>
      </c>
    </row>
    <row r="1304" spans="1:4" x14ac:dyDescent="0.25">
      <c r="A1304">
        <v>19083</v>
      </c>
      <c r="B1304" t="s">
        <v>322</v>
      </c>
      <c r="C1304" s="1" t="s">
        <v>12</v>
      </c>
      <c r="D1304" s="1">
        <v>124</v>
      </c>
    </row>
    <row r="1305" spans="1:4" x14ac:dyDescent="0.25">
      <c r="A1305">
        <v>19083</v>
      </c>
      <c r="B1305" t="s">
        <v>322</v>
      </c>
      <c r="C1305" s="1" t="s">
        <v>8</v>
      </c>
      <c r="D1305" s="1">
        <v>2</v>
      </c>
    </row>
    <row r="1306" spans="1:4" x14ac:dyDescent="0.25">
      <c r="A1306">
        <v>19084</v>
      </c>
      <c r="B1306" t="s">
        <v>323</v>
      </c>
      <c r="C1306" s="1" t="s">
        <v>11</v>
      </c>
      <c r="D1306" s="1">
        <v>18</v>
      </c>
    </row>
    <row r="1307" spans="1:4" x14ac:dyDescent="0.25">
      <c r="A1307">
        <v>19084</v>
      </c>
      <c r="B1307" t="s">
        <v>323</v>
      </c>
      <c r="C1307" s="1" t="s">
        <v>12</v>
      </c>
      <c r="D1307" s="1">
        <v>15</v>
      </c>
    </row>
    <row r="1308" spans="1:4" x14ac:dyDescent="0.25">
      <c r="A1308">
        <v>19100</v>
      </c>
      <c r="B1308" t="s">
        <v>324</v>
      </c>
      <c r="C1308" s="1">
        <v>59</v>
      </c>
      <c r="D1308" s="1">
        <v>2</v>
      </c>
    </row>
    <row r="1309" spans="1:4" x14ac:dyDescent="0.25">
      <c r="A1309">
        <v>19100</v>
      </c>
      <c r="B1309" t="s">
        <v>324</v>
      </c>
      <c r="C1309" s="1" t="s">
        <v>11</v>
      </c>
      <c r="D1309" s="1">
        <v>8</v>
      </c>
    </row>
    <row r="1310" spans="1:4" x14ac:dyDescent="0.25">
      <c r="A1310">
        <v>19100</v>
      </c>
      <c r="B1310" t="s">
        <v>324</v>
      </c>
      <c r="C1310" s="1" t="s">
        <v>12</v>
      </c>
      <c r="D1310" s="1">
        <v>4</v>
      </c>
    </row>
    <row r="1311" spans="1:4" x14ac:dyDescent="0.25">
      <c r="A1311">
        <v>19100</v>
      </c>
      <c r="B1311" t="s">
        <v>324</v>
      </c>
      <c r="C1311" s="1" t="s">
        <v>8</v>
      </c>
      <c r="D1311" s="1">
        <v>4</v>
      </c>
    </row>
    <row r="1312" spans="1:4" x14ac:dyDescent="0.25">
      <c r="A1312">
        <v>19101</v>
      </c>
      <c r="B1312" t="s">
        <v>325</v>
      </c>
      <c r="C1312" s="1">
        <v>51</v>
      </c>
      <c r="D1312" s="1">
        <v>1</v>
      </c>
    </row>
    <row r="1313" spans="1:4" x14ac:dyDescent="0.25">
      <c r="A1313">
        <v>19101</v>
      </c>
      <c r="B1313" t="s">
        <v>325</v>
      </c>
      <c r="C1313" s="1">
        <v>59</v>
      </c>
      <c r="D1313" s="1">
        <v>3</v>
      </c>
    </row>
    <row r="1314" spans="1:4" x14ac:dyDescent="0.25">
      <c r="A1314">
        <v>19101</v>
      </c>
      <c r="B1314" t="s">
        <v>325</v>
      </c>
      <c r="C1314" s="1" t="s">
        <v>11</v>
      </c>
      <c r="D1314" s="1">
        <v>1</v>
      </c>
    </row>
    <row r="1315" spans="1:4" x14ac:dyDescent="0.25">
      <c r="A1315">
        <v>19101</v>
      </c>
      <c r="B1315" t="s">
        <v>325</v>
      </c>
      <c r="C1315" s="1" t="s">
        <v>12</v>
      </c>
      <c r="D1315" s="1">
        <v>2</v>
      </c>
    </row>
    <row r="1316" spans="1:4" x14ac:dyDescent="0.25">
      <c r="A1316">
        <v>19101</v>
      </c>
      <c r="B1316" t="s">
        <v>325</v>
      </c>
      <c r="C1316" s="1" t="s">
        <v>8</v>
      </c>
      <c r="D1316" s="1">
        <v>2</v>
      </c>
    </row>
    <row r="1317" spans="1:4" x14ac:dyDescent="0.25">
      <c r="A1317">
        <v>19102</v>
      </c>
      <c r="B1317" t="s">
        <v>326</v>
      </c>
      <c r="C1317" s="1">
        <v>59</v>
      </c>
      <c r="D1317" s="1">
        <v>26</v>
      </c>
    </row>
    <row r="1318" spans="1:4" x14ac:dyDescent="0.25">
      <c r="A1318">
        <v>19102</v>
      </c>
      <c r="B1318" t="s">
        <v>326</v>
      </c>
      <c r="C1318" s="1" t="s">
        <v>11</v>
      </c>
      <c r="D1318" s="1">
        <v>87</v>
      </c>
    </row>
    <row r="1319" spans="1:4" x14ac:dyDescent="0.25">
      <c r="A1319">
        <v>19102</v>
      </c>
      <c r="B1319" t="s">
        <v>326</v>
      </c>
      <c r="C1319" s="1" t="s">
        <v>12</v>
      </c>
      <c r="D1319" s="1">
        <v>88</v>
      </c>
    </row>
    <row r="1320" spans="1:4" x14ac:dyDescent="0.25">
      <c r="A1320">
        <v>19102</v>
      </c>
      <c r="B1320" t="s">
        <v>326</v>
      </c>
      <c r="C1320" s="1" t="s">
        <v>8</v>
      </c>
      <c r="D1320" s="1">
        <v>4</v>
      </c>
    </row>
    <row r="1321" spans="1:4" x14ac:dyDescent="0.25">
      <c r="A1321">
        <v>19103</v>
      </c>
      <c r="B1321" t="s">
        <v>327</v>
      </c>
      <c r="C1321" s="1">
        <v>59</v>
      </c>
      <c r="D1321" s="1">
        <v>11</v>
      </c>
    </row>
    <row r="1322" spans="1:4" x14ac:dyDescent="0.25">
      <c r="A1322">
        <v>19103</v>
      </c>
      <c r="B1322" t="s">
        <v>327</v>
      </c>
      <c r="C1322" s="1" t="s">
        <v>7</v>
      </c>
      <c r="D1322" s="1">
        <v>1</v>
      </c>
    </row>
    <row r="1323" spans="1:4" x14ac:dyDescent="0.25">
      <c r="A1323">
        <v>19103</v>
      </c>
      <c r="B1323" t="s">
        <v>327</v>
      </c>
      <c r="C1323" s="1" t="s">
        <v>11</v>
      </c>
      <c r="D1323" s="1">
        <v>55</v>
      </c>
    </row>
    <row r="1324" spans="1:4" x14ac:dyDescent="0.25">
      <c r="A1324">
        <v>19103</v>
      </c>
      <c r="B1324" t="s">
        <v>327</v>
      </c>
      <c r="C1324" s="1" t="s">
        <v>12</v>
      </c>
      <c r="D1324" s="1">
        <v>25</v>
      </c>
    </row>
    <row r="1325" spans="1:4" x14ac:dyDescent="0.25">
      <c r="A1325">
        <v>19103</v>
      </c>
      <c r="B1325" t="s">
        <v>327</v>
      </c>
      <c r="C1325" s="1" t="s">
        <v>8</v>
      </c>
      <c r="D1325" s="1">
        <v>1</v>
      </c>
    </row>
    <row r="1326" spans="1:4" x14ac:dyDescent="0.25">
      <c r="A1326">
        <v>19110</v>
      </c>
      <c r="B1326" t="s">
        <v>328</v>
      </c>
      <c r="C1326" s="1" t="s">
        <v>11</v>
      </c>
      <c r="D1326" s="1">
        <v>2</v>
      </c>
    </row>
    <row r="1327" spans="1:4" x14ac:dyDescent="0.25">
      <c r="A1327">
        <v>19120</v>
      </c>
      <c r="B1327" t="s">
        <v>329</v>
      </c>
      <c r="C1327" s="1">
        <v>59</v>
      </c>
      <c r="D1327" s="1">
        <v>5</v>
      </c>
    </row>
    <row r="1328" spans="1:4" x14ac:dyDescent="0.25">
      <c r="A1328">
        <v>19120</v>
      </c>
      <c r="B1328" t="s">
        <v>329</v>
      </c>
      <c r="C1328" s="1" t="s">
        <v>11</v>
      </c>
      <c r="D1328" s="1">
        <v>19</v>
      </c>
    </row>
    <row r="1329" spans="1:4" x14ac:dyDescent="0.25">
      <c r="A1329">
        <v>19120</v>
      </c>
      <c r="B1329" t="s">
        <v>329</v>
      </c>
      <c r="C1329" s="1" t="s">
        <v>12</v>
      </c>
      <c r="D1329" s="1">
        <v>27</v>
      </c>
    </row>
    <row r="1330" spans="1:4" x14ac:dyDescent="0.25">
      <c r="A1330">
        <v>19120</v>
      </c>
      <c r="B1330" t="s">
        <v>329</v>
      </c>
      <c r="C1330" s="1" t="s">
        <v>8</v>
      </c>
      <c r="D1330" s="1">
        <v>5</v>
      </c>
    </row>
    <row r="1331" spans="1:4" x14ac:dyDescent="0.25">
      <c r="A1331">
        <v>19125</v>
      </c>
      <c r="B1331" t="s">
        <v>330</v>
      </c>
      <c r="C1331" s="1">
        <v>59</v>
      </c>
      <c r="D1331" s="1">
        <v>1</v>
      </c>
    </row>
    <row r="1332" spans="1:4" x14ac:dyDescent="0.25">
      <c r="A1332">
        <v>19125</v>
      </c>
      <c r="B1332" t="s">
        <v>330</v>
      </c>
      <c r="C1332" s="1" t="s">
        <v>11</v>
      </c>
      <c r="D1332" s="1">
        <v>29</v>
      </c>
    </row>
    <row r="1333" spans="1:4" x14ac:dyDescent="0.25">
      <c r="A1333">
        <v>19125</v>
      </c>
      <c r="B1333" t="s">
        <v>330</v>
      </c>
      <c r="C1333" s="1" t="s">
        <v>12</v>
      </c>
      <c r="D1333" s="1">
        <v>25</v>
      </c>
    </row>
    <row r="1334" spans="1:4" x14ac:dyDescent="0.25">
      <c r="A1334">
        <v>19125</v>
      </c>
      <c r="B1334" t="s">
        <v>330</v>
      </c>
      <c r="C1334" s="1" t="s">
        <v>8</v>
      </c>
      <c r="D1334" s="1">
        <v>1</v>
      </c>
    </row>
    <row r="1335" spans="1:4" x14ac:dyDescent="0.25">
      <c r="A1335">
        <v>19260</v>
      </c>
      <c r="B1335" t="s">
        <v>331</v>
      </c>
      <c r="C1335" s="1" t="s">
        <v>8</v>
      </c>
      <c r="D1335" s="1">
        <v>1</v>
      </c>
    </row>
    <row r="1336" spans="1:4" x14ac:dyDescent="0.25">
      <c r="A1336">
        <v>19271</v>
      </c>
      <c r="B1336" t="s">
        <v>332</v>
      </c>
      <c r="C1336" s="1" t="s">
        <v>8</v>
      </c>
      <c r="D1336" s="1">
        <v>1</v>
      </c>
    </row>
    <row r="1337" spans="1:4" x14ac:dyDescent="0.25">
      <c r="A1337">
        <v>19281</v>
      </c>
      <c r="B1337" t="s">
        <v>333</v>
      </c>
      <c r="C1337" s="1" t="s">
        <v>11</v>
      </c>
      <c r="D1337" s="1">
        <v>40</v>
      </c>
    </row>
    <row r="1338" spans="1:4" x14ac:dyDescent="0.25">
      <c r="A1338">
        <v>19281</v>
      </c>
      <c r="B1338" t="s">
        <v>333</v>
      </c>
      <c r="C1338" s="1" t="s">
        <v>12</v>
      </c>
      <c r="D1338" s="1">
        <v>52</v>
      </c>
    </row>
    <row r="1339" spans="1:4" x14ac:dyDescent="0.25">
      <c r="A1339">
        <v>19281</v>
      </c>
      <c r="B1339" t="s">
        <v>333</v>
      </c>
      <c r="C1339" s="1" t="s">
        <v>8</v>
      </c>
      <c r="D1339" s="1">
        <v>1</v>
      </c>
    </row>
    <row r="1340" spans="1:4" x14ac:dyDescent="0.25">
      <c r="A1340">
        <v>19282</v>
      </c>
      <c r="B1340" t="s">
        <v>334</v>
      </c>
      <c r="C1340" s="1" t="s">
        <v>11</v>
      </c>
      <c r="D1340" s="1">
        <v>1</v>
      </c>
    </row>
    <row r="1341" spans="1:4" x14ac:dyDescent="0.25">
      <c r="A1341">
        <v>19282</v>
      </c>
      <c r="B1341" t="s">
        <v>334</v>
      </c>
      <c r="C1341" s="1" t="s">
        <v>12</v>
      </c>
      <c r="D1341" s="1">
        <v>3</v>
      </c>
    </row>
    <row r="1342" spans="1:4" x14ac:dyDescent="0.25">
      <c r="A1342">
        <v>19283</v>
      </c>
      <c r="B1342" t="s">
        <v>335</v>
      </c>
      <c r="C1342" s="1" t="s">
        <v>8</v>
      </c>
      <c r="D1342" s="1">
        <v>1</v>
      </c>
    </row>
    <row r="1343" spans="1:4" x14ac:dyDescent="0.25">
      <c r="A1343">
        <v>19285</v>
      </c>
      <c r="B1343" t="s">
        <v>336</v>
      </c>
      <c r="C1343" s="1">
        <v>59</v>
      </c>
      <c r="D1343" s="1">
        <v>1</v>
      </c>
    </row>
    <row r="1344" spans="1:4" x14ac:dyDescent="0.25">
      <c r="A1344">
        <v>19285</v>
      </c>
      <c r="B1344" t="s">
        <v>336</v>
      </c>
      <c r="C1344" s="1" t="s">
        <v>11</v>
      </c>
      <c r="D1344" s="1">
        <v>5</v>
      </c>
    </row>
    <row r="1345" spans="1:4" x14ac:dyDescent="0.25">
      <c r="A1345">
        <v>19285</v>
      </c>
      <c r="B1345" t="s">
        <v>336</v>
      </c>
      <c r="C1345" s="1" t="s">
        <v>12</v>
      </c>
      <c r="D1345" s="1">
        <v>4</v>
      </c>
    </row>
    <row r="1346" spans="1:4" x14ac:dyDescent="0.25">
      <c r="A1346">
        <v>19285</v>
      </c>
      <c r="B1346" t="s">
        <v>336</v>
      </c>
      <c r="C1346" s="1" t="s">
        <v>8</v>
      </c>
      <c r="D1346" s="1">
        <v>2</v>
      </c>
    </row>
    <row r="1347" spans="1:4" x14ac:dyDescent="0.25">
      <c r="A1347">
        <v>19290</v>
      </c>
      <c r="B1347" t="s">
        <v>337</v>
      </c>
      <c r="C1347" s="1" t="s">
        <v>11</v>
      </c>
      <c r="D1347" s="1">
        <v>30</v>
      </c>
    </row>
    <row r="1348" spans="1:4" x14ac:dyDescent="0.25">
      <c r="A1348">
        <v>19290</v>
      </c>
      <c r="B1348" t="s">
        <v>337</v>
      </c>
      <c r="C1348" s="1" t="s">
        <v>12</v>
      </c>
      <c r="D1348" s="1">
        <v>25</v>
      </c>
    </row>
    <row r="1349" spans="1:4" x14ac:dyDescent="0.25">
      <c r="A1349">
        <v>19290</v>
      </c>
      <c r="B1349" t="s">
        <v>337</v>
      </c>
      <c r="C1349" s="1" t="s">
        <v>8</v>
      </c>
      <c r="D1349" s="1">
        <v>7</v>
      </c>
    </row>
    <row r="1350" spans="1:4" x14ac:dyDescent="0.25">
      <c r="A1350">
        <v>19291</v>
      </c>
      <c r="B1350" t="s">
        <v>338</v>
      </c>
      <c r="C1350" s="1" t="s">
        <v>11</v>
      </c>
      <c r="D1350" s="1">
        <v>3</v>
      </c>
    </row>
    <row r="1351" spans="1:4" x14ac:dyDescent="0.25">
      <c r="A1351">
        <v>19295</v>
      </c>
      <c r="B1351" t="s">
        <v>339</v>
      </c>
      <c r="C1351" s="1">
        <v>59</v>
      </c>
      <c r="D1351" s="1">
        <v>33</v>
      </c>
    </row>
    <row r="1352" spans="1:4" x14ac:dyDescent="0.25">
      <c r="A1352">
        <v>19295</v>
      </c>
      <c r="B1352" t="s">
        <v>339</v>
      </c>
      <c r="C1352" s="1" t="s">
        <v>7</v>
      </c>
      <c r="D1352" s="1">
        <v>1</v>
      </c>
    </row>
    <row r="1353" spans="1:4" x14ac:dyDescent="0.25">
      <c r="A1353">
        <v>19295</v>
      </c>
      <c r="B1353" t="s">
        <v>339</v>
      </c>
      <c r="C1353" s="1" t="s">
        <v>11</v>
      </c>
      <c r="D1353" s="1">
        <v>132</v>
      </c>
    </row>
    <row r="1354" spans="1:4" x14ac:dyDescent="0.25">
      <c r="A1354">
        <v>19295</v>
      </c>
      <c r="B1354" t="s">
        <v>339</v>
      </c>
      <c r="C1354" s="1" t="s">
        <v>12</v>
      </c>
      <c r="D1354" s="1">
        <v>111</v>
      </c>
    </row>
    <row r="1355" spans="1:4" x14ac:dyDescent="0.25">
      <c r="A1355">
        <v>19295</v>
      </c>
      <c r="B1355" t="s">
        <v>339</v>
      </c>
      <c r="C1355" s="1" t="s">
        <v>8</v>
      </c>
      <c r="D1355" s="1">
        <v>5</v>
      </c>
    </row>
    <row r="1356" spans="1:4" x14ac:dyDescent="0.25">
      <c r="A1356">
        <v>19300</v>
      </c>
      <c r="B1356" t="s">
        <v>340</v>
      </c>
      <c r="C1356" s="1">
        <v>59</v>
      </c>
      <c r="D1356" s="1">
        <v>2</v>
      </c>
    </row>
    <row r="1357" spans="1:4" x14ac:dyDescent="0.25">
      <c r="A1357">
        <v>19300</v>
      </c>
      <c r="B1357" t="s">
        <v>340</v>
      </c>
      <c r="C1357" s="1" t="s">
        <v>11</v>
      </c>
      <c r="D1357" s="1">
        <v>2</v>
      </c>
    </row>
    <row r="1358" spans="1:4" x14ac:dyDescent="0.25">
      <c r="A1358">
        <v>19300</v>
      </c>
      <c r="B1358" t="s">
        <v>340</v>
      </c>
      <c r="C1358" s="1" t="s">
        <v>12</v>
      </c>
      <c r="D1358" s="1">
        <v>2</v>
      </c>
    </row>
    <row r="1359" spans="1:4" x14ac:dyDescent="0.25">
      <c r="A1359">
        <v>19301</v>
      </c>
      <c r="B1359" t="s">
        <v>341</v>
      </c>
      <c r="C1359" s="1">
        <v>58</v>
      </c>
      <c r="D1359" s="1">
        <v>8</v>
      </c>
    </row>
    <row r="1360" spans="1:4" x14ac:dyDescent="0.25">
      <c r="A1360">
        <v>19301</v>
      </c>
      <c r="B1360" t="s">
        <v>341</v>
      </c>
      <c r="C1360" s="1">
        <v>59</v>
      </c>
      <c r="D1360" s="1">
        <v>19</v>
      </c>
    </row>
    <row r="1361" spans="1:4" x14ac:dyDescent="0.25">
      <c r="A1361">
        <v>19301</v>
      </c>
      <c r="B1361" t="s">
        <v>341</v>
      </c>
      <c r="C1361" s="1">
        <v>76</v>
      </c>
      <c r="D1361" s="1">
        <v>4</v>
      </c>
    </row>
    <row r="1362" spans="1:4" x14ac:dyDescent="0.25">
      <c r="A1362">
        <v>19301</v>
      </c>
      <c r="B1362" t="s">
        <v>341</v>
      </c>
      <c r="C1362" s="1">
        <v>77</v>
      </c>
      <c r="D1362" s="1">
        <v>2</v>
      </c>
    </row>
    <row r="1363" spans="1:4" x14ac:dyDescent="0.25">
      <c r="A1363">
        <v>19301</v>
      </c>
      <c r="B1363" t="s">
        <v>341</v>
      </c>
      <c r="C1363" s="1" t="s">
        <v>7</v>
      </c>
      <c r="D1363" s="1">
        <v>1</v>
      </c>
    </row>
    <row r="1364" spans="1:4" x14ac:dyDescent="0.25">
      <c r="A1364">
        <v>19301</v>
      </c>
      <c r="B1364" t="s">
        <v>341</v>
      </c>
      <c r="C1364" s="1" t="s">
        <v>11</v>
      </c>
      <c r="D1364" s="1">
        <v>67</v>
      </c>
    </row>
    <row r="1365" spans="1:4" x14ac:dyDescent="0.25">
      <c r="A1365">
        <v>19301</v>
      </c>
      <c r="B1365" t="s">
        <v>341</v>
      </c>
      <c r="C1365" s="1" t="s">
        <v>12</v>
      </c>
      <c r="D1365" s="1">
        <v>66</v>
      </c>
    </row>
    <row r="1366" spans="1:4" x14ac:dyDescent="0.25">
      <c r="A1366">
        <v>19301</v>
      </c>
      <c r="B1366" t="s">
        <v>341</v>
      </c>
      <c r="C1366" s="1" t="s">
        <v>8</v>
      </c>
      <c r="D1366" s="1">
        <v>1</v>
      </c>
    </row>
    <row r="1367" spans="1:4" x14ac:dyDescent="0.25">
      <c r="A1367">
        <v>19302</v>
      </c>
      <c r="B1367" t="s">
        <v>342</v>
      </c>
      <c r="C1367" s="1" t="s">
        <v>11</v>
      </c>
      <c r="D1367" s="1">
        <v>3</v>
      </c>
    </row>
    <row r="1368" spans="1:4" x14ac:dyDescent="0.25">
      <c r="A1368">
        <v>19303</v>
      </c>
      <c r="B1368" t="s">
        <v>343</v>
      </c>
      <c r="C1368" s="1">
        <v>22</v>
      </c>
      <c r="D1368" s="1">
        <v>9</v>
      </c>
    </row>
    <row r="1369" spans="1:4" x14ac:dyDescent="0.25">
      <c r="A1369">
        <v>19303</v>
      </c>
      <c r="B1369" t="s">
        <v>343</v>
      </c>
      <c r="C1369" s="1">
        <v>50</v>
      </c>
      <c r="D1369" s="1">
        <v>7</v>
      </c>
    </row>
    <row r="1370" spans="1:4" x14ac:dyDescent="0.25">
      <c r="A1370">
        <v>19303</v>
      </c>
      <c r="B1370" t="s">
        <v>343</v>
      </c>
      <c r="C1370" s="1">
        <v>58</v>
      </c>
      <c r="D1370" s="1">
        <v>6</v>
      </c>
    </row>
    <row r="1371" spans="1:4" x14ac:dyDescent="0.25">
      <c r="A1371">
        <v>19303</v>
      </c>
      <c r="B1371" t="s">
        <v>343</v>
      </c>
      <c r="C1371" s="1">
        <v>59</v>
      </c>
      <c r="D1371" s="1">
        <v>9</v>
      </c>
    </row>
    <row r="1372" spans="1:4" x14ac:dyDescent="0.25">
      <c r="A1372">
        <v>19303</v>
      </c>
      <c r="B1372" t="s">
        <v>343</v>
      </c>
      <c r="C1372" s="1">
        <v>62</v>
      </c>
      <c r="D1372" s="1">
        <v>1</v>
      </c>
    </row>
    <row r="1373" spans="1:4" x14ac:dyDescent="0.25">
      <c r="A1373">
        <v>19303</v>
      </c>
      <c r="B1373" t="s">
        <v>343</v>
      </c>
      <c r="C1373" s="1">
        <v>78</v>
      </c>
      <c r="D1373" s="1">
        <v>1</v>
      </c>
    </row>
    <row r="1374" spans="1:4" x14ac:dyDescent="0.25">
      <c r="A1374">
        <v>19303</v>
      </c>
      <c r="B1374" t="s">
        <v>343</v>
      </c>
      <c r="C1374" s="1" t="s">
        <v>11</v>
      </c>
      <c r="D1374" s="1">
        <v>15</v>
      </c>
    </row>
    <row r="1375" spans="1:4" x14ac:dyDescent="0.25">
      <c r="A1375">
        <v>19303</v>
      </c>
      <c r="B1375" t="s">
        <v>343</v>
      </c>
      <c r="C1375" s="1" t="s">
        <v>12</v>
      </c>
      <c r="D1375" s="1">
        <v>16</v>
      </c>
    </row>
    <row r="1376" spans="1:4" x14ac:dyDescent="0.25">
      <c r="A1376">
        <v>19304</v>
      </c>
      <c r="B1376" t="s">
        <v>344</v>
      </c>
      <c r="C1376" s="1" t="s">
        <v>11</v>
      </c>
      <c r="D1376" s="1">
        <v>1</v>
      </c>
    </row>
    <row r="1377" spans="1:4" x14ac:dyDescent="0.25">
      <c r="A1377">
        <v>19305</v>
      </c>
      <c r="B1377" t="s">
        <v>345</v>
      </c>
      <c r="C1377" s="1" t="s">
        <v>11</v>
      </c>
      <c r="D1377" s="1">
        <v>1</v>
      </c>
    </row>
    <row r="1378" spans="1:4" x14ac:dyDescent="0.25">
      <c r="A1378">
        <v>19306</v>
      </c>
      <c r="B1378" t="s">
        <v>346</v>
      </c>
      <c r="C1378" s="1" t="s">
        <v>12</v>
      </c>
      <c r="D1378" s="1">
        <v>1</v>
      </c>
    </row>
    <row r="1379" spans="1:4" x14ac:dyDescent="0.25">
      <c r="A1379">
        <v>19307</v>
      </c>
      <c r="B1379" t="s">
        <v>347</v>
      </c>
      <c r="C1379" s="1">
        <v>22</v>
      </c>
      <c r="D1379" s="1">
        <v>3</v>
      </c>
    </row>
    <row r="1380" spans="1:4" x14ac:dyDescent="0.25">
      <c r="A1380">
        <v>19307</v>
      </c>
      <c r="B1380" t="s">
        <v>347</v>
      </c>
      <c r="C1380" s="1">
        <v>59</v>
      </c>
      <c r="D1380" s="1">
        <v>1</v>
      </c>
    </row>
    <row r="1381" spans="1:4" x14ac:dyDescent="0.25">
      <c r="A1381">
        <v>19307</v>
      </c>
      <c r="B1381" t="s">
        <v>347</v>
      </c>
      <c r="C1381" s="1">
        <v>62</v>
      </c>
      <c r="D1381" s="1">
        <v>1</v>
      </c>
    </row>
    <row r="1382" spans="1:4" x14ac:dyDescent="0.25">
      <c r="A1382">
        <v>19307</v>
      </c>
      <c r="B1382" t="s">
        <v>347</v>
      </c>
      <c r="C1382" s="1" t="s">
        <v>11</v>
      </c>
      <c r="D1382" s="1">
        <v>22</v>
      </c>
    </row>
    <row r="1383" spans="1:4" x14ac:dyDescent="0.25">
      <c r="A1383">
        <v>19307</v>
      </c>
      <c r="B1383" t="s">
        <v>347</v>
      </c>
      <c r="C1383" s="1" t="s">
        <v>12</v>
      </c>
      <c r="D1383" s="1">
        <v>14</v>
      </c>
    </row>
    <row r="1384" spans="1:4" x14ac:dyDescent="0.25">
      <c r="A1384">
        <v>19316</v>
      </c>
      <c r="B1384" t="s">
        <v>348</v>
      </c>
      <c r="C1384" s="1">
        <v>22</v>
      </c>
      <c r="D1384" s="1">
        <v>2</v>
      </c>
    </row>
    <row r="1385" spans="1:4" x14ac:dyDescent="0.25">
      <c r="A1385">
        <v>19316</v>
      </c>
      <c r="B1385" t="s">
        <v>348</v>
      </c>
      <c r="C1385" s="1">
        <v>59</v>
      </c>
      <c r="D1385" s="1">
        <v>5</v>
      </c>
    </row>
    <row r="1386" spans="1:4" x14ac:dyDescent="0.25">
      <c r="A1386">
        <v>19316</v>
      </c>
      <c r="B1386" t="s">
        <v>348</v>
      </c>
      <c r="C1386" s="1">
        <v>78</v>
      </c>
      <c r="D1386" s="1">
        <v>1</v>
      </c>
    </row>
    <row r="1387" spans="1:4" x14ac:dyDescent="0.25">
      <c r="A1387">
        <v>19316</v>
      </c>
      <c r="B1387" t="s">
        <v>348</v>
      </c>
      <c r="C1387" s="1" t="s">
        <v>11</v>
      </c>
      <c r="D1387" s="1">
        <v>5</v>
      </c>
    </row>
    <row r="1388" spans="1:4" x14ac:dyDescent="0.25">
      <c r="A1388">
        <v>19316</v>
      </c>
      <c r="B1388" t="s">
        <v>348</v>
      </c>
      <c r="C1388" s="1" t="s">
        <v>12</v>
      </c>
      <c r="D1388" s="1">
        <v>7</v>
      </c>
    </row>
    <row r="1389" spans="1:4" x14ac:dyDescent="0.25">
      <c r="A1389">
        <v>19316</v>
      </c>
      <c r="B1389" t="s">
        <v>348</v>
      </c>
      <c r="C1389" s="1" t="s">
        <v>8</v>
      </c>
      <c r="D1389" s="1">
        <v>2</v>
      </c>
    </row>
    <row r="1390" spans="1:4" x14ac:dyDescent="0.25">
      <c r="A1390">
        <v>19318</v>
      </c>
      <c r="B1390" t="s">
        <v>349</v>
      </c>
      <c r="C1390" s="1">
        <v>50</v>
      </c>
      <c r="D1390" s="1">
        <v>2</v>
      </c>
    </row>
    <row r="1391" spans="1:4" x14ac:dyDescent="0.25">
      <c r="A1391">
        <v>19318</v>
      </c>
      <c r="B1391" t="s">
        <v>349</v>
      </c>
      <c r="C1391" s="1">
        <v>59</v>
      </c>
      <c r="D1391" s="1">
        <v>18</v>
      </c>
    </row>
    <row r="1392" spans="1:4" x14ac:dyDescent="0.25">
      <c r="A1392">
        <v>19318</v>
      </c>
      <c r="B1392" t="s">
        <v>349</v>
      </c>
      <c r="C1392" s="1" t="s">
        <v>11</v>
      </c>
      <c r="D1392" s="1">
        <v>18</v>
      </c>
    </row>
    <row r="1393" spans="1:4" x14ac:dyDescent="0.25">
      <c r="A1393">
        <v>19318</v>
      </c>
      <c r="B1393" t="s">
        <v>349</v>
      </c>
      <c r="C1393" s="1" t="s">
        <v>12</v>
      </c>
      <c r="D1393" s="1">
        <v>33</v>
      </c>
    </row>
    <row r="1394" spans="1:4" x14ac:dyDescent="0.25">
      <c r="A1394">
        <v>19318</v>
      </c>
      <c r="B1394" t="s">
        <v>349</v>
      </c>
      <c r="C1394" s="1" t="s">
        <v>8</v>
      </c>
      <c r="D1394" s="1">
        <v>4</v>
      </c>
    </row>
    <row r="1395" spans="1:4" x14ac:dyDescent="0.25">
      <c r="A1395">
        <v>19324</v>
      </c>
      <c r="B1395" t="s">
        <v>350</v>
      </c>
      <c r="C1395" s="1">
        <v>59</v>
      </c>
      <c r="D1395" s="1">
        <v>1</v>
      </c>
    </row>
    <row r="1396" spans="1:4" x14ac:dyDescent="0.25">
      <c r="A1396">
        <v>19324</v>
      </c>
      <c r="B1396" t="s">
        <v>350</v>
      </c>
      <c r="C1396" s="1" t="s">
        <v>12</v>
      </c>
      <c r="D1396" s="1">
        <v>1</v>
      </c>
    </row>
    <row r="1397" spans="1:4" x14ac:dyDescent="0.25">
      <c r="A1397">
        <v>19325</v>
      </c>
      <c r="B1397" t="s">
        <v>351</v>
      </c>
      <c r="C1397" s="1">
        <v>59</v>
      </c>
      <c r="D1397" s="1">
        <v>3</v>
      </c>
    </row>
    <row r="1398" spans="1:4" x14ac:dyDescent="0.25">
      <c r="A1398">
        <v>19325</v>
      </c>
      <c r="B1398" t="s">
        <v>351</v>
      </c>
      <c r="C1398" s="1">
        <v>78</v>
      </c>
      <c r="D1398" s="1">
        <v>1</v>
      </c>
    </row>
    <row r="1399" spans="1:4" x14ac:dyDescent="0.25">
      <c r="A1399">
        <v>19325</v>
      </c>
      <c r="B1399" t="s">
        <v>351</v>
      </c>
      <c r="C1399" s="1" t="s">
        <v>11</v>
      </c>
      <c r="D1399" s="1">
        <v>1</v>
      </c>
    </row>
    <row r="1400" spans="1:4" x14ac:dyDescent="0.25">
      <c r="A1400">
        <v>19325</v>
      </c>
      <c r="B1400" t="s">
        <v>351</v>
      </c>
      <c r="C1400" s="1" t="s">
        <v>12</v>
      </c>
      <c r="D1400" s="1">
        <v>4</v>
      </c>
    </row>
    <row r="1401" spans="1:4" x14ac:dyDescent="0.25">
      <c r="A1401">
        <v>19328</v>
      </c>
      <c r="B1401" t="s">
        <v>352</v>
      </c>
      <c r="C1401" s="1">
        <v>59</v>
      </c>
      <c r="D1401" s="1">
        <v>1</v>
      </c>
    </row>
    <row r="1402" spans="1:4" x14ac:dyDescent="0.25">
      <c r="A1402">
        <v>19328</v>
      </c>
      <c r="B1402" t="s">
        <v>352</v>
      </c>
      <c r="C1402" s="1" t="s">
        <v>11</v>
      </c>
      <c r="D1402" s="1">
        <v>4</v>
      </c>
    </row>
    <row r="1403" spans="1:4" x14ac:dyDescent="0.25">
      <c r="A1403">
        <v>19328</v>
      </c>
      <c r="B1403" t="s">
        <v>352</v>
      </c>
      <c r="C1403" s="1" t="s">
        <v>12</v>
      </c>
      <c r="D1403" s="1">
        <v>4</v>
      </c>
    </row>
    <row r="1404" spans="1:4" x14ac:dyDescent="0.25">
      <c r="A1404">
        <v>19330</v>
      </c>
      <c r="B1404" t="s">
        <v>353</v>
      </c>
      <c r="C1404" s="1">
        <v>50</v>
      </c>
      <c r="D1404" s="1">
        <v>2</v>
      </c>
    </row>
    <row r="1405" spans="1:4" x14ac:dyDescent="0.25">
      <c r="A1405">
        <v>19330</v>
      </c>
      <c r="B1405" t="s">
        <v>353</v>
      </c>
      <c r="C1405" s="1">
        <v>58</v>
      </c>
      <c r="D1405" s="1">
        <v>2</v>
      </c>
    </row>
    <row r="1406" spans="1:4" x14ac:dyDescent="0.25">
      <c r="A1406">
        <v>19330</v>
      </c>
      <c r="B1406" t="s">
        <v>353</v>
      </c>
      <c r="C1406" s="1">
        <v>59</v>
      </c>
      <c r="D1406" s="1">
        <v>2</v>
      </c>
    </row>
    <row r="1407" spans="1:4" x14ac:dyDescent="0.25">
      <c r="A1407">
        <v>19330</v>
      </c>
      <c r="B1407" t="s">
        <v>353</v>
      </c>
      <c r="C1407" s="1" t="s">
        <v>11</v>
      </c>
      <c r="D1407" s="1">
        <v>2</v>
      </c>
    </row>
    <row r="1408" spans="1:4" x14ac:dyDescent="0.25">
      <c r="A1408">
        <v>19330</v>
      </c>
      <c r="B1408" t="s">
        <v>353</v>
      </c>
      <c r="C1408" s="1" t="s">
        <v>12</v>
      </c>
      <c r="D1408" s="1">
        <v>3</v>
      </c>
    </row>
    <row r="1409" spans="1:4" x14ac:dyDescent="0.25">
      <c r="A1409">
        <v>19330</v>
      </c>
      <c r="B1409" t="s">
        <v>353</v>
      </c>
      <c r="C1409" s="1" t="s">
        <v>8</v>
      </c>
      <c r="D1409" s="1">
        <v>1</v>
      </c>
    </row>
    <row r="1410" spans="1:4" x14ac:dyDescent="0.25">
      <c r="A1410">
        <v>19340</v>
      </c>
      <c r="B1410" t="s">
        <v>354</v>
      </c>
      <c r="C1410" s="1">
        <v>59</v>
      </c>
      <c r="D1410" s="1">
        <v>1</v>
      </c>
    </row>
    <row r="1411" spans="1:4" x14ac:dyDescent="0.25">
      <c r="A1411">
        <v>19340</v>
      </c>
      <c r="B1411" t="s">
        <v>354</v>
      </c>
      <c r="C1411" s="1" t="s">
        <v>12</v>
      </c>
      <c r="D1411" s="1">
        <v>2</v>
      </c>
    </row>
    <row r="1412" spans="1:4" x14ac:dyDescent="0.25">
      <c r="A1412">
        <v>19340</v>
      </c>
      <c r="B1412" t="s">
        <v>354</v>
      </c>
      <c r="C1412" s="1" t="s">
        <v>8</v>
      </c>
      <c r="D1412" s="1">
        <v>1</v>
      </c>
    </row>
    <row r="1413" spans="1:4" x14ac:dyDescent="0.25">
      <c r="A1413">
        <v>19342</v>
      </c>
      <c r="B1413" t="s">
        <v>355</v>
      </c>
      <c r="C1413" s="1">
        <v>58</v>
      </c>
      <c r="D1413" s="1">
        <v>2</v>
      </c>
    </row>
    <row r="1414" spans="1:4" x14ac:dyDescent="0.25">
      <c r="A1414">
        <v>19342</v>
      </c>
      <c r="B1414" t="s">
        <v>355</v>
      </c>
      <c r="C1414" s="1">
        <v>59</v>
      </c>
      <c r="D1414" s="1">
        <v>1</v>
      </c>
    </row>
    <row r="1415" spans="1:4" x14ac:dyDescent="0.25">
      <c r="A1415">
        <v>19342</v>
      </c>
      <c r="B1415" t="s">
        <v>355</v>
      </c>
      <c r="C1415" s="1" t="s">
        <v>11</v>
      </c>
      <c r="D1415" s="1">
        <v>2</v>
      </c>
    </row>
    <row r="1416" spans="1:4" x14ac:dyDescent="0.25">
      <c r="A1416">
        <v>19342</v>
      </c>
      <c r="B1416" t="s">
        <v>355</v>
      </c>
      <c r="C1416" s="1" t="s">
        <v>12</v>
      </c>
      <c r="D1416" s="1">
        <v>4</v>
      </c>
    </row>
    <row r="1417" spans="1:4" x14ac:dyDescent="0.25">
      <c r="A1417">
        <v>19342</v>
      </c>
      <c r="B1417" t="s">
        <v>355</v>
      </c>
      <c r="C1417" s="1" t="s">
        <v>8</v>
      </c>
      <c r="D1417" s="1">
        <v>1</v>
      </c>
    </row>
    <row r="1418" spans="1:4" x14ac:dyDescent="0.25">
      <c r="A1418">
        <v>19350</v>
      </c>
      <c r="B1418" t="s">
        <v>356</v>
      </c>
      <c r="C1418" s="1">
        <v>52</v>
      </c>
      <c r="D1418" s="1">
        <v>1</v>
      </c>
    </row>
    <row r="1419" spans="1:4" x14ac:dyDescent="0.25">
      <c r="A1419">
        <v>19350</v>
      </c>
      <c r="B1419" t="s">
        <v>356</v>
      </c>
      <c r="C1419" s="1">
        <v>59</v>
      </c>
      <c r="D1419" s="1">
        <v>3</v>
      </c>
    </row>
    <row r="1420" spans="1:4" x14ac:dyDescent="0.25">
      <c r="A1420">
        <v>19350</v>
      </c>
      <c r="B1420" t="s">
        <v>356</v>
      </c>
      <c r="C1420" s="1" t="s">
        <v>11</v>
      </c>
      <c r="D1420" s="1">
        <v>4</v>
      </c>
    </row>
    <row r="1421" spans="1:4" x14ac:dyDescent="0.25">
      <c r="A1421">
        <v>19350</v>
      </c>
      <c r="B1421" t="s">
        <v>356</v>
      </c>
      <c r="C1421" s="1" t="s">
        <v>12</v>
      </c>
      <c r="D1421" s="1">
        <v>2</v>
      </c>
    </row>
    <row r="1422" spans="1:4" x14ac:dyDescent="0.25">
      <c r="A1422">
        <v>19357</v>
      </c>
      <c r="B1422" t="s">
        <v>357</v>
      </c>
      <c r="C1422" s="1">
        <v>58</v>
      </c>
      <c r="D1422" s="1">
        <v>3</v>
      </c>
    </row>
    <row r="1423" spans="1:4" x14ac:dyDescent="0.25">
      <c r="A1423">
        <v>19357</v>
      </c>
      <c r="B1423" t="s">
        <v>357</v>
      </c>
      <c r="C1423" s="1">
        <v>59</v>
      </c>
      <c r="D1423" s="1">
        <v>6</v>
      </c>
    </row>
    <row r="1424" spans="1:4" x14ac:dyDescent="0.25">
      <c r="A1424">
        <v>19357</v>
      </c>
      <c r="B1424" t="s">
        <v>357</v>
      </c>
      <c r="C1424" s="1" t="s">
        <v>7</v>
      </c>
      <c r="D1424" s="1">
        <v>1</v>
      </c>
    </row>
    <row r="1425" spans="1:4" x14ac:dyDescent="0.25">
      <c r="A1425">
        <v>19357</v>
      </c>
      <c r="B1425" t="s">
        <v>357</v>
      </c>
      <c r="C1425" s="1" t="s">
        <v>11</v>
      </c>
      <c r="D1425" s="1">
        <v>7</v>
      </c>
    </row>
    <row r="1426" spans="1:4" x14ac:dyDescent="0.25">
      <c r="A1426">
        <v>19357</v>
      </c>
      <c r="B1426" t="s">
        <v>357</v>
      </c>
      <c r="C1426" s="1" t="s">
        <v>12</v>
      </c>
      <c r="D1426" s="1">
        <v>6</v>
      </c>
    </row>
    <row r="1427" spans="1:4" x14ac:dyDescent="0.25">
      <c r="A1427">
        <v>19361</v>
      </c>
      <c r="B1427" t="s">
        <v>358</v>
      </c>
      <c r="C1427" s="1">
        <v>59</v>
      </c>
      <c r="D1427" s="1">
        <v>2</v>
      </c>
    </row>
    <row r="1428" spans="1:4" x14ac:dyDescent="0.25">
      <c r="A1428">
        <v>19361</v>
      </c>
      <c r="B1428" t="s">
        <v>358</v>
      </c>
      <c r="C1428" s="1" t="s">
        <v>11</v>
      </c>
      <c r="D1428" s="1">
        <v>7</v>
      </c>
    </row>
    <row r="1429" spans="1:4" x14ac:dyDescent="0.25">
      <c r="A1429">
        <v>19361</v>
      </c>
      <c r="B1429" t="s">
        <v>358</v>
      </c>
      <c r="C1429" s="1" t="s">
        <v>12</v>
      </c>
      <c r="D1429" s="1">
        <v>6</v>
      </c>
    </row>
    <row r="1430" spans="1:4" x14ac:dyDescent="0.25">
      <c r="A1430">
        <v>19364</v>
      </c>
      <c r="B1430" t="s">
        <v>359</v>
      </c>
      <c r="C1430" s="1">
        <v>22</v>
      </c>
      <c r="D1430" s="1">
        <v>6</v>
      </c>
    </row>
    <row r="1431" spans="1:4" x14ac:dyDescent="0.25">
      <c r="A1431">
        <v>19364</v>
      </c>
      <c r="B1431" t="s">
        <v>359</v>
      </c>
      <c r="C1431" s="1" t="s">
        <v>11</v>
      </c>
      <c r="D1431" s="1">
        <v>3</v>
      </c>
    </row>
    <row r="1432" spans="1:4" x14ac:dyDescent="0.25">
      <c r="A1432">
        <v>19364</v>
      </c>
      <c r="B1432" t="s">
        <v>359</v>
      </c>
      <c r="C1432" s="1" t="s">
        <v>12</v>
      </c>
      <c r="D1432" s="1">
        <v>3</v>
      </c>
    </row>
    <row r="1433" spans="1:4" x14ac:dyDescent="0.25">
      <c r="A1433">
        <v>19366</v>
      </c>
      <c r="B1433" t="s">
        <v>360</v>
      </c>
      <c r="C1433" s="1">
        <v>58</v>
      </c>
      <c r="D1433" s="1">
        <v>2</v>
      </c>
    </row>
    <row r="1434" spans="1:4" x14ac:dyDescent="0.25">
      <c r="A1434">
        <v>19366</v>
      </c>
      <c r="B1434" t="s">
        <v>360</v>
      </c>
      <c r="C1434" s="1" t="s">
        <v>11</v>
      </c>
      <c r="D1434" s="1">
        <v>1</v>
      </c>
    </row>
    <row r="1435" spans="1:4" x14ac:dyDescent="0.25">
      <c r="A1435">
        <v>19368</v>
      </c>
      <c r="B1435" t="s">
        <v>361</v>
      </c>
      <c r="C1435" s="1" t="s">
        <v>11</v>
      </c>
      <c r="D1435" s="1">
        <v>1</v>
      </c>
    </row>
    <row r="1436" spans="1:4" x14ac:dyDescent="0.25">
      <c r="A1436">
        <v>19368</v>
      </c>
      <c r="B1436" t="s">
        <v>361</v>
      </c>
      <c r="C1436" s="1" t="s">
        <v>12</v>
      </c>
      <c r="D1436" s="1">
        <v>1</v>
      </c>
    </row>
    <row r="1437" spans="1:4" x14ac:dyDescent="0.25">
      <c r="A1437">
        <v>19369</v>
      </c>
      <c r="B1437" t="s">
        <v>362</v>
      </c>
      <c r="C1437" s="1" t="s">
        <v>11</v>
      </c>
      <c r="D1437" s="1">
        <v>1</v>
      </c>
    </row>
    <row r="1438" spans="1:4" x14ac:dyDescent="0.25">
      <c r="A1438">
        <v>19370</v>
      </c>
      <c r="B1438" t="s">
        <v>363</v>
      </c>
      <c r="C1438" s="1">
        <v>50</v>
      </c>
      <c r="D1438" s="1">
        <v>2</v>
      </c>
    </row>
    <row r="1439" spans="1:4" x14ac:dyDescent="0.25">
      <c r="A1439">
        <v>19370</v>
      </c>
      <c r="B1439" t="s">
        <v>363</v>
      </c>
      <c r="C1439" s="1">
        <v>59</v>
      </c>
      <c r="D1439" s="1">
        <v>3</v>
      </c>
    </row>
    <row r="1440" spans="1:4" x14ac:dyDescent="0.25">
      <c r="A1440">
        <v>19370</v>
      </c>
      <c r="B1440" t="s">
        <v>363</v>
      </c>
      <c r="C1440" s="1">
        <v>78</v>
      </c>
      <c r="D1440" s="1">
        <v>1</v>
      </c>
    </row>
    <row r="1441" spans="1:4" x14ac:dyDescent="0.25">
      <c r="A1441">
        <v>19370</v>
      </c>
      <c r="B1441" t="s">
        <v>363</v>
      </c>
      <c r="C1441" s="1" t="s">
        <v>11</v>
      </c>
      <c r="D1441" s="1">
        <v>6</v>
      </c>
    </row>
    <row r="1442" spans="1:4" x14ac:dyDescent="0.25">
      <c r="A1442">
        <v>19370</v>
      </c>
      <c r="B1442" t="s">
        <v>363</v>
      </c>
      <c r="C1442" s="1" t="s">
        <v>12</v>
      </c>
      <c r="D1442" s="1">
        <v>2</v>
      </c>
    </row>
    <row r="1443" spans="1:4" x14ac:dyDescent="0.25">
      <c r="A1443">
        <v>19371</v>
      </c>
      <c r="B1443" t="s">
        <v>364</v>
      </c>
      <c r="C1443" s="1">
        <v>59</v>
      </c>
      <c r="D1443" s="1">
        <v>1</v>
      </c>
    </row>
    <row r="1444" spans="1:4" x14ac:dyDescent="0.25">
      <c r="A1444">
        <v>19371</v>
      </c>
      <c r="B1444" t="s">
        <v>364</v>
      </c>
      <c r="C1444" s="1" t="s">
        <v>11</v>
      </c>
      <c r="D1444" s="1">
        <v>3</v>
      </c>
    </row>
    <row r="1445" spans="1:4" x14ac:dyDescent="0.25">
      <c r="A1445">
        <v>19371</v>
      </c>
      <c r="B1445" t="s">
        <v>364</v>
      </c>
      <c r="C1445" s="1" t="s">
        <v>12</v>
      </c>
      <c r="D1445" s="1">
        <v>3</v>
      </c>
    </row>
    <row r="1446" spans="1:4" x14ac:dyDescent="0.25">
      <c r="A1446">
        <v>19380</v>
      </c>
      <c r="B1446" t="s">
        <v>365</v>
      </c>
      <c r="C1446" s="1">
        <v>59</v>
      </c>
      <c r="D1446" s="1">
        <v>4</v>
      </c>
    </row>
    <row r="1447" spans="1:4" x14ac:dyDescent="0.25">
      <c r="A1447">
        <v>19380</v>
      </c>
      <c r="B1447" t="s">
        <v>365</v>
      </c>
      <c r="C1447" s="1" t="s">
        <v>11</v>
      </c>
      <c r="D1447" s="1">
        <v>5</v>
      </c>
    </row>
    <row r="1448" spans="1:4" x14ac:dyDescent="0.25">
      <c r="A1448">
        <v>19380</v>
      </c>
      <c r="B1448" t="s">
        <v>365</v>
      </c>
      <c r="C1448" s="1" t="s">
        <v>12</v>
      </c>
      <c r="D1448" s="1">
        <v>4</v>
      </c>
    </row>
    <row r="1449" spans="1:4" x14ac:dyDescent="0.25">
      <c r="A1449">
        <v>19380</v>
      </c>
      <c r="B1449" t="s">
        <v>365</v>
      </c>
      <c r="C1449" s="1" t="s">
        <v>8</v>
      </c>
      <c r="D1449" s="1">
        <v>1</v>
      </c>
    </row>
    <row r="1450" spans="1:4" x14ac:dyDescent="0.25">
      <c r="A1450">
        <v>20000</v>
      </c>
      <c r="B1450" t="s">
        <v>366</v>
      </c>
      <c r="C1450" s="1" t="s">
        <v>8</v>
      </c>
      <c r="D1450" s="1">
        <v>3</v>
      </c>
    </row>
    <row r="1451" spans="1:4" x14ac:dyDescent="0.25">
      <c r="A1451">
        <v>20005</v>
      </c>
      <c r="B1451" t="s">
        <v>367</v>
      </c>
      <c r="C1451" s="1">
        <v>52</v>
      </c>
      <c r="D1451" s="1">
        <v>1</v>
      </c>
    </row>
    <row r="1452" spans="1:4" x14ac:dyDescent="0.25">
      <c r="A1452">
        <v>20005</v>
      </c>
      <c r="B1452" t="s">
        <v>367</v>
      </c>
      <c r="C1452" s="1">
        <v>58</v>
      </c>
      <c r="D1452" s="1">
        <v>1</v>
      </c>
    </row>
    <row r="1453" spans="1:4" x14ac:dyDescent="0.25">
      <c r="A1453">
        <v>20005</v>
      </c>
      <c r="B1453" t="s">
        <v>367</v>
      </c>
      <c r="C1453" s="1">
        <v>59</v>
      </c>
      <c r="D1453" s="1">
        <v>3</v>
      </c>
    </row>
    <row r="1454" spans="1:4" x14ac:dyDescent="0.25">
      <c r="A1454">
        <v>20005</v>
      </c>
      <c r="B1454" t="s">
        <v>367</v>
      </c>
      <c r="C1454" s="1">
        <v>78</v>
      </c>
      <c r="D1454" s="1">
        <v>2</v>
      </c>
    </row>
    <row r="1455" spans="1:4" x14ac:dyDescent="0.25">
      <c r="A1455">
        <v>20005</v>
      </c>
      <c r="B1455" t="s">
        <v>367</v>
      </c>
      <c r="C1455" s="1" t="s">
        <v>7</v>
      </c>
      <c r="D1455" s="1">
        <v>1</v>
      </c>
    </row>
    <row r="1456" spans="1:4" x14ac:dyDescent="0.25">
      <c r="A1456">
        <v>20005</v>
      </c>
      <c r="B1456" t="s">
        <v>367</v>
      </c>
      <c r="C1456" s="1" t="s">
        <v>11</v>
      </c>
      <c r="D1456" s="1">
        <v>1</v>
      </c>
    </row>
    <row r="1457" spans="1:4" x14ac:dyDescent="0.25">
      <c r="A1457">
        <v>20005</v>
      </c>
      <c r="B1457" t="s">
        <v>367</v>
      </c>
      <c r="C1457" s="1" t="s">
        <v>12</v>
      </c>
      <c r="D1457" s="1">
        <v>1</v>
      </c>
    </row>
    <row r="1458" spans="1:4" x14ac:dyDescent="0.25">
      <c r="A1458">
        <v>20005</v>
      </c>
      <c r="B1458" t="s">
        <v>367</v>
      </c>
      <c r="C1458" s="1" t="s">
        <v>8</v>
      </c>
      <c r="D1458" s="1">
        <v>10</v>
      </c>
    </row>
    <row r="1459" spans="1:4" x14ac:dyDescent="0.25">
      <c r="A1459">
        <v>20100</v>
      </c>
      <c r="B1459" t="s">
        <v>368</v>
      </c>
      <c r="C1459" s="1">
        <v>50</v>
      </c>
      <c r="D1459" s="1">
        <v>3</v>
      </c>
    </row>
    <row r="1460" spans="1:4" x14ac:dyDescent="0.25">
      <c r="A1460">
        <v>20100</v>
      </c>
      <c r="B1460" t="s">
        <v>368</v>
      </c>
      <c r="C1460" s="1">
        <v>58</v>
      </c>
      <c r="D1460" s="1">
        <v>1</v>
      </c>
    </row>
    <row r="1461" spans="1:4" x14ac:dyDescent="0.25">
      <c r="A1461">
        <v>20100</v>
      </c>
      <c r="B1461" t="s">
        <v>368</v>
      </c>
      <c r="C1461" s="1">
        <v>76</v>
      </c>
      <c r="D1461" s="1">
        <v>1</v>
      </c>
    </row>
    <row r="1462" spans="1:4" x14ac:dyDescent="0.25">
      <c r="A1462">
        <v>20100</v>
      </c>
      <c r="B1462" t="s">
        <v>368</v>
      </c>
      <c r="C1462" s="1">
        <v>78</v>
      </c>
      <c r="D1462" s="1">
        <v>1</v>
      </c>
    </row>
    <row r="1463" spans="1:4" x14ac:dyDescent="0.25">
      <c r="A1463">
        <v>20100</v>
      </c>
      <c r="B1463" t="s">
        <v>368</v>
      </c>
      <c r="C1463" s="1" t="s">
        <v>7</v>
      </c>
      <c r="D1463" s="1">
        <v>1</v>
      </c>
    </row>
    <row r="1464" spans="1:4" x14ac:dyDescent="0.25">
      <c r="A1464">
        <v>20100</v>
      </c>
      <c r="B1464" t="s">
        <v>368</v>
      </c>
      <c r="C1464" s="1" t="s">
        <v>8</v>
      </c>
      <c r="D1464" s="1">
        <v>36</v>
      </c>
    </row>
    <row r="1465" spans="1:4" x14ac:dyDescent="0.25">
      <c r="A1465">
        <v>20101</v>
      </c>
      <c r="B1465" t="s">
        <v>369</v>
      </c>
      <c r="C1465" s="1" t="s">
        <v>8</v>
      </c>
      <c r="D1465" s="1">
        <v>3</v>
      </c>
    </row>
    <row r="1466" spans="1:4" x14ac:dyDescent="0.25">
      <c r="A1466">
        <v>20102</v>
      </c>
      <c r="B1466" t="s">
        <v>370</v>
      </c>
      <c r="C1466" s="1">
        <v>58</v>
      </c>
      <c r="D1466" s="1">
        <v>3</v>
      </c>
    </row>
    <row r="1467" spans="1:4" x14ac:dyDescent="0.25">
      <c r="A1467">
        <v>20102</v>
      </c>
      <c r="B1467" t="s">
        <v>370</v>
      </c>
      <c r="C1467" s="1">
        <v>78</v>
      </c>
      <c r="D1467" s="1">
        <v>1</v>
      </c>
    </row>
    <row r="1468" spans="1:4" x14ac:dyDescent="0.25">
      <c r="A1468">
        <v>20102</v>
      </c>
      <c r="B1468" t="s">
        <v>370</v>
      </c>
      <c r="C1468" s="1" t="s">
        <v>12</v>
      </c>
      <c r="D1468" s="1">
        <v>1</v>
      </c>
    </row>
    <row r="1469" spans="1:4" x14ac:dyDescent="0.25">
      <c r="A1469">
        <v>20102</v>
      </c>
      <c r="B1469" t="s">
        <v>370</v>
      </c>
      <c r="C1469" s="1" t="s">
        <v>8</v>
      </c>
      <c r="D1469" s="1">
        <v>7</v>
      </c>
    </row>
    <row r="1470" spans="1:4" x14ac:dyDescent="0.25">
      <c r="A1470">
        <v>20103</v>
      </c>
      <c r="B1470" t="s">
        <v>371</v>
      </c>
      <c r="C1470" s="1">
        <v>58</v>
      </c>
      <c r="D1470" s="1">
        <v>10</v>
      </c>
    </row>
    <row r="1471" spans="1:4" x14ac:dyDescent="0.25">
      <c r="A1471">
        <v>20103</v>
      </c>
      <c r="B1471" t="s">
        <v>371</v>
      </c>
      <c r="C1471" s="1">
        <v>59</v>
      </c>
      <c r="D1471" s="1">
        <v>46</v>
      </c>
    </row>
    <row r="1472" spans="1:4" x14ac:dyDescent="0.25">
      <c r="A1472">
        <v>20103</v>
      </c>
      <c r="B1472" t="s">
        <v>371</v>
      </c>
      <c r="C1472" s="1">
        <v>78</v>
      </c>
      <c r="D1472" s="1">
        <v>1</v>
      </c>
    </row>
    <row r="1473" spans="1:4" x14ac:dyDescent="0.25">
      <c r="A1473">
        <v>20103</v>
      </c>
      <c r="B1473" t="s">
        <v>371</v>
      </c>
      <c r="C1473" s="1">
        <v>79</v>
      </c>
      <c r="D1473" s="1">
        <v>2</v>
      </c>
    </row>
    <row r="1474" spans="1:4" x14ac:dyDescent="0.25">
      <c r="A1474">
        <v>20103</v>
      </c>
      <c r="B1474" t="s">
        <v>371</v>
      </c>
      <c r="C1474" s="1">
        <v>82</v>
      </c>
      <c r="D1474" s="1">
        <v>1</v>
      </c>
    </row>
    <row r="1475" spans="1:4" x14ac:dyDescent="0.25">
      <c r="A1475">
        <v>20103</v>
      </c>
      <c r="B1475" t="s">
        <v>371</v>
      </c>
      <c r="C1475" s="1" t="s">
        <v>26</v>
      </c>
      <c r="D1475" s="1">
        <v>12</v>
      </c>
    </row>
    <row r="1476" spans="1:4" x14ac:dyDescent="0.25">
      <c r="A1476">
        <v>20103</v>
      </c>
      <c r="B1476" t="s">
        <v>371</v>
      </c>
      <c r="C1476" s="1" t="s">
        <v>36</v>
      </c>
      <c r="D1476" s="1">
        <v>2</v>
      </c>
    </row>
    <row r="1477" spans="1:4" x14ac:dyDescent="0.25">
      <c r="A1477">
        <v>20103</v>
      </c>
      <c r="B1477" t="s">
        <v>371</v>
      </c>
      <c r="C1477" s="1" t="s">
        <v>16</v>
      </c>
      <c r="D1477" s="1">
        <v>2</v>
      </c>
    </row>
    <row r="1478" spans="1:4" x14ac:dyDescent="0.25">
      <c r="A1478">
        <v>20103</v>
      </c>
      <c r="B1478" t="s">
        <v>371</v>
      </c>
      <c r="C1478" s="1" t="s">
        <v>41</v>
      </c>
      <c r="D1478" s="1">
        <v>-1</v>
      </c>
    </row>
    <row r="1479" spans="1:4" x14ac:dyDescent="0.25">
      <c r="A1479">
        <v>20103</v>
      </c>
      <c r="B1479" t="s">
        <v>371</v>
      </c>
      <c r="C1479" s="1" t="s">
        <v>37</v>
      </c>
      <c r="D1479" s="1">
        <v>1</v>
      </c>
    </row>
    <row r="1480" spans="1:4" x14ac:dyDescent="0.25">
      <c r="A1480">
        <v>20103</v>
      </c>
      <c r="B1480" t="s">
        <v>371</v>
      </c>
      <c r="C1480" s="1" t="s">
        <v>42</v>
      </c>
      <c r="D1480" s="1">
        <v>1</v>
      </c>
    </row>
    <row r="1481" spans="1:4" x14ac:dyDescent="0.25">
      <c r="A1481">
        <v>20103</v>
      </c>
      <c r="B1481" t="s">
        <v>371</v>
      </c>
      <c r="C1481" s="1" t="s">
        <v>43</v>
      </c>
      <c r="D1481" s="1">
        <v>3</v>
      </c>
    </row>
    <row r="1482" spans="1:4" x14ac:dyDescent="0.25">
      <c r="A1482">
        <v>20103</v>
      </c>
      <c r="B1482" t="s">
        <v>371</v>
      </c>
      <c r="C1482" s="1" t="s">
        <v>45</v>
      </c>
      <c r="D1482" s="1">
        <v>1</v>
      </c>
    </row>
    <row r="1483" spans="1:4" x14ac:dyDescent="0.25">
      <c r="A1483">
        <v>20103</v>
      </c>
      <c r="B1483" t="s">
        <v>371</v>
      </c>
      <c r="C1483" s="1" t="s">
        <v>11</v>
      </c>
      <c r="D1483" s="1">
        <v>30</v>
      </c>
    </row>
    <row r="1484" spans="1:4" x14ac:dyDescent="0.25">
      <c r="A1484">
        <v>20103</v>
      </c>
      <c r="B1484" t="s">
        <v>371</v>
      </c>
      <c r="C1484" s="1" t="s">
        <v>12</v>
      </c>
      <c r="D1484" s="1">
        <v>45</v>
      </c>
    </row>
    <row r="1485" spans="1:4" x14ac:dyDescent="0.25">
      <c r="A1485">
        <v>20103</v>
      </c>
      <c r="B1485" t="s">
        <v>371</v>
      </c>
      <c r="C1485" s="1" t="s">
        <v>8</v>
      </c>
      <c r="D1485" s="1">
        <v>31</v>
      </c>
    </row>
    <row r="1486" spans="1:4" x14ac:dyDescent="0.25">
      <c r="A1486">
        <v>20150</v>
      </c>
      <c r="B1486" t="s">
        <v>372</v>
      </c>
      <c r="C1486" s="1">
        <v>80</v>
      </c>
      <c r="D1486" s="1">
        <v>1</v>
      </c>
    </row>
    <row r="1487" spans="1:4" x14ac:dyDescent="0.25">
      <c r="A1487">
        <v>20150</v>
      </c>
      <c r="B1487" t="s">
        <v>372</v>
      </c>
      <c r="C1487" s="1" t="s">
        <v>12</v>
      </c>
      <c r="D1487" s="1">
        <v>1</v>
      </c>
    </row>
    <row r="1488" spans="1:4" x14ac:dyDescent="0.25">
      <c r="A1488">
        <v>20200</v>
      </c>
      <c r="B1488" t="s">
        <v>373</v>
      </c>
      <c r="C1488" s="1" t="s">
        <v>8</v>
      </c>
      <c r="D1488" s="1">
        <v>43</v>
      </c>
    </row>
    <row r="1489" spans="1:4" x14ac:dyDescent="0.25">
      <c r="A1489">
        <v>20205</v>
      </c>
      <c r="B1489" t="s">
        <v>374</v>
      </c>
      <c r="C1489" s="1">
        <v>58</v>
      </c>
      <c r="D1489" s="1">
        <v>0</v>
      </c>
    </row>
    <row r="1490" spans="1:4" x14ac:dyDescent="0.25">
      <c r="A1490">
        <v>20205</v>
      </c>
      <c r="B1490" t="s">
        <v>374</v>
      </c>
      <c r="C1490" s="1">
        <v>59</v>
      </c>
      <c r="D1490" s="1">
        <v>3</v>
      </c>
    </row>
    <row r="1491" spans="1:4" x14ac:dyDescent="0.25">
      <c r="A1491">
        <v>20205</v>
      </c>
      <c r="B1491" t="s">
        <v>374</v>
      </c>
      <c r="C1491" s="1" t="s">
        <v>26</v>
      </c>
      <c r="D1491" s="1">
        <v>1</v>
      </c>
    </row>
    <row r="1492" spans="1:4" x14ac:dyDescent="0.25">
      <c r="A1492">
        <v>20205</v>
      </c>
      <c r="B1492" t="s">
        <v>374</v>
      </c>
      <c r="C1492" s="1" t="s">
        <v>11</v>
      </c>
      <c r="D1492" s="1">
        <v>2</v>
      </c>
    </row>
    <row r="1493" spans="1:4" x14ac:dyDescent="0.25">
      <c r="A1493">
        <v>20205</v>
      </c>
      <c r="B1493" t="s">
        <v>374</v>
      </c>
      <c r="C1493" s="1" t="s">
        <v>12</v>
      </c>
      <c r="D1493" s="1">
        <v>2</v>
      </c>
    </row>
    <row r="1494" spans="1:4" x14ac:dyDescent="0.25">
      <c r="A1494">
        <v>20205</v>
      </c>
      <c r="B1494" t="s">
        <v>374</v>
      </c>
      <c r="C1494" s="1" t="s">
        <v>8</v>
      </c>
      <c r="D1494" s="1">
        <v>20</v>
      </c>
    </row>
    <row r="1495" spans="1:4" x14ac:dyDescent="0.25">
      <c r="A1495">
        <v>20206</v>
      </c>
      <c r="B1495" t="s">
        <v>375</v>
      </c>
      <c r="C1495" s="1">
        <v>26</v>
      </c>
      <c r="D1495" s="1">
        <v>1</v>
      </c>
    </row>
    <row r="1496" spans="1:4" x14ac:dyDescent="0.25">
      <c r="A1496">
        <v>20206</v>
      </c>
      <c r="B1496" t="s">
        <v>375</v>
      </c>
      <c r="C1496" s="1">
        <v>53</v>
      </c>
      <c r="D1496" s="1">
        <v>1</v>
      </c>
    </row>
    <row r="1497" spans="1:4" x14ac:dyDescent="0.25">
      <c r="A1497">
        <v>20206</v>
      </c>
      <c r="B1497" t="s">
        <v>375</v>
      </c>
      <c r="C1497" s="1">
        <v>59</v>
      </c>
      <c r="D1497" s="1">
        <v>3</v>
      </c>
    </row>
    <row r="1498" spans="1:4" x14ac:dyDescent="0.25">
      <c r="A1498">
        <v>20206</v>
      </c>
      <c r="B1498" t="s">
        <v>375</v>
      </c>
      <c r="C1498" s="1" t="s">
        <v>7</v>
      </c>
      <c r="D1498" s="1">
        <v>1</v>
      </c>
    </row>
    <row r="1499" spans="1:4" x14ac:dyDescent="0.25">
      <c r="A1499">
        <v>20206</v>
      </c>
      <c r="B1499" t="s">
        <v>375</v>
      </c>
      <c r="C1499" s="1" t="s">
        <v>8</v>
      </c>
      <c r="D1499" s="1">
        <v>73</v>
      </c>
    </row>
    <row r="1500" spans="1:4" x14ac:dyDescent="0.25">
      <c r="A1500">
        <v>20220</v>
      </c>
      <c r="B1500" t="s">
        <v>376</v>
      </c>
      <c r="C1500" s="1">
        <v>53</v>
      </c>
      <c r="D1500" s="1">
        <v>1</v>
      </c>
    </row>
    <row r="1501" spans="1:4" x14ac:dyDescent="0.25">
      <c r="A1501">
        <v>20220</v>
      </c>
      <c r="B1501" t="s">
        <v>376</v>
      </c>
      <c r="C1501" s="1">
        <v>78</v>
      </c>
      <c r="D1501" s="1">
        <v>1</v>
      </c>
    </row>
    <row r="1502" spans="1:4" x14ac:dyDescent="0.25">
      <c r="A1502">
        <v>20220</v>
      </c>
      <c r="B1502" t="s">
        <v>376</v>
      </c>
      <c r="C1502" s="1">
        <v>79</v>
      </c>
      <c r="D1502" s="1">
        <v>1</v>
      </c>
    </row>
    <row r="1503" spans="1:4" x14ac:dyDescent="0.25">
      <c r="A1503">
        <v>20220</v>
      </c>
      <c r="B1503" t="s">
        <v>376</v>
      </c>
      <c r="C1503" s="1" t="s">
        <v>11</v>
      </c>
      <c r="D1503" s="1">
        <v>1</v>
      </c>
    </row>
    <row r="1504" spans="1:4" x14ac:dyDescent="0.25">
      <c r="A1504">
        <v>20220</v>
      </c>
      <c r="B1504" t="s">
        <v>376</v>
      </c>
      <c r="C1504" s="1" t="s">
        <v>12</v>
      </c>
      <c r="D1504" s="1">
        <v>1</v>
      </c>
    </row>
    <row r="1505" spans="1:4" x14ac:dyDescent="0.25">
      <c r="A1505">
        <v>20220</v>
      </c>
      <c r="B1505" t="s">
        <v>376</v>
      </c>
      <c r="C1505" s="1" t="s">
        <v>8</v>
      </c>
      <c r="D1505" s="1">
        <v>60</v>
      </c>
    </row>
    <row r="1506" spans="1:4" x14ac:dyDescent="0.25">
      <c r="A1506">
        <v>20225</v>
      </c>
      <c r="B1506" t="s">
        <v>377</v>
      </c>
      <c r="C1506" s="1">
        <v>51</v>
      </c>
      <c r="D1506" s="1">
        <v>1</v>
      </c>
    </row>
    <row r="1507" spans="1:4" x14ac:dyDescent="0.25">
      <c r="A1507">
        <v>20225</v>
      </c>
      <c r="B1507" t="s">
        <v>377</v>
      </c>
      <c r="C1507" s="1">
        <v>53</v>
      </c>
      <c r="D1507" s="1">
        <v>1</v>
      </c>
    </row>
    <row r="1508" spans="1:4" x14ac:dyDescent="0.25">
      <c r="A1508">
        <v>20225</v>
      </c>
      <c r="B1508" t="s">
        <v>377</v>
      </c>
      <c r="C1508" s="1">
        <v>59</v>
      </c>
      <c r="D1508" s="1">
        <v>1</v>
      </c>
    </row>
    <row r="1509" spans="1:4" x14ac:dyDescent="0.25">
      <c r="A1509">
        <v>20225</v>
      </c>
      <c r="B1509" t="s">
        <v>377</v>
      </c>
      <c r="C1509" s="1">
        <v>62</v>
      </c>
      <c r="D1509" s="1">
        <v>1</v>
      </c>
    </row>
    <row r="1510" spans="1:4" x14ac:dyDescent="0.25">
      <c r="A1510">
        <v>20225</v>
      </c>
      <c r="B1510" t="s">
        <v>377</v>
      </c>
      <c r="C1510" s="1">
        <v>78</v>
      </c>
      <c r="D1510" s="1">
        <v>1</v>
      </c>
    </row>
    <row r="1511" spans="1:4" x14ac:dyDescent="0.25">
      <c r="A1511">
        <v>20225</v>
      </c>
      <c r="B1511" t="s">
        <v>377</v>
      </c>
      <c r="C1511" s="1" t="s">
        <v>26</v>
      </c>
      <c r="D1511" s="1">
        <v>1</v>
      </c>
    </row>
    <row r="1512" spans="1:4" x14ac:dyDescent="0.25">
      <c r="A1512">
        <v>20225</v>
      </c>
      <c r="B1512" t="s">
        <v>377</v>
      </c>
      <c r="C1512" s="1" t="s">
        <v>7</v>
      </c>
      <c r="D1512" s="1">
        <v>3</v>
      </c>
    </row>
    <row r="1513" spans="1:4" x14ac:dyDescent="0.25">
      <c r="A1513">
        <v>20225</v>
      </c>
      <c r="B1513" t="s">
        <v>377</v>
      </c>
      <c r="C1513" s="1" t="s">
        <v>11</v>
      </c>
      <c r="D1513" s="1">
        <v>1</v>
      </c>
    </row>
    <row r="1514" spans="1:4" x14ac:dyDescent="0.25">
      <c r="A1514">
        <v>20225</v>
      </c>
      <c r="B1514" t="s">
        <v>377</v>
      </c>
      <c r="C1514" s="1" t="s">
        <v>12</v>
      </c>
      <c r="D1514" s="1">
        <v>2</v>
      </c>
    </row>
    <row r="1515" spans="1:4" x14ac:dyDescent="0.25">
      <c r="A1515">
        <v>20225</v>
      </c>
      <c r="B1515" t="s">
        <v>377</v>
      </c>
      <c r="C1515" s="1" t="s">
        <v>8</v>
      </c>
      <c r="D1515" s="1">
        <v>72</v>
      </c>
    </row>
    <row r="1516" spans="1:4" x14ac:dyDescent="0.25">
      <c r="A1516">
        <v>20240</v>
      </c>
      <c r="B1516" t="s">
        <v>378</v>
      </c>
      <c r="C1516" s="1">
        <v>58</v>
      </c>
      <c r="D1516" s="1">
        <v>1</v>
      </c>
    </row>
    <row r="1517" spans="1:4" x14ac:dyDescent="0.25">
      <c r="A1517">
        <v>20240</v>
      </c>
      <c r="B1517" t="s">
        <v>378</v>
      </c>
      <c r="C1517" s="1">
        <v>59</v>
      </c>
      <c r="D1517" s="1">
        <v>2</v>
      </c>
    </row>
    <row r="1518" spans="1:4" x14ac:dyDescent="0.25">
      <c r="A1518">
        <v>20240</v>
      </c>
      <c r="B1518" t="s">
        <v>378</v>
      </c>
      <c r="C1518" s="1" t="s">
        <v>26</v>
      </c>
      <c r="D1518" s="1">
        <v>5</v>
      </c>
    </row>
    <row r="1519" spans="1:4" x14ac:dyDescent="0.25">
      <c r="A1519">
        <v>20240</v>
      </c>
      <c r="B1519" t="s">
        <v>378</v>
      </c>
      <c r="C1519" s="1" t="s">
        <v>36</v>
      </c>
      <c r="D1519" s="1">
        <v>1</v>
      </c>
    </row>
    <row r="1520" spans="1:4" x14ac:dyDescent="0.25">
      <c r="A1520">
        <v>20240</v>
      </c>
      <c r="B1520" t="s">
        <v>378</v>
      </c>
      <c r="C1520" s="1" t="s">
        <v>42</v>
      </c>
      <c r="D1520" s="1">
        <v>1</v>
      </c>
    </row>
    <row r="1521" spans="1:4" x14ac:dyDescent="0.25">
      <c r="A1521">
        <v>20240</v>
      </c>
      <c r="B1521" t="s">
        <v>378</v>
      </c>
      <c r="C1521" s="1" t="s">
        <v>11</v>
      </c>
      <c r="D1521" s="1">
        <v>3</v>
      </c>
    </row>
    <row r="1522" spans="1:4" x14ac:dyDescent="0.25">
      <c r="A1522">
        <v>20240</v>
      </c>
      <c r="B1522" t="s">
        <v>378</v>
      </c>
      <c r="C1522" s="1" t="s">
        <v>8</v>
      </c>
      <c r="D1522" s="1">
        <v>7</v>
      </c>
    </row>
    <row r="1523" spans="1:4" x14ac:dyDescent="0.25">
      <c r="A1523">
        <v>20245</v>
      </c>
      <c r="B1523" t="s">
        <v>379</v>
      </c>
      <c r="C1523" s="1">
        <v>59</v>
      </c>
      <c r="D1523" s="1">
        <v>5</v>
      </c>
    </row>
    <row r="1524" spans="1:4" x14ac:dyDescent="0.25">
      <c r="A1524">
        <v>20245</v>
      </c>
      <c r="B1524" t="s">
        <v>379</v>
      </c>
      <c r="C1524" s="1" t="s">
        <v>26</v>
      </c>
      <c r="D1524" s="1">
        <v>2</v>
      </c>
    </row>
    <row r="1525" spans="1:4" x14ac:dyDescent="0.25">
      <c r="A1525">
        <v>20245</v>
      </c>
      <c r="B1525" t="s">
        <v>379</v>
      </c>
      <c r="C1525" s="1" t="s">
        <v>42</v>
      </c>
      <c r="D1525" s="1">
        <v>1</v>
      </c>
    </row>
    <row r="1526" spans="1:4" x14ac:dyDescent="0.25">
      <c r="A1526">
        <v>20245</v>
      </c>
      <c r="B1526" t="s">
        <v>379</v>
      </c>
      <c r="C1526" s="1" t="s">
        <v>7</v>
      </c>
      <c r="D1526" s="1">
        <v>1</v>
      </c>
    </row>
    <row r="1527" spans="1:4" x14ac:dyDescent="0.25">
      <c r="A1527">
        <v>20245</v>
      </c>
      <c r="B1527" t="s">
        <v>379</v>
      </c>
      <c r="C1527" s="1" t="s">
        <v>11</v>
      </c>
      <c r="D1527" s="1">
        <v>11</v>
      </c>
    </row>
    <row r="1528" spans="1:4" x14ac:dyDescent="0.25">
      <c r="A1528">
        <v>20245</v>
      </c>
      <c r="B1528" t="s">
        <v>379</v>
      </c>
      <c r="C1528" s="1" t="s">
        <v>12</v>
      </c>
      <c r="D1528" s="1">
        <v>6</v>
      </c>
    </row>
    <row r="1529" spans="1:4" x14ac:dyDescent="0.25">
      <c r="A1529">
        <v>20245</v>
      </c>
      <c r="B1529" t="s">
        <v>379</v>
      </c>
      <c r="C1529" s="1" t="s">
        <v>8</v>
      </c>
      <c r="D1529" s="1">
        <v>13</v>
      </c>
    </row>
    <row r="1530" spans="1:4" x14ac:dyDescent="0.25">
      <c r="A1530">
        <v>20250</v>
      </c>
      <c r="B1530" t="s">
        <v>380</v>
      </c>
      <c r="C1530" s="1" t="s">
        <v>8</v>
      </c>
      <c r="D1530" s="1">
        <v>1</v>
      </c>
    </row>
    <row r="1531" spans="1:4" x14ac:dyDescent="0.25">
      <c r="A1531">
        <v>20251</v>
      </c>
      <c r="B1531" t="s">
        <v>381</v>
      </c>
      <c r="C1531" s="1">
        <v>22</v>
      </c>
      <c r="D1531" s="1">
        <v>1</v>
      </c>
    </row>
    <row r="1532" spans="1:4" x14ac:dyDescent="0.25">
      <c r="A1532">
        <v>20500</v>
      </c>
      <c r="B1532" t="s">
        <v>382</v>
      </c>
      <c r="C1532" s="1" t="s">
        <v>8</v>
      </c>
      <c r="D1532" s="1">
        <v>2</v>
      </c>
    </row>
    <row r="1533" spans="1:4" x14ac:dyDescent="0.25">
      <c r="A1533">
        <v>20501</v>
      </c>
      <c r="B1533" t="s">
        <v>383</v>
      </c>
      <c r="C1533" s="1">
        <v>59</v>
      </c>
      <c r="D1533" s="1">
        <v>1</v>
      </c>
    </row>
    <row r="1534" spans="1:4" x14ac:dyDescent="0.25">
      <c r="A1534">
        <v>20501</v>
      </c>
      <c r="B1534" t="s">
        <v>383</v>
      </c>
      <c r="C1534" s="1" t="s">
        <v>8</v>
      </c>
      <c r="D1534" s="1">
        <v>44</v>
      </c>
    </row>
    <row r="1535" spans="1:4" x14ac:dyDescent="0.25">
      <c r="A1535">
        <v>20520</v>
      </c>
      <c r="B1535" t="s">
        <v>384</v>
      </c>
      <c r="C1535" s="1">
        <v>59</v>
      </c>
      <c r="D1535" s="1">
        <v>1</v>
      </c>
    </row>
    <row r="1536" spans="1:4" x14ac:dyDescent="0.25">
      <c r="A1536">
        <v>20520</v>
      </c>
      <c r="B1536" t="s">
        <v>384</v>
      </c>
      <c r="C1536" s="1">
        <v>78</v>
      </c>
      <c r="D1536" s="1">
        <v>1</v>
      </c>
    </row>
    <row r="1537" spans="1:4" x14ac:dyDescent="0.25">
      <c r="A1537">
        <v>20520</v>
      </c>
      <c r="B1537" t="s">
        <v>384</v>
      </c>
      <c r="C1537" s="1" t="s">
        <v>11</v>
      </c>
      <c r="D1537" s="1">
        <v>3</v>
      </c>
    </row>
    <row r="1538" spans="1:4" x14ac:dyDescent="0.25">
      <c r="A1538">
        <v>20520</v>
      </c>
      <c r="B1538" t="s">
        <v>384</v>
      </c>
      <c r="C1538" s="1" t="s">
        <v>12</v>
      </c>
      <c r="D1538" s="1">
        <v>1</v>
      </c>
    </row>
    <row r="1539" spans="1:4" x14ac:dyDescent="0.25">
      <c r="A1539">
        <v>20520</v>
      </c>
      <c r="B1539" t="s">
        <v>384</v>
      </c>
      <c r="C1539" s="1" t="s">
        <v>8</v>
      </c>
      <c r="D1539" s="1">
        <v>12</v>
      </c>
    </row>
    <row r="1540" spans="1:4" x14ac:dyDescent="0.25">
      <c r="A1540">
        <v>20525</v>
      </c>
      <c r="B1540" t="s">
        <v>385</v>
      </c>
      <c r="C1540" s="1">
        <v>51</v>
      </c>
      <c r="D1540" s="1">
        <v>-1</v>
      </c>
    </row>
    <row r="1541" spans="1:4" x14ac:dyDescent="0.25">
      <c r="A1541">
        <v>20525</v>
      </c>
      <c r="B1541" t="s">
        <v>385</v>
      </c>
      <c r="C1541" s="1">
        <v>58</v>
      </c>
      <c r="D1541" s="1">
        <v>1</v>
      </c>
    </row>
    <row r="1542" spans="1:4" x14ac:dyDescent="0.25">
      <c r="A1542">
        <v>20525</v>
      </c>
      <c r="B1542" t="s">
        <v>385</v>
      </c>
      <c r="C1542" s="1">
        <v>59</v>
      </c>
      <c r="D1542" s="1">
        <v>4</v>
      </c>
    </row>
    <row r="1543" spans="1:4" x14ac:dyDescent="0.25">
      <c r="A1543">
        <v>20525</v>
      </c>
      <c r="B1543" t="s">
        <v>385</v>
      </c>
      <c r="C1543" s="1" t="s">
        <v>11</v>
      </c>
      <c r="D1543" s="1">
        <v>1</v>
      </c>
    </row>
    <row r="1544" spans="1:4" x14ac:dyDescent="0.25">
      <c r="A1544">
        <v>20525</v>
      </c>
      <c r="B1544" t="s">
        <v>385</v>
      </c>
      <c r="C1544" s="1" t="s">
        <v>12</v>
      </c>
      <c r="D1544" s="1">
        <v>2</v>
      </c>
    </row>
    <row r="1545" spans="1:4" x14ac:dyDescent="0.25">
      <c r="A1545">
        <v>20525</v>
      </c>
      <c r="B1545" t="s">
        <v>385</v>
      </c>
      <c r="C1545" s="1" t="s">
        <v>8</v>
      </c>
      <c r="D1545" s="1">
        <v>11</v>
      </c>
    </row>
    <row r="1546" spans="1:4" x14ac:dyDescent="0.25">
      <c r="A1546">
        <v>20526</v>
      </c>
      <c r="B1546" t="s">
        <v>386</v>
      </c>
      <c r="C1546" s="1">
        <v>50</v>
      </c>
      <c r="D1546" s="1">
        <v>20</v>
      </c>
    </row>
    <row r="1547" spans="1:4" x14ac:dyDescent="0.25">
      <c r="A1547">
        <v>20526</v>
      </c>
      <c r="B1547" t="s">
        <v>386</v>
      </c>
      <c r="C1547" s="1">
        <v>58</v>
      </c>
      <c r="D1547" s="1">
        <v>1</v>
      </c>
    </row>
    <row r="1548" spans="1:4" x14ac:dyDescent="0.25">
      <c r="A1548">
        <v>20526</v>
      </c>
      <c r="B1548" t="s">
        <v>386</v>
      </c>
      <c r="C1548" s="1">
        <v>59</v>
      </c>
      <c r="D1548" s="1">
        <v>3</v>
      </c>
    </row>
    <row r="1549" spans="1:4" x14ac:dyDescent="0.25">
      <c r="A1549">
        <v>20526</v>
      </c>
      <c r="B1549" t="s">
        <v>386</v>
      </c>
      <c r="C1549" s="1" t="s">
        <v>11</v>
      </c>
      <c r="D1549" s="1">
        <v>15</v>
      </c>
    </row>
    <row r="1550" spans="1:4" x14ac:dyDescent="0.25">
      <c r="A1550">
        <v>20526</v>
      </c>
      <c r="B1550" t="s">
        <v>386</v>
      </c>
      <c r="C1550" s="1" t="s">
        <v>12</v>
      </c>
      <c r="D1550" s="1">
        <v>23</v>
      </c>
    </row>
    <row r="1551" spans="1:4" x14ac:dyDescent="0.25">
      <c r="A1551">
        <v>20526</v>
      </c>
      <c r="B1551" t="s">
        <v>386</v>
      </c>
      <c r="C1551" s="1" t="s">
        <v>8</v>
      </c>
      <c r="D1551" s="1">
        <v>21</v>
      </c>
    </row>
    <row r="1552" spans="1:4" x14ac:dyDescent="0.25">
      <c r="A1552">
        <v>20527</v>
      </c>
      <c r="B1552" t="s">
        <v>387</v>
      </c>
      <c r="C1552" s="1" t="s">
        <v>8</v>
      </c>
      <c r="D1552" s="1">
        <v>2</v>
      </c>
    </row>
    <row r="1553" spans="1:4" x14ac:dyDescent="0.25">
      <c r="A1553">
        <v>20550</v>
      </c>
      <c r="B1553" t="s">
        <v>388</v>
      </c>
      <c r="C1553" s="1">
        <v>25</v>
      </c>
      <c r="D1553" s="1">
        <v>3</v>
      </c>
    </row>
    <row r="1554" spans="1:4" x14ac:dyDescent="0.25">
      <c r="A1554">
        <v>20550</v>
      </c>
      <c r="B1554" t="s">
        <v>388</v>
      </c>
      <c r="C1554" s="1">
        <v>50</v>
      </c>
      <c r="D1554" s="1">
        <v>8</v>
      </c>
    </row>
    <row r="1555" spans="1:4" x14ac:dyDescent="0.25">
      <c r="A1555">
        <v>20550</v>
      </c>
      <c r="B1555" t="s">
        <v>388</v>
      </c>
      <c r="C1555" s="1">
        <v>51</v>
      </c>
      <c r="D1555" s="1">
        <v>1</v>
      </c>
    </row>
    <row r="1556" spans="1:4" x14ac:dyDescent="0.25">
      <c r="A1556">
        <v>20550</v>
      </c>
      <c r="B1556" t="s">
        <v>388</v>
      </c>
      <c r="C1556" s="1">
        <v>58</v>
      </c>
      <c r="D1556" s="1">
        <v>2</v>
      </c>
    </row>
    <row r="1557" spans="1:4" x14ac:dyDescent="0.25">
      <c r="A1557">
        <v>20550</v>
      </c>
      <c r="B1557" t="s">
        <v>388</v>
      </c>
      <c r="C1557" s="1">
        <v>59</v>
      </c>
      <c r="D1557" s="1">
        <v>23</v>
      </c>
    </row>
    <row r="1558" spans="1:4" x14ac:dyDescent="0.25">
      <c r="A1558">
        <v>20550</v>
      </c>
      <c r="B1558" t="s">
        <v>388</v>
      </c>
      <c r="C1558" s="1">
        <v>78</v>
      </c>
      <c r="D1558" s="1">
        <v>6</v>
      </c>
    </row>
    <row r="1559" spans="1:4" x14ac:dyDescent="0.25">
      <c r="A1559">
        <v>20550</v>
      </c>
      <c r="B1559" t="s">
        <v>388</v>
      </c>
      <c r="C1559" s="1">
        <v>79</v>
      </c>
      <c r="D1559" s="1">
        <v>13</v>
      </c>
    </row>
    <row r="1560" spans="1:4" x14ac:dyDescent="0.25">
      <c r="A1560">
        <v>20550</v>
      </c>
      <c r="B1560" t="s">
        <v>388</v>
      </c>
      <c r="C1560" s="1" t="s">
        <v>40</v>
      </c>
      <c r="D1560" s="1">
        <v>2</v>
      </c>
    </row>
    <row r="1561" spans="1:4" x14ac:dyDescent="0.25">
      <c r="A1561">
        <v>20550</v>
      </c>
      <c r="B1561" t="s">
        <v>388</v>
      </c>
      <c r="C1561" s="1" t="s">
        <v>36</v>
      </c>
      <c r="D1561" s="1">
        <v>6</v>
      </c>
    </row>
    <row r="1562" spans="1:4" x14ac:dyDescent="0.25">
      <c r="A1562">
        <v>20550</v>
      </c>
      <c r="B1562" t="s">
        <v>388</v>
      </c>
      <c r="C1562" s="1" t="s">
        <v>16</v>
      </c>
      <c r="D1562" s="1">
        <v>4</v>
      </c>
    </row>
    <row r="1563" spans="1:4" x14ac:dyDescent="0.25">
      <c r="A1563">
        <v>20550</v>
      </c>
      <c r="B1563" t="s">
        <v>388</v>
      </c>
      <c r="C1563" s="1" t="s">
        <v>41</v>
      </c>
      <c r="D1563" s="1">
        <v>1</v>
      </c>
    </row>
    <row r="1564" spans="1:4" x14ac:dyDescent="0.25">
      <c r="A1564">
        <v>20550</v>
      </c>
      <c r="B1564" t="s">
        <v>388</v>
      </c>
      <c r="C1564" s="1" t="s">
        <v>17</v>
      </c>
      <c r="D1564" s="1">
        <v>3</v>
      </c>
    </row>
    <row r="1565" spans="1:4" x14ac:dyDescent="0.25">
      <c r="A1565">
        <v>20550</v>
      </c>
      <c r="B1565" t="s">
        <v>388</v>
      </c>
      <c r="C1565" s="1" t="s">
        <v>37</v>
      </c>
      <c r="D1565" s="1">
        <v>4</v>
      </c>
    </row>
    <row r="1566" spans="1:4" x14ac:dyDescent="0.25">
      <c r="A1566">
        <v>20550</v>
      </c>
      <c r="B1566" t="s">
        <v>388</v>
      </c>
      <c r="C1566" s="1" t="s">
        <v>42</v>
      </c>
      <c r="D1566" s="1">
        <v>6</v>
      </c>
    </row>
    <row r="1567" spans="1:4" x14ac:dyDescent="0.25">
      <c r="A1567">
        <v>20550</v>
      </c>
      <c r="B1567" t="s">
        <v>388</v>
      </c>
      <c r="C1567" s="1" t="s">
        <v>43</v>
      </c>
      <c r="D1567" s="1">
        <v>3</v>
      </c>
    </row>
    <row r="1568" spans="1:4" x14ac:dyDescent="0.25">
      <c r="A1568">
        <v>20550</v>
      </c>
      <c r="B1568" t="s">
        <v>388</v>
      </c>
      <c r="C1568" s="1" t="s">
        <v>44</v>
      </c>
      <c r="D1568" s="1">
        <v>1</v>
      </c>
    </row>
    <row r="1569" spans="1:4" x14ac:dyDescent="0.25">
      <c r="A1569">
        <v>20550</v>
      </c>
      <c r="B1569" t="s">
        <v>388</v>
      </c>
      <c r="C1569" s="1" t="s">
        <v>45</v>
      </c>
      <c r="D1569" s="1">
        <v>3</v>
      </c>
    </row>
    <row r="1570" spans="1:4" x14ac:dyDescent="0.25">
      <c r="A1570">
        <v>20550</v>
      </c>
      <c r="B1570" t="s">
        <v>388</v>
      </c>
      <c r="C1570" s="1" t="s">
        <v>11</v>
      </c>
      <c r="D1570" s="1">
        <v>198</v>
      </c>
    </row>
    <row r="1571" spans="1:4" x14ac:dyDescent="0.25">
      <c r="A1571">
        <v>20550</v>
      </c>
      <c r="B1571" t="s">
        <v>388</v>
      </c>
      <c r="C1571" s="1" t="s">
        <v>12</v>
      </c>
      <c r="D1571" s="1">
        <v>219</v>
      </c>
    </row>
    <row r="1572" spans="1:4" x14ac:dyDescent="0.25">
      <c r="A1572">
        <v>20550</v>
      </c>
      <c r="B1572" t="s">
        <v>388</v>
      </c>
      <c r="C1572" s="1" t="s">
        <v>8</v>
      </c>
      <c r="D1572" s="1">
        <v>261</v>
      </c>
    </row>
    <row r="1573" spans="1:4" x14ac:dyDescent="0.25">
      <c r="A1573">
        <v>20551</v>
      </c>
      <c r="B1573" t="s">
        <v>389</v>
      </c>
      <c r="C1573" s="1">
        <v>25</v>
      </c>
      <c r="D1573" s="1">
        <v>1</v>
      </c>
    </row>
    <row r="1574" spans="1:4" x14ac:dyDescent="0.25">
      <c r="A1574">
        <v>20551</v>
      </c>
      <c r="B1574" t="s">
        <v>389</v>
      </c>
      <c r="C1574" s="1">
        <v>50</v>
      </c>
      <c r="D1574" s="1">
        <v>5</v>
      </c>
    </row>
    <row r="1575" spans="1:4" x14ac:dyDescent="0.25">
      <c r="A1575">
        <v>20551</v>
      </c>
      <c r="B1575" t="s">
        <v>389</v>
      </c>
      <c r="C1575" s="1">
        <v>58</v>
      </c>
      <c r="D1575" s="1">
        <v>2</v>
      </c>
    </row>
    <row r="1576" spans="1:4" x14ac:dyDescent="0.25">
      <c r="A1576">
        <v>20551</v>
      </c>
      <c r="B1576" t="s">
        <v>389</v>
      </c>
      <c r="C1576" s="1">
        <v>59</v>
      </c>
      <c r="D1576" s="1">
        <v>8</v>
      </c>
    </row>
    <row r="1577" spans="1:4" x14ac:dyDescent="0.25">
      <c r="A1577">
        <v>20551</v>
      </c>
      <c r="B1577" t="s">
        <v>389</v>
      </c>
      <c r="C1577" s="1">
        <v>78</v>
      </c>
      <c r="D1577" s="1">
        <v>2</v>
      </c>
    </row>
    <row r="1578" spans="1:4" x14ac:dyDescent="0.25">
      <c r="A1578">
        <v>20551</v>
      </c>
      <c r="B1578" t="s">
        <v>389</v>
      </c>
      <c r="C1578" s="1">
        <v>79</v>
      </c>
      <c r="D1578" s="1">
        <v>3</v>
      </c>
    </row>
    <row r="1579" spans="1:4" x14ac:dyDescent="0.25">
      <c r="A1579">
        <v>20551</v>
      </c>
      <c r="B1579" t="s">
        <v>389</v>
      </c>
      <c r="C1579" s="1" t="s">
        <v>36</v>
      </c>
      <c r="D1579" s="1">
        <v>1</v>
      </c>
    </row>
    <row r="1580" spans="1:4" x14ac:dyDescent="0.25">
      <c r="A1580">
        <v>20551</v>
      </c>
      <c r="B1580" t="s">
        <v>389</v>
      </c>
      <c r="C1580" s="1" t="s">
        <v>16</v>
      </c>
      <c r="D1580" s="1">
        <v>1</v>
      </c>
    </row>
    <row r="1581" spans="1:4" x14ac:dyDescent="0.25">
      <c r="A1581">
        <v>20551</v>
      </c>
      <c r="B1581" t="s">
        <v>389</v>
      </c>
      <c r="C1581" s="1" t="s">
        <v>42</v>
      </c>
      <c r="D1581" s="1">
        <v>1</v>
      </c>
    </row>
    <row r="1582" spans="1:4" x14ac:dyDescent="0.25">
      <c r="A1582">
        <v>20551</v>
      </c>
      <c r="B1582" t="s">
        <v>389</v>
      </c>
      <c r="C1582" s="1" t="s">
        <v>43</v>
      </c>
      <c r="D1582" s="1">
        <v>1</v>
      </c>
    </row>
    <row r="1583" spans="1:4" x14ac:dyDescent="0.25">
      <c r="A1583">
        <v>20551</v>
      </c>
      <c r="B1583" t="s">
        <v>389</v>
      </c>
      <c r="C1583" s="1" t="s">
        <v>45</v>
      </c>
      <c r="D1583" s="1">
        <v>1</v>
      </c>
    </row>
    <row r="1584" spans="1:4" x14ac:dyDescent="0.25">
      <c r="A1584">
        <v>20551</v>
      </c>
      <c r="B1584" t="s">
        <v>389</v>
      </c>
      <c r="C1584" s="1" t="s">
        <v>52</v>
      </c>
      <c r="D1584" s="1">
        <v>1</v>
      </c>
    </row>
    <row r="1585" spans="1:4" x14ac:dyDescent="0.25">
      <c r="A1585">
        <v>20551</v>
      </c>
      <c r="B1585" t="s">
        <v>389</v>
      </c>
      <c r="C1585" s="1" t="s">
        <v>11</v>
      </c>
      <c r="D1585" s="1">
        <v>81</v>
      </c>
    </row>
    <row r="1586" spans="1:4" x14ac:dyDescent="0.25">
      <c r="A1586">
        <v>20551</v>
      </c>
      <c r="B1586" t="s">
        <v>389</v>
      </c>
      <c r="C1586" s="1" t="s">
        <v>12</v>
      </c>
      <c r="D1586" s="1">
        <v>100</v>
      </c>
    </row>
    <row r="1587" spans="1:4" x14ac:dyDescent="0.25">
      <c r="A1587">
        <v>20551</v>
      </c>
      <c r="B1587" t="s">
        <v>389</v>
      </c>
      <c r="C1587" s="1" t="s">
        <v>8</v>
      </c>
      <c r="D1587" s="1">
        <v>72</v>
      </c>
    </row>
    <row r="1588" spans="1:4" x14ac:dyDescent="0.25">
      <c r="A1588">
        <v>20552</v>
      </c>
      <c r="B1588" t="s">
        <v>390</v>
      </c>
      <c r="C1588" s="1">
        <v>50</v>
      </c>
      <c r="D1588" s="1">
        <v>2</v>
      </c>
    </row>
    <row r="1589" spans="1:4" x14ac:dyDescent="0.25">
      <c r="A1589">
        <v>20552</v>
      </c>
      <c r="B1589" t="s">
        <v>390</v>
      </c>
      <c r="C1589" s="1">
        <v>58</v>
      </c>
      <c r="D1589" s="1">
        <v>2</v>
      </c>
    </row>
    <row r="1590" spans="1:4" x14ac:dyDescent="0.25">
      <c r="A1590">
        <v>20552</v>
      </c>
      <c r="B1590" t="s">
        <v>390</v>
      </c>
      <c r="C1590" s="1">
        <v>59</v>
      </c>
      <c r="D1590" s="1">
        <v>22</v>
      </c>
    </row>
    <row r="1591" spans="1:4" x14ac:dyDescent="0.25">
      <c r="A1591">
        <v>20552</v>
      </c>
      <c r="B1591" t="s">
        <v>390</v>
      </c>
      <c r="C1591" s="1">
        <v>76</v>
      </c>
      <c r="D1591" s="1">
        <v>1</v>
      </c>
    </row>
    <row r="1592" spans="1:4" x14ac:dyDescent="0.25">
      <c r="A1592">
        <v>20552</v>
      </c>
      <c r="B1592" t="s">
        <v>390</v>
      </c>
      <c r="C1592" s="1">
        <v>78</v>
      </c>
      <c r="D1592" s="1">
        <v>1</v>
      </c>
    </row>
    <row r="1593" spans="1:4" x14ac:dyDescent="0.25">
      <c r="A1593">
        <v>20552</v>
      </c>
      <c r="B1593" t="s">
        <v>390</v>
      </c>
      <c r="C1593" s="1">
        <v>79</v>
      </c>
      <c r="D1593" s="1">
        <v>1</v>
      </c>
    </row>
    <row r="1594" spans="1:4" x14ac:dyDescent="0.25">
      <c r="A1594">
        <v>20552</v>
      </c>
      <c r="B1594" t="s">
        <v>390</v>
      </c>
      <c r="C1594" s="1" t="s">
        <v>42</v>
      </c>
      <c r="D1594" s="1">
        <v>1</v>
      </c>
    </row>
    <row r="1595" spans="1:4" x14ac:dyDescent="0.25">
      <c r="A1595">
        <v>20552</v>
      </c>
      <c r="B1595" t="s">
        <v>390</v>
      </c>
      <c r="C1595" s="1" t="s">
        <v>7</v>
      </c>
      <c r="D1595" s="1">
        <v>5</v>
      </c>
    </row>
    <row r="1596" spans="1:4" x14ac:dyDescent="0.25">
      <c r="A1596">
        <v>20552</v>
      </c>
      <c r="B1596" t="s">
        <v>390</v>
      </c>
      <c r="C1596" s="1" t="s">
        <v>11</v>
      </c>
      <c r="D1596" s="1">
        <v>65</v>
      </c>
    </row>
    <row r="1597" spans="1:4" x14ac:dyDescent="0.25">
      <c r="A1597">
        <v>20552</v>
      </c>
      <c r="B1597" t="s">
        <v>390</v>
      </c>
      <c r="C1597" s="1" t="s">
        <v>12</v>
      </c>
      <c r="D1597" s="1">
        <v>61</v>
      </c>
    </row>
    <row r="1598" spans="1:4" x14ac:dyDescent="0.25">
      <c r="A1598">
        <v>20552</v>
      </c>
      <c r="B1598" t="s">
        <v>390</v>
      </c>
      <c r="C1598" s="1" t="s">
        <v>8</v>
      </c>
      <c r="D1598" s="1">
        <v>208</v>
      </c>
    </row>
    <row r="1599" spans="1:4" x14ac:dyDescent="0.25">
      <c r="A1599">
        <v>20553</v>
      </c>
      <c r="B1599" t="s">
        <v>391</v>
      </c>
      <c r="C1599" s="1">
        <v>59</v>
      </c>
      <c r="D1599" s="1">
        <v>1</v>
      </c>
    </row>
    <row r="1600" spans="1:4" x14ac:dyDescent="0.25">
      <c r="A1600">
        <v>20553</v>
      </c>
      <c r="B1600" t="s">
        <v>391</v>
      </c>
      <c r="C1600" s="1" t="s">
        <v>11</v>
      </c>
      <c r="D1600" s="1">
        <v>2</v>
      </c>
    </row>
    <row r="1601" spans="1:4" x14ac:dyDescent="0.25">
      <c r="A1601">
        <v>20553</v>
      </c>
      <c r="B1601" t="s">
        <v>391</v>
      </c>
      <c r="C1601" s="1" t="s">
        <v>12</v>
      </c>
      <c r="D1601" s="1">
        <v>2</v>
      </c>
    </row>
    <row r="1602" spans="1:4" x14ac:dyDescent="0.25">
      <c r="A1602">
        <v>20553</v>
      </c>
      <c r="B1602" t="s">
        <v>391</v>
      </c>
      <c r="C1602" s="1" t="s">
        <v>8</v>
      </c>
      <c r="D1602" s="1">
        <v>28</v>
      </c>
    </row>
    <row r="1603" spans="1:4" x14ac:dyDescent="0.25">
      <c r="A1603">
        <v>20600</v>
      </c>
      <c r="B1603" t="s">
        <v>392</v>
      </c>
      <c r="C1603" s="1">
        <v>25</v>
      </c>
      <c r="D1603" s="1">
        <v>1</v>
      </c>
    </row>
    <row r="1604" spans="1:4" x14ac:dyDescent="0.25">
      <c r="A1604">
        <v>20600</v>
      </c>
      <c r="B1604" t="s">
        <v>392</v>
      </c>
      <c r="C1604" s="1">
        <v>50</v>
      </c>
      <c r="D1604" s="1">
        <v>37</v>
      </c>
    </row>
    <row r="1605" spans="1:4" x14ac:dyDescent="0.25">
      <c r="A1605">
        <v>20600</v>
      </c>
      <c r="B1605" t="s">
        <v>392</v>
      </c>
      <c r="C1605" s="1">
        <v>51</v>
      </c>
      <c r="D1605" s="1">
        <v>1</v>
      </c>
    </row>
    <row r="1606" spans="1:4" x14ac:dyDescent="0.25">
      <c r="A1606">
        <v>20600</v>
      </c>
      <c r="B1606" t="s">
        <v>392</v>
      </c>
      <c r="C1606" s="1">
        <v>58</v>
      </c>
      <c r="D1606" s="1">
        <v>3</v>
      </c>
    </row>
    <row r="1607" spans="1:4" x14ac:dyDescent="0.25">
      <c r="A1607">
        <v>20600</v>
      </c>
      <c r="B1607" t="s">
        <v>392</v>
      </c>
      <c r="C1607" s="1">
        <v>59</v>
      </c>
      <c r="D1607" s="1">
        <v>62</v>
      </c>
    </row>
    <row r="1608" spans="1:4" x14ac:dyDescent="0.25">
      <c r="A1608">
        <v>20600</v>
      </c>
      <c r="B1608" t="s">
        <v>392</v>
      </c>
      <c r="C1608" s="1">
        <v>76</v>
      </c>
      <c r="D1608" s="1">
        <v>1</v>
      </c>
    </row>
    <row r="1609" spans="1:4" x14ac:dyDescent="0.25">
      <c r="A1609">
        <v>20600</v>
      </c>
      <c r="B1609" t="s">
        <v>392</v>
      </c>
      <c r="C1609" s="1">
        <v>78</v>
      </c>
      <c r="D1609" s="1">
        <v>4</v>
      </c>
    </row>
    <row r="1610" spans="1:4" x14ac:dyDescent="0.25">
      <c r="A1610">
        <v>20600</v>
      </c>
      <c r="B1610" t="s">
        <v>392</v>
      </c>
      <c r="C1610" s="1">
        <v>79</v>
      </c>
      <c r="D1610" s="1">
        <v>12</v>
      </c>
    </row>
    <row r="1611" spans="1:4" x14ac:dyDescent="0.25">
      <c r="A1611">
        <v>20600</v>
      </c>
      <c r="B1611" t="s">
        <v>392</v>
      </c>
      <c r="C1611" s="1">
        <v>82</v>
      </c>
      <c r="D1611" s="1">
        <v>2</v>
      </c>
    </row>
    <row r="1612" spans="1:4" x14ac:dyDescent="0.25">
      <c r="A1612">
        <v>20600</v>
      </c>
      <c r="B1612" t="s">
        <v>392</v>
      </c>
      <c r="C1612" s="1" t="s">
        <v>26</v>
      </c>
      <c r="D1612" s="1">
        <v>1</v>
      </c>
    </row>
    <row r="1613" spans="1:4" x14ac:dyDescent="0.25">
      <c r="A1613">
        <v>20600</v>
      </c>
      <c r="B1613" t="s">
        <v>392</v>
      </c>
      <c r="C1613" s="1" t="s">
        <v>40</v>
      </c>
      <c r="D1613" s="1">
        <v>2</v>
      </c>
    </row>
    <row r="1614" spans="1:4" x14ac:dyDescent="0.25">
      <c r="A1614">
        <v>20600</v>
      </c>
      <c r="B1614" t="s">
        <v>392</v>
      </c>
      <c r="C1614" s="1" t="s">
        <v>36</v>
      </c>
      <c r="D1614" s="1">
        <v>4</v>
      </c>
    </row>
    <row r="1615" spans="1:4" x14ac:dyDescent="0.25">
      <c r="A1615">
        <v>20600</v>
      </c>
      <c r="B1615" t="s">
        <v>392</v>
      </c>
      <c r="C1615" s="1" t="s">
        <v>16</v>
      </c>
      <c r="D1615" s="1">
        <v>1</v>
      </c>
    </row>
    <row r="1616" spans="1:4" x14ac:dyDescent="0.25">
      <c r="A1616">
        <v>20600</v>
      </c>
      <c r="B1616" t="s">
        <v>392</v>
      </c>
      <c r="C1616" s="1" t="s">
        <v>41</v>
      </c>
      <c r="D1616" s="1">
        <v>2</v>
      </c>
    </row>
    <row r="1617" spans="1:4" x14ac:dyDescent="0.25">
      <c r="A1617">
        <v>20600</v>
      </c>
      <c r="B1617" t="s">
        <v>392</v>
      </c>
      <c r="C1617" s="1" t="s">
        <v>17</v>
      </c>
      <c r="D1617" s="1">
        <v>22</v>
      </c>
    </row>
    <row r="1618" spans="1:4" x14ac:dyDescent="0.25">
      <c r="A1618">
        <v>20600</v>
      </c>
      <c r="B1618" t="s">
        <v>392</v>
      </c>
      <c r="C1618" s="1" t="s">
        <v>37</v>
      </c>
      <c r="D1618" s="1">
        <v>3</v>
      </c>
    </row>
    <row r="1619" spans="1:4" x14ac:dyDescent="0.25">
      <c r="A1619">
        <v>20600</v>
      </c>
      <c r="B1619" t="s">
        <v>392</v>
      </c>
      <c r="C1619" s="1" t="s">
        <v>42</v>
      </c>
      <c r="D1619" s="1">
        <v>5</v>
      </c>
    </row>
    <row r="1620" spans="1:4" x14ac:dyDescent="0.25">
      <c r="A1620">
        <v>20600</v>
      </c>
      <c r="B1620" t="s">
        <v>392</v>
      </c>
      <c r="C1620" s="1" t="s">
        <v>43</v>
      </c>
      <c r="D1620" s="1">
        <v>7</v>
      </c>
    </row>
    <row r="1621" spans="1:4" x14ac:dyDescent="0.25">
      <c r="A1621">
        <v>20600</v>
      </c>
      <c r="B1621" t="s">
        <v>392</v>
      </c>
      <c r="C1621" s="1" t="s">
        <v>44</v>
      </c>
      <c r="D1621" s="1">
        <v>1</v>
      </c>
    </row>
    <row r="1622" spans="1:4" x14ac:dyDescent="0.25">
      <c r="A1622">
        <v>20600</v>
      </c>
      <c r="B1622" t="s">
        <v>392</v>
      </c>
      <c r="C1622" s="1" t="s">
        <v>45</v>
      </c>
      <c r="D1622" s="1">
        <v>10</v>
      </c>
    </row>
    <row r="1623" spans="1:4" x14ac:dyDescent="0.25">
      <c r="A1623">
        <v>20600</v>
      </c>
      <c r="B1623" t="s">
        <v>392</v>
      </c>
      <c r="C1623" s="1" t="s">
        <v>11</v>
      </c>
      <c r="D1623" s="1">
        <v>183</v>
      </c>
    </row>
    <row r="1624" spans="1:4" x14ac:dyDescent="0.25">
      <c r="A1624">
        <v>20600</v>
      </c>
      <c r="B1624" t="s">
        <v>392</v>
      </c>
      <c r="C1624" s="1" t="s">
        <v>12</v>
      </c>
      <c r="D1624" s="1">
        <v>224</v>
      </c>
    </row>
    <row r="1625" spans="1:4" x14ac:dyDescent="0.25">
      <c r="A1625">
        <v>20600</v>
      </c>
      <c r="B1625" t="s">
        <v>392</v>
      </c>
      <c r="C1625" s="1" t="s">
        <v>393</v>
      </c>
      <c r="D1625" s="1">
        <v>2</v>
      </c>
    </row>
    <row r="1626" spans="1:4" x14ac:dyDescent="0.25">
      <c r="A1626">
        <v>20600</v>
      </c>
      <c r="B1626" t="s">
        <v>392</v>
      </c>
      <c r="C1626" s="1" t="s">
        <v>47</v>
      </c>
      <c r="D1626" s="1">
        <v>5</v>
      </c>
    </row>
    <row r="1627" spans="1:4" x14ac:dyDescent="0.25">
      <c r="A1627">
        <v>20600</v>
      </c>
      <c r="B1627" t="s">
        <v>392</v>
      </c>
      <c r="C1627" s="1" t="s">
        <v>204</v>
      </c>
      <c r="D1627" s="1">
        <v>1</v>
      </c>
    </row>
    <row r="1628" spans="1:4" x14ac:dyDescent="0.25">
      <c r="A1628">
        <v>20600</v>
      </c>
      <c r="B1628" t="s">
        <v>392</v>
      </c>
      <c r="C1628" s="1" t="s">
        <v>394</v>
      </c>
      <c r="D1628" s="1">
        <v>2</v>
      </c>
    </row>
    <row r="1629" spans="1:4" x14ac:dyDescent="0.25">
      <c r="A1629">
        <v>20600</v>
      </c>
      <c r="B1629" t="s">
        <v>392</v>
      </c>
      <c r="C1629" s="1" t="s">
        <v>48</v>
      </c>
      <c r="D1629" s="1">
        <v>4</v>
      </c>
    </row>
    <row r="1630" spans="1:4" x14ac:dyDescent="0.25">
      <c r="A1630">
        <v>20600</v>
      </c>
      <c r="B1630" t="s">
        <v>392</v>
      </c>
      <c r="C1630" s="1" t="s">
        <v>8</v>
      </c>
      <c r="D1630" s="1">
        <v>293</v>
      </c>
    </row>
    <row r="1631" spans="1:4" x14ac:dyDescent="0.25">
      <c r="A1631">
        <v>20605</v>
      </c>
      <c r="B1631" t="s">
        <v>395</v>
      </c>
      <c r="C1631" s="1">
        <v>25</v>
      </c>
      <c r="D1631" s="1">
        <v>4</v>
      </c>
    </row>
    <row r="1632" spans="1:4" x14ac:dyDescent="0.25">
      <c r="A1632">
        <v>20605</v>
      </c>
      <c r="B1632" t="s">
        <v>395</v>
      </c>
      <c r="C1632" s="1">
        <v>50</v>
      </c>
      <c r="D1632" s="1">
        <v>25</v>
      </c>
    </row>
    <row r="1633" spans="1:4" x14ac:dyDescent="0.25">
      <c r="A1633">
        <v>20605</v>
      </c>
      <c r="B1633" t="s">
        <v>395</v>
      </c>
      <c r="C1633" s="1">
        <v>58</v>
      </c>
      <c r="D1633" s="1">
        <v>6</v>
      </c>
    </row>
    <row r="1634" spans="1:4" x14ac:dyDescent="0.25">
      <c r="A1634">
        <v>20605</v>
      </c>
      <c r="B1634" t="s">
        <v>395</v>
      </c>
      <c r="C1634" s="1">
        <v>59</v>
      </c>
      <c r="D1634" s="1">
        <v>44</v>
      </c>
    </row>
    <row r="1635" spans="1:4" x14ac:dyDescent="0.25">
      <c r="A1635">
        <v>20605</v>
      </c>
      <c r="B1635" t="s">
        <v>395</v>
      </c>
      <c r="C1635" s="1">
        <v>78</v>
      </c>
      <c r="D1635" s="1">
        <v>27</v>
      </c>
    </row>
    <row r="1636" spans="1:4" x14ac:dyDescent="0.25">
      <c r="A1636">
        <v>20605</v>
      </c>
      <c r="B1636" t="s">
        <v>395</v>
      </c>
      <c r="C1636" s="1">
        <v>79</v>
      </c>
      <c r="D1636" s="1">
        <v>14</v>
      </c>
    </row>
    <row r="1637" spans="1:4" x14ac:dyDescent="0.25">
      <c r="A1637">
        <v>20605</v>
      </c>
      <c r="B1637" t="s">
        <v>395</v>
      </c>
      <c r="C1637" s="1">
        <v>82</v>
      </c>
      <c r="D1637" s="1">
        <v>1</v>
      </c>
    </row>
    <row r="1638" spans="1:4" x14ac:dyDescent="0.25">
      <c r="A1638">
        <v>20605</v>
      </c>
      <c r="B1638" t="s">
        <v>395</v>
      </c>
      <c r="C1638" s="1" t="s">
        <v>26</v>
      </c>
      <c r="D1638" s="1">
        <v>4</v>
      </c>
    </row>
    <row r="1639" spans="1:4" x14ac:dyDescent="0.25">
      <c r="A1639">
        <v>20605</v>
      </c>
      <c r="B1639" t="s">
        <v>395</v>
      </c>
      <c r="C1639" s="1" t="s">
        <v>17</v>
      </c>
      <c r="D1639" s="1">
        <v>1</v>
      </c>
    </row>
    <row r="1640" spans="1:4" x14ac:dyDescent="0.25">
      <c r="A1640">
        <v>20605</v>
      </c>
      <c r="B1640" t="s">
        <v>395</v>
      </c>
      <c r="C1640" s="1" t="s">
        <v>7</v>
      </c>
      <c r="D1640" s="1">
        <v>2</v>
      </c>
    </row>
    <row r="1641" spans="1:4" x14ac:dyDescent="0.25">
      <c r="A1641">
        <v>20605</v>
      </c>
      <c r="B1641" t="s">
        <v>395</v>
      </c>
      <c r="C1641" s="1" t="s">
        <v>52</v>
      </c>
      <c r="D1641" s="1">
        <v>1</v>
      </c>
    </row>
    <row r="1642" spans="1:4" x14ac:dyDescent="0.25">
      <c r="A1642">
        <v>20605</v>
      </c>
      <c r="B1642" t="s">
        <v>395</v>
      </c>
      <c r="C1642" s="1" t="s">
        <v>11</v>
      </c>
      <c r="D1642" s="1">
        <v>587</v>
      </c>
    </row>
    <row r="1643" spans="1:4" x14ac:dyDescent="0.25">
      <c r="A1643">
        <v>20605</v>
      </c>
      <c r="B1643" t="s">
        <v>395</v>
      </c>
      <c r="C1643" s="1" t="s">
        <v>12</v>
      </c>
      <c r="D1643" s="1">
        <v>682</v>
      </c>
    </row>
    <row r="1644" spans="1:4" x14ac:dyDescent="0.25">
      <c r="A1644">
        <v>20605</v>
      </c>
      <c r="B1644" t="s">
        <v>395</v>
      </c>
      <c r="C1644" s="1" t="s">
        <v>8</v>
      </c>
      <c r="D1644" s="1">
        <v>423</v>
      </c>
    </row>
    <row r="1645" spans="1:4" x14ac:dyDescent="0.25">
      <c r="A1645">
        <v>20610</v>
      </c>
      <c r="B1645" t="s">
        <v>396</v>
      </c>
      <c r="C1645" s="1">
        <v>24</v>
      </c>
      <c r="D1645" s="1">
        <v>3</v>
      </c>
    </row>
    <row r="1646" spans="1:4" x14ac:dyDescent="0.25">
      <c r="A1646">
        <v>20610</v>
      </c>
      <c r="B1646" t="s">
        <v>396</v>
      </c>
      <c r="C1646" s="1">
        <v>25</v>
      </c>
      <c r="D1646" s="1">
        <v>15</v>
      </c>
    </row>
    <row r="1647" spans="1:4" x14ac:dyDescent="0.25">
      <c r="A1647">
        <v>20610</v>
      </c>
      <c r="B1647" t="s">
        <v>396</v>
      </c>
      <c r="C1647" s="1">
        <v>26</v>
      </c>
      <c r="D1647" s="1">
        <v>1</v>
      </c>
    </row>
    <row r="1648" spans="1:4" x14ac:dyDescent="0.25">
      <c r="A1648">
        <v>20610</v>
      </c>
      <c r="B1648" t="s">
        <v>396</v>
      </c>
      <c r="C1648" s="1">
        <v>50</v>
      </c>
      <c r="D1648" s="1">
        <v>461</v>
      </c>
    </row>
    <row r="1649" spans="1:4" x14ac:dyDescent="0.25">
      <c r="A1649">
        <v>20610</v>
      </c>
      <c r="B1649" t="s">
        <v>396</v>
      </c>
      <c r="C1649" s="1">
        <v>51</v>
      </c>
      <c r="D1649" s="1">
        <v>9</v>
      </c>
    </row>
    <row r="1650" spans="1:4" x14ac:dyDescent="0.25">
      <c r="A1650">
        <v>20610</v>
      </c>
      <c r="B1650" t="s">
        <v>396</v>
      </c>
      <c r="C1650" s="1">
        <v>53</v>
      </c>
      <c r="D1650" s="1">
        <v>1</v>
      </c>
    </row>
    <row r="1651" spans="1:4" x14ac:dyDescent="0.25">
      <c r="A1651">
        <v>20610</v>
      </c>
      <c r="B1651" t="s">
        <v>396</v>
      </c>
      <c r="C1651" s="1">
        <v>58</v>
      </c>
      <c r="D1651" s="1">
        <v>113</v>
      </c>
    </row>
    <row r="1652" spans="1:4" x14ac:dyDescent="0.25">
      <c r="A1652">
        <v>20610</v>
      </c>
      <c r="B1652" t="s">
        <v>396</v>
      </c>
      <c r="C1652" s="1">
        <v>59</v>
      </c>
      <c r="D1652" s="1">
        <v>213</v>
      </c>
    </row>
    <row r="1653" spans="1:4" x14ac:dyDescent="0.25">
      <c r="A1653">
        <v>20610</v>
      </c>
      <c r="B1653" t="s">
        <v>396</v>
      </c>
      <c r="C1653" s="1">
        <v>76</v>
      </c>
      <c r="D1653" s="1">
        <v>8</v>
      </c>
    </row>
    <row r="1654" spans="1:4" x14ac:dyDescent="0.25">
      <c r="A1654">
        <v>20610</v>
      </c>
      <c r="B1654" t="s">
        <v>396</v>
      </c>
      <c r="C1654" s="1">
        <v>78</v>
      </c>
      <c r="D1654" s="1">
        <v>457</v>
      </c>
    </row>
    <row r="1655" spans="1:4" x14ac:dyDescent="0.25">
      <c r="A1655">
        <v>20610</v>
      </c>
      <c r="B1655" t="s">
        <v>396</v>
      </c>
      <c r="C1655" s="1">
        <v>79</v>
      </c>
      <c r="D1655" s="1">
        <v>239</v>
      </c>
    </row>
    <row r="1656" spans="1:4" x14ac:dyDescent="0.25">
      <c r="A1656">
        <v>20610</v>
      </c>
      <c r="B1656" t="s">
        <v>396</v>
      </c>
      <c r="C1656" s="1">
        <v>82</v>
      </c>
      <c r="D1656" s="1">
        <v>6</v>
      </c>
    </row>
    <row r="1657" spans="1:4" x14ac:dyDescent="0.25">
      <c r="A1657">
        <v>20610</v>
      </c>
      <c r="B1657" t="s">
        <v>396</v>
      </c>
      <c r="C1657" s="1" t="s">
        <v>26</v>
      </c>
      <c r="D1657" s="1">
        <v>5</v>
      </c>
    </row>
    <row r="1658" spans="1:4" x14ac:dyDescent="0.25">
      <c r="A1658">
        <v>20610</v>
      </c>
      <c r="B1658" t="s">
        <v>396</v>
      </c>
      <c r="C1658" s="1" t="s">
        <v>397</v>
      </c>
      <c r="D1658" s="1">
        <v>3</v>
      </c>
    </row>
    <row r="1659" spans="1:4" x14ac:dyDescent="0.25">
      <c r="A1659">
        <v>20610</v>
      </c>
      <c r="B1659" t="s">
        <v>396</v>
      </c>
      <c r="C1659" s="1" t="s">
        <v>17</v>
      </c>
      <c r="D1659" s="1">
        <v>1</v>
      </c>
    </row>
    <row r="1660" spans="1:4" x14ac:dyDescent="0.25">
      <c r="A1660">
        <v>20610</v>
      </c>
      <c r="B1660" t="s">
        <v>396</v>
      </c>
      <c r="C1660" s="1" t="s">
        <v>7</v>
      </c>
      <c r="D1660" s="1">
        <v>79</v>
      </c>
    </row>
    <row r="1661" spans="1:4" x14ac:dyDescent="0.25">
      <c r="A1661">
        <v>20610</v>
      </c>
      <c r="B1661" t="s">
        <v>396</v>
      </c>
      <c r="C1661" s="1" t="s">
        <v>52</v>
      </c>
      <c r="D1661" s="1">
        <v>1</v>
      </c>
    </row>
    <row r="1662" spans="1:4" x14ac:dyDescent="0.25">
      <c r="A1662">
        <v>20610</v>
      </c>
      <c r="B1662" t="s">
        <v>396</v>
      </c>
      <c r="C1662" s="1" t="s">
        <v>11</v>
      </c>
      <c r="D1662" s="1">
        <v>8806</v>
      </c>
    </row>
    <row r="1663" spans="1:4" x14ac:dyDescent="0.25">
      <c r="A1663">
        <v>20610</v>
      </c>
      <c r="B1663" t="s">
        <v>396</v>
      </c>
      <c r="C1663" s="1" t="s">
        <v>12</v>
      </c>
      <c r="D1663" s="1">
        <v>9592</v>
      </c>
    </row>
    <row r="1664" spans="1:4" x14ac:dyDescent="0.25">
      <c r="A1664">
        <v>20610</v>
      </c>
      <c r="B1664" t="s">
        <v>396</v>
      </c>
      <c r="C1664" s="1" t="s">
        <v>8</v>
      </c>
      <c r="D1664" s="1">
        <v>2540</v>
      </c>
    </row>
    <row r="1665" spans="1:4" x14ac:dyDescent="0.25">
      <c r="A1665">
        <v>20612</v>
      </c>
      <c r="B1665" t="s">
        <v>398</v>
      </c>
      <c r="C1665" s="1">
        <v>51</v>
      </c>
      <c r="D1665" s="1">
        <v>1</v>
      </c>
    </row>
    <row r="1666" spans="1:4" x14ac:dyDescent="0.25">
      <c r="A1666">
        <v>20612</v>
      </c>
      <c r="B1666" t="s">
        <v>398</v>
      </c>
      <c r="C1666" s="1">
        <v>78</v>
      </c>
      <c r="D1666" s="1">
        <v>1</v>
      </c>
    </row>
    <row r="1667" spans="1:4" x14ac:dyDescent="0.25">
      <c r="A1667">
        <v>20612</v>
      </c>
      <c r="B1667" t="s">
        <v>398</v>
      </c>
      <c r="C1667" s="1">
        <v>79</v>
      </c>
      <c r="D1667" s="1">
        <v>1</v>
      </c>
    </row>
    <row r="1668" spans="1:4" x14ac:dyDescent="0.25">
      <c r="A1668">
        <v>20612</v>
      </c>
      <c r="B1668" t="s">
        <v>398</v>
      </c>
      <c r="C1668" s="1">
        <v>80</v>
      </c>
      <c r="D1668" s="1">
        <v>1</v>
      </c>
    </row>
    <row r="1669" spans="1:4" x14ac:dyDescent="0.25">
      <c r="A1669">
        <v>20612</v>
      </c>
      <c r="B1669" t="s">
        <v>398</v>
      </c>
      <c r="C1669" s="1" t="s">
        <v>11</v>
      </c>
      <c r="D1669" s="1">
        <v>14</v>
      </c>
    </row>
    <row r="1670" spans="1:4" x14ac:dyDescent="0.25">
      <c r="A1670">
        <v>20612</v>
      </c>
      <c r="B1670" t="s">
        <v>398</v>
      </c>
      <c r="C1670" s="1" t="s">
        <v>12</v>
      </c>
      <c r="D1670" s="1">
        <v>18</v>
      </c>
    </row>
    <row r="1671" spans="1:4" x14ac:dyDescent="0.25">
      <c r="A1671">
        <v>20612</v>
      </c>
      <c r="B1671" t="s">
        <v>398</v>
      </c>
      <c r="C1671" s="1" t="s">
        <v>8</v>
      </c>
      <c r="D1671" s="1">
        <v>23</v>
      </c>
    </row>
    <row r="1672" spans="1:4" x14ac:dyDescent="0.25">
      <c r="A1672">
        <v>20615</v>
      </c>
      <c r="B1672" t="s">
        <v>399</v>
      </c>
      <c r="C1672" s="1" t="s">
        <v>12</v>
      </c>
      <c r="D1672" s="1">
        <v>1</v>
      </c>
    </row>
    <row r="1673" spans="1:4" x14ac:dyDescent="0.25">
      <c r="A1673">
        <v>20615</v>
      </c>
      <c r="B1673" t="s">
        <v>399</v>
      </c>
      <c r="C1673" s="1" t="s">
        <v>8</v>
      </c>
      <c r="D1673" s="1">
        <v>3</v>
      </c>
    </row>
    <row r="1674" spans="1:4" x14ac:dyDescent="0.25">
      <c r="A1674">
        <v>20650</v>
      </c>
      <c r="B1674" t="s">
        <v>400</v>
      </c>
      <c r="C1674" s="1">
        <v>58</v>
      </c>
      <c r="D1674" s="1">
        <v>57</v>
      </c>
    </row>
    <row r="1675" spans="1:4" x14ac:dyDescent="0.25">
      <c r="A1675">
        <v>20650</v>
      </c>
      <c r="B1675" t="s">
        <v>400</v>
      </c>
      <c r="C1675" s="1">
        <v>59</v>
      </c>
      <c r="D1675" s="1">
        <v>4</v>
      </c>
    </row>
    <row r="1676" spans="1:4" x14ac:dyDescent="0.25">
      <c r="A1676">
        <v>20650</v>
      </c>
      <c r="B1676" t="s">
        <v>400</v>
      </c>
      <c r="C1676" s="1">
        <v>78</v>
      </c>
      <c r="D1676" s="1">
        <v>7</v>
      </c>
    </row>
    <row r="1677" spans="1:4" x14ac:dyDescent="0.25">
      <c r="A1677">
        <v>20650</v>
      </c>
      <c r="B1677" t="s">
        <v>400</v>
      </c>
      <c r="C1677" s="1" t="s">
        <v>11</v>
      </c>
      <c r="D1677" s="1">
        <v>10</v>
      </c>
    </row>
    <row r="1678" spans="1:4" x14ac:dyDescent="0.25">
      <c r="A1678">
        <v>20650</v>
      </c>
      <c r="B1678" t="s">
        <v>400</v>
      </c>
      <c r="C1678" s="1" t="s">
        <v>12</v>
      </c>
      <c r="D1678" s="1">
        <v>5</v>
      </c>
    </row>
    <row r="1679" spans="1:4" x14ac:dyDescent="0.25">
      <c r="A1679">
        <v>20650</v>
      </c>
      <c r="B1679" t="s">
        <v>400</v>
      </c>
      <c r="C1679" s="1" t="s">
        <v>8</v>
      </c>
      <c r="D1679" s="1">
        <v>20</v>
      </c>
    </row>
    <row r="1680" spans="1:4" x14ac:dyDescent="0.25">
      <c r="A1680">
        <v>20660</v>
      </c>
      <c r="B1680" t="s">
        <v>401</v>
      </c>
      <c r="C1680" s="1" t="s">
        <v>8</v>
      </c>
      <c r="D1680" s="1">
        <v>1</v>
      </c>
    </row>
    <row r="1681" spans="1:4" x14ac:dyDescent="0.25">
      <c r="A1681">
        <v>20661</v>
      </c>
      <c r="B1681" t="s">
        <v>402</v>
      </c>
      <c r="C1681" s="1">
        <v>79</v>
      </c>
      <c r="D1681" s="1">
        <v>1</v>
      </c>
    </row>
    <row r="1682" spans="1:4" x14ac:dyDescent="0.25">
      <c r="A1682">
        <v>20661</v>
      </c>
      <c r="B1682" t="s">
        <v>402</v>
      </c>
      <c r="C1682" s="1" t="s">
        <v>8</v>
      </c>
      <c r="D1682" s="1">
        <v>9</v>
      </c>
    </row>
    <row r="1683" spans="1:4" x14ac:dyDescent="0.25">
      <c r="A1683">
        <v>20664</v>
      </c>
      <c r="B1683" t="s">
        <v>403</v>
      </c>
      <c r="C1683" s="1">
        <v>58</v>
      </c>
      <c r="D1683" s="1">
        <v>4</v>
      </c>
    </row>
    <row r="1684" spans="1:4" x14ac:dyDescent="0.25">
      <c r="A1684">
        <v>20664</v>
      </c>
      <c r="B1684" t="s">
        <v>403</v>
      </c>
      <c r="C1684" s="1" t="s">
        <v>8</v>
      </c>
      <c r="D1684" s="1">
        <v>1</v>
      </c>
    </row>
    <row r="1685" spans="1:4" x14ac:dyDescent="0.25">
      <c r="A1685">
        <v>20670</v>
      </c>
      <c r="B1685" t="s">
        <v>404</v>
      </c>
      <c r="C1685" s="1">
        <v>51</v>
      </c>
      <c r="D1685" s="1">
        <v>1</v>
      </c>
    </row>
    <row r="1686" spans="1:4" x14ac:dyDescent="0.25">
      <c r="A1686">
        <v>20670</v>
      </c>
      <c r="B1686" t="s">
        <v>404</v>
      </c>
      <c r="C1686" s="1">
        <v>58</v>
      </c>
      <c r="D1686" s="1">
        <v>110</v>
      </c>
    </row>
    <row r="1687" spans="1:4" x14ac:dyDescent="0.25">
      <c r="A1687">
        <v>20670</v>
      </c>
      <c r="B1687" t="s">
        <v>404</v>
      </c>
      <c r="C1687" s="1">
        <v>59</v>
      </c>
      <c r="D1687" s="1">
        <v>42</v>
      </c>
    </row>
    <row r="1688" spans="1:4" x14ac:dyDescent="0.25">
      <c r="A1688">
        <v>20670</v>
      </c>
      <c r="B1688" t="s">
        <v>404</v>
      </c>
      <c r="C1688" s="1">
        <v>78</v>
      </c>
      <c r="D1688" s="1">
        <v>17</v>
      </c>
    </row>
    <row r="1689" spans="1:4" x14ac:dyDescent="0.25">
      <c r="A1689">
        <v>20670</v>
      </c>
      <c r="B1689" t="s">
        <v>404</v>
      </c>
      <c r="C1689" s="1">
        <v>79</v>
      </c>
      <c r="D1689" s="1">
        <v>3</v>
      </c>
    </row>
    <row r="1690" spans="1:4" x14ac:dyDescent="0.25">
      <c r="A1690">
        <v>20670</v>
      </c>
      <c r="B1690" t="s">
        <v>404</v>
      </c>
      <c r="C1690" s="1" t="s">
        <v>26</v>
      </c>
      <c r="D1690" s="1">
        <v>8</v>
      </c>
    </row>
    <row r="1691" spans="1:4" x14ac:dyDescent="0.25">
      <c r="A1691">
        <v>20670</v>
      </c>
      <c r="B1691" t="s">
        <v>404</v>
      </c>
      <c r="C1691" s="1" t="s">
        <v>11</v>
      </c>
      <c r="D1691" s="1">
        <v>9</v>
      </c>
    </row>
    <row r="1692" spans="1:4" x14ac:dyDescent="0.25">
      <c r="A1692">
        <v>20670</v>
      </c>
      <c r="B1692" t="s">
        <v>404</v>
      </c>
      <c r="C1692" s="1" t="s">
        <v>12</v>
      </c>
      <c r="D1692" s="1">
        <v>11</v>
      </c>
    </row>
    <row r="1693" spans="1:4" x14ac:dyDescent="0.25">
      <c r="A1693">
        <v>20670</v>
      </c>
      <c r="B1693" t="s">
        <v>404</v>
      </c>
      <c r="C1693" s="1" t="s">
        <v>8</v>
      </c>
      <c r="D1693" s="1">
        <v>45</v>
      </c>
    </row>
    <row r="1694" spans="1:4" x14ac:dyDescent="0.25">
      <c r="A1694">
        <v>20680</v>
      </c>
      <c r="B1694" t="s">
        <v>405</v>
      </c>
      <c r="C1694" s="1">
        <v>22</v>
      </c>
      <c r="D1694" s="1">
        <v>1</v>
      </c>
    </row>
    <row r="1695" spans="1:4" x14ac:dyDescent="0.25">
      <c r="A1695">
        <v>20680</v>
      </c>
      <c r="B1695" t="s">
        <v>405</v>
      </c>
      <c r="C1695" s="1">
        <v>25</v>
      </c>
      <c r="D1695" s="1">
        <v>3</v>
      </c>
    </row>
    <row r="1696" spans="1:4" x14ac:dyDescent="0.25">
      <c r="A1696">
        <v>20680</v>
      </c>
      <c r="B1696" t="s">
        <v>405</v>
      </c>
      <c r="C1696" s="1">
        <v>50</v>
      </c>
      <c r="D1696" s="1">
        <v>1</v>
      </c>
    </row>
    <row r="1697" spans="1:4" x14ac:dyDescent="0.25">
      <c r="A1697">
        <v>20680</v>
      </c>
      <c r="B1697" t="s">
        <v>405</v>
      </c>
      <c r="C1697" s="1">
        <v>51</v>
      </c>
      <c r="D1697" s="1">
        <v>5</v>
      </c>
    </row>
    <row r="1698" spans="1:4" x14ac:dyDescent="0.25">
      <c r="A1698">
        <v>20680</v>
      </c>
      <c r="B1698" t="s">
        <v>405</v>
      </c>
      <c r="C1698" s="1">
        <v>58</v>
      </c>
      <c r="D1698" s="1">
        <v>89</v>
      </c>
    </row>
    <row r="1699" spans="1:4" x14ac:dyDescent="0.25">
      <c r="A1699">
        <v>20680</v>
      </c>
      <c r="B1699" t="s">
        <v>405</v>
      </c>
      <c r="C1699" s="1">
        <v>59</v>
      </c>
      <c r="D1699" s="1">
        <v>115</v>
      </c>
    </row>
    <row r="1700" spans="1:4" x14ac:dyDescent="0.25">
      <c r="A1700">
        <v>20680</v>
      </c>
      <c r="B1700" t="s">
        <v>405</v>
      </c>
      <c r="C1700" s="1">
        <v>78</v>
      </c>
      <c r="D1700" s="1">
        <v>103</v>
      </c>
    </row>
    <row r="1701" spans="1:4" x14ac:dyDescent="0.25">
      <c r="A1701">
        <v>20680</v>
      </c>
      <c r="B1701" t="s">
        <v>405</v>
      </c>
      <c r="C1701" s="1">
        <v>79</v>
      </c>
      <c r="D1701" s="1">
        <v>8</v>
      </c>
    </row>
    <row r="1702" spans="1:4" x14ac:dyDescent="0.25">
      <c r="A1702">
        <v>20680</v>
      </c>
      <c r="B1702" t="s">
        <v>405</v>
      </c>
      <c r="C1702" s="1">
        <v>80</v>
      </c>
      <c r="D1702" s="1">
        <v>14</v>
      </c>
    </row>
    <row r="1703" spans="1:4" x14ac:dyDescent="0.25">
      <c r="A1703">
        <v>20680</v>
      </c>
      <c r="B1703" t="s">
        <v>405</v>
      </c>
      <c r="C1703" s="1">
        <v>82</v>
      </c>
      <c r="D1703" s="1">
        <v>66</v>
      </c>
    </row>
    <row r="1704" spans="1:4" x14ac:dyDescent="0.25">
      <c r="A1704">
        <v>20680</v>
      </c>
      <c r="B1704" t="s">
        <v>405</v>
      </c>
      <c r="C1704" s="1" t="s">
        <v>26</v>
      </c>
      <c r="D1704" s="1">
        <v>165</v>
      </c>
    </row>
    <row r="1705" spans="1:4" x14ac:dyDescent="0.25">
      <c r="A1705">
        <v>20680</v>
      </c>
      <c r="B1705" t="s">
        <v>405</v>
      </c>
      <c r="C1705" s="1" t="s">
        <v>41</v>
      </c>
      <c r="D1705" s="1">
        <v>1</v>
      </c>
    </row>
    <row r="1706" spans="1:4" x14ac:dyDescent="0.25">
      <c r="A1706">
        <v>20680</v>
      </c>
      <c r="B1706" t="s">
        <v>405</v>
      </c>
      <c r="C1706" s="1" t="s">
        <v>7</v>
      </c>
      <c r="D1706" s="1">
        <v>1</v>
      </c>
    </row>
    <row r="1707" spans="1:4" x14ac:dyDescent="0.25">
      <c r="A1707">
        <v>20680</v>
      </c>
      <c r="B1707" t="s">
        <v>405</v>
      </c>
      <c r="C1707" s="1" t="s">
        <v>11</v>
      </c>
      <c r="D1707" s="1">
        <v>283</v>
      </c>
    </row>
    <row r="1708" spans="1:4" x14ac:dyDescent="0.25">
      <c r="A1708">
        <v>20680</v>
      </c>
      <c r="B1708" t="s">
        <v>405</v>
      </c>
      <c r="C1708" s="1" t="s">
        <v>12</v>
      </c>
      <c r="D1708" s="1">
        <v>286</v>
      </c>
    </row>
    <row r="1709" spans="1:4" x14ac:dyDescent="0.25">
      <c r="A1709">
        <v>20680</v>
      </c>
      <c r="B1709" t="s">
        <v>405</v>
      </c>
      <c r="C1709" s="1" t="s">
        <v>48</v>
      </c>
      <c r="D1709" s="1">
        <v>1</v>
      </c>
    </row>
    <row r="1710" spans="1:4" x14ac:dyDescent="0.25">
      <c r="A1710">
        <v>20680</v>
      </c>
      <c r="B1710" t="s">
        <v>405</v>
      </c>
      <c r="C1710" s="1" t="s">
        <v>8</v>
      </c>
      <c r="D1710" s="1">
        <v>103</v>
      </c>
    </row>
    <row r="1711" spans="1:4" x14ac:dyDescent="0.25">
      <c r="A1711">
        <v>20690</v>
      </c>
      <c r="B1711" t="s">
        <v>406</v>
      </c>
      <c r="C1711" s="1">
        <v>50</v>
      </c>
      <c r="D1711" s="1">
        <v>-1</v>
      </c>
    </row>
    <row r="1712" spans="1:4" x14ac:dyDescent="0.25">
      <c r="A1712">
        <v>20690</v>
      </c>
      <c r="B1712" t="s">
        <v>406</v>
      </c>
      <c r="C1712" s="1">
        <v>58</v>
      </c>
      <c r="D1712" s="1">
        <v>15</v>
      </c>
    </row>
    <row r="1713" spans="1:4" x14ac:dyDescent="0.25">
      <c r="A1713">
        <v>20690</v>
      </c>
      <c r="B1713" t="s">
        <v>406</v>
      </c>
      <c r="C1713" s="1">
        <v>59</v>
      </c>
      <c r="D1713" s="1">
        <v>48</v>
      </c>
    </row>
    <row r="1714" spans="1:4" x14ac:dyDescent="0.25">
      <c r="A1714">
        <v>20690</v>
      </c>
      <c r="B1714" t="s">
        <v>406</v>
      </c>
      <c r="C1714" s="1">
        <v>78</v>
      </c>
      <c r="D1714" s="1">
        <v>8</v>
      </c>
    </row>
    <row r="1715" spans="1:4" x14ac:dyDescent="0.25">
      <c r="A1715">
        <v>20690</v>
      </c>
      <c r="B1715" t="s">
        <v>406</v>
      </c>
      <c r="C1715" s="1">
        <v>79</v>
      </c>
      <c r="D1715" s="1">
        <v>5</v>
      </c>
    </row>
    <row r="1716" spans="1:4" x14ac:dyDescent="0.25">
      <c r="A1716">
        <v>20690</v>
      </c>
      <c r="B1716" t="s">
        <v>406</v>
      </c>
      <c r="C1716" s="1">
        <v>80</v>
      </c>
      <c r="D1716" s="1">
        <v>4</v>
      </c>
    </row>
    <row r="1717" spans="1:4" x14ac:dyDescent="0.25">
      <c r="A1717">
        <v>20690</v>
      </c>
      <c r="B1717" t="s">
        <v>406</v>
      </c>
      <c r="C1717" s="1">
        <v>82</v>
      </c>
      <c r="D1717" s="1">
        <v>4</v>
      </c>
    </row>
    <row r="1718" spans="1:4" x14ac:dyDescent="0.25">
      <c r="A1718">
        <v>20690</v>
      </c>
      <c r="B1718" t="s">
        <v>406</v>
      </c>
      <c r="C1718" s="1" t="s">
        <v>26</v>
      </c>
      <c r="D1718" s="1">
        <v>9</v>
      </c>
    </row>
    <row r="1719" spans="1:4" x14ac:dyDescent="0.25">
      <c r="A1719">
        <v>20690</v>
      </c>
      <c r="B1719" t="s">
        <v>406</v>
      </c>
      <c r="C1719" s="1" t="s">
        <v>41</v>
      </c>
      <c r="D1719" s="1">
        <v>1</v>
      </c>
    </row>
    <row r="1720" spans="1:4" x14ac:dyDescent="0.25">
      <c r="A1720">
        <v>20690</v>
      </c>
      <c r="B1720" t="s">
        <v>406</v>
      </c>
      <c r="C1720" s="1" t="s">
        <v>11</v>
      </c>
      <c r="D1720" s="1">
        <v>100</v>
      </c>
    </row>
    <row r="1721" spans="1:4" x14ac:dyDescent="0.25">
      <c r="A1721">
        <v>20690</v>
      </c>
      <c r="B1721" t="s">
        <v>406</v>
      </c>
      <c r="C1721" s="1" t="s">
        <v>12</v>
      </c>
      <c r="D1721" s="1">
        <v>126</v>
      </c>
    </row>
    <row r="1722" spans="1:4" x14ac:dyDescent="0.25">
      <c r="A1722">
        <v>20690</v>
      </c>
      <c r="B1722" t="s">
        <v>406</v>
      </c>
      <c r="C1722" s="1" t="s">
        <v>8</v>
      </c>
      <c r="D1722" s="1">
        <v>36</v>
      </c>
    </row>
    <row r="1723" spans="1:4" x14ac:dyDescent="0.25">
      <c r="A1723">
        <v>20692</v>
      </c>
      <c r="B1723" t="s">
        <v>407</v>
      </c>
      <c r="C1723" s="1">
        <v>58</v>
      </c>
      <c r="D1723" s="1">
        <v>16</v>
      </c>
    </row>
    <row r="1724" spans="1:4" x14ac:dyDescent="0.25">
      <c r="A1724">
        <v>20692</v>
      </c>
      <c r="B1724" t="s">
        <v>407</v>
      </c>
      <c r="C1724" s="1">
        <v>59</v>
      </c>
      <c r="D1724" s="1">
        <v>10</v>
      </c>
    </row>
    <row r="1725" spans="1:4" x14ac:dyDescent="0.25">
      <c r="A1725">
        <v>20692</v>
      </c>
      <c r="B1725" t="s">
        <v>407</v>
      </c>
      <c r="C1725" s="1">
        <v>62</v>
      </c>
      <c r="D1725" s="1">
        <v>2</v>
      </c>
    </row>
    <row r="1726" spans="1:4" x14ac:dyDescent="0.25">
      <c r="A1726">
        <v>20692</v>
      </c>
      <c r="B1726" t="s">
        <v>407</v>
      </c>
      <c r="C1726" s="1">
        <v>78</v>
      </c>
      <c r="D1726" s="1">
        <v>5</v>
      </c>
    </row>
    <row r="1727" spans="1:4" x14ac:dyDescent="0.25">
      <c r="A1727">
        <v>20692</v>
      </c>
      <c r="B1727" t="s">
        <v>407</v>
      </c>
      <c r="C1727" s="1">
        <v>79</v>
      </c>
      <c r="D1727" s="1">
        <v>2</v>
      </c>
    </row>
    <row r="1728" spans="1:4" x14ac:dyDescent="0.25">
      <c r="A1728">
        <v>20692</v>
      </c>
      <c r="B1728" t="s">
        <v>407</v>
      </c>
      <c r="C1728" s="1">
        <v>80</v>
      </c>
      <c r="D1728" s="1">
        <v>2</v>
      </c>
    </row>
    <row r="1729" spans="1:4" x14ac:dyDescent="0.25">
      <c r="A1729">
        <v>20692</v>
      </c>
      <c r="B1729" t="s">
        <v>407</v>
      </c>
      <c r="C1729" s="1" t="s">
        <v>26</v>
      </c>
      <c r="D1729" s="1">
        <v>3</v>
      </c>
    </row>
    <row r="1730" spans="1:4" x14ac:dyDescent="0.25">
      <c r="A1730">
        <v>20692</v>
      </c>
      <c r="B1730" t="s">
        <v>407</v>
      </c>
      <c r="C1730" s="1" t="s">
        <v>11</v>
      </c>
      <c r="D1730" s="1">
        <v>65</v>
      </c>
    </row>
    <row r="1731" spans="1:4" x14ac:dyDescent="0.25">
      <c r="A1731">
        <v>20692</v>
      </c>
      <c r="B1731" t="s">
        <v>407</v>
      </c>
      <c r="C1731" s="1" t="s">
        <v>12</v>
      </c>
      <c r="D1731" s="1">
        <v>82</v>
      </c>
    </row>
    <row r="1732" spans="1:4" x14ac:dyDescent="0.25">
      <c r="A1732">
        <v>20692</v>
      </c>
      <c r="B1732" t="s">
        <v>407</v>
      </c>
      <c r="C1732" s="1" t="s">
        <v>8</v>
      </c>
      <c r="D1732" s="1">
        <v>16</v>
      </c>
    </row>
    <row r="1733" spans="1:4" x14ac:dyDescent="0.25">
      <c r="A1733">
        <v>20693</v>
      </c>
      <c r="B1733" t="s">
        <v>408</v>
      </c>
      <c r="C1733" s="1">
        <v>58</v>
      </c>
      <c r="D1733" s="1">
        <v>57</v>
      </c>
    </row>
    <row r="1734" spans="1:4" x14ac:dyDescent="0.25">
      <c r="A1734">
        <v>20693</v>
      </c>
      <c r="B1734" t="s">
        <v>408</v>
      </c>
      <c r="C1734" s="1">
        <v>59</v>
      </c>
      <c r="D1734" s="1">
        <v>2</v>
      </c>
    </row>
    <row r="1735" spans="1:4" x14ac:dyDescent="0.25">
      <c r="A1735">
        <v>20693</v>
      </c>
      <c r="B1735" t="s">
        <v>408</v>
      </c>
      <c r="C1735" s="1">
        <v>78</v>
      </c>
      <c r="D1735" s="1">
        <v>30</v>
      </c>
    </row>
    <row r="1736" spans="1:4" x14ac:dyDescent="0.25">
      <c r="A1736">
        <v>20693</v>
      </c>
      <c r="B1736" t="s">
        <v>408</v>
      </c>
      <c r="C1736" s="1">
        <v>79</v>
      </c>
      <c r="D1736" s="1">
        <v>3</v>
      </c>
    </row>
    <row r="1737" spans="1:4" x14ac:dyDescent="0.25">
      <c r="A1737">
        <v>20693</v>
      </c>
      <c r="B1737" t="s">
        <v>408</v>
      </c>
      <c r="C1737" s="1">
        <v>82</v>
      </c>
      <c r="D1737" s="1">
        <v>3</v>
      </c>
    </row>
    <row r="1738" spans="1:4" x14ac:dyDescent="0.25">
      <c r="A1738">
        <v>20693</v>
      </c>
      <c r="B1738" t="s">
        <v>408</v>
      </c>
      <c r="C1738" s="1" t="s">
        <v>26</v>
      </c>
      <c r="D1738" s="1">
        <v>13</v>
      </c>
    </row>
    <row r="1739" spans="1:4" x14ac:dyDescent="0.25">
      <c r="A1739">
        <v>20693</v>
      </c>
      <c r="B1739" t="s">
        <v>408</v>
      </c>
      <c r="C1739" s="1" t="s">
        <v>11</v>
      </c>
      <c r="D1739" s="1">
        <v>9</v>
      </c>
    </row>
    <row r="1740" spans="1:4" x14ac:dyDescent="0.25">
      <c r="A1740">
        <v>20693</v>
      </c>
      <c r="B1740" t="s">
        <v>408</v>
      </c>
      <c r="C1740" s="1" t="s">
        <v>12</v>
      </c>
      <c r="D1740" s="1">
        <v>9</v>
      </c>
    </row>
    <row r="1741" spans="1:4" x14ac:dyDescent="0.25">
      <c r="A1741">
        <v>20693</v>
      </c>
      <c r="B1741" t="s">
        <v>408</v>
      </c>
      <c r="C1741" s="1" t="s">
        <v>8</v>
      </c>
      <c r="D1741" s="1">
        <v>6</v>
      </c>
    </row>
    <row r="1742" spans="1:4" x14ac:dyDescent="0.25">
      <c r="A1742">
        <v>20694</v>
      </c>
      <c r="B1742" t="s">
        <v>409</v>
      </c>
      <c r="C1742" s="1">
        <v>58</v>
      </c>
      <c r="D1742" s="1">
        <v>421</v>
      </c>
    </row>
    <row r="1743" spans="1:4" x14ac:dyDescent="0.25">
      <c r="A1743">
        <v>20694</v>
      </c>
      <c r="B1743" t="s">
        <v>409</v>
      </c>
      <c r="C1743" s="1">
        <v>59</v>
      </c>
      <c r="D1743" s="1">
        <v>4</v>
      </c>
    </row>
    <row r="1744" spans="1:4" x14ac:dyDescent="0.25">
      <c r="A1744">
        <v>20694</v>
      </c>
      <c r="B1744" t="s">
        <v>409</v>
      </c>
      <c r="C1744" s="1">
        <v>78</v>
      </c>
      <c r="D1744" s="1">
        <v>32</v>
      </c>
    </row>
    <row r="1745" spans="1:4" x14ac:dyDescent="0.25">
      <c r="A1745">
        <v>20694</v>
      </c>
      <c r="B1745" t="s">
        <v>409</v>
      </c>
      <c r="C1745" s="1">
        <v>79</v>
      </c>
      <c r="D1745" s="1">
        <v>6</v>
      </c>
    </row>
    <row r="1746" spans="1:4" x14ac:dyDescent="0.25">
      <c r="A1746">
        <v>20694</v>
      </c>
      <c r="B1746" t="s">
        <v>409</v>
      </c>
      <c r="C1746" s="1">
        <v>80</v>
      </c>
      <c r="D1746" s="1">
        <v>6</v>
      </c>
    </row>
    <row r="1747" spans="1:4" x14ac:dyDescent="0.25">
      <c r="A1747">
        <v>20694</v>
      </c>
      <c r="B1747" t="s">
        <v>409</v>
      </c>
      <c r="C1747" s="1">
        <v>82</v>
      </c>
      <c r="D1747" s="1">
        <v>9</v>
      </c>
    </row>
    <row r="1748" spans="1:4" x14ac:dyDescent="0.25">
      <c r="A1748">
        <v>20694</v>
      </c>
      <c r="B1748" t="s">
        <v>409</v>
      </c>
      <c r="C1748" s="1" t="s">
        <v>26</v>
      </c>
      <c r="D1748" s="1">
        <v>38</v>
      </c>
    </row>
    <row r="1749" spans="1:4" x14ac:dyDescent="0.25">
      <c r="A1749">
        <v>20694</v>
      </c>
      <c r="B1749" t="s">
        <v>409</v>
      </c>
      <c r="C1749" s="1" t="s">
        <v>11</v>
      </c>
      <c r="D1749" s="1">
        <v>35</v>
      </c>
    </row>
    <row r="1750" spans="1:4" x14ac:dyDescent="0.25">
      <c r="A1750">
        <v>20694</v>
      </c>
      <c r="B1750" t="s">
        <v>409</v>
      </c>
      <c r="C1750" s="1" t="s">
        <v>12</v>
      </c>
      <c r="D1750" s="1">
        <v>41</v>
      </c>
    </row>
    <row r="1751" spans="1:4" x14ac:dyDescent="0.25">
      <c r="A1751">
        <v>20694</v>
      </c>
      <c r="B1751" t="s">
        <v>409</v>
      </c>
      <c r="C1751" s="1" t="s">
        <v>8</v>
      </c>
      <c r="D1751" s="1">
        <v>9</v>
      </c>
    </row>
    <row r="1752" spans="1:4" x14ac:dyDescent="0.25">
      <c r="A1752">
        <v>20696</v>
      </c>
      <c r="B1752" t="s">
        <v>410</v>
      </c>
      <c r="C1752" s="1">
        <v>58</v>
      </c>
      <c r="D1752" s="1">
        <v>2</v>
      </c>
    </row>
    <row r="1753" spans="1:4" x14ac:dyDescent="0.25">
      <c r="A1753">
        <v>20696</v>
      </c>
      <c r="B1753" t="s">
        <v>410</v>
      </c>
      <c r="C1753" s="1">
        <v>78</v>
      </c>
      <c r="D1753" s="1">
        <v>2</v>
      </c>
    </row>
    <row r="1754" spans="1:4" x14ac:dyDescent="0.25">
      <c r="A1754">
        <v>20696</v>
      </c>
      <c r="B1754" t="s">
        <v>410</v>
      </c>
      <c r="C1754" s="1">
        <v>82</v>
      </c>
      <c r="D1754" s="1">
        <v>4</v>
      </c>
    </row>
    <row r="1755" spans="1:4" x14ac:dyDescent="0.25">
      <c r="A1755">
        <v>20696</v>
      </c>
      <c r="B1755" t="s">
        <v>410</v>
      </c>
      <c r="C1755" s="1" t="s">
        <v>26</v>
      </c>
      <c r="D1755" s="1">
        <v>2</v>
      </c>
    </row>
    <row r="1756" spans="1:4" x14ac:dyDescent="0.25">
      <c r="A1756">
        <v>20696</v>
      </c>
      <c r="B1756" t="s">
        <v>410</v>
      </c>
      <c r="C1756" s="1" t="s">
        <v>11</v>
      </c>
      <c r="D1756" s="1">
        <v>10</v>
      </c>
    </row>
    <row r="1757" spans="1:4" x14ac:dyDescent="0.25">
      <c r="A1757">
        <v>20696</v>
      </c>
      <c r="B1757" t="s">
        <v>410</v>
      </c>
      <c r="C1757" s="1" t="s">
        <v>12</v>
      </c>
      <c r="D1757" s="1">
        <v>13</v>
      </c>
    </row>
    <row r="1758" spans="1:4" x14ac:dyDescent="0.25">
      <c r="A1758">
        <v>20696</v>
      </c>
      <c r="B1758" t="s">
        <v>410</v>
      </c>
      <c r="C1758" s="1" t="s">
        <v>8</v>
      </c>
      <c r="D1758" s="1">
        <v>2</v>
      </c>
    </row>
    <row r="1759" spans="1:4" x14ac:dyDescent="0.25">
      <c r="A1759">
        <v>20816</v>
      </c>
      <c r="B1759" t="s">
        <v>411</v>
      </c>
      <c r="C1759" s="1">
        <v>53</v>
      </c>
      <c r="D1759" s="1">
        <v>1</v>
      </c>
    </row>
    <row r="1760" spans="1:4" x14ac:dyDescent="0.25">
      <c r="A1760">
        <v>20900</v>
      </c>
      <c r="B1760" t="s">
        <v>412</v>
      </c>
      <c r="C1760" s="1">
        <v>51</v>
      </c>
      <c r="D1760" s="1">
        <v>1</v>
      </c>
    </row>
    <row r="1761" spans="1:4" x14ac:dyDescent="0.25">
      <c r="A1761">
        <v>20900</v>
      </c>
      <c r="B1761" t="s">
        <v>412</v>
      </c>
      <c r="C1761" s="1">
        <v>78</v>
      </c>
      <c r="D1761" s="1">
        <v>1</v>
      </c>
    </row>
    <row r="1762" spans="1:4" x14ac:dyDescent="0.25">
      <c r="A1762">
        <v>20900</v>
      </c>
      <c r="B1762" t="s">
        <v>412</v>
      </c>
      <c r="C1762" s="1">
        <v>80</v>
      </c>
      <c r="D1762" s="1">
        <v>1</v>
      </c>
    </row>
    <row r="1763" spans="1:4" x14ac:dyDescent="0.25">
      <c r="A1763">
        <v>20900</v>
      </c>
      <c r="B1763" t="s">
        <v>412</v>
      </c>
      <c r="C1763" s="1" t="s">
        <v>26</v>
      </c>
      <c r="D1763" s="1">
        <v>1</v>
      </c>
    </row>
    <row r="1764" spans="1:4" x14ac:dyDescent="0.25">
      <c r="A1764">
        <v>20900</v>
      </c>
      <c r="B1764" t="s">
        <v>412</v>
      </c>
      <c r="C1764" s="1" t="s">
        <v>11</v>
      </c>
      <c r="D1764" s="1">
        <v>7</v>
      </c>
    </row>
    <row r="1765" spans="1:4" x14ac:dyDescent="0.25">
      <c r="A1765">
        <v>20900</v>
      </c>
      <c r="B1765" t="s">
        <v>412</v>
      </c>
      <c r="C1765" s="1" t="s">
        <v>12</v>
      </c>
      <c r="D1765" s="1">
        <v>5</v>
      </c>
    </row>
    <row r="1766" spans="1:4" x14ac:dyDescent="0.25">
      <c r="A1766">
        <v>20900</v>
      </c>
      <c r="B1766" t="s">
        <v>412</v>
      </c>
      <c r="C1766" s="1" t="s">
        <v>8</v>
      </c>
      <c r="D1766" s="1">
        <v>16</v>
      </c>
    </row>
    <row r="1767" spans="1:4" x14ac:dyDescent="0.25">
      <c r="A1767">
        <v>20902</v>
      </c>
      <c r="B1767" t="s">
        <v>413</v>
      </c>
      <c r="C1767" s="1">
        <v>58</v>
      </c>
      <c r="D1767" s="1">
        <v>4</v>
      </c>
    </row>
    <row r="1768" spans="1:4" x14ac:dyDescent="0.25">
      <c r="A1768">
        <v>20902</v>
      </c>
      <c r="B1768" t="s">
        <v>413</v>
      </c>
      <c r="C1768" s="1">
        <v>59</v>
      </c>
      <c r="D1768" s="1">
        <v>1</v>
      </c>
    </row>
    <row r="1769" spans="1:4" x14ac:dyDescent="0.25">
      <c r="A1769">
        <v>20902</v>
      </c>
      <c r="B1769" t="s">
        <v>413</v>
      </c>
      <c r="C1769" s="1">
        <v>78</v>
      </c>
      <c r="D1769" s="1">
        <v>5</v>
      </c>
    </row>
    <row r="1770" spans="1:4" x14ac:dyDescent="0.25">
      <c r="A1770">
        <v>20902</v>
      </c>
      <c r="B1770" t="s">
        <v>413</v>
      </c>
      <c r="C1770" s="1">
        <v>82</v>
      </c>
      <c r="D1770" s="1">
        <v>1</v>
      </c>
    </row>
    <row r="1771" spans="1:4" x14ac:dyDescent="0.25">
      <c r="A1771">
        <v>20902</v>
      </c>
      <c r="B1771" t="s">
        <v>413</v>
      </c>
      <c r="C1771" s="1" t="s">
        <v>26</v>
      </c>
      <c r="D1771" s="1">
        <v>9</v>
      </c>
    </row>
    <row r="1772" spans="1:4" x14ac:dyDescent="0.25">
      <c r="A1772">
        <v>20902</v>
      </c>
      <c r="B1772" t="s">
        <v>413</v>
      </c>
      <c r="C1772" s="1" t="s">
        <v>11</v>
      </c>
      <c r="D1772" s="1">
        <v>5</v>
      </c>
    </row>
    <row r="1773" spans="1:4" x14ac:dyDescent="0.25">
      <c r="A1773">
        <v>20902</v>
      </c>
      <c r="B1773" t="s">
        <v>413</v>
      </c>
      <c r="C1773" s="1" t="s">
        <v>12</v>
      </c>
      <c r="D1773" s="1">
        <v>8</v>
      </c>
    </row>
    <row r="1774" spans="1:4" x14ac:dyDescent="0.25">
      <c r="A1774">
        <v>20902</v>
      </c>
      <c r="B1774" t="s">
        <v>413</v>
      </c>
      <c r="C1774" s="1" t="s">
        <v>8</v>
      </c>
      <c r="D1774" s="1">
        <v>12</v>
      </c>
    </row>
    <row r="1775" spans="1:4" x14ac:dyDescent="0.25">
      <c r="A1775">
        <v>20910</v>
      </c>
      <c r="B1775" t="s">
        <v>414</v>
      </c>
      <c r="C1775" s="1">
        <v>51</v>
      </c>
      <c r="D1775" s="1">
        <v>5</v>
      </c>
    </row>
    <row r="1776" spans="1:4" x14ac:dyDescent="0.25">
      <c r="A1776">
        <v>20912</v>
      </c>
      <c r="B1776" t="s">
        <v>415</v>
      </c>
      <c r="C1776" s="1">
        <v>51</v>
      </c>
      <c r="D1776" s="1">
        <v>60</v>
      </c>
    </row>
    <row r="1777" spans="1:4" x14ac:dyDescent="0.25">
      <c r="A1777">
        <v>20912</v>
      </c>
      <c r="B1777" t="s">
        <v>415</v>
      </c>
      <c r="C1777" s="1">
        <v>59</v>
      </c>
      <c r="D1777" s="1">
        <v>2</v>
      </c>
    </row>
    <row r="1778" spans="1:4" x14ac:dyDescent="0.25">
      <c r="A1778">
        <v>20912</v>
      </c>
      <c r="B1778" t="s">
        <v>415</v>
      </c>
      <c r="C1778" s="1" t="s">
        <v>8</v>
      </c>
      <c r="D1778" s="1">
        <v>32</v>
      </c>
    </row>
    <row r="1779" spans="1:4" x14ac:dyDescent="0.25">
      <c r="A1779">
        <v>20920</v>
      </c>
      <c r="B1779" t="s">
        <v>416</v>
      </c>
      <c r="C1779" s="1" t="s">
        <v>8</v>
      </c>
      <c r="D1779" s="1">
        <v>2</v>
      </c>
    </row>
    <row r="1780" spans="1:4" x14ac:dyDescent="0.25">
      <c r="A1780">
        <v>20924</v>
      </c>
      <c r="B1780" t="s">
        <v>417</v>
      </c>
      <c r="C1780" s="1" t="s">
        <v>8</v>
      </c>
      <c r="D1780" s="1">
        <v>2</v>
      </c>
    </row>
    <row r="1781" spans="1:4" x14ac:dyDescent="0.25">
      <c r="A1781">
        <v>20926</v>
      </c>
      <c r="B1781" t="s">
        <v>418</v>
      </c>
      <c r="C1781" s="1">
        <v>51</v>
      </c>
      <c r="D1781" s="1">
        <v>5</v>
      </c>
    </row>
    <row r="1782" spans="1:4" x14ac:dyDescent="0.25">
      <c r="A1782">
        <v>20926</v>
      </c>
      <c r="B1782" t="s">
        <v>418</v>
      </c>
      <c r="C1782" s="1">
        <v>52</v>
      </c>
      <c r="D1782" s="1">
        <v>1</v>
      </c>
    </row>
    <row r="1783" spans="1:4" x14ac:dyDescent="0.25">
      <c r="A1783">
        <v>20926</v>
      </c>
      <c r="B1783" t="s">
        <v>418</v>
      </c>
      <c r="C1783" s="1">
        <v>59</v>
      </c>
      <c r="D1783" s="1">
        <v>6</v>
      </c>
    </row>
    <row r="1784" spans="1:4" x14ac:dyDescent="0.25">
      <c r="A1784">
        <v>20926</v>
      </c>
      <c r="B1784" t="s">
        <v>418</v>
      </c>
      <c r="C1784" s="1" t="s">
        <v>7</v>
      </c>
      <c r="D1784" s="1">
        <v>1</v>
      </c>
    </row>
    <row r="1785" spans="1:4" x14ac:dyDescent="0.25">
      <c r="A1785">
        <v>20926</v>
      </c>
      <c r="B1785" t="s">
        <v>418</v>
      </c>
      <c r="C1785" s="1" t="s">
        <v>8</v>
      </c>
      <c r="D1785" s="1">
        <v>20</v>
      </c>
    </row>
    <row r="1786" spans="1:4" x14ac:dyDescent="0.25">
      <c r="A1786">
        <v>20930</v>
      </c>
      <c r="B1786" t="s">
        <v>419</v>
      </c>
      <c r="C1786" s="1" t="s">
        <v>26</v>
      </c>
      <c r="D1786" s="1">
        <v>3</v>
      </c>
    </row>
    <row r="1787" spans="1:4" x14ac:dyDescent="0.25">
      <c r="A1787">
        <v>20930</v>
      </c>
      <c r="B1787" t="s">
        <v>419</v>
      </c>
      <c r="C1787" s="1" t="s">
        <v>8</v>
      </c>
      <c r="D1787" s="1">
        <v>35</v>
      </c>
    </row>
    <row r="1788" spans="1:4" x14ac:dyDescent="0.25">
      <c r="A1788">
        <v>20931</v>
      </c>
      <c r="B1788" t="s">
        <v>420</v>
      </c>
      <c r="C1788" s="1">
        <v>58</v>
      </c>
      <c r="D1788" s="1">
        <v>1</v>
      </c>
    </row>
    <row r="1789" spans="1:4" x14ac:dyDescent="0.25">
      <c r="A1789">
        <v>20931</v>
      </c>
      <c r="B1789" t="s">
        <v>420</v>
      </c>
      <c r="C1789" s="1">
        <v>62</v>
      </c>
      <c r="D1789" s="1">
        <v>2</v>
      </c>
    </row>
    <row r="1790" spans="1:4" x14ac:dyDescent="0.25">
      <c r="A1790">
        <v>20931</v>
      </c>
      <c r="B1790" t="s">
        <v>420</v>
      </c>
      <c r="C1790" s="1">
        <v>82</v>
      </c>
      <c r="D1790" s="1">
        <v>1</v>
      </c>
    </row>
    <row r="1791" spans="1:4" x14ac:dyDescent="0.25">
      <c r="A1791">
        <v>20931</v>
      </c>
      <c r="B1791" t="s">
        <v>420</v>
      </c>
      <c r="C1791" s="1" t="s">
        <v>26</v>
      </c>
      <c r="D1791" s="1">
        <v>4</v>
      </c>
    </row>
    <row r="1792" spans="1:4" x14ac:dyDescent="0.25">
      <c r="A1792">
        <v>20931</v>
      </c>
      <c r="B1792" t="s">
        <v>420</v>
      </c>
      <c r="C1792" s="1" t="s">
        <v>8</v>
      </c>
      <c r="D1792" s="1">
        <v>49</v>
      </c>
    </row>
    <row r="1793" spans="1:4" x14ac:dyDescent="0.25">
      <c r="A1793">
        <v>20936</v>
      </c>
      <c r="B1793" t="s">
        <v>421</v>
      </c>
      <c r="C1793" s="1">
        <v>58</v>
      </c>
      <c r="D1793" s="1">
        <v>3</v>
      </c>
    </row>
    <row r="1794" spans="1:4" x14ac:dyDescent="0.25">
      <c r="A1794">
        <v>20936</v>
      </c>
      <c r="B1794" t="s">
        <v>421</v>
      </c>
      <c r="C1794" s="1" t="s">
        <v>8</v>
      </c>
      <c r="D1794" s="1">
        <v>18</v>
      </c>
    </row>
    <row r="1795" spans="1:4" x14ac:dyDescent="0.25">
      <c r="A1795">
        <v>20937</v>
      </c>
      <c r="B1795" t="s">
        <v>422</v>
      </c>
      <c r="C1795" s="1">
        <v>58</v>
      </c>
      <c r="D1795" s="1">
        <v>3</v>
      </c>
    </row>
    <row r="1796" spans="1:4" x14ac:dyDescent="0.25">
      <c r="A1796">
        <v>20937</v>
      </c>
      <c r="B1796" t="s">
        <v>422</v>
      </c>
      <c r="C1796" s="1">
        <v>82</v>
      </c>
      <c r="D1796" s="1">
        <v>2</v>
      </c>
    </row>
    <row r="1797" spans="1:4" x14ac:dyDescent="0.25">
      <c r="A1797">
        <v>20937</v>
      </c>
      <c r="B1797" t="s">
        <v>422</v>
      </c>
      <c r="C1797" s="1" t="s">
        <v>26</v>
      </c>
      <c r="D1797" s="1">
        <v>1</v>
      </c>
    </row>
    <row r="1798" spans="1:4" x14ac:dyDescent="0.25">
      <c r="A1798">
        <v>20937</v>
      </c>
      <c r="B1798" t="s">
        <v>422</v>
      </c>
      <c r="C1798" s="1" t="s">
        <v>7</v>
      </c>
      <c r="D1798" s="1">
        <v>2</v>
      </c>
    </row>
    <row r="1799" spans="1:4" x14ac:dyDescent="0.25">
      <c r="A1799">
        <v>20937</v>
      </c>
      <c r="B1799" t="s">
        <v>422</v>
      </c>
      <c r="C1799" s="1" t="s">
        <v>8</v>
      </c>
      <c r="D1799" s="1">
        <v>21</v>
      </c>
    </row>
    <row r="1800" spans="1:4" x14ac:dyDescent="0.25">
      <c r="A1800">
        <v>20938</v>
      </c>
      <c r="B1800" t="s">
        <v>423</v>
      </c>
      <c r="C1800" s="1">
        <v>58</v>
      </c>
      <c r="D1800" s="1">
        <v>1</v>
      </c>
    </row>
    <row r="1801" spans="1:4" x14ac:dyDescent="0.25">
      <c r="A1801">
        <v>20938</v>
      </c>
      <c r="B1801" t="s">
        <v>423</v>
      </c>
      <c r="C1801" s="1" t="s">
        <v>7</v>
      </c>
      <c r="D1801" s="1">
        <v>3</v>
      </c>
    </row>
    <row r="1802" spans="1:4" x14ac:dyDescent="0.25">
      <c r="A1802">
        <v>20938</v>
      </c>
      <c r="B1802" t="s">
        <v>423</v>
      </c>
      <c r="C1802" s="1" t="s">
        <v>8</v>
      </c>
      <c r="D1802" s="1">
        <v>3</v>
      </c>
    </row>
    <row r="1803" spans="1:4" x14ac:dyDescent="0.25">
      <c r="A1803">
        <v>20950</v>
      </c>
      <c r="B1803" t="s">
        <v>424</v>
      </c>
      <c r="C1803" s="1" t="s">
        <v>26</v>
      </c>
      <c r="D1803" s="1">
        <v>1</v>
      </c>
    </row>
    <row r="1804" spans="1:4" x14ac:dyDescent="0.25">
      <c r="A1804">
        <v>20950</v>
      </c>
      <c r="B1804" t="s">
        <v>424</v>
      </c>
      <c r="C1804" s="1" t="s">
        <v>12</v>
      </c>
      <c r="D1804" s="1">
        <v>2</v>
      </c>
    </row>
    <row r="1805" spans="1:4" x14ac:dyDescent="0.25">
      <c r="A1805">
        <v>20950</v>
      </c>
      <c r="B1805" t="s">
        <v>424</v>
      </c>
      <c r="C1805" s="1" t="s">
        <v>8</v>
      </c>
      <c r="D1805" s="1">
        <v>24</v>
      </c>
    </row>
    <row r="1806" spans="1:4" x14ac:dyDescent="0.25">
      <c r="A1806">
        <v>20955</v>
      </c>
      <c r="B1806" t="s">
        <v>425</v>
      </c>
      <c r="C1806" s="1" t="s">
        <v>8</v>
      </c>
      <c r="D1806" s="1">
        <v>1</v>
      </c>
    </row>
    <row r="1807" spans="1:4" x14ac:dyDescent="0.25">
      <c r="A1807">
        <v>20956</v>
      </c>
      <c r="B1807" t="s">
        <v>426</v>
      </c>
      <c r="C1807" s="1" t="s">
        <v>7</v>
      </c>
      <c r="D1807" s="1">
        <v>2</v>
      </c>
    </row>
    <row r="1808" spans="1:4" x14ac:dyDescent="0.25">
      <c r="A1808">
        <v>20962</v>
      </c>
      <c r="B1808" t="s">
        <v>427</v>
      </c>
      <c r="C1808" s="1">
        <v>51</v>
      </c>
      <c r="D1808" s="1">
        <v>1</v>
      </c>
    </row>
    <row r="1809" spans="1:4" x14ac:dyDescent="0.25">
      <c r="A1809">
        <v>20969</v>
      </c>
      <c r="B1809" t="s">
        <v>428</v>
      </c>
      <c r="C1809" s="1">
        <v>58</v>
      </c>
      <c r="D1809" s="1">
        <v>1</v>
      </c>
    </row>
    <row r="1810" spans="1:4" x14ac:dyDescent="0.25">
      <c r="A1810">
        <v>20969</v>
      </c>
      <c r="B1810" t="s">
        <v>428</v>
      </c>
      <c r="C1810" s="1">
        <v>62</v>
      </c>
      <c r="D1810" s="1">
        <v>2</v>
      </c>
    </row>
    <row r="1811" spans="1:4" x14ac:dyDescent="0.25">
      <c r="A1811">
        <v>20969</v>
      </c>
      <c r="B1811" t="s">
        <v>428</v>
      </c>
      <c r="C1811" s="1">
        <v>79</v>
      </c>
      <c r="D1811" s="1">
        <v>1</v>
      </c>
    </row>
    <row r="1812" spans="1:4" x14ac:dyDescent="0.25">
      <c r="A1812">
        <v>20969</v>
      </c>
      <c r="B1812" t="s">
        <v>428</v>
      </c>
      <c r="C1812" s="1" t="s">
        <v>8</v>
      </c>
      <c r="D1812" s="1">
        <v>10</v>
      </c>
    </row>
    <row r="1813" spans="1:4" x14ac:dyDescent="0.25">
      <c r="A1813">
        <v>20970</v>
      </c>
      <c r="B1813" t="s">
        <v>429</v>
      </c>
      <c r="C1813" s="1" t="s">
        <v>8</v>
      </c>
      <c r="D1813" s="1">
        <v>1</v>
      </c>
    </row>
    <row r="1814" spans="1:4" x14ac:dyDescent="0.25">
      <c r="A1814">
        <v>20975</v>
      </c>
      <c r="B1814" t="s">
        <v>430</v>
      </c>
      <c r="C1814" s="1">
        <v>58</v>
      </c>
      <c r="D1814" s="1">
        <v>5</v>
      </c>
    </row>
    <row r="1815" spans="1:4" x14ac:dyDescent="0.25">
      <c r="A1815">
        <v>20975</v>
      </c>
      <c r="B1815" t="s">
        <v>430</v>
      </c>
      <c r="C1815" s="1">
        <v>82</v>
      </c>
      <c r="D1815" s="1">
        <v>1</v>
      </c>
    </row>
    <row r="1816" spans="1:4" x14ac:dyDescent="0.25">
      <c r="A1816">
        <v>20975</v>
      </c>
      <c r="B1816" t="s">
        <v>430</v>
      </c>
      <c r="C1816" s="1" t="s">
        <v>26</v>
      </c>
      <c r="D1816" s="1">
        <v>1</v>
      </c>
    </row>
    <row r="1817" spans="1:4" x14ac:dyDescent="0.25">
      <c r="A1817">
        <v>20975</v>
      </c>
      <c r="B1817" t="s">
        <v>430</v>
      </c>
      <c r="C1817" s="1" t="s">
        <v>11</v>
      </c>
      <c r="D1817" s="1">
        <v>1</v>
      </c>
    </row>
    <row r="1818" spans="1:4" x14ac:dyDescent="0.25">
      <c r="A1818">
        <v>20975</v>
      </c>
      <c r="B1818" t="s">
        <v>430</v>
      </c>
      <c r="C1818" s="1" t="s">
        <v>8</v>
      </c>
      <c r="D1818" s="1">
        <v>2</v>
      </c>
    </row>
    <row r="1819" spans="1:4" x14ac:dyDescent="0.25">
      <c r="A1819">
        <v>20979</v>
      </c>
      <c r="B1819" t="s">
        <v>431</v>
      </c>
      <c r="C1819" s="1">
        <v>58</v>
      </c>
      <c r="D1819" s="1">
        <v>2</v>
      </c>
    </row>
    <row r="1820" spans="1:4" x14ac:dyDescent="0.25">
      <c r="A1820">
        <v>20982</v>
      </c>
      <c r="B1820" t="s">
        <v>432</v>
      </c>
      <c r="C1820" s="1" t="s">
        <v>8</v>
      </c>
      <c r="D1820" s="1">
        <v>1</v>
      </c>
    </row>
    <row r="1821" spans="1:4" x14ac:dyDescent="0.25">
      <c r="A1821">
        <v>20985</v>
      </c>
      <c r="B1821" t="s">
        <v>433</v>
      </c>
      <c r="C1821" s="1">
        <v>59</v>
      </c>
      <c r="D1821" s="1">
        <v>5</v>
      </c>
    </row>
    <row r="1822" spans="1:4" x14ac:dyDescent="0.25">
      <c r="A1822">
        <v>20985</v>
      </c>
      <c r="B1822" t="s">
        <v>433</v>
      </c>
      <c r="C1822" s="1">
        <v>79</v>
      </c>
      <c r="D1822" s="1">
        <v>3</v>
      </c>
    </row>
    <row r="1823" spans="1:4" x14ac:dyDescent="0.25">
      <c r="A1823">
        <v>20985</v>
      </c>
      <c r="B1823" t="s">
        <v>433</v>
      </c>
      <c r="C1823" s="1">
        <v>82</v>
      </c>
      <c r="D1823" s="1">
        <v>2</v>
      </c>
    </row>
    <row r="1824" spans="1:4" x14ac:dyDescent="0.25">
      <c r="A1824">
        <v>20985</v>
      </c>
      <c r="B1824" t="s">
        <v>433</v>
      </c>
      <c r="C1824" s="1" t="s">
        <v>11</v>
      </c>
      <c r="D1824" s="1">
        <v>1</v>
      </c>
    </row>
    <row r="1825" spans="1:4" x14ac:dyDescent="0.25">
      <c r="A1825">
        <v>20985</v>
      </c>
      <c r="B1825" t="s">
        <v>433</v>
      </c>
      <c r="C1825" s="1" t="s">
        <v>12</v>
      </c>
      <c r="D1825" s="1">
        <v>3</v>
      </c>
    </row>
    <row r="1826" spans="1:4" x14ac:dyDescent="0.25">
      <c r="A1826">
        <v>20985</v>
      </c>
      <c r="B1826" t="s">
        <v>433</v>
      </c>
      <c r="C1826" s="1" t="s">
        <v>8</v>
      </c>
      <c r="D1826" s="1">
        <v>469</v>
      </c>
    </row>
    <row r="1827" spans="1:4" x14ac:dyDescent="0.25">
      <c r="A1827">
        <v>20999</v>
      </c>
      <c r="B1827" t="s">
        <v>434</v>
      </c>
      <c r="C1827" s="1" t="s">
        <v>8</v>
      </c>
      <c r="D1827" s="1">
        <v>1</v>
      </c>
    </row>
    <row r="1828" spans="1:4" x14ac:dyDescent="0.25">
      <c r="A1828">
        <v>21011</v>
      </c>
      <c r="B1828" t="s">
        <v>435</v>
      </c>
      <c r="C1828" s="1">
        <v>82</v>
      </c>
      <c r="D1828" s="1">
        <v>1</v>
      </c>
    </row>
    <row r="1829" spans="1:4" x14ac:dyDescent="0.25">
      <c r="A1829">
        <v>21011</v>
      </c>
      <c r="B1829" t="s">
        <v>435</v>
      </c>
      <c r="C1829" s="1" t="s">
        <v>8</v>
      </c>
      <c r="D1829" s="1">
        <v>23</v>
      </c>
    </row>
    <row r="1830" spans="1:4" x14ac:dyDescent="0.25">
      <c r="A1830">
        <v>21012</v>
      </c>
      <c r="B1830" t="s">
        <v>436</v>
      </c>
      <c r="C1830" s="1">
        <v>51</v>
      </c>
      <c r="D1830" s="1">
        <v>0</v>
      </c>
    </row>
    <row r="1831" spans="1:4" x14ac:dyDescent="0.25">
      <c r="A1831">
        <v>21012</v>
      </c>
      <c r="B1831" t="s">
        <v>436</v>
      </c>
      <c r="C1831" s="1" t="s">
        <v>8</v>
      </c>
      <c r="D1831" s="1">
        <v>10</v>
      </c>
    </row>
    <row r="1832" spans="1:4" x14ac:dyDescent="0.25">
      <c r="A1832">
        <v>21013</v>
      </c>
      <c r="B1832" t="s">
        <v>437</v>
      </c>
      <c r="C1832" s="1">
        <v>52</v>
      </c>
      <c r="D1832" s="1">
        <v>1</v>
      </c>
    </row>
    <row r="1833" spans="1:4" x14ac:dyDescent="0.25">
      <c r="A1833">
        <v>21013</v>
      </c>
      <c r="B1833" t="s">
        <v>437</v>
      </c>
      <c r="C1833" s="1" t="s">
        <v>8</v>
      </c>
      <c r="D1833" s="1">
        <v>4</v>
      </c>
    </row>
    <row r="1834" spans="1:4" x14ac:dyDescent="0.25">
      <c r="A1834">
        <v>21014</v>
      </c>
      <c r="B1834" t="s">
        <v>438</v>
      </c>
      <c r="C1834" s="1">
        <v>51</v>
      </c>
      <c r="D1834" s="1">
        <v>1</v>
      </c>
    </row>
    <row r="1835" spans="1:4" x14ac:dyDescent="0.25">
      <c r="A1835">
        <v>21014</v>
      </c>
      <c r="B1835" t="s">
        <v>438</v>
      </c>
      <c r="C1835" s="1" t="s">
        <v>7</v>
      </c>
      <c r="D1835" s="1">
        <v>1</v>
      </c>
    </row>
    <row r="1836" spans="1:4" x14ac:dyDescent="0.25">
      <c r="A1836">
        <v>21014</v>
      </c>
      <c r="B1836" t="s">
        <v>438</v>
      </c>
      <c r="C1836" s="1" t="s">
        <v>8</v>
      </c>
      <c r="D1836" s="1">
        <v>4</v>
      </c>
    </row>
    <row r="1837" spans="1:4" x14ac:dyDescent="0.25">
      <c r="A1837">
        <v>21016</v>
      </c>
      <c r="B1837" t="s">
        <v>439</v>
      </c>
      <c r="C1837" s="1">
        <v>80</v>
      </c>
      <c r="D1837" s="1">
        <v>1</v>
      </c>
    </row>
    <row r="1838" spans="1:4" x14ac:dyDescent="0.25">
      <c r="A1838">
        <v>21016</v>
      </c>
      <c r="B1838" t="s">
        <v>439</v>
      </c>
      <c r="C1838" s="1" t="s">
        <v>8</v>
      </c>
      <c r="D1838" s="1">
        <v>1</v>
      </c>
    </row>
    <row r="1839" spans="1:4" x14ac:dyDescent="0.25">
      <c r="A1839">
        <v>21025</v>
      </c>
      <c r="B1839" t="s">
        <v>440</v>
      </c>
      <c r="C1839" s="1">
        <v>51</v>
      </c>
      <c r="D1839" s="1">
        <v>2</v>
      </c>
    </row>
    <row r="1840" spans="1:4" x14ac:dyDescent="0.25">
      <c r="A1840">
        <v>21025</v>
      </c>
      <c r="B1840" t="s">
        <v>440</v>
      </c>
      <c r="C1840" s="1">
        <v>78</v>
      </c>
      <c r="D1840" s="1">
        <v>1</v>
      </c>
    </row>
    <row r="1841" spans="1:4" x14ac:dyDescent="0.25">
      <c r="A1841">
        <v>21025</v>
      </c>
      <c r="B1841" t="s">
        <v>440</v>
      </c>
      <c r="C1841" s="1">
        <v>79</v>
      </c>
      <c r="D1841" s="1">
        <v>1</v>
      </c>
    </row>
    <row r="1842" spans="1:4" x14ac:dyDescent="0.25">
      <c r="A1842">
        <v>21025</v>
      </c>
      <c r="B1842" t="s">
        <v>440</v>
      </c>
      <c r="C1842" s="1" t="s">
        <v>8</v>
      </c>
      <c r="D1842" s="1">
        <v>9</v>
      </c>
    </row>
    <row r="1843" spans="1:4" x14ac:dyDescent="0.25">
      <c r="A1843">
        <v>21026</v>
      </c>
      <c r="B1843" t="s">
        <v>441</v>
      </c>
      <c r="C1843" s="1">
        <v>51</v>
      </c>
      <c r="D1843" s="1">
        <v>1</v>
      </c>
    </row>
    <row r="1844" spans="1:4" x14ac:dyDescent="0.25">
      <c r="A1844">
        <v>21026</v>
      </c>
      <c r="B1844" t="s">
        <v>441</v>
      </c>
      <c r="C1844" s="1" t="s">
        <v>8</v>
      </c>
      <c r="D1844" s="1">
        <v>1</v>
      </c>
    </row>
    <row r="1845" spans="1:4" x14ac:dyDescent="0.25">
      <c r="A1845">
        <v>21029</v>
      </c>
      <c r="B1845" t="s">
        <v>442</v>
      </c>
      <c r="C1845" s="1" t="s">
        <v>8</v>
      </c>
      <c r="D1845" s="1">
        <v>1</v>
      </c>
    </row>
    <row r="1846" spans="1:4" x14ac:dyDescent="0.25">
      <c r="A1846">
        <v>21030</v>
      </c>
      <c r="B1846" t="s">
        <v>443</v>
      </c>
      <c r="C1846" s="1">
        <v>51</v>
      </c>
      <c r="D1846" s="1">
        <v>1</v>
      </c>
    </row>
    <row r="1847" spans="1:4" x14ac:dyDescent="0.25">
      <c r="A1847">
        <v>21030</v>
      </c>
      <c r="B1847" t="s">
        <v>443</v>
      </c>
      <c r="C1847" s="1">
        <v>58</v>
      </c>
      <c r="D1847" s="1">
        <v>1</v>
      </c>
    </row>
    <row r="1848" spans="1:4" x14ac:dyDescent="0.25">
      <c r="A1848">
        <v>21030</v>
      </c>
      <c r="B1848" t="s">
        <v>443</v>
      </c>
      <c r="C1848" s="1" t="s">
        <v>8</v>
      </c>
      <c r="D1848" s="1">
        <v>9</v>
      </c>
    </row>
    <row r="1849" spans="1:4" x14ac:dyDescent="0.25">
      <c r="A1849">
        <v>21031</v>
      </c>
      <c r="B1849" t="s">
        <v>444</v>
      </c>
      <c r="C1849" s="1">
        <v>50</v>
      </c>
      <c r="D1849" s="1">
        <v>5</v>
      </c>
    </row>
    <row r="1850" spans="1:4" x14ac:dyDescent="0.25">
      <c r="A1850">
        <v>21031</v>
      </c>
      <c r="B1850" t="s">
        <v>444</v>
      </c>
      <c r="C1850" s="1">
        <v>59</v>
      </c>
      <c r="D1850" s="1">
        <v>1</v>
      </c>
    </row>
    <row r="1851" spans="1:4" x14ac:dyDescent="0.25">
      <c r="A1851">
        <v>21031</v>
      </c>
      <c r="B1851" t="s">
        <v>444</v>
      </c>
      <c r="C1851" s="1" t="s">
        <v>11</v>
      </c>
      <c r="D1851" s="1">
        <v>1</v>
      </c>
    </row>
    <row r="1852" spans="1:4" x14ac:dyDescent="0.25">
      <c r="A1852">
        <v>21031</v>
      </c>
      <c r="B1852" t="s">
        <v>444</v>
      </c>
      <c r="C1852" s="1" t="s">
        <v>12</v>
      </c>
      <c r="D1852" s="1">
        <v>1</v>
      </c>
    </row>
    <row r="1853" spans="1:4" x14ac:dyDescent="0.25">
      <c r="A1853">
        <v>21031</v>
      </c>
      <c r="B1853" t="s">
        <v>444</v>
      </c>
      <c r="C1853" s="1" t="s">
        <v>8</v>
      </c>
      <c r="D1853" s="1">
        <v>5</v>
      </c>
    </row>
    <row r="1854" spans="1:4" x14ac:dyDescent="0.25">
      <c r="A1854">
        <v>21032</v>
      </c>
      <c r="B1854" t="s">
        <v>445</v>
      </c>
      <c r="C1854" s="1" t="s">
        <v>8</v>
      </c>
      <c r="D1854" s="1">
        <v>2</v>
      </c>
    </row>
    <row r="1855" spans="1:4" x14ac:dyDescent="0.25">
      <c r="A1855">
        <v>21034</v>
      </c>
      <c r="B1855" t="s">
        <v>446</v>
      </c>
      <c r="C1855" s="1" t="s">
        <v>8</v>
      </c>
      <c r="D1855" s="1">
        <v>1</v>
      </c>
    </row>
    <row r="1856" spans="1:4" x14ac:dyDescent="0.25">
      <c r="A1856">
        <v>21040</v>
      </c>
      <c r="B1856" t="s">
        <v>447</v>
      </c>
      <c r="C1856" s="1">
        <v>59</v>
      </c>
      <c r="D1856" s="1">
        <v>1</v>
      </c>
    </row>
    <row r="1857" spans="1:4" x14ac:dyDescent="0.25">
      <c r="A1857">
        <v>21040</v>
      </c>
      <c r="B1857" t="s">
        <v>447</v>
      </c>
      <c r="C1857" s="1" t="s">
        <v>8</v>
      </c>
      <c r="D1857" s="1">
        <v>19</v>
      </c>
    </row>
    <row r="1858" spans="1:4" x14ac:dyDescent="0.25">
      <c r="A1858">
        <v>21044</v>
      </c>
      <c r="B1858" t="s">
        <v>448</v>
      </c>
      <c r="C1858" s="1">
        <v>51</v>
      </c>
      <c r="D1858" s="1">
        <v>1</v>
      </c>
    </row>
    <row r="1859" spans="1:4" x14ac:dyDescent="0.25">
      <c r="A1859">
        <v>21045</v>
      </c>
      <c r="B1859" t="s">
        <v>449</v>
      </c>
      <c r="C1859" s="1">
        <v>51</v>
      </c>
      <c r="D1859" s="1">
        <v>1</v>
      </c>
    </row>
    <row r="1860" spans="1:4" x14ac:dyDescent="0.25">
      <c r="A1860">
        <v>21045</v>
      </c>
      <c r="B1860" t="s">
        <v>449</v>
      </c>
      <c r="C1860" s="1">
        <v>62</v>
      </c>
      <c r="D1860" s="1">
        <v>1</v>
      </c>
    </row>
    <row r="1861" spans="1:4" x14ac:dyDescent="0.25">
      <c r="A1861">
        <v>21045</v>
      </c>
      <c r="B1861" t="s">
        <v>449</v>
      </c>
      <c r="C1861" s="1" t="s">
        <v>8</v>
      </c>
      <c r="D1861" s="1">
        <v>1</v>
      </c>
    </row>
    <row r="1862" spans="1:4" x14ac:dyDescent="0.25">
      <c r="A1862">
        <v>21046</v>
      </c>
      <c r="B1862" t="s">
        <v>450</v>
      </c>
      <c r="C1862" s="1">
        <v>51</v>
      </c>
      <c r="D1862" s="1">
        <v>1</v>
      </c>
    </row>
    <row r="1863" spans="1:4" x14ac:dyDescent="0.25">
      <c r="A1863">
        <v>21046</v>
      </c>
      <c r="B1863" t="s">
        <v>450</v>
      </c>
      <c r="C1863" s="1">
        <v>80</v>
      </c>
      <c r="D1863" s="1">
        <v>1</v>
      </c>
    </row>
    <row r="1864" spans="1:4" x14ac:dyDescent="0.25">
      <c r="A1864">
        <v>21046</v>
      </c>
      <c r="B1864" t="s">
        <v>450</v>
      </c>
      <c r="C1864" s="1" t="s">
        <v>8</v>
      </c>
      <c r="D1864" s="1">
        <v>12</v>
      </c>
    </row>
    <row r="1865" spans="1:4" x14ac:dyDescent="0.25">
      <c r="A1865">
        <v>21047</v>
      </c>
      <c r="B1865" t="s">
        <v>451</v>
      </c>
      <c r="C1865" s="1" t="s">
        <v>8</v>
      </c>
      <c r="D1865" s="1">
        <v>1</v>
      </c>
    </row>
    <row r="1866" spans="1:4" x14ac:dyDescent="0.25">
      <c r="A1866">
        <v>21048</v>
      </c>
      <c r="B1866" t="s">
        <v>452</v>
      </c>
      <c r="C1866" s="1" t="s">
        <v>8</v>
      </c>
      <c r="D1866" s="1">
        <v>1</v>
      </c>
    </row>
    <row r="1867" spans="1:4" x14ac:dyDescent="0.25">
      <c r="A1867">
        <v>21050</v>
      </c>
      <c r="B1867" t="s">
        <v>453</v>
      </c>
      <c r="C1867" s="1" t="s">
        <v>8</v>
      </c>
      <c r="D1867" s="1">
        <v>2</v>
      </c>
    </row>
    <row r="1868" spans="1:4" x14ac:dyDescent="0.25">
      <c r="A1868">
        <v>21070</v>
      </c>
      <c r="B1868" t="s">
        <v>454</v>
      </c>
      <c r="C1868" s="1">
        <v>51</v>
      </c>
      <c r="D1868" s="1">
        <v>2</v>
      </c>
    </row>
    <row r="1869" spans="1:4" x14ac:dyDescent="0.25">
      <c r="A1869">
        <v>21070</v>
      </c>
      <c r="B1869" t="s">
        <v>454</v>
      </c>
      <c r="C1869" s="1">
        <v>59</v>
      </c>
      <c r="D1869" s="1">
        <v>1</v>
      </c>
    </row>
    <row r="1870" spans="1:4" x14ac:dyDescent="0.25">
      <c r="A1870">
        <v>21070</v>
      </c>
      <c r="B1870" t="s">
        <v>454</v>
      </c>
      <c r="C1870" s="1" t="s">
        <v>11</v>
      </c>
      <c r="D1870" s="1">
        <v>1</v>
      </c>
    </row>
    <row r="1871" spans="1:4" x14ac:dyDescent="0.25">
      <c r="A1871">
        <v>21070</v>
      </c>
      <c r="B1871" t="s">
        <v>454</v>
      </c>
      <c r="C1871" s="1" t="s">
        <v>8</v>
      </c>
      <c r="D1871" s="1">
        <v>5</v>
      </c>
    </row>
    <row r="1872" spans="1:4" x14ac:dyDescent="0.25">
      <c r="A1872">
        <v>21073</v>
      </c>
      <c r="B1872" t="s">
        <v>455</v>
      </c>
      <c r="C1872" s="1">
        <v>76</v>
      </c>
      <c r="D1872" s="1">
        <v>1</v>
      </c>
    </row>
    <row r="1873" spans="1:4" x14ac:dyDescent="0.25">
      <c r="A1873">
        <v>21073</v>
      </c>
      <c r="B1873" t="s">
        <v>455</v>
      </c>
      <c r="C1873" s="1" t="s">
        <v>8</v>
      </c>
      <c r="D1873" s="1">
        <v>1</v>
      </c>
    </row>
    <row r="1874" spans="1:4" x14ac:dyDescent="0.25">
      <c r="A1874">
        <v>21076</v>
      </c>
      <c r="B1874" t="s">
        <v>456</v>
      </c>
      <c r="C1874" s="1" t="s">
        <v>8</v>
      </c>
      <c r="D1874" s="1">
        <v>2</v>
      </c>
    </row>
    <row r="1875" spans="1:4" x14ac:dyDescent="0.25">
      <c r="A1875">
        <v>21079</v>
      </c>
      <c r="B1875" t="s">
        <v>457</v>
      </c>
      <c r="C1875" s="1" t="s">
        <v>8</v>
      </c>
      <c r="D1875" s="1">
        <v>4</v>
      </c>
    </row>
    <row r="1876" spans="1:4" x14ac:dyDescent="0.25">
      <c r="A1876">
        <v>21081</v>
      </c>
      <c r="B1876" t="s">
        <v>458</v>
      </c>
      <c r="C1876" s="1" t="s">
        <v>8</v>
      </c>
      <c r="D1876" s="1">
        <v>1</v>
      </c>
    </row>
    <row r="1877" spans="1:4" x14ac:dyDescent="0.25">
      <c r="A1877">
        <v>21085</v>
      </c>
      <c r="B1877" t="s">
        <v>459</v>
      </c>
      <c r="C1877" s="1">
        <v>58</v>
      </c>
      <c r="D1877" s="1">
        <v>1</v>
      </c>
    </row>
    <row r="1878" spans="1:4" x14ac:dyDescent="0.25">
      <c r="A1878">
        <v>21085</v>
      </c>
      <c r="B1878" t="s">
        <v>459</v>
      </c>
      <c r="C1878" s="1" t="s">
        <v>8</v>
      </c>
      <c r="D1878" s="1">
        <v>6</v>
      </c>
    </row>
    <row r="1879" spans="1:4" x14ac:dyDescent="0.25">
      <c r="A1879">
        <v>21110</v>
      </c>
      <c r="B1879" t="s">
        <v>460</v>
      </c>
      <c r="C1879" s="1">
        <v>51</v>
      </c>
      <c r="D1879" s="1">
        <v>3</v>
      </c>
    </row>
    <row r="1880" spans="1:4" x14ac:dyDescent="0.25">
      <c r="A1880">
        <v>21110</v>
      </c>
      <c r="B1880" t="s">
        <v>460</v>
      </c>
      <c r="C1880" s="1">
        <v>78</v>
      </c>
      <c r="D1880" s="1">
        <v>1</v>
      </c>
    </row>
    <row r="1881" spans="1:4" x14ac:dyDescent="0.25">
      <c r="A1881">
        <v>21110</v>
      </c>
      <c r="B1881" t="s">
        <v>460</v>
      </c>
      <c r="C1881" s="1" t="s">
        <v>8</v>
      </c>
      <c r="D1881" s="1">
        <v>3</v>
      </c>
    </row>
    <row r="1882" spans="1:4" x14ac:dyDescent="0.25">
      <c r="A1882">
        <v>21120</v>
      </c>
      <c r="B1882" t="s">
        <v>461</v>
      </c>
      <c r="C1882" s="1" t="s">
        <v>8</v>
      </c>
      <c r="D1882" s="1">
        <v>1</v>
      </c>
    </row>
    <row r="1883" spans="1:4" x14ac:dyDescent="0.25">
      <c r="A1883">
        <v>21141</v>
      </c>
      <c r="B1883" t="s">
        <v>462</v>
      </c>
      <c r="C1883" s="1" t="s">
        <v>8</v>
      </c>
      <c r="D1883" s="1">
        <v>2</v>
      </c>
    </row>
    <row r="1884" spans="1:4" x14ac:dyDescent="0.25">
      <c r="A1884">
        <v>21142</v>
      </c>
      <c r="B1884" t="s">
        <v>463</v>
      </c>
      <c r="C1884" s="1">
        <v>52</v>
      </c>
      <c r="D1884" s="1">
        <v>2</v>
      </c>
    </row>
    <row r="1885" spans="1:4" x14ac:dyDescent="0.25">
      <c r="A1885">
        <v>21142</v>
      </c>
      <c r="B1885" t="s">
        <v>463</v>
      </c>
      <c r="C1885" s="1" t="s">
        <v>8</v>
      </c>
      <c r="D1885" s="1">
        <v>1</v>
      </c>
    </row>
    <row r="1886" spans="1:4" x14ac:dyDescent="0.25">
      <c r="A1886">
        <v>21145</v>
      </c>
      <c r="B1886" t="s">
        <v>464</v>
      </c>
      <c r="C1886" s="1">
        <v>80</v>
      </c>
      <c r="D1886" s="1">
        <v>-1</v>
      </c>
    </row>
    <row r="1887" spans="1:4" x14ac:dyDescent="0.25">
      <c r="A1887">
        <v>21145</v>
      </c>
      <c r="B1887" t="s">
        <v>464</v>
      </c>
      <c r="C1887" s="1" t="s">
        <v>8</v>
      </c>
      <c r="D1887" s="1">
        <v>2</v>
      </c>
    </row>
    <row r="1888" spans="1:4" x14ac:dyDescent="0.25">
      <c r="A1888">
        <v>21147</v>
      </c>
      <c r="B1888" t="s">
        <v>465</v>
      </c>
      <c r="C1888" s="1" t="s">
        <v>8</v>
      </c>
      <c r="D1888" s="1">
        <v>3</v>
      </c>
    </row>
    <row r="1889" spans="1:4" x14ac:dyDescent="0.25">
      <c r="A1889">
        <v>21172</v>
      </c>
      <c r="B1889" t="s">
        <v>466</v>
      </c>
      <c r="C1889" s="1">
        <v>79</v>
      </c>
      <c r="D1889" s="1">
        <v>1</v>
      </c>
    </row>
    <row r="1890" spans="1:4" x14ac:dyDescent="0.25">
      <c r="A1890">
        <v>21172</v>
      </c>
      <c r="B1890" t="s">
        <v>466</v>
      </c>
      <c r="C1890" s="1" t="s">
        <v>8</v>
      </c>
      <c r="D1890" s="1">
        <v>2</v>
      </c>
    </row>
    <row r="1891" spans="1:4" x14ac:dyDescent="0.25">
      <c r="A1891">
        <v>21175</v>
      </c>
      <c r="B1891" t="s">
        <v>467</v>
      </c>
      <c r="C1891" s="1">
        <v>82</v>
      </c>
      <c r="D1891" s="1">
        <v>2</v>
      </c>
    </row>
    <row r="1892" spans="1:4" x14ac:dyDescent="0.25">
      <c r="A1892">
        <v>21175</v>
      </c>
      <c r="B1892" t="s">
        <v>467</v>
      </c>
      <c r="C1892" s="1" t="s">
        <v>8</v>
      </c>
      <c r="D1892" s="1">
        <v>9</v>
      </c>
    </row>
    <row r="1893" spans="1:4" x14ac:dyDescent="0.25">
      <c r="A1893">
        <v>21179</v>
      </c>
      <c r="B1893" t="s">
        <v>468</v>
      </c>
      <c r="C1893" s="1" t="s">
        <v>8</v>
      </c>
      <c r="D1893" s="1">
        <v>5</v>
      </c>
    </row>
    <row r="1894" spans="1:4" x14ac:dyDescent="0.25">
      <c r="A1894">
        <v>21180</v>
      </c>
      <c r="B1894" t="s">
        <v>469</v>
      </c>
      <c r="C1894" s="1" t="s">
        <v>8</v>
      </c>
      <c r="D1894" s="1">
        <v>1</v>
      </c>
    </row>
    <row r="1895" spans="1:4" x14ac:dyDescent="0.25">
      <c r="A1895">
        <v>21193</v>
      </c>
      <c r="B1895" t="s">
        <v>470</v>
      </c>
      <c r="C1895" s="1">
        <v>59</v>
      </c>
      <c r="D1895" s="1">
        <v>0</v>
      </c>
    </row>
    <row r="1896" spans="1:4" x14ac:dyDescent="0.25">
      <c r="A1896">
        <v>21193</v>
      </c>
      <c r="B1896" t="s">
        <v>470</v>
      </c>
      <c r="C1896" s="1" t="s">
        <v>12</v>
      </c>
      <c r="D1896" s="1">
        <v>1</v>
      </c>
    </row>
    <row r="1897" spans="1:4" x14ac:dyDescent="0.25">
      <c r="A1897">
        <v>21193</v>
      </c>
      <c r="B1897" t="s">
        <v>470</v>
      </c>
      <c r="C1897" s="1" t="s">
        <v>8</v>
      </c>
      <c r="D1897" s="1">
        <v>-1</v>
      </c>
    </row>
    <row r="1898" spans="1:4" x14ac:dyDescent="0.25">
      <c r="A1898">
        <v>21195</v>
      </c>
      <c r="B1898" t="s">
        <v>471</v>
      </c>
      <c r="C1898" s="1" t="s">
        <v>8</v>
      </c>
      <c r="D1898" s="1">
        <v>1</v>
      </c>
    </row>
    <row r="1899" spans="1:4" x14ac:dyDescent="0.25">
      <c r="A1899">
        <v>21196</v>
      </c>
      <c r="B1899" t="s">
        <v>472</v>
      </c>
      <c r="C1899" s="1">
        <v>80</v>
      </c>
      <c r="D1899" s="1">
        <v>-1</v>
      </c>
    </row>
    <row r="1900" spans="1:4" x14ac:dyDescent="0.25">
      <c r="A1900">
        <v>21196</v>
      </c>
      <c r="B1900" t="s">
        <v>472</v>
      </c>
      <c r="C1900" s="1" t="s">
        <v>8</v>
      </c>
      <c r="D1900" s="1">
        <v>6</v>
      </c>
    </row>
    <row r="1901" spans="1:4" x14ac:dyDescent="0.25">
      <c r="A1901">
        <v>21199</v>
      </c>
      <c r="B1901" t="s">
        <v>473</v>
      </c>
      <c r="C1901" s="1" t="s">
        <v>8</v>
      </c>
      <c r="D1901" s="1">
        <v>1</v>
      </c>
    </row>
    <row r="1902" spans="1:4" x14ac:dyDescent="0.25">
      <c r="A1902">
        <v>21208</v>
      </c>
      <c r="B1902" t="s">
        <v>474</v>
      </c>
      <c r="C1902" s="1">
        <v>80</v>
      </c>
      <c r="D1902" s="1">
        <v>1</v>
      </c>
    </row>
    <row r="1903" spans="1:4" x14ac:dyDescent="0.25">
      <c r="A1903">
        <v>21208</v>
      </c>
      <c r="B1903" t="s">
        <v>474</v>
      </c>
      <c r="C1903" s="1" t="s">
        <v>11</v>
      </c>
      <c r="D1903" s="1">
        <v>1</v>
      </c>
    </row>
    <row r="1904" spans="1:4" x14ac:dyDescent="0.25">
      <c r="A1904">
        <v>21208</v>
      </c>
      <c r="B1904" t="s">
        <v>474</v>
      </c>
      <c r="C1904" s="1" t="s">
        <v>8</v>
      </c>
      <c r="D1904" s="1">
        <v>4</v>
      </c>
    </row>
    <row r="1905" spans="1:4" x14ac:dyDescent="0.25">
      <c r="A1905">
        <v>21209</v>
      </c>
      <c r="B1905" t="s">
        <v>475</v>
      </c>
      <c r="C1905" s="1">
        <v>51</v>
      </c>
      <c r="D1905" s="1">
        <v>1</v>
      </c>
    </row>
    <row r="1906" spans="1:4" x14ac:dyDescent="0.25">
      <c r="A1906">
        <v>21209</v>
      </c>
      <c r="B1906" t="s">
        <v>475</v>
      </c>
      <c r="C1906" s="1" t="s">
        <v>8</v>
      </c>
      <c r="D1906" s="1">
        <v>4</v>
      </c>
    </row>
    <row r="1907" spans="1:4" x14ac:dyDescent="0.25">
      <c r="A1907">
        <v>21210</v>
      </c>
      <c r="B1907" t="s">
        <v>476</v>
      </c>
      <c r="C1907" s="1">
        <v>51</v>
      </c>
      <c r="D1907" s="1">
        <v>1</v>
      </c>
    </row>
    <row r="1908" spans="1:4" x14ac:dyDescent="0.25">
      <c r="A1908">
        <v>21210</v>
      </c>
      <c r="B1908" t="s">
        <v>476</v>
      </c>
      <c r="C1908" s="1">
        <v>52</v>
      </c>
      <c r="D1908" s="1">
        <v>1</v>
      </c>
    </row>
    <row r="1909" spans="1:4" x14ac:dyDescent="0.25">
      <c r="A1909">
        <v>21210</v>
      </c>
      <c r="B1909" t="s">
        <v>476</v>
      </c>
      <c r="C1909" s="1" t="s">
        <v>8</v>
      </c>
      <c r="D1909" s="1">
        <v>4</v>
      </c>
    </row>
    <row r="1910" spans="1:4" x14ac:dyDescent="0.25">
      <c r="A1910">
        <v>21215</v>
      </c>
      <c r="B1910" t="s">
        <v>477</v>
      </c>
      <c r="C1910" s="1" t="s">
        <v>8</v>
      </c>
      <c r="D1910" s="1">
        <v>17</v>
      </c>
    </row>
    <row r="1911" spans="1:4" x14ac:dyDescent="0.25">
      <c r="A1911">
        <v>21230</v>
      </c>
      <c r="B1911" t="s">
        <v>478</v>
      </c>
      <c r="C1911" s="1">
        <v>51</v>
      </c>
      <c r="D1911" s="1">
        <v>3</v>
      </c>
    </row>
    <row r="1912" spans="1:4" x14ac:dyDescent="0.25">
      <c r="A1912">
        <v>21230</v>
      </c>
      <c r="B1912" t="s">
        <v>478</v>
      </c>
      <c r="C1912" s="1">
        <v>80</v>
      </c>
      <c r="D1912" s="1">
        <v>1</v>
      </c>
    </row>
    <row r="1913" spans="1:4" x14ac:dyDescent="0.25">
      <c r="A1913">
        <v>21230</v>
      </c>
      <c r="B1913" t="s">
        <v>478</v>
      </c>
      <c r="C1913" s="1" t="s">
        <v>12</v>
      </c>
      <c r="D1913" s="1">
        <v>1</v>
      </c>
    </row>
    <row r="1914" spans="1:4" x14ac:dyDescent="0.25">
      <c r="A1914">
        <v>21230</v>
      </c>
      <c r="B1914" t="s">
        <v>478</v>
      </c>
      <c r="C1914" s="1" t="s">
        <v>8</v>
      </c>
      <c r="D1914" s="1">
        <v>2</v>
      </c>
    </row>
    <row r="1915" spans="1:4" x14ac:dyDescent="0.25">
      <c r="A1915">
        <v>21235</v>
      </c>
      <c r="B1915" t="s">
        <v>479</v>
      </c>
      <c r="C1915" s="1">
        <v>51</v>
      </c>
      <c r="D1915" s="1">
        <v>2</v>
      </c>
    </row>
    <row r="1916" spans="1:4" x14ac:dyDescent="0.25">
      <c r="A1916">
        <v>21235</v>
      </c>
      <c r="B1916" t="s">
        <v>479</v>
      </c>
      <c r="C1916" s="1">
        <v>58</v>
      </c>
      <c r="D1916" s="1">
        <v>1</v>
      </c>
    </row>
    <row r="1917" spans="1:4" x14ac:dyDescent="0.25">
      <c r="A1917">
        <v>21235</v>
      </c>
      <c r="B1917" t="s">
        <v>479</v>
      </c>
      <c r="C1917" s="1">
        <v>59</v>
      </c>
      <c r="D1917" s="1">
        <v>4</v>
      </c>
    </row>
    <row r="1918" spans="1:4" x14ac:dyDescent="0.25">
      <c r="A1918">
        <v>21235</v>
      </c>
      <c r="B1918" t="s">
        <v>479</v>
      </c>
      <c r="C1918" s="1" t="s">
        <v>8</v>
      </c>
      <c r="D1918" s="1">
        <v>8</v>
      </c>
    </row>
    <row r="1919" spans="1:4" x14ac:dyDescent="0.25">
      <c r="A1919">
        <v>21240</v>
      </c>
      <c r="B1919" t="s">
        <v>480</v>
      </c>
      <c r="C1919" s="1">
        <v>50</v>
      </c>
      <c r="D1919" s="1">
        <v>-1</v>
      </c>
    </row>
    <row r="1920" spans="1:4" x14ac:dyDescent="0.25">
      <c r="A1920">
        <v>21243</v>
      </c>
      <c r="B1920" t="s">
        <v>481</v>
      </c>
      <c r="C1920" s="1" t="s">
        <v>8</v>
      </c>
      <c r="D1920" s="1">
        <v>2</v>
      </c>
    </row>
    <row r="1921" spans="1:4" x14ac:dyDescent="0.25">
      <c r="A1921">
        <v>21244</v>
      </c>
      <c r="B1921" t="s">
        <v>482</v>
      </c>
      <c r="C1921" s="1">
        <v>51</v>
      </c>
      <c r="D1921" s="1">
        <v>3</v>
      </c>
    </row>
    <row r="1922" spans="1:4" x14ac:dyDescent="0.25">
      <c r="A1922">
        <v>21244</v>
      </c>
      <c r="B1922" t="s">
        <v>482</v>
      </c>
      <c r="C1922" s="1" t="s">
        <v>7</v>
      </c>
      <c r="D1922" s="1">
        <v>0</v>
      </c>
    </row>
    <row r="1923" spans="1:4" x14ac:dyDescent="0.25">
      <c r="A1923">
        <v>21244</v>
      </c>
      <c r="B1923" t="s">
        <v>482</v>
      </c>
      <c r="C1923" s="1" t="s">
        <v>8</v>
      </c>
      <c r="D1923" s="1">
        <v>1</v>
      </c>
    </row>
    <row r="1924" spans="1:4" x14ac:dyDescent="0.25">
      <c r="A1924">
        <v>21247</v>
      </c>
      <c r="B1924" t="s">
        <v>483</v>
      </c>
      <c r="C1924" s="1" t="s">
        <v>8</v>
      </c>
      <c r="D1924" s="1">
        <v>1</v>
      </c>
    </row>
    <row r="1925" spans="1:4" x14ac:dyDescent="0.25">
      <c r="A1925">
        <v>21248</v>
      </c>
      <c r="B1925" t="s">
        <v>484</v>
      </c>
      <c r="C1925" s="1">
        <v>51</v>
      </c>
      <c r="D1925" s="1">
        <v>3</v>
      </c>
    </row>
    <row r="1926" spans="1:4" x14ac:dyDescent="0.25">
      <c r="A1926">
        <v>21248</v>
      </c>
      <c r="B1926" t="s">
        <v>484</v>
      </c>
      <c r="C1926" s="1">
        <v>59</v>
      </c>
      <c r="D1926" s="1">
        <v>9</v>
      </c>
    </row>
    <row r="1927" spans="1:4" x14ac:dyDescent="0.25">
      <c r="A1927">
        <v>21248</v>
      </c>
      <c r="B1927" t="s">
        <v>484</v>
      </c>
      <c r="C1927" s="1" t="s">
        <v>8</v>
      </c>
      <c r="D1927" s="1">
        <v>8</v>
      </c>
    </row>
    <row r="1928" spans="1:4" x14ac:dyDescent="0.25">
      <c r="A1928">
        <v>21275</v>
      </c>
      <c r="B1928" t="s">
        <v>485</v>
      </c>
      <c r="C1928" s="1" t="s">
        <v>8</v>
      </c>
      <c r="D1928" s="1">
        <v>1</v>
      </c>
    </row>
    <row r="1929" spans="1:4" x14ac:dyDescent="0.25">
      <c r="A1929">
        <v>21280</v>
      </c>
      <c r="B1929" t="s">
        <v>486</v>
      </c>
      <c r="C1929" s="1">
        <v>50</v>
      </c>
      <c r="D1929" s="1">
        <v>1</v>
      </c>
    </row>
    <row r="1930" spans="1:4" x14ac:dyDescent="0.25">
      <c r="A1930">
        <v>21280</v>
      </c>
      <c r="B1930" t="s">
        <v>486</v>
      </c>
      <c r="C1930" s="1" t="s">
        <v>8</v>
      </c>
      <c r="D1930" s="1">
        <v>1</v>
      </c>
    </row>
    <row r="1931" spans="1:4" x14ac:dyDescent="0.25">
      <c r="A1931">
        <v>21310</v>
      </c>
      <c r="B1931" t="s">
        <v>487</v>
      </c>
      <c r="C1931" s="1" t="s">
        <v>8</v>
      </c>
      <c r="D1931" s="1">
        <v>7</v>
      </c>
    </row>
    <row r="1932" spans="1:4" x14ac:dyDescent="0.25">
      <c r="A1932">
        <v>21315</v>
      </c>
      <c r="B1932" t="s">
        <v>488</v>
      </c>
      <c r="C1932" s="1">
        <v>59</v>
      </c>
      <c r="D1932" s="1">
        <v>2</v>
      </c>
    </row>
    <row r="1933" spans="1:4" x14ac:dyDescent="0.25">
      <c r="A1933">
        <v>21315</v>
      </c>
      <c r="B1933" t="s">
        <v>488</v>
      </c>
      <c r="C1933" s="1" t="s">
        <v>8</v>
      </c>
      <c r="D1933" s="1">
        <v>3</v>
      </c>
    </row>
    <row r="1934" spans="1:4" x14ac:dyDescent="0.25">
      <c r="A1934">
        <v>21320</v>
      </c>
      <c r="B1934" t="s">
        <v>489</v>
      </c>
      <c r="C1934" s="1">
        <v>51</v>
      </c>
      <c r="D1934" s="1">
        <v>1</v>
      </c>
    </row>
    <row r="1935" spans="1:4" x14ac:dyDescent="0.25">
      <c r="A1935">
        <v>21320</v>
      </c>
      <c r="B1935" t="s">
        <v>489</v>
      </c>
      <c r="C1935" s="1">
        <v>59</v>
      </c>
      <c r="D1935" s="1">
        <v>9</v>
      </c>
    </row>
    <row r="1936" spans="1:4" x14ac:dyDescent="0.25">
      <c r="A1936">
        <v>21320</v>
      </c>
      <c r="B1936" t="s">
        <v>489</v>
      </c>
      <c r="C1936" s="1">
        <v>78</v>
      </c>
      <c r="D1936" s="1">
        <v>1</v>
      </c>
    </row>
    <row r="1937" spans="1:4" x14ac:dyDescent="0.25">
      <c r="A1937">
        <v>21320</v>
      </c>
      <c r="B1937" t="s">
        <v>489</v>
      </c>
      <c r="C1937" s="1" t="s">
        <v>11</v>
      </c>
      <c r="D1937" s="1">
        <v>2</v>
      </c>
    </row>
    <row r="1938" spans="1:4" x14ac:dyDescent="0.25">
      <c r="A1938">
        <v>21320</v>
      </c>
      <c r="B1938" t="s">
        <v>489</v>
      </c>
      <c r="C1938" s="1" t="s">
        <v>8</v>
      </c>
      <c r="D1938" s="1">
        <v>26</v>
      </c>
    </row>
    <row r="1939" spans="1:4" x14ac:dyDescent="0.25">
      <c r="A1939">
        <v>21325</v>
      </c>
      <c r="B1939" t="s">
        <v>490</v>
      </c>
      <c r="C1939" s="1" t="s">
        <v>8</v>
      </c>
      <c r="D1939" s="1">
        <v>3</v>
      </c>
    </row>
    <row r="1940" spans="1:4" x14ac:dyDescent="0.25">
      <c r="A1940">
        <v>21330</v>
      </c>
      <c r="B1940" t="s">
        <v>491</v>
      </c>
      <c r="C1940" s="1">
        <v>51</v>
      </c>
      <c r="D1940" s="1">
        <v>1</v>
      </c>
    </row>
    <row r="1941" spans="1:4" x14ac:dyDescent="0.25">
      <c r="A1941">
        <v>21330</v>
      </c>
      <c r="B1941" t="s">
        <v>491</v>
      </c>
      <c r="C1941" s="1" t="s">
        <v>8</v>
      </c>
      <c r="D1941" s="1">
        <v>4</v>
      </c>
    </row>
    <row r="1942" spans="1:4" x14ac:dyDescent="0.25">
      <c r="A1942">
        <v>21335</v>
      </c>
      <c r="B1942" t="s">
        <v>492</v>
      </c>
      <c r="C1942" s="1">
        <v>51</v>
      </c>
      <c r="D1942" s="1">
        <v>31</v>
      </c>
    </row>
    <row r="1943" spans="1:4" x14ac:dyDescent="0.25">
      <c r="A1943">
        <v>21335</v>
      </c>
      <c r="B1943" t="s">
        <v>492</v>
      </c>
      <c r="C1943" s="1">
        <v>59</v>
      </c>
      <c r="D1943" s="1">
        <v>4</v>
      </c>
    </row>
    <row r="1944" spans="1:4" x14ac:dyDescent="0.25">
      <c r="A1944">
        <v>21335</v>
      </c>
      <c r="B1944" t="s">
        <v>492</v>
      </c>
      <c r="C1944" s="1" t="s">
        <v>8</v>
      </c>
      <c r="D1944" s="1">
        <v>7</v>
      </c>
    </row>
    <row r="1945" spans="1:4" x14ac:dyDescent="0.25">
      <c r="A1945">
        <v>21336</v>
      </c>
      <c r="B1945" t="s">
        <v>493</v>
      </c>
      <c r="C1945" s="1">
        <v>59</v>
      </c>
      <c r="D1945" s="1">
        <v>2</v>
      </c>
    </row>
    <row r="1946" spans="1:4" x14ac:dyDescent="0.25">
      <c r="A1946">
        <v>21336</v>
      </c>
      <c r="B1946" t="s">
        <v>493</v>
      </c>
      <c r="C1946" s="1" t="s">
        <v>8</v>
      </c>
      <c r="D1946" s="1">
        <v>2</v>
      </c>
    </row>
    <row r="1947" spans="1:4" x14ac:dyDescent="0.25">
      <c r="A1947">
        <v>21337</v>
      </c>
      <c r="B1947" t="s">
        <v>494</v>
      </c>
      <c r="C1947" s="1">
        <v>59</v>
      </c>
      <c r="D1947" s="1">
        <v>1</v>
      </c>
    </row>
    <row r="1948" spans="1:4" x14ac:dyDescent="0.25">
      <c r="A1948">
        <v>21337</v>
      </c>
      <c r="B1948" t="s">
        <v>494</v>
      </c>
      <c r="C1948" s="1" t="s">
        <v>8</v>
      </c>
      <c r="D1948" s="1">
        <v>11</v>
      </c>
    </row>
    <row r="1949" spans="1:4" x14ac:dyDescent="0.25">
      <c r="A1949">
        <v>21338</v>
      </c>
      <c r="B1949" t="s">
        <v>495</v>
      </c>
      <c r="C1949" s="1">
        <v>51</v>
      </c>
      <c r="D1949" s="1">
        <v>1</v>
      </c>
    </row>
    <row r="1950" spans="1:4" x14ac:dyDescent="0.25">
      <c r="A1950">
        <v>21338</v>
      </c>
      <c r="B1950" t="s">
        <v>495</v>
      </c>
      <c r="C1950" s="1">
        <v>58</v>
      </c>
      <c r="D1950" s="1">
        <v>2</v>
      </c>
    </row>
    <row r="1951" spans="1:4" x14ac:dyDescent="0.25">
      <c r="A1951">
        <v>21338</v>
      </c>
      <c r="B1951" t="s">
        <v>495</v>
      </c>
      <c r="C1951" s="1">
        <v>59</v>
      </c>
      <c r="D1951" s="1">
        <v>4</v>
      </c>
    </row>
    <row r="1952" spans="1:4" x14ac:dyDescent="0.25">
      <c r="A1952">
        <v>21338</v>
      </c>
      <c r="B1952" t="s">
        <v>495</v>
      </c>
      <c r="C1952" s="1" t="s">
        <v>8</v>
      </c>
      <c r="D1952" s="1">
        <v>6</v>
      </c>
    </row>
    <row r="1953" spans="1:4" x14ac:dyDescent="0.25">
      <c r="A1953">
        <v>21340</v>
      </c>
      <c r="B1953" t="s">
        <v>496</v>
      </c>
      <c r="C1953" s="1">
        <v>51</v>
      </c>
      <c r="D1953" s="1">
        <v>1</v>
      </c>
    </row>
    <row r="1954" spans="1:4" x14ac:dyDescent="0.25">
      <c r="A1954">
        <v>21343</v>
      </c>
      <c r="B1954" t="s">
        <v>497</v>
      </c>
      <c r="C1954" s="1">
        <v>58</v>
      </c>
      <c r="D1954" s="1">
        <v>1</v>
      </c>
    </row>
    <row r="1955" spans="1:4" x14ac:dyDescent="0.25">
      <c r="A1955">
        <v>21343</v>
      </c>
      <c r="B1955" t="s">
        <v>497</v>
      </c>
      <c r="C1955" s="1" t="s">
        <v>8</v>
      </c>
      <c r="D1955" s="1">
        <v>3</v>
      </c>
    </row>
    <row r="1956" spans="1:4" x14ac:dyDescent="0.25">
      <c r="A1956">
        <v>21344</v>
      </c>
      <c r="B1956" t="s">
        <v>498</v>
      </c>
      <c r="C1956" s="1">
        <v>79</v>
      </c>
      <c r="D1956" s="1">
        <v>1</v>
      </c>
    </row>
    <row r="1957" spans="1:4" x14ac:dyDescent="0.25">
      <c r="A1957">
        <v>21344</v>
      </c>
      <c r="B1957" t="s">
        <v>498</v>
      </c>
      <c r="C1957" s="1" t="s">
        <v>8</v>
      </c>
      <c r="D1957" s="1">
        <v>3</v>
      </c>
    </row>
    <row r="1958" spans="1:4" x14ac:dyDescent="0.25">
      <c r="A1958">
        <v>21345</v>
      </c>
      <c r="B1958" t="s">
        <v>499</v>
      </c>
      <c r="C1958" s="1">
        <v>59</v>
      </c>
      <c r="D1958" s="1">
        <v>1</v>
      </c>
    </row>
    <row r="1959" spans="1:4" x14ac:dyDescent="0.25">
      <c r="A1959">
        <v>21346</v>
      </c>
      <c r="B1959" t="s">
        <v>500</v>
      </c>
      <c r="C1959" s="1">
        <v>22</v>
      </c>
      <c r="D1959" s="1">
        <v>1</v>
      </c>
    </row>
    <row r="1960" spans="1:4" x14ac:dyDescent="0.25">
      <c r="A1960">
        <v>21346</v>
      </c>
      <c r="B1960" t="s">
        <v>500</v>
      </c>
      <c r="C1960" s="1">
        <v>58</v>
      </c>
      <c r="D1960" s="1">
        <v>1</v>
      </c>
    </row>
    <row r="1961" spans="1:4" x14ac:dyDescent="0.25">
      <c r="A1961">
        <v>21346</v>
      </c>
      <c r="B1961" t="s">
        <v>500</v>
      </c>
      <c r="C1961" s="1" t="s">
        <v>8</v>
      </c>
      <c r="D1961" s="1">
        <v>6</v>
      </c>
    </row>
    <row r="1962" spans="1:4" x14ac:dyDescent="0.25">
      <c r="A1962">
        <v>21347</v>
      </c>
      <c r="B1962" t="s">
        <v>501</v>
      </c>
      <c r="C1962" s="1">
        <v>58</v>
      </c>
      <c r="D1962" s="1">
        <v>2</v>
      </c>
    </row>
    <row r="1963" spans="1:4" x14ac:dyDescent="0.25">
      <c r="A1963">
        <v>21347</v>
      </c>
      <c r="B1963" t="s">
        <v>501</v>
      </c>
      <c r="C1963" s="1">
        <v>59</v>
      </c>
      <c r="D1963" s="1">
        <v>2</v>
      </c>
    </row>
    <row r="1964" spans="1:4" x14ac:dyDescent="0.25">
      <c r="A1964">
        <v>21347</v>
      </c>
      <c r="B1964" t="s">
        <v>501</v>
      </c>
      <c r="C1964" s="1" t="s">
        <v>11</v>
      </c>
      <c r="D1964" s="1">
        <v>1</v>
      </c>
    </row>
    <row r="1965" spans="1:4" x14ac:dyDescent="0.25">
      <c r="A1965">
        <v>21347</v>
      </c>
      <c r="B1965" t="s">
        <v>501</v>
      </c>
      <c r="C1965" s="1" t="s">
        <v>12</v>
      </c>
      <c r="D1965" s="1">
        <v>1</v>
      </c>
    </row>
    <row r="1966" spans="1:4" x14ac:dyDescent="0.25">
      <c r="A1966">
        <v>21347</v>
      </c>
      <c r="B1966" t="s">
        <v>501</v>
      </c>
      <c r="C1966" s="1" t="s">
        <v>8</v>
      </c>
      <c r="D1966" s="1">
        <v>2</v>
      </c>
    </row>
    <row r="1967" spans="1:4" x14ac:dyDescent="0.25">
      <c r="A1967">
        <v>21356</v>
      </c>
      <c r="B1967" t="s">
        <v>502</v>
      </c>
      <c r="C1967" s="1">
        <v>58</v>
      </c>
      <c r="D1967" s="1">
        <v>1</v>
      </c>
    </row>
    <row r="1968" spans="1:4" x14ac:dyDescent="0.25">
      <c r="A1968">
        <v>21356</v>
      </c>
      <c r="B1968" t="s">
        <v>502</v>
      </c>
      <c r="C1968" s="1" t="s">
        <v>12</v>
      </c>
      <c r="D1968" s="1">
        <v>2</v>
      </c>
    </row>
    <row r="1969" spans="1:4" x14ac:dyDescent="0.25">
      <c r="A1969">
        <v>21356</v>
      </c>
      <c r="B1969" t="s">
        <v>502</v>
      </c>
      <c r="C1969" s="1" t="s">
        <v>8</v>
      </c>
      <c r="D1969" s="1">
        <v>2</v>
      </c>
    </row>
    <row r="1970" spans="1:4" x14ac:dyDescent="0.25">
      <c r="A1970">
        <v>21360</v>
      </c>
      <c r="B1970" t="s">
        <v>503</v>
      </c>
      <c r="C1970" s="1">
        <v>50</v>
      </c>
      <c r="D1970" s="1">
        <v>1</v>
      </c>
    </row>
    <row r="1971" spans="1:4" x14ac:dyDescent="0.25">
      <c r="A1971">
        <v>21360</v>
      </c>
      <c r="B1971" t="s">
        <v>503</v>
      </c>
      <c r="C1971" s="1">
        <v>51</v>
      </c>
      <c r="D1971" s="1">
        <v>1</v>
      </c>
    </row>
    <row r="1972" spans="1:4" x14ac:dyDescent="0.25">
      <c r="A1972">
        <v>21360</v>
      </c>
      <c r="B1972" t="s">
        <v>503</v>
      </c>
      <c r="C1972" s="1" t="s">
        <v>8</v>
      </c>
      <c r="D1972" s="1">
        <v>15</v>
      </c>
    </row>
    <row r="1973" spans="1:4" x14ac:dyDescent="0.25">
      <c r="A1973">
        <v>21365</v>
      </c>
      <c r="B1973" t="s">
        <v>504</v>
      </c>
      <c r="C1973" s="1">
        <v>22</v>
      </c>
      <c r="D1973" s="1">
        <v>1</v>
      </c>
    </row>
    <row r="1974" spans="1:4" x14ac:dyDescent="0.25">
      <c r="A1974">
        <v>21365</v>
      </c>
      <c r="B1974" t="s">
        <v>504</v>
      </c>
      <c r="C1974" s="1">
        <v>50</v>
      </c>
      <c r="D1974" s="1">
        <v>2</v>
      </c>
    </row>
    <row r="1975" spans="1:4" x14ac:dyDescent="0.25">
      <c r="A1975">
        <v>21365</v>
      </c>
      <c r="B1975" t="s">
        <v>504</v>
      </c>
      <c r="C1975" s="1">
        <v>51</v>
      </c>
      <c r="D1975" s="1">
        <v>1</v>
      </c>
    </row>
    <row r="1976" spans="1:4" x14ac:dyDescent="0.25">
      <c r="A1976">
        <v>21365</v>
      </c>
      <c r="B1976" t="s">
        <v>504</v>
      </c>
      <c r="C1976" s="1">
        <v>58</v>
      </c>
      <c r="D1976" s="1">
        <v>4</v>
      </c>
    </row>
    <row r="1977" spans="1:4" x14ac:dyDescent="0.25">
      <c r="A1977">
        <v>21365</v>
      </c>
      <c r="B1977" t="s">
        <v>504</v>
      </c>
      <c r="C1977" s="1">
        <v>59</v>
      </c>
      <c r="D1977" s="1">
        <v>1</v>
      </c>
    </row>
    <row r="1978" spans="1:4" x14ac:dyDescent="0.25">
      <c r="A1978">
        <v>21365</v>
      </c>
      <c r="B1978" t="s">
        <v>504</v>
      </c>
      <c r="C1978" s="1" t="s">
        <v>11</v>
      </c>
      <c r="D1978" s="1">
        <v>3</v>
      </c>
    </row>
    <row r="1979" spans="1:4" x14ac:dyDescent="0.25">
      <c r="A1979">
        <v>21365</v>
      </c>
      <c r="B1979" t="s">
        <v>504</v>
      </c>
      <c r="C1979" s="1" t="s">
        <v>12</v>
      </c>
      <c r="D1979" s="1">
        <v>4</v>
      </c>
    </row>
    <row r="1980" spans="1:4" x14ac:dyDescent="0.25">
      <c r="A1980">
        <v>21365</v>
      </c>
      <c r="B1980" t="s">
        <v>504</v>
      </c>
      <c r="C1980" s="1" t="s">
        <v>8</v>
      </c>
      <c r="D1980" s="1">
        <v>16</v>
      </c>
    </row>
    <row r="1981" spans="1:4" x14ac:dyDescent="0.25">
      <c r="A1981">
        <v>21366</v>
      </c>
      <c r="B1981" t="s">
        <v>505</v>
      </c>
      <c r="C1981" s="1" t="s">
        <v>8</v>
      </c>
      <c r="D1981" s="1">
        <v>1</v>
      </c>
    </row>
    <row r="1982" spans="1:4" x14ac:dyDescent="0.25">
      <c r="A1982">
        <v>21386</v>
      </c>
      <c r="B1982" t="s">
        <v>506</v>
      </c>
      <c r="C1982" s="1" t="s">
        <v>8</v>
      </c>
      <c r="D1982" s="1">
        <v>2</v>
      </c>
    </row>
    <row r="1983" spans="1:4" x14ac:dyDescent="0.25">
      <c r="A1983">
        <v>21387</v>
      </c>
      <c r="B1983" t="s">
        <v>507</v>
      </c>
      <c r="C1983" s="1">
        <v>51</v>
      </c>
      <c r="D1983" s="1">
        <v>1</v>
      </c>
    </row>
    <row r="1984" spans="1:4" x14ac:dyDescent="0.25">
      <c r="A1984">
        <v>21387</v>
      </c>
      <c r="B1984" t="s">
        <v>507</v>
      </c>
      <c r="C1984" s="1">
        <v>58</v>
      </c>
      <c r="D1984" s="1">
        <v>1</v>
      </c>
    </row>
    <row r="1985" spans="1:4" x14ac:dyDescent="0.25">
      <c r="A1985">
        <v>21387</v>
      </c>
      <c r="B1985" t="s">
        <v>507</v>
      </c>
      <c r="C1985" s="1" t="s">
        <v>8</v>
      </c>
      <c r="D1985" s="1">
        <v>1</v>
      </c>
    </row>
    <row r="1986" spans="1:4" x14ac:dyDescent="0.25">
      <c r="A1986">
        <v>21390</v>
      </c>
      <c r="B1986" t="s">
        <v>508</v>
      </c>
      <c r="C1986" s="1">
        <v>58</v>
      </c>
      <c r="D1986" s="1">
        <v>3</v>
      </c>
    </row>
    <row r="1987" spans="1:4" x14ac:dyDescent="0.25">
      <c r="A1987">
        <v>21390</v>
      </c>
      <c r="B1987" t="s">
        <v>508</v>
      </c>
      <c r="C1987" s="1">
        <v>59</v>
      </c>
      <c r="D1987" s="1">
        <v>10</v>
      </c>
    </row>
    <row r="1988" spans="1:4" x14ac:dyDescent="0.25">
      <c r="A1988">
        <v>21390</v>
      </c>
      <c r="B1988" t="s">
        <v>508</v>
      </c>
      <c r="C1988" s="1" t="s">
        <v>11</v>
      </c>
      <c r="D1988" s="1">
        <v>1</v>
      </c>
    </row>
    <row r="1989" spans="1:4" x14ac:dyDescent="0.25">
      <c r="A1989">
        <v>21390</v>
      </c>
      <c r="B1989" t="s">
        <v>508</v>
      </c>
      <c r="C1989" s="1" t="s">
        <v>12</v>
      </c>
      <c r="D1989" s="1">
        <v>3</v>
      </c>
    </row>
    <row r="1990" spans="1:4" x14ac:dyDescent="0.25">
      <c r="A1990">
        <v>21390</v>
      </c>
      <c r="B1990" t="s">
        <v>508</v>
      </c>
      <c r="C1990" s="1" t="s">
        <v>8</v>
      </c>
      <c r="D1990" s="1">
        <v>14</v>
      </c>
    </row>
    <row r="1991" spans="1:4" x14ac:dyDescent="0.25">
      <c r="A1991">
        <v>21395</v>
      </c>
      <c r="B1991" t="s">
        <v>509</v>
      </c>
      <c r="C1991" s="1">
        <v>50</v>
      </c>
      <c r="D1991" s="1">
        <v>1</v>
      </c>
    </row>
    <row r="1992" spans="1:4" x14ac:dyDescent="0.25">
      <c r="A1992">
        <v>21401</v>
      </c>
      <c r="B1992" t="s">
        <v>510</v>
      </c>
      <c r="C1992" s="1">
        <v>59</v>
      </c>
      <c r="D1992" s="1">
        <v>1</v>
      </c>
    </row>
    <row r="1993" spans="1:4" x14ac:dyDescent="0.25">
      <c r="A1993">
        <v>21406</v>
      </c>
      <c r="B1993" t="s">
        <v>511</v>
      </c>
      <c r="C1993" s="1">
        <v>50</v>
      </c>
      <c r="D1993" s="1">
        <v>1</v>
      </c>
    </row>
    <row r="1994" spans="1:4" x14ac:dyDescent="0.25">
      <c r="A1994">
        <v>21406</v>
      </c>
      <c r="B1994" t="s">
        <v>511</v>
      </c>
      <c r="C1994" s="1" t="s">
        <v>8</v>
      </c>
      <c r="D1994" s="1">
        <v>6</v>
      </c>
    </row>
    <row r="1995" spans="1:4" x14ac:dyDescent="0.25">
      <c r="A1995">
        <v>21407</v>
      </c>
      <c r="B1995" t="s">
        <v>512</v>
      </c>
      <c r="C1995" s="1">
        <v>50</v>
      </c>
      <c r="D1995" s="1">
        <v>1</v>
      </c>
    </row>
    <row r="1996" spans="1:4" x14ac:dyDescent="0.25">
      <c r="A1996">
        <v>21407</v>
      </c>
      <c r="B1996" t="s">
        <v>512</v>
      </c>
      <c r="C1996" s="1">
        <v>51</v>
      </c>
      <c r="D1996" s="1">
        <v>3</v>
      </c>
    </row>
    <row r="1997" spans="1:4" x14ac:dyDescent="0.25">
      <c r="A1997">
        <v>21407</v>
      </c>
      <c r="B1997" t="s">
        <v>512</v>
      </c>
      <c r="C1997" s="1">
        <v>52</v>
      </c>
      <c r="D1997" s="1">
        <v>1</v>
      </c>
    </row>
    <row r="1998" spans="1:4" x14ac:dyDescent="0.25">
      <c r="A1998">
        <v>21407</v>
      </c>
      <c r="B1998" t="s">
        <v>512</v>
      </c>
      <c r="C1998" s="1">
        <v>58</v>
      </c>
      <c r="D1998" s="1">
        <v>2</v>
      </c>
    </row>
    <row r="1999" spans="1:4" x14ac:dyDescent="0.25">
      <c r="A1999">
        <v>21407</v>
      </c>
      <c r="B1999" t="s">
        <v>512</v>
      </c>
      <c r="C1999" s="1">
        <v>59</v>
      </c>
      <c r="D1999" s="1">
        <v>1</v>
      </c>
    </row>
    <row r="2000" spans="1:4" x14ac:dyDescent="0.25">
      <c r="A2000">
        <v>21407</v>
      </c>
      <c r="B2000" t="s">
        <v>512</v>
      </c>
      <c r="C2000" s="1" t="s">
        <v>8</v>
      </c>
      <c r="D2000" s="1">
        <v>6</v>
      </c>
    </row>
    <row r="2001" spans="1:4" x14ac:dyDescent="0.25">
      <c r="A2001">
        <v>21408</v>
      </c>
      <c r="B2001" t="s">
        <v>513</v>
      </c>
      <c r="C2001" s="1">
        <v>52</v>
      </c>
      <c r="D2001" s="1">
        <v>1</v>
      </c>
    </row>
    <row r="2002" spans="1:4" x14ac:dyDescent="0.25">
      <c r="A2002">
        <v>21421</v>
      </c>
      <c r="B2002" t="s">
        <v>514</v>
      </c>
      <c r="C2002" s="1">
        <v>51</v>
      </c>
      <c r="D2002" s="1">
        <v>1</v>
      </c>
    </row>
    <row r="2003" spans="1:4" x14ac:dyDescent="0.25">
      <c r="A2003">
        <v>21421</v>
      </c>
      <c r="B2003" t="s">
        <v>514</v>
      </c>
      <c r="C2003" s="1">
        <v>59</v>
      </c>
      <c r="D2003" s="1">
        <v>1</v>
      </c>
    </row>
    <row r="2004" spans="1:4" x14ac:dyDescent="0.25">
      <c r="A2004">
        <v>21421</v>
      </c>
      <c r="B2004" t="s">
        <v>514</v>
      </c>
      <c r="C2004" s="1">
        <v>78</v>
      </c>
      <c r="D2004" s="1">
        <v>1</v>
      </c>
    </row>
    <row r="2005" spans="1:4" x14ac:dyDescent="0.25">
      <c r="A2005">
        <v>21421</v>
      </c>
      <c r="B2005" t="s">
        <v>514</v>
      </c>
      <c r="C2005" s="1" t="s">
        <v>8</v>
      </c>
      <c r="D2005" s="1">
        <v>4</v>
      </c>
    </row>
    <row r="2006" spans="1:4" x14ac:dyDescent="0.25">
      <c r="A2006">
        <v>21422</v>
      </c>
      <c r="B2006" t="s">
        <v>515</v>
      </c>
      <c r="C2006" s="1">
        <v>51</v>
      </c>
      <c r="D2006" s="1">
        <v>2</v>
      </c>
    </row>
    <row r="2007" spans="1:4" x14ac:dyDescent="0.25">
      <c r="A2007">
        <v>21422</v>
      </c>
      <c r="B2007" t="s">
        <v>515</v>
      </c>
      <c r="C2007" s="1">
        <v>58</v>
      </c>
      <c r="D2007" s="1">
        <v>6</v>
      </c>
    </row>
    <row r="2008" spans="1:4" x14ac:dyDescent="0.25">
      <c r="A2008">
        <v>21422</v>
      </c>
      <c r="B2008" t="s">
        <v>515</v>
      </c>
      <c r="C2008" s="1">
        <v>59</v>
      </c>
      <c r="D2008" s="1">
        <v>1</v>
      </c>
    </row>
    <row r="2009" spans="1:4" x14ac:dyDescent="0.25">
      <c r="A2009">
        <v>21422</v>
      </c>
      <c r="B2009" t="s">
        <v>515</v>
      </c>
      <c r="C2009" s="1" t="s">
        <v>12</v>
      </c>
      <c r="D2009" s="1">
        <v>1</v>
      </c>
    </row>
    <row r="2010" spans="1:4" x14ac:dyDescent="0.25">
      <c r="A2010">
        <v>21422</v>
      </c>
      <c r="B2010" t="s">
        <v>515</v>
      </c>
      <c r="C2010" s="1" t="s">
        <v>8</v>
      </c>
      <c r="D2010" s="1">
        <v>5</v>
      </c>
    </row>
    <row r="2011" spans="1:4" x14ac:dyDescent="0.25">
      <c r="A2011">
        <v>21423</v>
      </c>
      <c r="B2011" t="s">
        <v>516</v>
      </c>
      <c r="C2011" s="1">
        <v>51</v>
      </c>
      <c r="D2011" s="1">
        <v>1</v>
      </c>
    </row>
    <row r="2012" spans="1:4" x14ac:dyDescent="0.25">
      <c r="A2012">
        <v>21423</v>
      </c>
      <c r="B2012" t="s">
        <v>516</v>
      </c>
      <c r="C2012" s="1">
        <v>58</v>
      </c>
      <c r="D2012" s="1">
        <v>1</v>
      </c>
    </row>
    <row r="2013" spans="1:4" x14ac:dyDescent="0.25">
      <c r="A2013">
        <v>21423</v>
      </c>
      <c r="B2013" t="s">
        <v>516</v>
      </c>
      <c r="C2013" s="1">
        <v>59</v>
      </c>
      <c r="D2013" s="1">
        <v>2</v>
      </c>
    </row>
    <row r="2014" spans="1:4" x14ac:dyDescent="0.25">
      <c r="A2014">
        <v>21423</v>
      </c>
      <c r="B2014" t="s">
        <v>516</v>
      </c>
      <c r="C2014" s="1" t="s">
        <v>12</v>
      </c>
      <c r="D2014" s="1">
        <v>1</v>
      </c>
    </row>
    <row r="2015" spans="1:4" x14ac:dyDescent="0.25">
      <c r="A2015">
        <v>21432</v>
      </c>
      <c r="B2015" t="s">
        <v>517</v>
      </c>
      <c r="C2015" s="1">
        <v>58</v>
      </c>
      <c r="D2015" s="1">
        <v>1</v>
      </c>
    </row>
    <row r="2016" spans="1:4" x14ac:dyDescent="0.25">
      <c r="A2016">
        <v>21433</v>
      </c>
      <c r="B2016" t="s">
        <v>518</v>
      </c>
      <c r="C2016" s="1">
        <v>58</v>
      </c>
      <c r="D2016" s="1">
        <v>1</v>
      </c>
    </row>
    <row r="2017" spans="1:4" x14ac:dyDescent="0.25">
      <c r="A2017">
        <v>21433</v>
      </c>
      <c r="B2017" t="s">
        <v>518</v>
      </c>
      <c r="C2017" s="1" t="s">
        <v>8</v>
      </c>
      <c r="D2017" s="1">
        <v>1</v>
      </c>
    </row>
    <row r="2018" spans="1:4" x14ac:dyDescent="0.25">
      <c r="A2018">
        <v>21435</v>
      </c>
      <c r="B2018" t="s">
        <v>519</v>
      </c>
      <c r="C2018" s="1">
        <v>58</v>
      </c>
      <c r="D2018" s="1">
        <v>1</v>
      </c>
    </row>
    <row r="2019" spans="1:4" x14ac:dyDescent="0.25">
      <c r="A2019">
        <v>21435</v>
      </c>
      <c r="B2019" t="s">
        <v>519</v>
      </c>
      <c r="C2019" s="1">
        <v>59</v>
      </c>
      <c r="D2019" s="1">
        <v>1</v>
      </c>
    </row>
    <row r="2020" spans="1:4" x14ac:dyDescent="0.25">
      <c r="A2020">
        <v>21435</v>
      </c>
      <c r="B2020" t="s">
        <v>519</v>
      </c>
      <c r="C2020" s="1" t="s">
        <v>8</v>
      </c>
      <c r="D2020" s="1">
        <v>3</v>
      </c>
    </row>
    <row r="2021" spans="1:4" x14ac:dyDescent="0.25">
      <c r="A2021">
        <v>21440</v>
      </c>
      <c r="B2021" t="s">
        <v>520</v>
      </c>
      <c r="C2021" s="1" t="s">
        <v>8</v>
      </c>
      <c r="D2021" s="1">
        <v>2</v>
      </c>
    </row>
    <row r="2022" spans="1:4" x14ac:dyDescent="0.25">
      <c r="A2022">
        <v>21445</v>
      </c>
      <c r="B2022" t="s">
        <v>521</v>
      </c>
      <c r="C2022" s="1">
        <v>59</v>
      </c>
      <c r="D2022" s="1">
        <v>1</v>
      </c>
    </row>
    <row r="2023" spans="1:4" x14ac:dyDescent="0.25">
      <c r="A2023">
        <v>21445</v>
      </c>
      <c r="B2023" t="s">
        <v>521</v>
      </c>
      <c r="C2023" s="1" t="s">
        <v>8</v>
      </c>
      <c r="D2023" s="1">
        <v>6</v>
      </c>
    </row>
    <row r="2024" spans="1:4" x14ac:dyDescent="0.25">
      <c r="A2024">
        <v>21450</v>
      </c>
      <c r="B2024" t="s">
        <v>522</v>
      </c>
      <c r="C2024" s="1">
        <v>51</v>
      </c>
      <c r="D2024" s="1">
        <v>1</v>
      </c>
    </row>
    <row r="2025" spans="1:4" x14ac:dyDescent="0.25">
      <c r="A2025">
        <v>21450</v>
      </c>
      <c r="B2025" t="s">
        <v>522</v>
      </c>
      <c r="C2025" s="1">
        <v>59</v>
      </c>
      <c r="D2025" s="1">
        <v>2</v>
      </c>
    </row>
    <row r="2026" spans="1:4" x14ac:dyDescent="0.25">
      <c r="A2026">
        <v>21450</v>
      </c>
      <c r="B2026" t="s">
        <v>522</v>
      </c>
      <c r="C2026" s="1" t="s">
        <v>8</v>
      </c>
      <c r="D2026" s="1">
        <v>3</v>
      </c>
    </row>
    <row r="2027" spans="1:4" x14ac:dyDescent="0.25">
      <c r="A2027">
        <v>21451</v>
      </c>
      <c r="B2027" t="s">
        <v>523</v>
      </c>
      <c r="C2027" s="1">
        <v>51</v>
      </c>
      <c r="D2027" s="1">
        <v>1</v>
      </c>
    </row>
    <row r="2028" spans="1:4" x14ac:dyDescent="0.25">
      <c r="A2028">
        <v>21451</v>
      </c>
      <c r="B2028" t="s">
        <v>523</v>
      </c>
      <c r="C2028" s="1">
        <v>57</v>
      </c>
      <c r="D2028" s="1">
        <v>1</v>
      </c>
    </row>
    <row r="2029" spans="1:4" x14ac:dyDescent="0.25">
      <c r="A2029">
        <v>21451</v>
      </c>
      <c r="B2029" t="s">
        <v>523</v>
      </c>
      <c r="C2029" s="1">
        <v>59</v>
      </c>
      <c r="D2029" s="1">
        <v>1</v>
      </c>
    </row>
    <row r="2030" spans="1:4" x14ac:dyDescent="0.25">
      <c r="A2030">
        <v>21451</v>
      </c>
      <c r="B2030" t="s">
        <v>523</v>
      </c>
      <c r="C2030" s="1" t="s">
        <v>8</v>
      </c>
      <c r="D2030" s="1">
        <v>8</v>
      </c>
    </row>
    <row r="2031" spans="1:4" x14ac:dyDescent="0.25">
      <c r="A2031">
        <v>21452</v>
      </c>
      <c r="B2031" t="s">
        <v>524</v>
      </c>
      <c r="C2031" s="1">
        <v>51</v>
      </c>
      <c r="D2031" s="1">
        <v>1</v>
      </c>
    </row>
    <row r="2032" spans="1:4" x14ac:dyDescent="0.25">
      <c r="A2032">
        <v>21452</v>
      </c>
      <c r="B2032" t="s">
        <v>524</v>
      </c>
      <c r="C2032" s="1">
        <v>58</v>
      </c>
      <c r="D2032" s="1">
        <v>1</v>
      </c>
    </row>
    <row r="2033" spans="1:4" x14ac:dyDescent="0.25">
      <c r="A2033">
        <v>21453</v>
      </c>
      <c r="B2033" t="s">
        <v>525</v>
      </c>
      <c r="C2033" s="1">
        <v>51</v>
      </c>
      <c r="D2033" s="1">
        <v>1</v>
      </c>
    </row>
    <row r="2034" spans="1:4" x14ac:dyDescent="0.25">
      <c r="A2034">
        <v>21453</v>
      </c>
      <c r="B2034" t="s">
        <v>525</v>
      </c>
      <c r="C2034" s="1">
        <v>58</v>
      </c>
      <c r="D2034" s="1">
        <v>1</v>
      </c>
    </row>
    <row r="2035" spans="1:4" x14ac:dyDescent="0.25">
      <c r="A2035">
        <v>21453</v>
      </c>
      <c r="B2035" t="s">
        <v>525</v>
      </c>
      <c r="C2035" s="1">
        <v>59</v>
      </c>
      <c r="D2035" s="1">
        <v>13</v>
      </c>
    </row>
    <row r="2036" spans="1:4" x14ac:dyDescent="0.25">
      <c r="A2036">
        <v>21453</v>
      </c>
      <c r="B2036" t="s">
        <v>525</v>
      </c>
      <c r="C2036" s="1" t="s">
        <v>11</v>
      </c>
      <c r="D2036" s="1">
        <v>3</v>
      </c>
    </row>
    <row r="2037" spans="1:4" x14ac:dyDescent="0.25">
      <c r="A2037">
        <v>21453</v>
      </c>
      <c r="B2037" t="s">
        <v>525</v>
      </c>
      <c r="C2037" s="1" t="s">
        <v>12</v>
      </c>
      <c r="D2037" s="1">
        <v>2</v>
      </c>
    </row>
    <row r="2038" spans="1:4" x14ac:dyDescent="0.25">
      <c r="A2038">
        <v>21453</v>
      </c>
      <c r="B2038" t="s">
        <v>525</v>
      </c>
      <c r="C2038" s="1" t="s">
        <v>8</v>
      </c>
      <c r="D2038" s="1">
        <v>23</v>
      </c>
    </row>
    <row r="2039" spans="1:4" x14ac:dyDescent="0.25">
      <c r="A2039">
        <v>21454</v>
      </c>
      <c r="B2039" t="s">
        <v>526</v>
      </c>
      <c r="C2039" s="1">
        <v>58</v>
      </c>
      <c r="D2039" s="1">
        <v>1</v>
      </c>
    </row>
    <row r="2040" spans="1:4" x14ac:dyDescent="0.25">
      <c r="A2040">
        <v>21461</v>
      </c>
      <c r="B2040" t="s">
        <v>527</v>
      </c>
      <c r="C2040" s="1">
        <v>58</v>
      </c>
      <c r="D2040" s="1">
        <v>3</v>
      </c>
    </row>
    <row r="2041" spans="1:4" x14ac:dyDescent="0.25">
      <c r="A2041">
        <v>21461</v>
      </c>
      <c r="B2041" t="s">
        <v>527</v>
      </c>
      <c r="C2041" s="1">
        <v>59</v>
      </c>
      <c r="D2041" s="1">
        <v>6</v>
      </c>
    </row>
    <row r="2042" spans="1:4" x14ac:dyDescent="0.25">
      <c r="A2042">
        <v>21461</v>
      </c>
      <c r="B2042" t="s">
        <v>527</v>
      </c>
      <c r="C2042" s="1">
        <v>78</v>
      </c>
      <c r="D2042" s="1">
        <v>1</v>
      </c>
    </row>
    <row r="2043" spans="1:4" x14ac:dyDescent="0.25">
      <c r="A2043">
        <v>21461</v>
      </c>
      <c r="B2043" t="s">
        <v>527</v>
      </c>
      <c r="C2043" s="1" t="s">
        <v>7</v>
      </c>
      <c r="D2043" s="1">
        <v>1</v>
      </c>
    </row>
    <row r="2044" spans="1:4" x14ac:dyDescent="0.25">
      <c r="A2044">
        <v>21461</v>
      </c>
      <c r="B2044" t="s">
        <v>527</v>
      </c>
      <c r="C2044" s="1" t="s">
        <v>11</v>
      </c>
      <c r="D2044" s="1">
        <v>2</v>
      </c>
    </row>
    <row r="2045" spans="1:4" x14ac:dyDescent="0.25">
      <c r="A2045">
        <v>21461</v>
      </c>
      <c r="B2045" t="s">
        <v>527</v>
      </c>
      <c r="C2045" s="1" t="s">
        <v>12</v>
      </c>
      <c r="D2045" s="1">
        <v>3</v>
      </c>
    </row>
    <row r="2046" spans="1:4" x14ac:dyDescent="0.25">
      <c r="A2046">
        <v>21461</v>
      </c>
      <c r="B2046" t="s">
        <v>527</v>
      </c>
      <c r="C2046" s="1" t="s">
        <v>8</v>
      </c>
      <c r="D2046" s="1">
        <v>9</v>
      </c>
    </row>
    <row r="2047" spans="1:4" x14ac:dyDescent="0.25">
      <c r="A2047">
        <v>21462</v>
      </c>
      <c r="B2047" t="s">
        <v>528</v>
      </c>
      <c r="C2047" s="1">
        <v>51</v>
      </c>
      <c r="D2047" s="1">
        <v>1</v>
      </c>
    </row>
    <row r="2048" spans="1:4" x14ac:dyDescent="0.25">
      <c r="A2048">
        <v>21462</v>
      </c>
      <c r="B2048" t="s">
        <v>528</v>
      </c>
      <c r="C2048" s="1">
        <v>53</v>
      </c>
      <c r="D2048" s="1">
        <v>1</v>
      </c>
    </row>
    <row r="2049" spans="1:4" x14ac:dyDescent="0.25">
      <c r="A2049">
        <v>21462</v>
      </c>
      <c r="B2049" t="s">
        <v>528</v>
      </c>
      <c r="C2049" s="1">
        <v>58</v>
      </c>
      <c r="D2049" s="1">
        <v>1</v>
      </c>
    </row>
    <row r="2050" spans="1:4" x14ac:dyDescent="0.25">
      <c r="A2050">
        <v>21462</v>
      </c>
      <c r="B2050" t="s">
        <v>528</v>
      </c>
      <c r="C2050" s="1">
        <v>59</v>
      </c>
      <c r="D2050" s="1">
        <v>6</v>
      </c>
    </row>
    <row r="2051" spans="1:4" x14ac:dyDescent="0.25">
      <c r="A2051">
        <v>21462</v>
      </c>
      <c r="B2051" t="s">
        <v>528</v>
      </c>
      <c r="C2051" s="1">
        <v>62</v>
      </c>
      <c r="D2051" s="1">
        <v>1</v>
      </c>
    </row>
    <row r="2052" spans="1:4" x14ac:dyDescent="0.25">
      <c r="A2052">
        <v>21462</v>
      </c>
      <c r="B2052" t="s">
        <v>528</v>
      </c>
      <c r="C2052" s="1" t="s">
        <v>11</v>
      </c>
      <c r="D2052" s="1">
        <v>4</v>
      </c>
    </row>
    <row r="2053" spans="1:4" x14ac:dyDescent="0.25">
      <c r="A2053">
        <v>21462</v>
      </c>
      <c r="B2053" t="s">
        <v>528</v>
      </c>
      <c r="C2053" s="1" t="s">
        <v>12</v>
      </c>
      <c r="D2053" s="1">
        <v>5</v>
      </c>
    </row>
    <row r="2054" spans="1:4" x14ac:dyDescent="0.25">
      <c r="A2054">
        <v>21462</v>
      </c>
      <c r="B2054" t="s">
        <v>528</v>
      </c>
      <c r="C2054" s="1" t="s">
        <v>8</v>
      </c>
      <c r="D2054" s="1">
        <v>40</v>
      </c>
    </row>
    <row r="2055" spans="1:4" x14ac:dyDescent="0.25">
      <c r="A2055">
        <v>21465</v>
      </c>
      <c r="B2055" t="s">
        <v>529</v>
      </c>
      <c r="C2055" s="1">
        <v>51</v>
      </c>
      <c r="D2055" s="1">
        <v>1</v>
      </c>
    </row>
    <row r="2056" spans="1:4" x14ac:dyDescent="0.25">
      <c r="A2056">
        <v>21465</v>
      </c>
      <c r="B2056" t="s">
        <v>529</v>
      </c>
      <c r="C2056" s="1">
        <v>59</v>
      </c>
      <c r="D2056" s="1">
        <v>2</v>
      </c>
    </row>
    <row r="2057" spans="1:4" x14ac:dyDescent="0.25">
      <c r="A2057">
        <v>21465</v>
      </c>
      <c r="B2057" t="s">
        <v>529</v>
      </c>
      <c r="C2057" s="1" t="s">
        <v>12</v>
      </c>
      <c r="D2057" s="1">
        <v>1</v>
      </c>
    </row>
    <row r="2058" spans="1:4" x14ac:dyDescent="0.25">
      <c r="A2058">
        <v>21465</v>
      </c>
      <c r="B2058" t="s">
        <v>529</v>
      </c>
      <c r="C2058" s="1" t="s">
        <v>8</v>
      </c>
      <c r="D2058" s="1">
        <v>3</v>
      </c>
    </row>
    <row r="2059" spans="1:4" x14ac:dyDescent="0.25">
      <c r="A2059">
        <v>21470</v>
      </c>
      <c r="B2059" t="s">
        <v>530</v>
      </c>
      <c r="C2059" s="1">
        <v>50</v>
      </c>
      <c r="D2059" s="1">
        <v>1</v>
      </c>
    </row>
    <row r="2060" spans="1:4" x14ac:dyDescent="0.25">
      <c r="A2060">
        <v>21470</v>
      </c>
      <c r="B2060" t="s">
        <v>530</v>
      </c>
      <c r="C2060" s="1">
        <v>51</v>
      </c>
      <c r="D2060" s="1">
        <v>3</v>
      </c>
    </row>
    <row r="2061" spans="1:4" x14ac:dyDescent="0.25">
      <c r="A2061">
        <v>21470</v>
      </c>
      <c r="B2061" t="s">
        <v>530</v>
      </c>
      <c r="C2061" s="1">
        <v>58</v>
      </c>
      <c r="D2061" s="1">
        <v>3</v>
      </c>
    </row>
    <row r="2062" spans="1:4" x14ac:dyDescent="0.25">
      <c r="A2062">
        <v>21470</v>
      </c>
      <c r="B2062" t="s">
        <v>530</v>
      </c>
      <c r="C2062" s="1">
        <v>59</v>
      </c>
      <c r="D2062" s="1">
        <v>1</v>
      </c>
    </row>
    <row r="2063" spans="1:4" x14ac:dyDescent="0.25">
      <c r="A2063">
        <v>21470</v>
      </c>
      <c r="B2063" t="s">
        <v>530</v>
      </c>
      <c r="C2063" s="1" t="s">
        <v>11</v>
      </c>
      <c r="D2063" s="1">
        <v>3</v>
      </c>
    </row>
    <row r="2064" spans="1:4" x14ac:dyDescent="0.25">
      <c r="A2064">
        <v>21470</v>
      </c>
      <c r="B2064" t="s">
        <v>530</v>
      </c>
      <c r="C2064" s="1" t="s">
        <v>8</v>
      </c>
      <c r="D2064" s="1">
        <v>36</v>
      </c>
    </row>
    <row r="2065" spans="1:4" x14ac:dyDescent="0.25">
      <c r="A2065">
        <v>21480</v>
      </c>
      <c r="B2065" t="s">
        <v>531</v>
      </c>
      <c r="C2065" s="1">
        <v>52</v>
      </c>
      <c r="D2065" s="1">
        <v>1</v>
      </c>
    </row>
    <row r="2066" spans="1:4" x14ac:dyDescent="0.25">
      <c r="A2066">
        <v>21480</v>
      </c>
      <c r="B2066" t="s">
        <v>531</v>
      </c>
      <c r="C2066" s="1">
        <v>54</v>
      </c>
      <c r="D2066" s="1">
        <v>1</v>
      </c>
    </row>
    <row r="2067" spans="1:4" x14ac:dyDescent="0.25">
      <c r="A2067">
        <v>21480</v>
      </c>
      <c r="B2067" t="s">
        <v>531</v>
      </c>
      <c r="C2067" s="1">
        <v>76</v>
      </c>
      <c r="D2067" s="1">
        <v>1</v>
      </c>
    </row>
    <row r="2068" spans="1:4" x14ac:dyDescent="0.25">
      <c r="A2068">
        <v>21480</v>
      </c>
      <c r="B2068" t="s">
        <v>531</v>
      </c>
      <c r="C2068" s="1">
        <v>78</v>
      </c>
      <c r="D2068" s="1">
        <v>1</v>
      </c>
    </row>
    <row r="2069" spans="1:4" x14ac:dyDescent="0.25">
      <c r="A2069">
        <v>21480</v>
      </c>
      <c r="B2069" t="s">
        <v>531</v>
      </c>
      <c r="C2069" s="1" t="s">
        <v>8</v>
      </c>
      <c r="D2069" s="1">
        <v>3</v>
      </c>
    </row>
    <row r="2070" spans="1:4" x14ac:dyDescent="0.25">
      <c r="A2070">
        <v>21497</v>
      </c>
      <c r="B2070" t="s">
        <v>532</v>
      </c>
      <c r="C2070" s="1" t="s">
        <v>8</v>
      </c>
      <c r="D2070" s="1">
        <v>4</v>
      </c>
    </row>
    <row r="2071" spans="1:4" x14ac:dyDescent="0.25">
      <c r="A2071">
        <v>21501</v>
      </c>
      <c r="B2071" t="s">
        <v>533</v>
      </c>
      <c r="C2071" s="1">
        <v>25</v>
      </c>
      <c r="D2071" s="1">
        <v>1</v>
      </c>
    </row>
    <row r="2072" spans="1:4" x14ac:dyDescent="0.25">
      <c r="A2072">
        <v>21501</v>
      </c>
      <c r="B2072" t="s">
        <v>533</v>
      </c>
      <c r="C2072" s="1">
        <v>52</v>
      </c>
      <c r="D2072" s="1">
        <v>1</v>
      </c>
    </row>
    <row r="2073" spans="1:4" x14ac:dyDescent="0.25">
      <c r="A2073">
        <v>21501</v>
      </c>
      <c r="B2073" t="s">
        <v>533</v>
      </c>
      <c r="C2073" s="1">
        <v>58</v>
      </c>
      <c r="D2073" s="1">
        <v>3</v>
      </c>
    </row>
    <row r="2074" spans="1:4" x14ac:dyDescent="0.25">
      <c r="A2074">
        <v>21501</v>
      </c>
      <c r="B2074" t="s">
        <v>533</v>
      </c>
      <c r="C2074" s="1">
        <v>59</v>
      </c>
      <c r="D2074" s="1">
        <v>4</v>
      </c>
    </row>
    <row r="2075" spans="1:4" x14ac:dyDescent="0.25">
      <c r="A2075">
        <v>21501</v>
      </c>
      <c r="B2075" t="s">
        <v>533</v>
      </c>
      <c r="C2075" s="1">
        <v>76</v>
      </c>
      <c r="D2075" s="1">
        <v>1</v>
      </c>
    </row>
    <row r="2076" spans="1:4" x14ac:dyDescent="0.25">
      <c r="A2076">
        <v>21501</v>
      </c>
      <c r="B2076" t="s">
        <v>533</v>
      </c>
      <c r="C2076" s="1">
        <v>78</v>
      </c>
      <c r="D2076" s="1">
        <v>10</v>
      </c>
    </row>
    <row r="2077" spans="1:4" x14ac:dyDescent="0.25">
      <c r="A2077">
        <v>21501</v>
      </c>
      <c r="B2077" t="s">
        <v>533</v>
      </c>
      <c r="C2077" s="1">
        <v>79</v>
      </c>
      <c r="D2077" s="1">
        <v>20</v>
      </c>
    </row>
    <row r="2078" spans="1:4" x14ac:dyDescent="0.25">
      <c r="A2078">
        <v>21501</v>
      </c>
      <c r="B2078" t="s">
        <v>533</v>
      </c>
      <c r="C2078" s="1" t="s">
        <v>7</v>
      </c>
      <c r="D2078" s="1">
        <v>2</v>
      </c>
    </row>
    <row r="2079" spans="1:4" x14ac:dyDescent="0.25">
      <c r="A2079">
        <v>21501</v>
      </c>
      <c r="B2079" t="s">
        <v>533</v>
      </c>
      <c r="C2079" s="1" t="s">
        <v>11</v>
      </c>
      <c r="D2079" s="1">
        <v>3</v>
      </c>
    </row>
    <row r="2080" spans="1:4" x14ac:dyDescent="0.25">
      <c r="A2080">
        <v>21501</v>
      </c>
      <c r="B2080" t="s">
        <v>533</v>
      </c>
      <c r="C2080" s="1" t="s">
        <v>12</v>
      </c>
      <c r="D2080" s="1">
        <v>3</v>
      </c>
    </row>
    <row r="2081" spans="1:4" x14ac:dyDescent="0.25">
      <c r="A2081">
        <v>21501</v>
      </c>
      <c r="B2081" t="s">
        <v>533</v>
      </c>
      <c r="C2081" s="1" t="s">
        <v>8</v>
      </c>
      <c r="D2081" s="1">
        <v>50</v>
      </c>
    </row>
    <row r="2082" spans="1:4" x14ac:dyDescent="0.25">
      <c r="A2082">
        <v>21510</v>
      </c>
      <c r="B2082" t="s">
        <v>534</v>
      </c>
      <c r="C2082" s="1">
        <v>78</v>
      </c>
      <c r="D2082" s="1">
        <v>1</v>
      </c>
    </row>
    <row r="2083" spans="1:4" x14ac:dyDescent="0.25">
      <c r="A2083">
        <v>21550</v>
      </c>
      <c r="B2083" t="s">
        <v>535</v>
      </c>
      <c r="C2083" s="1">
        <v>58</v>
      </c>
      <c r="D2083" s="1">
        <v>1</v>
      </c>
    </row>
    <row r="2084" spans="1:4" x14ac:dyDescent="0.25">
      <c r="A2084">
        <v>21550</v>
      </c>
      <c r="B2084" t="s">
        <v>535</v>
      </c>
      <c r="C2084" s="1" t="s">
        <v>8</v>
      </c>
      <c r="D2084" s="1">
        <v>2</v>
      </c>
    </row>
    <row r="2085" spans="1:4" x14ac:dyDescent="0.25">
      <c r="A2085">
        <v>21552</v>
      </c>
      <c r="B2085" t="s">
        <v>536</v>
      </c>
      <c r="C2085" s="1" t="s">
        <v>8</v>
      </c>
      <c r="D2085" s="1">
        <v>14</v>
      </c>
    </row>
    <row r="2086" spans="1:4" x14ac:dyDescent="0.25">
      <c r="A2086">
        <v>21554</v>
      </c>
      <c r="B2086" t="s">
        <v>537</v>
      </c>
      <c r="C2086" s="1">
        <v>22</v>
      </c>
      <c r="D2086" s="1">
        <v>1</v>
      </c>
    </row>
    <row r="2087" spans="1:4" x14ac:dyDescent="0.25">
      <c r="A2087">
        <v>21554</v>
      </c>
      <c r="B2087" t="s">
        <v>537</v>
      </c>
      <c r="C2087" s="1">
        <v>50</v>
      </c>
      <c r="D2087" s="1">
        <v>1</v>
      </c>
    </row>
    <row r="2088" spans="1:4" x14ac:dyDescent="0.25">
      <c r="A2088">
        <v>21554</v>
      </c>
      <c r="B2088" t="s">
        <v>537</v>
      </c>
      <c r="C2088" s="1">
        <v>51</v>
      </c>
      <c r="D2088" s="1">
        <v>1</v>
      </c>
    </row>
    <row r="2089" spans="1:4" x14ac:dyDescent="0.25">
      <c r="A2089">
        <v>21554</v>
      </c>
      <c r="B2089" t="s">
        <v>537</v>
      </c>
      <c r="C2089" s="1" t="s">
        <v>8</v>
      </c>
      <c r="D2089" s="1">
        <v>7</v>
      </c>
    </row>
    <row r="2090" spans="1:4" x14ac:dyDescent="0.25">
      <c r="A2090">
        <v>21555</v>
      </c>
      <c r="B2090" t="s">
        <v>538</v>
      </c>
      <c r="C2090" s="1">
        <v>22</v>
      </c>
      <c r="D2090" s="1">
        <v>1</v>
      </c>
    </row>
    <row r="2091" spans="1:4" x14ac:dyDescent="0.25">
      <c r="A2091">
        <v>21555</v>
      </c>
      <c r="B2091" t="s">
        <v>538</v>
      </c>
      <c r="C2091" s="1">
        <v>58</v>
      </c>
      <c r="D2091" s="1">
        <v>1</v>
      </c>
    </row>
    <row r="2092" spans="1:4" x14ac:dyDescent="0.25">
      <c r="A2092">
        <v>21555</v>
      </c>
      <c r="B2092" t="s">
        <v>538</v>
      </c>
      <c r="C2092" s="1">
        <v>59</v>
      </c>
      <c r="D2092" s="1">
        <v>1</v>
      </c>
    </row>
    <row r="2093" spans="1:4" x14ac:dyDescent="0.25">
      <c r="A2093">
        <v>21555</v>
      </c>
      <c r="B2093" t="s">
        <v>538</v>
      </c>
      <c r="C2093" s="1" t="s">
        <v>8</v>
      </c>
      <c r="D2093" s="1">
        <v>10</v>
      </c>
    </row>
    <row r="2094" spans="1:4" x14ac:dyDescent="0.25">
      <c r="A2094">
        <v>21556</v>
      </c>
      <c r="B2094" t="s">
        <v>539</v>
      </c>
      <c r="C2094" s="1" t="s">
        <v>8</v>
      </c>
      <c r="D2094" s="1">
        <v>7</v>
      </c>
    </row>
    <row r="2095" spans="1:4" x14ac:dyDescent="0.25">
      <c r="A2095">
        <v>21557</v>
      </c>
      <c r="B2095" t="s">
        <v>540</v>
      </c>
      <c r="C2095" s="1" t="s">
        <v>8</v>
      </c>
      <c r="D2095" s="1">
        <v>2</v>
      </c>
    </row>
    <row r="2096" spans="1:4" x14ac:dyDescent="0.25">
      <c r="A2096">
        <v>21558</v>
      </c>
      <c r="B2096" t="s">
        <v>541</v>
      </c>
      <c r="C2096" s="1">
        <v>22</v>
      </c>
      <c r="D2096" s="1">
        <v>1</v>
      </c>
    </row>
    <row r="2097" spans="1:4" x14ac:dyDescent="0.25">
      <c r="A2097">
        <v>21558</v>
      </c>
      <c r="B2097" t="s">
        <v>541</v>
      </c>
      <c r="C2097" s="1">
        <v>59</v>
      </c>
      <c r="D2097" s="1">
        <v>1</v>
      </c>
    </row>
    <row r="2098" spans="1:4" x14ac:dyDescent="0.25">
      <c r="A2098">
        <v>21558</v>
      </c>
      <c r="B2098" t="s">
        <v>541</v>
      </c>
      <c r="C2098" s="1">
        <v>78</v>
      </c>
      <c r="D2098" s="1">
        <v>1</v>
      </c>
    </row>
    <row r="2099" spans="1:4" x14ac:dyDescent="0.25">
      <c r="A2099">
        <v>21558</v>
      </c>
      <c r="B2099" t="s">
        <v>541</v>
      </c>
      <c r="C2099" s="1">
        <v>80</v>
      </c>
      <c r="D2099" s="1">
        <v>1</v>
      </c>
    </row>
    <row r="2100" spans="1:4" x14ac:dyDescent="0.25">
      <c r="A2100">
        <v>21558</v>
      </c>
      <c r="B2100" t="s">
        <v>541</v>
      </c>
      <c r="C2100" s="1" t="s">
        <v>8</v>
      </c>
      <c r="D2100" s="1">
        <v>5</v>
      </c>
    </row>
    <row r="2101" spans="1:4" x14ac:dyDescent="0.25">
      <c r="A2101">
        <v>21600</v>
      </c>
      <c r="B2101" t="s">
        <v>542</v>
      </c>
      <c r="C2101" s="1">
        <v>58</v>
      </c>
      <c r="D2101" s="1">
        <v>4</v>
      </c>
    </row>
    <row r="2102" spans="1:4" x14ac:dyDescent="0.25">
      <c r="A2102">
        <v>21600</v>
      </c>
      <c r="B2102" t="s">
        <v>542</v>
      </c>
      <c r="C2102" s="1">
        <v>59</v>
      </c>
      <c r="D2102" s="1">
        <v>5</v>
      </c>
    </row>
    <row r="2103" spans="1:4" x14ac:dyDescent="0.25">
      <c r="A2103">
        <v>21600</v>
      </c>
      <c r="B2103" t="s">
        <v>542</v>
      </c>
      <c r="C2103" s="1" t="s">
        <v>26</v>
      </c>
      <c r="D2103" s="1">
        <v>6</v>
      </c>
    </row>
    <row r="2104" spans="1:4" x14ac:dyDescent="0.25">
      <c r="A2104">
        <v>21600</v>
      </c>
      <c r="B2104" t="s">
        <v>542</v>
      </c>
      <c r="C2104" s="1" t="s">
        <v>7</v>
      </c>
      <c r="D2104" s="1">
        <v>1</v>
      </c>
    </row>
    <row r="2105" spans="1:4" x14ac:dyDescent="0.25">
      <c r="A2105">
        <v>21600</v>
      </c>
      <c r="B2105" t="s">
        <v>542</v>
      </c>
      <c r="C2105" s="1" t="s">
        <v>8</v>
      </c>
      <c r="D2105" s="1">
        <v>2</v>
      </c>
    </row>
    <row r="2106" spans="1:4" x14ac:dyDescent="0.25">
      <c r="A2106">
        <v>21615</v>
      </c>
      <c r="B2106" t="s">
        <v>543</v>
      </c>
      <c r="C2106" s="1">
        <v>82</v>
      </c>
      <c r="D2106" s="1">
        <v>1</v>
      </c>
    </row>
    <row r="2107" spans="1:4" x14ac:dyDescent="0.25">
      <c r="A2107">
        <v>21615</v>
      </c>
      <c r="B2107" t="s">
        <v>543</v>
      </c>
      <c r="C2107" s="1" t="s">
        <v>8</v>
      </c>
      <c r="D2107" s="1">
        <v>12</v>
      </c>
    </row>
    <row r="2108" spans="1:4" x14ac:dyDescent="0.25">
      <c r="A2108">
        <v>21620</v>
      </c>
      <c r="B2108" t="s">
        <v>544</v>
      </c>
      <c r="C2108" s="1" t="s">
        <v>8</v>
      </c>
      <c r="D2108" s="1">
        <v>2</v>
      </c>
    </row>
    <row r="2109" spans="1:4" x14ac:dyDescent="0.25">
      <c r="A2109">
        <v>21627</v>
      </c>
      <c r="B2109" t="s">
        <v>545</v>
      </c>
      <c r="C2109" s="1">
        <v>58</v>
      </c>
      <c r="D2109" s="1">
        <v>2</v>
      </c>
    </row>
    <row r="2110" spans="1:4" x14ac:dyDescent="0.25">
      <c r="A2110">
        <v>21627</v>
      </c>
      <c r="B2110" t="s">
        <v>545</v>
      </c>
      <c r="C2110" s="1">
        <v>78</v>
      </c>
      <c r="D2110" s="1">
        <v>3</v>
      </c>
    </row>
    <row r="2111" spans="1:4" x14ac:dyDescent="0.25">
      <c r="A2111">
        <v>21627</v>
      </c>
      <c r="B2111" t="s">
        <v>545</v>
      </c>
      <c r="C2111" s="1" t="s">
        <v>26</v>
      </c>
      <c r="D2111" s="1">
        <v>1</v>
      </c>
    </row>
    <row r="2112" spans="1:4" x14ac:dyDescent="0.25">
      <c r="A2112">
        <v>21627</v>
      </c>
      <c r="B2112" t="s">
        <v>545</v>
      </c>
      <c r="C2112" s="1" t="s">
        <v>8</v>
      </c>
      <c r="D2112" s="1">
        <v>4</v>
      </c>
    </row>
    <row r="2113" spans="1:4" x14ac:dyDescent="0.25">
      <c r="A2113">
        <v>21630</v>
      </c>
      <c r="B2113" t="s">
        <v>546</v>
      </c>
      <c r="C2113" s="1" t="s">
        <v>7</v>
      </c>
      <c r="D2113" s="1">
        <v>1</v>
      </c>
    </row>
    <row r="2114" spans="1:4" x14ac:dyDescent="0.25">
      <c r="A2114">
        <v>21685</v>
      </c>
      <c r="B2114" t="s">
        <v>547</v>
      </c>
      <c r="C2114" s="1" t="s">
        <v>8</v>
      </c>
      <c r="D2114" s="1">
        <v>1</v>
      </c>
    </row>
    <row r="2115" spans="1:4" x14ac:dyDescent="0.25">
      <c r="A2115">
        <v>21720</v>
      </c>
      <c r="B2115" t="s">
        <v>548</v>
      </c>
      <c r="C2115" s="1" t="s">
        <v>8</v>
      </c>
      <c r="D2115" s="1">
        <v>2</v>
      </c>
    </row>
    <row r="2116" spans="1:4" x14ac:dyDescent="0.25">
      <c r="A2116">
        <v>21740</v>
      </c>
      <c r="B2116" t="s">
        <v>549</v>
      </c>
      <c r="C2116" s="1" t="s">
        <v>8</v>
      </c>
      <c r="D2116" s="1">
        <v>1</v>
      </c>
    </row>
    <row r="2117" spans="1:4" x14ac:dyDescent="0.25">
      <c r="A2117">
        <v>21743</v>
      </c>
      <c r="B2117" t="s">
        <v>550</v>
      </c>
      <c r="C2117" s="1" t="s">
        <v>8</v>
      </c>
      <c r="D2117" s="1">
        <v>1</v>
      </c>
    </row>
    <row r="2118" spans="1:4" x14ac:dyDescent="0.25">
      <c r="A2118">
        <v>21750</v>
      </c>
      <c r="B2118" t="s">
        <v>551</v>
      </c>
      <c r="C2118" s="1">
        <v>58</v>
      </c>
      <c r="D2118" s="1">
        <v>47</v>
      </c>
    </row>
    <row r="2119" spans="1:4" x14ac:dyDescent="0.25">
      <c r="A2119">
        <v>21750</v>
      </c>
      <c r="B2119" t="s">
        <v>551</v>
      </c>
      <c r="C2119" s="1">
        <v>78</v>
      </c>
      <c r="D2119" s="1">
        <v>7</v>
      </c>
    </row>
    <row r="2120" spans="1:4" x14ac:dyDescent="0.25">
      <c r="A2120">
        <v>21750</v>
      </c>
      <c r="B2120" t="s">
        <v>551</v>
      </c>
      <c r="C2120" s="1">
        <v>80</v>
      </c>
      <c r="D2120" s="1">
        <v>1</v>
      </c>
    </row>
    <row r="2121" spans="1:4" x14ac:dyDescent="0.25">
      <c r="A2121">
        <v>21750</v>
      </c>
      <c r="B2121" t="s">
        <v>551</v>
      </c>
      <c r="C2121" s="1">
        <v>82</v>
      </c>
      <c r="D2121" s="1">
        <v>1</v>
      </c>
    </row>
    <row r="2122" spans="1:4" x14ac:dyDescent="0.25">
      <c r="A2122">
        <v>21750</v>
      </c>
      <c r="B2122" t="s">
        <v>551</v>
      </c>
      <c r="C2122" s="1" t="s">
        <v>8</v>
      </c>
      <c r="D2122" s="1">
        <v>1</v>
      </c>
    </row>
    <row r="2123" spans="1:4" x14ac:dyDescent="0.25">
      <c r="A2123">
        <v>21800</v>
      </c>
      <c r="B2123" t="s">
        <v>552</v>
      </c>
      <c r="C2123" s="1">
        <v>54</v>
      </c>
      <c r="D2123" s="1">
        <v>4</v>
      </c>
    </row>
    <row r="2124" spans="1:4" x14ac:dyDescent="0.25">
      <c r="A2124">
        <v>21800</v>
      </c>
      <c r="B2124" t="s">
        <v>552</v>
      </c>
      <c r="C2124" s="1" t="s">
        <v>8</v>
      </c>
      <c r="D2124" s="1">
        <v>1</v>
      </c>
    </row>
    <row r="2125" spans="1:4" x14ac:dyDescent="0.25">
      <c r="A2125">
        <v>21805</v>
      </c>
      <c r="B2125" t="s">
        <v>553</v>
      </c>
      <c r="C2125" s="1" t="s">
        <v>8</v>
      </c>
      <c r="D2125" s="1">
        <v>4</v>
      </c>
    </row>
    <row r="2126" spans="1:4" x14ac:dyDescent="0.25">
      <c r="A2126">
        <v>21825</v>
      </c>
      <c r="B2126" t="s">
        <v>554</v>
      </c>
      <c r="C2126" s="1">
        <v>58</v>
      </c>
      <c r="D2126" s="1">
        <v>3</v>
      </c>
    </row>
    <row r="2127" spans="1:4" x14ac:dyDescent="0.25">
      <c r="A2127">
        <v>21825</v>
      </c>
      <c r="B2127" t="s">
        <v>554</v>
      </c>
      <c r="C2127" s="1">
        <v>78</v>
      </c>
      <c r="D2127" s="1">
        <v>1</v>
      </c>
    </row>
    <row r="2128" spans="1:4" x14ac:dyDescent="0.25">
      <c r="A2128">
        <v>21825</v>
      </c>
      <c r="B2128" t="s">
        <v>554</v>
      </c>
      <c r="C2128" s="1" t="s">
        <v>7</v>
      </c>
      <c r="D2128" s="1">
        <v>1</v>
      </c>
    </row>
    <row r="2129" spans="1:4" x14ac:dyDescent="0.25">
      <c r="A2129">
        <v>21825</v>
      </c>
      <c r="B2129" t="s">
        <v>554</v>
      </c>
      <c r="C2129" s="1" t="s">
        <v>8</v>
      </c>
      <c r="D2129" s="1">
        <v>8</v>
      </c>
    </row>
    <row r="2130" spans="1:4" x14ac:dyDescent="0.25">
      <c r="A2130">
        <v>21920</v>
      </c>
      <c r="B2130" t="s">
        <v>555</v>
      </c>
      <c r="C2130" s="1" t="s">
        <v>8</v>
      </c>
      <c r="D2130" s="1">
        <v>1</v>
      </c>
    </row>
    <row r="2131" spans="1:4" x14ac:dyDescent="0.25">
      <c r="A2131">
        <v>21930</v>
      </c>
      <c r="B2131" t="s">
        <v>556</v>
      </c>
      <c r="C2131" s="1">
        <v>59</v>
      </c>
      <c r="D2131" s="1">
        <v>5</v>
      </c>
    </row>
    <row r="2132" spans="1:4" x14ac:dyDescent="0.25">
      <c r="A2132">
        <v>21930</v>
      </c>
      <c r="B2132" t="s">
        <v>556</v>
      </c>
      <c r="C2132" s="1" t="s">
        <v>26</v>
      </c>
      <c r="D2132" s="1">
        <v>1</v>
      </c>
    </row>
    <row r="2133" spans="1:4" x14ac:dyDescent="0.25">
      <c r="A2133">
        <v>21930</v>
      </c>
      <c r="B2133" t="s">
        <v>556</v>
      </c>
      <c r="C2133" s="1" t="s">
        <v>12</v>
      </c>
      <c r="D2133" s="1">
        <v>1</v>
      </c>
    </row>
    <row r="2134" spans="1:4" x14ac:dyDescent="0.25">
      <c r="A2134">
        <v>21930</v>
      </c>
      <c r="B2134" t="s">
        <v>556</v>
      </c>
      <c r="C2134" s="1" t="s">
        <v>8</v>
      </c>
      <c r="D2134" s="1">
        <v>10</v>
      </c>
    </row>
    <row r="2135" spans="1:4" x14ac:dyDescent="0.25">
      <c r="A2135">
        <v>21931</v>
      </c>
      <c r="B2135" t="s">
        <v>557</v>
      </c>
      <c r="C2135" s="1">
        <v>58</v>
      </c>
      <c r="D2135" s="1">
        <v>1</v>
      </c>
    </row>
    <row r="2136" spans="1:4" x14ac:dyDescent="0.25">
      <c r="A2136">
        <v>21931</v>
      </c>
      <c r="B2136" t="s">
        <v>557</v>
      </c>
      <c r="C2136" s="1">
        <v>59</v>
      </c>
      <c r="D2136" s="1">
        <v>2</v>
      </c>
    </row>
    <row r="2137" spans="1:4" x14ac:dyDescent="0.25">
      <c r="A2137">
        <v>21931</v>
      </c>
      <c r="B2137" t="s">
        <v>557</v>
      </c>
      <c r="C2137" s="1" t="s">
        <v>11</v>
      </c>
      <c r="D2137" s="1">
        <v>2</v>
      </c>
    </row>
    <row r="2138" spans="1:4" x14ac:dyDescent="0.25">
      <c r="A2138">
        <v>21931</v>
      </c>
      <c r="B2138" t="s">
        <v>557</v>
      </c>
      <c r="C2138" s="1" t="s">
        <v>12</v>
      </c>
      <c r="D2138" s="1">
        <v>2</v>
      </c>
    </row>
    <row r="2139" spans="1:4" x14ac:dyDescent="0.25">
      <c r="A2139">
        <v>21931</v>
      </c>
      <c r="B2139" t="s">
        <v>557</v>
      </c>
      <c r="C2139" s="1" t="s">
        <v>8</v>
      </c>
      <c r="D2139" s="1">
        <v>25</v>
      </c>
    </row>
    <row r="2140" spans="1:4" x14ac:dyDescent="0.25">
      <c r="A2140">
        <v>21932</v>
      </c>
      <c r="B2140" t="s">
        <v>558</v>
      </c>
      <c r="C2140" s="1">
        <v>59</v>
      </c>
      <c r="D2140" s="1">
        <v>1</v>
      </c>
    </row>
    <row r="2141" spans="1:4" x14ac:dyDescent="0.25">
      <c r="A2141">
        <v>21932</v>
      </c>
      <c r="B2141" t="s">
        <v>558</v>
      </c>
      <c r="C2141" s="1" t="s">
        <v>8</v>
      </c>
      <c r="D2141" s="1">
        <v>3</v>
      </c>
    </row>
    <row r="2142" spans="1:4" x14ac:dyDescent="0.25">
      <c r="A2142">
        <v>21933</v>
      </c>
      <c r="B2142" t="s">
        <v>559</v>
      </c>
      <c r="C2142" s="1" t="s">
        <v>11</v>
      </c>
      <c r="D2142" s="1">
        <v>1</v>
      </c>
    </row>
    <row r="2143" spans="1:4" x14ac:dyDescent="0.25">
      <c r="A2143">
        <v>21933</v>
      </c>
      <c r="B2143" t="s">
        <v>559</v>
      </c>
      <c r="C2143" s="1" t="s">
        <v>12</v>
      </c>
      <c r="D2143" s="1">
        <v>1</v>
      </c>
    </row>
    <row r="2144" spans="1:4" x14ac:dyDescent="0.25">
      <c r="A2144">
        <v>21933</v>
      </c>
      <c r="B2144" t="s">
        <v>559</v>
      </c>
      <c r="C2144" s="1" t="s">
        <v>8</v>
      </c>
      <c r="D2144" s="1">
        <v>9</v>
      </c>
    </row>
    <row r="2145" spans="1:4" x14ac:dyDescent="0.25">
      <c r="A2145">
        <v>21935</v>
      </c>
      <c r="B2145" t="s">
        <v>560</v>
      </c>
      <c r="C2145" s="1" t="s">
        <v>8</v>
      </c>
      <c r="D2145" s="1">
        <v>2</v>
      </c>
    </row>
    <row r="2146" spans="1:4" x14ac:dyDescent="0.25">
      <c r="A2146">
        <v>21936</v>
      </c>
      <c r="B2146" t="s">
        <v>561</v>
      </c>
      <c r="C2146" s="1" t="s">
        <v>8</v>
      </c>
      <c r="D2146" s="1">
        <v>3</v>
      </c>
    </row>
    <row r="2147" spans="1:4" x14ac:dyDescent="0.25">
      <c r="A2147">
        <v>22010</v>
      </c>
      <c r="B2147" t="s">
        <v>562</v>
      </c>
      <c r="C2147" s="1">
        <v>78</v>
      </c>
      <c r="D2147" s="1">
        <v>9</v>
      </c>
    </row>
    <row r="2148" spans="1:4" x14ac:dyDescent="0.25">
      <c r="A2148">
        <v>22010</v>
      </c>
      <c r="B2148" t="s">
        <v>562</v>
      </c>
      <c r="C2148" s="1">
        <v>82</v>
      </c>
      <c r="D2148" s="1">
        <v>1</v>
      </c>
    </row>
    <row r="2149" spans="1:4" x14ac:dyDescent="0.25">
      <c r="A2149">
        <v>22010</v>
      </c>
      <c r="B2149" t="s">
        <v>562</v>
      </c>
      <c r="C2149" s="1" t="s">
        <v>26</v>
      </c>
      <c r="D2149" s="1">
        <v>2</v>
      </c>
    </row>
    <row r="2150" spans="1:4" x14ac:dyDescent="0.25">
      <c r="A2150">
        <v>22010</v>
      </c>
      <c r="B2150" t="s">
        <v>562</v>
      </c>
      <c r="C2150" s="1" t="s">
        <v>8</v>
      </c>
      <c r="D2150" s="1">
        <v>4</v>
      </c>
    </row>
    <row r="2151" spans="1:4" x14ac:dyDescent="0.25">
      <c r="A2151">
        <v>22015</v>
      </c>
      <c r="B2151" t="s">
        <v>563</v>
      </c>
      <c r="C2151" s="1">
        <v>78</v>
      </c>
      <c r="D2151" s="1">
        <v>7</v>
      </c>
    </row>
    <row r="2152" spans="1:4" x14ac:dyDescent="0.25">
      <c r="A2152">
        <v>22015</v>
      </c>
      <c r="B2152" t="s">
        <v>563</v>
      </c>
      <c r="C2152" s="1">
        <v>80</v>
      </c>
      <c r="D2152" s="1">
        <v>3</v>
      </c>
    </row>
    <row r="2153" spans="1:4" x14ac:dyDescent="0.25">
      <c r="A2153">
        <v>22015</v>
      </c>
      <c r="B2153" t="s">
        <v>563</v>
      </c>
      <c r="C2153" s="1" t="s">
        <v>8</v>
      </c>
      <c r="D2153" s="1">
        <v>10</v>
      </c>
    </row>
    <row r="2154" spans="1:4" x14ac:dyDescent="0.25">
      <c r="A2154">
        <v>22102</v>
      </c>
      <c r="B2154" t="s">
        <v>564</v>
      </c>
      <c r="C2154" s="1" t="s">
        <v>26</v>
      </c>
      <c r="D2154" s="1">
        <v>1</v>
      </c>
    </row>
    <row r="2155" spans="1:4" x14ac:dyDescent="0.25">
      <c r="A2155">
        <v>22102</v>
      </c>
      <c r="B2155" t="s">
        <v>564</v>
      </c>
      <c r="C2155" s="1" t="s">
        <v>8</v>
      </c>
      <c r="D2155" s="1">
        <v>1</v>
      </c>
    </row>
    <row r="2156" spans="1:4" x14ac:dyDescent="0.25">
      <c r="A2156">
        <v>22206</v>
      </c>
      <c r="B2156" t="s">
        <v>565</v>
      </c>
      <c r="C2156" s="1">
        <v>22</v>
      </c>
      <c r="D2156" s="1">
        <v>1</v>
      </c>
    </row>
    <row r="2157" spans="1:4" x14ac:dyDescent="0.25">
      <c r="A2157">
        <v>22206</v>
      </c>
      <c r="B2157" t="s">
        <v>565</v>
      </c>
      <c r="C2157" s="1">
        <v>82</v>
      </c>
      <c r="D2157" s="1">
        <v>1</v>
      </c>
    </row>
    <row r="2158" spans="1:4" x14ac:dyDescent="0.25">
      <c r="A2158">
        <v>22206</v>
      </c>
      <c r="B2158" t="s">
        <v>565</v>
      </c>
      <c r="C2158" s="1" t="s">
        <v>26</v>
      </c>
      <c r="D2158" s="1">
        <v>1</v>
      </c>
    </row>
    <row r="2159" spans="1:4" x14ac:dyDescent="0.25">
      <c r="A2159">
        <v>22206</v>
      </c>
      <c r="B2159" t="s">
        <v>565</v>
      </c>
      <c r="C2159" s="1" t="s">
        <v>8</v>
      </c>
      <c r="D2159" s="1">
        <v>2</v>
      </c>
    </row>
    <row r="2160" spans="1:4" x14ac:dyDescent="0.25">
      <c r="A2160">
        <v>22207</v>
      </c>
      <c r="B2160" t="s">
        <v>566</v>
      </c>
      <c r="C2160" s="1">
        <v>58</v>
      </c>
      <c r="D2160" s="1">
        <v>2</v>
      </c>
    </row>
    <row r="2161" spans="1:4" x14ac:dyDescent="0.25">
      <c r="A2161">
        <v>22207</v>
      </c>
      <c r="B2161" t="s">
        <v>566</v>
      </c>
      <c r="C2161" s="1">
        <v>62</v>
      </c>
      <c r="D2161" s="1">
        <v>1</v>
      </c>
    </row>
    <row r="2162" spans="1:4" x14ac:dyDescent="0.25">
      <c r="A2162">
        <v>22207</v>
      </c>
      <c r="B2162" t="s">
        <v>566</v>
      </c>
      <c r="C2162" s="1">
        <v>80</v>
      </c>
      <c r="D2162" s="1">
        <v>2</v>
      </c>
    </row>
    <row r="2163" spans="1:4" x14ac:dyDescent="0.25">
      <c r="A2163">
        <v>22207</v>
      </c>
      <c r="B2163" t="s">
        <v>566</v>
      </c>
      <c r="C2163" s="1">
        <v>82</v>
      </c>
      <c r="D2163" s="1">
        <v>1</v>
      </c>
    </row>
    <row r="2164" spans="1:4" x14ac:dyDescent="0.25">
      <c r="A2164">
        <v>22207</v>
      </c>
      <c r="B2164" t="s">
        <v>566</v>
      </c>
      <c r="C2164" s="1" t="s">
        <v>8</v>
      </c>
      <c r="D2164" s="1">
        <v>1</v>
      </c>
    </row>
    <row r="2165" spans="1:4" x14ac:dyDescent="0.25">
      <c r="A2165">
        <v>22208</v>
      </c>
      <c r="B2165" t="s">
        <v>567</v>
      </c>
      <c r="C2165" s="1">
        <v>59</v>
      </c>
      <c r="D2165" s="1">
        <v>7</v>
      </c>
    </row>
    <row r="2166" spans="1:4" x14ac:dyDescent="0.25">
      <c r="A2166">
        <v>22208</v>
      </c>
      <c r="B2166" t="s">
        <v>567</v>
      </c>
      <c r="C2166" s="1">
        <v>62</v>
      </c>
      <c r="D2166" s="1">
        <v>1</v>
      </c>
    </row>
    <row r="2167" spans="1:4" x14ac:dyDescent="0.25">
      <c r="A2167">
        <v>22208</v>
      </c>
      <c r="B2167" t="s">
        <v>567</v>
      </c>
      <c r="C2167" s="1">
        <v>80</v>
      </c>
      <c r="D2167" s="1">
        <v>1</v>
      </c>
    </row>
    <row r="2168" spans="1:4" x14ac:dyDescent="0.25">
      <c r="A2168">
        <v>22208</v>
      </c>
      <c r="B2168" t="s">
        <v>567</v>
      </c>
      <c r="C2168" s="1" t="s">
        <v>26</v>
      </c>
      <c r="D2168" s="1">
        <v>1</v>
      </c>
    </row>
    <row r="2169" spans="1:4" x14ac:dyDescent="0.25">
      <c r="A2169">
        <v>22208</v>
      </c>
      <c r="B2169" t="s">
        <v>567</v>
      </c>
      <c r="C2169" s="1" t="s">
        <v>8</v>
      </c>
      <c r="D2169" s="1">
        <v>2</v>
      </c>
    </row>
    <row r="2170" spans="1:4" x14ac:dyDescent="0.25">
      <c r="A2170">
        <v>22210</v>
      </c>
      <c r="B2170" t="s">
        <v>568</v>
      </c>
      <c r="C2170" s="1">
        <v>58</v>
      </c>
      <c r="D2170" s="1">
        <v>1</v>
      </c>
    </row>
    <row r="2171" spans="1:4" x14ac:dyDescent="0.25">
      <c r="A2171">
        <v>22210</v>
      </c>
      <c r="B2171" t="s">
        <v>568</v>
      </c>
      <c r="C2171" s="1" t="s">
        <v>8</v>
      </c>
      <c r="D2171" s="1">
        <v>3</v>
      </c>
    </row>
    <row r="2172" spans="1:4" x14ac:dyDescent="0.25">
      <c r="A2172">
        <v>22212</v>
      </c>
      <c r="B2172" t="s">
        <v>569</v>
      </c>
      <c r="C2172" s="1">
        <v>58</v>
      </c>
      <c r="D2172" s="1">
        <v>5</v>
      </c>
    </row>
    <row r="2173" spans="1:4" x14ac:dyDescent="0.25">
      <c r="A2173">
        <v>22212</v>
      </c>
      <c r="B2173" t="s">
        <v>569</v>
      </c>
      <c r="C2173" s="1">
        <v>59</v>
      </c>
      <c r="D2173" s="1">
        <v>1</v>
      </c>
    </row>
    <row r="2174" spans="1:4" x14ac:dyDescent="0.25">
      <c r="A2174">
        <v>22212</v>
      </c>
      <c r="B2174" t="s">
        <v>569</v>
      </c>
      <c r="C2174" s="1">
        <v>82</v>
      </c>
      <c r="D2174" s="1">
        <v>2</v>
      </c>
    </row>
    <row r="2175" spans="1:4" x14ac:dyDescent="0.25">
      <c r="A2175">
        <v>22212</v>
      </c>
      <c r="B2175" t="s">
        <v>569</v>
      </c>
      <c r="C2175" s="1" t="s">
        <v>26</v>
      </c>
      <c r="D2175" s="1">
        <v>5</v>
      </c>
    </row>
    <row r="2176" spans="1:4" x14ac:dyDescent="0.25">
      <c r="A2176">
        <v>22212</v>
      </c>
      <c r="B2176" t="s">
        <v>569</v>
      </c>
      <c r="C2176" s="1" t="s">
        <v>7</v>
      </c>
      <c r="D2176" s="1">
        <v>1</v>
      </c>
    </row>
    <row r="2177" spans="1:4" x14ac:dyDescent="0.25">
      <c r="A2177">
        <v>22212</v>
      </c>
      <c r="B2177" t="s">
        <v>569</v>
      </c>
      <c r="C2177" s="1" t="s">
        <v>8</v>
      </c>
      <c r="D2177" s="1">
        <v>7</v>
      </c>
    </row>
    <row r="2178" spans="1:4" x14ac:dyDescent="0.25">
      <c r="A2178">
        <v>22214</v>
      </c>
      <c r="B2178" t="s">
        <v>570</v>
      </c>
      <c r="C2178" s="1">
        <v>58</v>
      </c>
      <c r="D2178" s="1">
        <v>12</v>
      </c>
    </row>
    <row r="2179" spans="1:4" x14ac:dyDescent="0.25">
      <c r="A2179">
        <v>22214</v>
      </c>
      <c r="B2179" t="s">
        <v>570</v>
      </c>
      <c r="C2179" s="1">
        <v>59</v>
      </c>
      <c r="D2179" s="1">
        <v>4</v>
      </c>
    </row>
    <row r="2180" spans="1:4" x14ac:dyDescent="0.25">
      <c r="A2180">
        <v>22214</v>
      </c>
      <c r="B2180" t="s">
        <v>570</v>
      </c>
      <c r="C2180" s="1">
        <v>78</v>
      </c>
      <c r="D2180" s="1">
        <v>4</v>
      </c>
    </row>
    <row r="2181" spans="1:4" x14ac:dyDescent="0.25">
      <c r="A2181">
        <v>22214</v>
      </c>
      <c r="B2181" t="s">
        <v>570</v>
      </c>
      <c r="C2181" s="1">
        <v>80</v>
      </c>
      <c r="D2181" s="1">
        <v>1</v>
      </c>
    </row>
    <row r="2182" spans="1:4" x14ac:dyDescent="0.25">
      <c r="A2182">
        <v>22214</v>
      </c>
      <c r="B2182" t="s">
        <v>570</v>
      </c>
      <c r="C2182" s="1">
        <v>82</v>
      </c>
      <c r="D2182" s="1">
        <v>6</v>
      </c>
    </row>
    <row r="2183" spans="1:4" x14ac:dyDescent="0.25">
      <c r="A2183">
        <v>22214</v>
      </c>
      <c r="B2183" t="s">
        <v>570</v>
      </c>
      <c r="C2183" s="1" t="s">
        <v>26</v>
      </c>
      <c r="D2183" s="1">
        <v>6</v>
      </c>
    </row>
    <row r="2184" spans="1:4" x14ac:dyDescent="0.25">
      <c r="A2184">
        <v>22214</v>
      </c>
      <c r="B2184" t="s">
        <v>570</v>
      </c>
      <c r="C2184" s="1" t="s">
        <v>8</v>
      </c>
      <c r="D2184" s="1">
        <v>8</v>
      </c>
    </row>
    <row r="2185" spans="1:4" x14ac:dyDescent="0.25">
      <c r="A2185">
        <v>22216</v>
      </c>
      <c r="B2185" t="s">
        <v>571</v>
      </c>
      <c r="C2185" s="1">
        <v>58</v>
      </c>
      <c r="D2185" s="1">
        <v>33</v>
      </c>
    </row>
    <row r="2186" spans="1:4" x14ac:dyDescent="0.25">
      <c r="A2186">
        <v>22216</v>
      </c>
      <c r="B2186" t="s">
        <v>571</v>
      </c>
      <c r="C2186" s="1">
        <v>59</v>
      </c>
      <c r="D2186" s="1">
        <v>119</v>
      </c>
    </row>
    <row r="2187" spans="1:4" x14ac:dyDescent="0.25">
      <c r="A2187">
        <v>22216</v>
      </c>
      <c r="B2187" t="s">
        <v>571</v>
      </c>
      <c r="C2187" s="1">
        <v>78</v>
      </c>
      <c r="D2187" s="1">
        <v>3</v>
      </c>
    </row>
    <row r="2188" spans="1:4" x14ac:dyDescent="0.25">
      <c r="A2188">
        <v>22216</v>
      </c>
      <c r="B2188" t="s">
        <v>571</v>
      </c>
      <c r="C2188" s="1">
        <v>80</v>
      </c>
      <c r="D2188" s="1">
        <v>2</v>
      </c>
    </row>
    <row r="2189" spans="1:4" x14ac:dyDescent="0.25">
      <c r="A2189">
        <v>22216</v>
      </c>
      <c r="B2189" t="s">
        <v>571</v>
      </c>
      <c r="C2189" s="1">
        <v>82</v>
      </c>
      <c r="D2189" s="1">
        <v>34</v>
      </c>
    </row>
    <row r="2190" spans="1:4" x14ac:dyDescent="0.25">
      <c r="A2190">
        <v>22216</v>
      </c>
      <c r="B2190" t="s">
        <v>571</v>
      </c>
      <c r="C2190" s="1" t="s">
        <v>26</v>
      </c>
      <c r="D2190" s="1">
        <v>55</v>
      </c>
    </row>
    <row r="2191" spans="1:4" x14ac:dyDescent="0.25">
      <c r="A2191">
        <v>22216</v>
      </c>
      <c r="B2191" t="s">
        <v>571</v>
      </c>
      <c r="C2191" s="1" t="s">
        <v>7</v>
      </c>
      <c r="D2191" s="1">
        <v>2</v>
      </c>
    </row>
    <row r="2192" spans="1:4" x14ac:dyDescent="0.25">
      <c r="A2192">
        <v>22216</v>
      </c>
      <c r="B2192" t="s">
        <v>571</v>
      </c>
      <c r="C2192" s="1" t="s">
        <v>8</v>
      </c>
      <c r="D2192" s="1">
        <v>17</v>
      </c>
    </row>
    <row r="2193" spans="1:4" x14ac:dyDescent="0.25">
      <c r="A2193">
        <v>22224</v>
      </c>
      <c r="B2193" t="s">
        <v>572</v>
      </c>
      <c r="C2193" s="1">
        <v>22</v>
      </c>
      <c r="D2193" s="1">
        <v>1</v>
      </c>
    </row>
    <row r="2194" spans="1:4" x14ac:dyDescent="0.25">
      <c r="A2194">
        <v>22224</v>
      </c>
      <c r="B2194" t="s">
        <v>572</v>
      </c>
      <c r="C2194" s="1">
        <v>58</v>
      </c>
      <c r="D2194" s="1">
        <v>1</v>
      </c>
    </row>
    <row r="2195" spans="1:4" x14ac:dyDescent="0.25">
      <c r="A2195">
        <v>22224</v>
      </c>
      <c r="B2195" t="s">
        <v>572</v>
      </c>
      <c r="C2195" s="1">
        <v>62</v>
      </c>
      <c r="D2195" s="1">
        <v>1</v>
      </c>
    </row>
    <row r="2196" spans="1:4" x14ac:dyDescent="0.25">
      <c r="A2196">
        <v>22224</v>
      </c>
      <c r="B2196" t="s">
        <v>572</v>
      </c>
      <c r="C2196" s="1">
        <v>82</v>
      </c>
      <c r="D2196" s="1">
        <v>1</v>
      </c>
    </row>
    <row r="2197" spans="1:4" x14ac:dyDescent="0.25">
      <c r="A2197">
        <v>22224</v>
      </c>
      <c r="B2197" t="s">
        <v>572</v>
      </c>
      <c r="C2197" s="1" t="s">
        <v>7</v>
      </c>
      <c r="D2197" s="1">
        <v>2</v>
      </c>
    </row>
    <row r="2198" spans="1:4" x14ac:dyDescent="0.25">
      <c r="A2198">
        <v>22224</v>
      </c>
      <c r="B2198" t="s">
        <v>572</v>
      </c>
      <c r="C2198" s="1" t="s">
        <v>8</v>
      </c>
      <c r="D2198" s="1">
        <v>5</v>
      </c>
    </row>
    <row r="2199" spans="1:4" x14ac:dyDescent="0.25">
      <c r="A2199">
        <v>22226</v>
      </c>
      <c r="B2199" t="s">
        <v>573</v>
      </c>
      <c r="C2199" s="1">
        <v>22</v>
      </c>
      <c r="D2199" s="1">
        <v>1</v>
      </c>
    </row>
    <row r="2200" spans="1:4" x14ac:dyDescent="0.25">
      <c r="A2200">
        <v>22226</v>
      </c>
      <c r="B2200" t="s">
        <v>573</v>
      </c>
      <c r="C2200" s="1">
        <v>58</v>
      </c>
      <c r="D2200" s="1">
        <v>1</v>
      </c>
    </row>
    <row r="2201" spans="1:4" x14ac:dyDescent="0.25">
      <c r="A2201">
        <v>22226</v>
      </c>
      <c r="B2201" t="s">
        <v>573</v>
      </c>
      <c r="C2201" s="1">
        <v>59</v>
      </c>
      <c r="D2201" s="1">
        <v>6</v>
      </c>
    </row>
    <row r="2202" spans="1:4" x14ac:dyDescent="0.25">
      <c r="A2202">
        <v>22226</v>
      </c>
      <c r="B2202" t="s">
        <v>573</v>
      </c>
      <c r="C2202" s="1">
        <v>62</v>
      </c>
      <c r="D2202" s="1">
        <v>1</v>
      </c>
    </row>
    <row r="2203" spans="1:4" x14ac:dyDescent="0.25">
      <c r="A2203">
        <v>22226</v>
      </c>
      <c r="B2203" t="s">
        <v>573</v>
      </c>
      <c r="C2203" s="1" t="s">
        <v>7</v>
      </c>
      <c r="D2203" s="1">
        <v>1</v>
      </c>
    </row>
    <row r="2204" spans="1:4" x14ac:dyDescent="0.25">
      <c r="A2204">
        <v>22226</v>
      </c>
      <c r="B2204" t="s">
        <v>573</v>
      </c>
      <c r="C2204" s="1" t="s">
        <v>8</v>
      </c>
      <c r="D2204" s="1">
        <v>4</v>
      </c>
    </row>
    <row r="2205" spans="1:4" x14ac:dyDescent="0.25">
      <c r="A2205">
        <v>22305</v>
      </c>
      <c r="B2205" t="s">
        <v>574</v>
      </c>
      <c r="C2205" s="1">
        <v>58</v>
      </c>
      <c r="D2205" s="1">
        <v>1</v>
      </c>
    </row>
    <row r="2206" spans="1:4" x14ac:dyDescent="0.25">
      <c r="A2206">
        <v>22305</v>
      </c>
      <c r="B2206" t="s">
        <v>574</v>
      </c>
      <c r="C2206" s="1">
        <v>59</v>
      </c>
      <c r="D2206" s="1">
        <v>4</v>
      </c>
    </row>
    <row r="2207" spans="1:4" x14ac:dyDescent="0.25">
      <c r="A2207">
        <v>22305</v>
      </c>
      <c r="B2207" t="s">
        <v>574</v>
      </c>
      <c r="C2207" s="1" t="s">
        <v>7</v>
      </c>
      <c r="D2207" s="1">
        <v>1</v>
      </c>
    </row>
    <row r="2208" spans="1:4" x14ac:dyDescent="0.25">
      <c r="A2208">
        <v>22305</v>
      </c>
      <c r="B2208" t="s">
        <v>574</v>
      </c>
      <c r="C2208" s="1" t="s">
        <v>8</v>
      </c>
      <c r="D2208" s="1">
        <v>18</v>
      </c>
    </row>
    <row r="2209" spans="1:4" x14ac:dyDescent="0.25">
      <c r="A2209">
        <v>22310</v>
      </c>
      <c r="B2209" t="s">
        <v>575</v>
      </c>
      <c r="C2209" s="1">
        <v>58</v>
      </c>
      <c r="D2209" s="1">
        <v>2</v>
      </c>
    </row>
    <row r="2210" spans="1:4" x14ac:dyDescent="0.25">
      <c r="A2210">
        <v>22310</v>
      </c>
      <c r="B2210" t="s">
        <v>575</v>
      </c>
      <c r="C2210" s="1">
        <v>59</v>
      </c>
      <c r="D2210" s="1">
        <v>3</v>
      </c>
    </row>
    <row r="2211" spans="1:4" x14ac:dyDescent="0.25">
      <c r="A2211">
        <v>22310</v>
      </c>
      <c r="B2211" t="s">
        <v>575</v>
      </c>
      <c r="C2211" s="1">
        <v>79</v>
      </c>
      <c r="D2211" s="1">
        <v>8</v>
      </c>
    </row>
    <row r="2212" spans="1:4" x14ac:dyDescent="0.25">
      <c r="A2212">
        <v>22310</v>
      </c>
      <c r="B2212" t="s">
        <v>575</v>
      </c>
      <c r="C2212" s="1" t="s">
        <v>7</v>
      </c>
      <c r="D2212" s="1">
        <v>9</v>
      </c>
    </row>
    <row r="2213" spans="1:4" x14ac:dyDescent="0.25">
      <c r="A2213">
        <v>22310</v>
      </c>
      <c r="B2213" t="s">
        <v>575</v>
      </c>
      <c r="C2213" s="1" t="s">
        <v>8</v>
      </c>
      <c r="D2213" s="1">
        <v>143</v>
      </c>
    </row>
    <row r="2214" spans="1:4" x14ac:dyDescent="0.25">
      <c r="A2214">
        <v>22315</v>
      </c>
      <c r="B2214" t="s">
        <v>576</v>
      </c>
      <c r="C2214" s="1">
        <v>79</v>
      </c>
      <c r="D2214" s="1">
        <v>1</v>
      </c>
    </row>
    <row r="2215" spans="1:4" x14ac:dyDescent="0.25">
      <c r="A2215">
        <v>22315</v>
      </c>
      <c r="B2215" t="s">
        <v>576</v>
      </c>
      <c r="C2215" s="1" t="s">
        <v>8</v>
      </c>
      <c r="D2215" s="1">
        <v>3</v>
      </c>
    </row>
    <row r="2216" spans="1:4" x14ac:dyDescent="0.25">
      <c r="A2216">
        <v>22318</v>
      </c>
      <c r="B2216" t="s">
        <v>577</v>
      </c>
      <c r="C2216" s="1" t="s">
        <v>8</v>
      </c>
      <c r="D2216" s="1">
        <v>1</v>
      </c>
    </row>
    <row r="2217" spans="1:4" x14ac:dyDescent="0.25">
      <c r="A2217">
        <v>22325</v>
      </c>
      <c r="B2217" t="s">
        <v>578</v>
      </c>
      <c r="C2217" s="1">
        <v>58</v>
      </c>
      <c r="D2217" s="1">
        <v>1</v>
      </c>
    </row>
    <row r="2218" spans="1:4" x14ac:dyDescent="0.25">
      <c r="A2218">
        <v>22325</v>
      </c>
      <c r="B2218" t="s">
        <v>578</v>
      </c>
      <c r="C2218" s="1">
        <v>79</v>
      </c>
      <c r="D2218" s="1">
        <v>1</v>
      </c>
    </row>
    <row r="2219" spans="1:4" x14ac:dyDescent="0.25">
      <c r="A2219">
        <v>22325</v>
      </c>
      <c r="B2219" t="s">
        <v>578</v>
      </c>
      <c r="C2219" s="1">
        <v>82</v>
      </c>
      <c r="D2219" s="1">
        <v>2</v>
      </c>
    </row>
    <row r="2220" spans="1:4" x14ac:dyDescent="0.25">
      <c r="A2220">
        <v>22325</v>
      </c>
      <c r="B2220" t="s">
        <v>578</v>
      </c>
      <c r="C2220" s="1" t="s">
        <v>26</v>
      </c>
      <c r="D2220" s="1">
        <v>3</v>
      </c>
    </row>
    <row r="2221" spans="1:4" x14ac:dyDescent="0.25">
      <c r="A2221">
        <v>22325</v>
      </c>
      <c r="B2221" t="s">
        <v>578</v>
      </c>
      <c r="C2221" s="1" t="s">
        <v>8</v>
      </c>
      <c r="D2221" s="1">
        <v>9</v>
      </c>
    </row>
    <row r="2222" spans="1:4" x14ac:dyDescent="0.25">
      <c r="A2222">
        <v>22326</v>
      </c>
      <c r="B2222" t="s">
        <v>579</v>
      </c>
      <c r="C2222" s="1">
        <v>58</v>
      </c>
      <c r="D2222" s="1">
        <v>5</v>
      </c>
    </row>
    <row r="2223" spans="1:4" x14ac:dyDescent="0.25">
      <c r="A2223">
        <v>22326</v>
      </c>
      <c r="B2223" t="s">
        <v>579</v>
      </c>
      <c r="C2223" s="1" t="s">
        <v>7</v>
      </c>
      <c r="D2223" s="1">
        <v>1</v>
      </c>
    </row>
    <row r="2224" spans="1:4" x14ac:dyDescent="0.25">
      <c r="A2224">
        <v>22326</v>
      </c>
      <c r="B2224" t="s">
        <v>579</v>
      </c>
      <c r="C2224" s="1" t="s">
        <v>8</v>
      </c>
      <c r="D2224" s="1">
        <v>14</v>
      </c>
    </row>
    <row r="2225" spans="1:4" x14ac:dyDescent="0.25">
      <c r="A2225">
        <v>22327</v>
      </c>
      <c r="B2225" t="s">
        <v>580</v>
      </c>
      <c r="C2225" s="1">
        <v>58</v>
      </c>
      <c r="D2225" s="1">
        <v>2</v>
      </c>
    </row>
    <row r="2226" spans="1:4" x14ac:dyDescent="0.25">
      <c r="A2226">
        <v>22327</v>
      </c>
      <c r="B2226" t="s">
        <v>580</v>
      </c>
      <c r="C2226" s="1">
        <v>79</v>
      </c>
      <c r="D2226" s="1">
        <v>2</v>
      </c>
    </row>
    <row r="2227" spans="1:4" x14ac:dyDescent="0.25">
      <c r="A2227">
        <v>22327</v>
      </c>
      <c r="B2227" t="s">
        <v>580</v>
      </c>
      <c r="C2227" s="1" t="s">
        <v>26</v>
      </c>
      <c r="D2227" s="1">
        <v>3</v>
      </c>
    </row>
    <row r="2228" spans="1:4" x14ac:dyDescent="0.25">
      <c r="A2228">
        <v>22327</v>
      </c>
      <c r="B2228" t="s">
        <v>580</v>
      </c>
      <c r="C2228" s="1" t="s">
        <v>7</v>
      </c>
      <c r="D2228" s="1">
        <v>2</v>
      </c>
    </row>
    <row r="2229" spans="1:4" x14ac:dyDescent="0.25">
      <c r="A2229">
        <v>22327</v>
      </c>
      <c r="B2229" t="s">
        <v>580</v>
      </c>
      <c r="C2229" s="1" t="s">
        <v>8</v>
      </c>
      <c r="D2229" s="1">
        <v>8</v>
      </c>
    </row>
    <row r="2230" spans="1:4" x14ac:dyDescent="0.25">
      <c r="A2230">
        <v>22328</v>
      </c>
      <c r="B2230" t="s">
        <v>581</v>
      </c>
      <c r="C2230" s="1">
        <v>58</v>
      </c>
      <c r="D2230" s="1">
        <v>5</v>
      </c>
    </row>
    <row r="2231" spans="1:4" x14ac:dyDescent="0.25">
      <c r="A2231">
        <v>22328</v>
      </c>
      <c r="B2231" t="s">
        <v>581</v>
      </c>
      <c r="C2231" s="1">
        <v>59</v>
      </c>
      <c r="D2231" s="1">
        <v>12</v>
      </c>
    </row>
    <row r="2232" spans="1:4" x14ac:dyDescent="0.25">
      <c r="A2232">
        <v>22328</v>
      </c>
      <c r="B2232" t="s">
        <v>581</v>
      </c>
      <c r="C2232" s="1">
        <v>79</v>
      </c>
      <c r="D2232" s="1">
        <v>1</v>
      </c>
    </row>
    <row r="2233" spans="1:4" x14ac:dyDescent="0.25">
      <c r="A2233">
        <v>22328</v>
      </c>
      <c r="B2233" t="s">
        <v>581</v>
      </c>
      <c r="C2233" s="1" t="s">
        <v>7</v>
      </c>
      <c r="D2233" s="1">
        <v>1</v>
      </c>
    </row>
    <row r="2234" spans="1:4" x14ac:dyDescent="0.25">
      <c r="A2234">
        <v>22328</v>
      </c>
      <c r="B2234" t="s">
        <v>581</v>
      </c>
      <c r="C2234" s="1" t="s">
        <v>8</v>
      </c>
      <c r="D2234" s="1">
        <v>15</v>
      </c>
    </row>
    <row r="2235" spans="1:4" x14ac:dyDescent="0.25">
      <c r="A2235">
        <v>22520</v>
      </c>
      <c r="B2235" t="s">
        <v>582</v>
      </c>
      <c r="C2235" s="1" t="s">
        <v>26</v>
      </c>
      <c r="D2235" s="1">
        <v>1</v>
      </c>
    </row>
    <row r="2236" spans="1:4" x14ac:dyDescent="0.25">
      <c r="A2236">
        <v>22520</v>
      </c>
      <c r="B2236" t="s">
        <v>582</v>
      </c>
      <c r="C2236" s="1" t="s">
        <v>7</v>
      </c>
      <c r="D2236" s="1">
        <v>2</v>
      </c>
    </row>
    <row r="2237" spans="1:4" x14ac:dyDescent="0.25">
      <c r="A2237">
        <v>22520</v>
      </c>
      <c r="B2237" t="s">
        <v>582</v>
      </c>
      <c r="C2237" s="1" t="s">
        <v>8</v>
      </c>
      <c r="D2237" s="1">
        <v>2</v>
      </c>
    </row>
    <row r="2238" spans="1:4" x14ac:dyDescent="0.25">
      <c r="A2238">
        <v>22521</v>
      </c>
      <c r="B2238" t="s">
        <v>583</v>
      </c>
      <c r="C2238" s="1">
        <v>58</v>
      </c>
      <c r="D2238" s="1">
        <v>1</v>
      </c>
    </row>
    <row r="2239" spans="1:4" x14ac:dyDescent="0.25">
      <c r="A2239">
        <v>22521</v>
      </c>
      <c r="B2239" t="s">
        <v>583</v>
      </c>
      <c r="C2239" s="1">
        <v>78</v>
      </c>
      <c r="D2239" s="1">
        <v>1</v>
      </c>
    </row>
    <row r="2240" spans="1:4" x14ac:dyDescent="0.25">
      <c r="A2240">
        <v>22521</v>
      </c>
      <c r="B2240" t="s">
        <v>583</v>
      </c>
      <c r="C2240" s="1">
        <v>82</v>
      </c>
      <c r="D2240" s="1">
        <v>1</v>
      </c>
    </row>
    <row r="2241" spans="1:4" x14ac:dyDescent="0.25">
      <c r="A2241">
        <v>22521</v>
      </c>
      <c r="B2241" t="s">
        <v>583</v>
      </c>
      <c r="C2241" s="1" t="s">
        <v>7</v>
      </c>
      <c r="D2241" s="1">
        <v>1</v>
      </c>
    </row>
    <row r="2242" spans="1:4" x14ac:dyDescent="0.25">
      <c r="A2242">
        <v>22521</v>
      </c>
      <c r="B2242" t="s">
        <v>583</v>
      </c>
      <c r="C2242" s="1" t="s">
        <v>8</v>
      </c>
      <c r="D2242" s="1">
        <v>3</v>
      </c>
    </row>
    <row r="2243" spans="1:4" x14ac:dyDescent="0.25">
      <c r="A2243">
        <v>22522</v>
      </c>
      <c r="B2243" t="s">
        <v>584</v>
      </c>
      <c r="C2243" s="1" t="s">
        <v>26</v>
      </c>
      <c r="D2243" s="1">
        <v>1</v>
      </c>
    </row>
    <row r="2244" spans="1:4" x14ac:dyDescent="0.25">
      <c r="A2244">
        <v>22522</v>
      </c>
      <c r="B2244" t="s">
        <v>584</v>
      </c>
      <c r="C2244" s="1" t="s">
        <v>7</v>
      </c>
      <c r="D2244" s="1">
        <v>1</v>
      </c>
    </row>
    <row r="2245" spans="1:4" x14ac:dyDescent="0.25">
      <c r="A2245">
        <v>22522</v>
      </c>
      <c r="B2245" t="s">
        <v>584</v>
      </c>
      <c r="C2245" s="1" t="s">
        <v>8</v>
      </c>
      <c r="D2245" s="1">
        <v>1</v>
      </c>
    </row>
    <row r="2246" spans="1:4" x14ac:dyDescent="0.25">
      <c r="A2246">
        <v>22523</v>
      </c>
      <c r="B2246" t="s">
        <v>585</v>
      </c>
      <c r="C2246" s="1">
        <v>82</v>
      </c>
      <c r="D2246" s="1">
        <v>1</v>
      </c>
    </row>
    <row r="2247" spans="1:4" x14ac:dyDescent="0.25">
      <c r="A2247">
        <v>22523</v>
      </c>
      <c r="B2247" t="s">
        <v>585</v>
      </c>
      <c r="C2247" s="1" t="s">
        <v>7</v>
      </c>
      <c r="D2247" s="1">
        <v>1</v>
      </c>
    </row>
    <row r="2248" spans="1:4" x14ac:dyDescent="0.25">
      <c r="A2248">
        <v>22523</v>
      </c>
      <c r="B2248" t="s">
        <v>585</v>
      </c>
      <c r="C2248" s="1" t="s">
        <v>8</v>
      </c>
      <c r="D2248" s="1">
        <v>2</v>
      </c>
    </row>
    <row r="2249" spans="1:4" x14ac:dyDescent="0.25">
      <c r="A2249">
        <v>22524</v>
      </c>
      <c r="B2249" t="s">
        <v>586</v>
      </c>
      <c r="C2249" s="1" t="s">
        <v>26</v>
      </c>
      <c r="D2249" s="1">
        <v>2</v>
      </c>
    </row>
    <row r="2250" spans="1:4" x14ac:dyDescent="0.25">
      <c r="A2250">
        <v>22524</v>
      </c>
      <c r="B2250" t="s">
        <v>586</v>
      </c>
      <c r="C2250" s="1" t="s">
        <v>7</v>
      </c>
      <c r="D2250" s="1">
        <v>2</v>
      </c>
    </row>
    <row r="2251" spans="1:4" x14ac:dyDescent="0.25">
      <c r="A2251">
        <v>22524</v>
      </c>
      <c r="B2251" t="s">
        <v>586</v>
      </c>
      <c r="C2251" s="1" t="s">
        <v>8</v>
      </c>
      <c r="D2251" s="1">
        <v>4</v>
      </c>
    </row>
    <row r="2252" spans="1:4" x14ac:dyDescent="0.25">
      <c r="A2252">
        <v>22525</v>
      </c>
      <c r="B2252" t="s">
        <v>587</v>
      </c>
      <c r="C2252" s="1" t="s">
        <v>26</v>
      </c>
      <c r="D2252" s="1">
        <v>1</v>
      </c>
    </row>
    <row r="2253" spans="1:4" x14ac:dyDescent="0.25">
      <c r="A2253">
        <v>22525</v>
      </c>
      <c r="B2253" t="s">
        <v>587</v>
      </c>
      <c r="C2253" s="1" t="s">
        <v>8</v>
      </c>
      <c r="D2253" s="1">
        <v>1</v>
      </c>
    </row>
    <row r="2254" spans="1:4" x14ac:dyDescent="0.25">
      <c r="A2254">
        <v>22532</v>
      </c>
      <c r="B2254" t="s">
        <v>588</v>
      </c>
      <c r="C2254" s="1">
        <v>82</v>
      </c>
      <c r="D2254" s="1">
        <v>1</v>
      </c>
    </row>
    <row r="2255" spans="1:4" x14ac:dyDescent="0.25">
      <c r="A2255">
        <v>22532</v>
      </c>
      <c r="B2255" t="s">
        <v>588</v>
      </c>
      <c r="C2255" s="1" t="s">
        <v>8</v>
      </c>
      <c r="D2255" s="1">
        <v>1</v>
      </c>
    </row>
    <row r="2256" spans="1:4" x14ac:dyDescent="0.25">
      <c r="A2256">
        <v>22533</v>
      </c>
      <c r="B2256" t="s">
        <v>589</v>
      </c>
      <c r="C2256" s="1">
        <v>62</v>
      </c>
      <c r="D2256" s="1">
        <v>1</v>
      </c>
    </row>
    <row r="2257" spans="1:4" x14ac:dyDescent="0.25">
      <c r="A2257">
        <v>22533</v>
      </c>
      <c r="B2257" t="s">
        <v>589</v>
      </c>
      <c r="C2257" s="1">
        <v>82</v>
      </c>
      <c r="D2257" s="1">
        <v>1</v>
      </c>
    </row>
    <row r="2258" spans="1:4" x14ac:dyDescent="0.25">
      <c r="A2258">
        <v>22533</v>
      </c>
      <c r="B2258" t="s">
        <v>589</v>
      </c>
      <c r="C2258" s="1" t="s">
        <v>8</v>
      </c>
      <c r="D2258" s="1">
        <v>4</v>
      </c>
    </row>
    <row r="2259" spans="1:4" x14ac:dyDescent="0.25">
      <c r="A2259">
        <v>22534</v>
      </c>
      <c r="B2259" t="s">
        <v>590</v>
      </c>
      <c r="C2259" s="1">
        <v>62</v>
      </c>
      <c r="D2259" s="1">
        <v>1</v>
      </c>
    </row>
    <row r="2260" spans="1:4" x14ac:dyDescent="0.25">
      <c r="A2260">
        <v>22534</v>
      </c>
      <c r="B2260" t="s">
        <v>590</v>
      </c>
      <c r="C2260" s="1" t="s">
        <v>8</v>
      </c>
      <c r="D2260" s="1">
        <v>1</v>
      </c>
    </row>
    <row r="2261" spans="1:4" x14ac:dyDescent="0.25">
      <c r="A2261">
        <v>22551</v>
      </c>
      <c r="B2261" t="s">
        <v>591</v>
      </c>
      <c r="C2261" s="1">
        <v>58</v>
      </c>
      <c r="D2261" s="1">
        <v>2</v>
      </c>
    </row>
    <row r="2262" spans="1:4" x14ac:dyDescent="0.25">
      <c r="A2262">
        <v>22551</v>
      </c>
      <c r="B2262" t="s">
        <v>591</v>
      </c>
      <c r="C2262" s="1">
        <v>59</v>
      </c>
      <c r="D2262" s="1">
        <v>2</v>
      </c>
    </row>
    <row r="2263" spans="1:4" x14ac:dyDescent="0.25">
      <c r="A2263">
        <v>22551</v>
      </c>
      <c r="B2263" t="s">
        <v>591</v>
      </c>
      <c r="C2263" s="1">
        <v>62</v>
      </c>
      <c r="D2263" s="1">
        <v>4</v>
      </c>
    </row>
    <row r="2264" spans="1:4" x14ac:dyDescent="0.25">
      <c r="A2264">
        <v>22551</v>
      </c>
      <c r="B2264" t="s">
        <v>591</v>
      </c>
      <c r="C2264" s="1">
        <v>76</v>
      </c>
      <c r="D2264" s="1">
        <v>1</v>
      </c>
    </row>
    <row r="2265" spans="1:4" x14ac:dyDescent="0.25">
      <c r="A2265">
        <v>22551</v>
      </c>
      <c r="B2265" t="s">
        <v>591</v>
      </c>
      <c r="C2265" s="1">
        <v>82</v>
      </c>
      <c r="D2265" s="1">
        <v>9</v>
      </c>
    </row>
    <row r="2266" spans="1:4" x14ac:dyDescent="0.25">
      <c r="A2266">
        <v>22551</v>
      </c>
      <c r="B2266" t="s">
        <v>591</v>
      </c>
      <c r="C2266" s="1" t="s">
        <v>26</v>
      </c>
      <c r="D2266" s="1">
        <v>22</v>
      </c>
    </row>
    <row r="2267" spans="1:4" x14ac:dyDescent="0.25">
      <c r="A2267">
        <v>22551</v>
      </c>
      <c r="B2267" t="s">
        <v>591</v>
      </c>
      <c r="C2267" s="1" t="s">
        <v>8</v>
      </c>
      <c r="D2267" s="1">
        <v>58</v>
      </c>
    </row>
    <row r="2268" spans="1:4" x14ac:dyDescent="0.25">
      <c r="A2268">
        <v>22552</v>
      </c>
      <c r="B2268" t="s">
        <v>592</v>
      </c>
      <c r="C2268" s="1">
        <v>58</v>
      </c>
      <c r="D2268" s="1">
        <v>2</v>
      </c>
    </row>
    <row r="2269" spans="1:4" x14ac:dyDescent="0.25">
      <c r="A2269">
        <v>22552</v>
      </c>
      <c r="B2269" t="s">
        <v>592</v>
      </c>
      <c r="C2269" s="1">
        <v>59</v>
      </c>
      <c r="D2269" s="1">
        <v>2</v>
      </c>
    </row>
    <row r="2270" spans="1:4" x14ac:dyDescent="0.25">
      <c r="A2270">
        <v>22552</v>
      </c>
      <c r="B2270" t="s">
        <v>592</v>
      </c>
      <c r="C2270" s="1">
        <v>62</v>
      </c>
      <c r="D2270" s="1">
        <v>3</v>
      </c>
    </row>
    <row r="2271" spans="1:4" x14ac:dyDescent="0.25">
      <c r="A2271">
        <v>22552</v>
      </c>
      <c r="B2271" t="s">
        <v>592</v>
      </c>
      <c r="C2271" s="1">
        <v>82</v>
      </c>
      <c r="D2271" s="1">
        <v>2</v>
      </c>
    </row>
    <row r="2272" spans="1:4" x14ac:dyDescent="0.25">
      <c r="A2272">
        <v>22552</v>
      </c>
      <c r="B2272" t="s">
        <v>592</v>
      </c>
      <c r="C2272" s="1" t="s">
        <v>26</v>
      </c>
      <c r="D2272" s="1">
        <v>23</v>
      </c>
    </row>
    <row r="2273" spans="1:4" x14ac:dyDescent="0.25">
      <c r="A2273">
        <v>22552</v>
      </c>
      <c r="B2273" t="s">
        <v>592</v>
      </c>
      <c r="C2273" s="1" t="s">
        <v>8</v>
      </c>
      <c r="D2273" s="1">
        <v>34</v>
      </c>
    </row>
    <row r="2274" spans="1:4" x14ac:dyDescent="0.25">
      <c r="A2274">
        <v>22554</v>
      </c>
      <c r="B2274" t="s">
        <v>593</v>
      </c>
      <c r="C2274" s="1">
        <v>59</v>
      </c>
      <c r="D2274" s="1">
        <v>1</v>
      </c>
    </row>
    <row r="2275" spans="1:4" x14ac:dyDescent="0.25">
      <c r="A2275">
        <v>22554</v>
      </c>
      <c r="B2275" t="s">
        <v>593</v>
      </c>
      <c r="C2275" s="1">
        <v>62</v>
      </c>
      <c r="D2275" s="1">
        <v>4</v>
      </c>
    </row>
    <row r="2276" spans="1:4" x14ac:dyDescent="0.25">
      <c r="A2276">
        <v>22554</v>
      </c>
      <c r="B2276" t="s">
        <v>593</v>
      </c>
      <c r="C2276" s="1" t="s">
        <v>8</v>
      </c>
      <c r="D2276" s="1">
        <v>8</v>
      </c>
    </row>
    <row r="2277" spans="1:4" x14ac:dyDescent="0.25">
      <c r="A2277">
        <v>22556</v>
      </c>
      <c r="B2277" t="s">
        <v>594</v>
      </c>
      <c r="C2277" s="1">
        <v>22</v>
      </c>
      <c r="D2277" s="1">
        <v>2</v>
      </c>
    </row>
    <row r="2278" spans="1:4" x14ac:dyDescent="0.25">
      <c r="A2278">
        <v>22556</v>
      </c>
      <c r="B2278" t="s">
        <v>594</v>
      </c>
      <c r="C2278" s="1">
        <v>58</v>
      </c>
      <c r="D2278" s="1">
        <v>1</v>
      </c>
    </row>
    <row r="2279" spans="1:4" x14ac:dyDescent="0.25">
      <c r="A2279">
        <v>22556</v>
      </c>
      <c r="B2279" t="s">
        <v>594</v>
      </c>
      <c r="C2279" s="1">
        <v>62</v>
      </c>
      <c r="D2279" s="1">
        <v>10</v>
      </c>
    </row>
    <row r="2280" spans="1:4" x14ac:dyDescent="0.25">
      <c r="A2280">
        <v>22556</v>
      </c>
      <c r="B2280" t="s">
        <v>594</v>
      </c>
      <c r="C2280" s="1">
        <v>82</v>
      </c>
      <c r="D2280" s="1">
        <v>1</v>
      </c>
    </row>
    <row r="2281" spans="1:4" x14ac:dyDescent="0.25">
      <c r="A2281">
        <v>22556</v>
      </c>
      <c r="B2281" t="s">
        <v>594</v>
      </c>
      <c r="C2281" s="1" t="s">
        <v>26</v>
      </c>
      <c r="D2281" s="1">
        <v>2</v>
      </c>
    </row>
    <row r="2282" spans="1:4" x14ac:dyDescent="0.25">
      <c r="A2282">
        <v>22556</v>
      </c>
      <c r="B2282" t="s">
        <v>594</v>
      </c>
      <c r="C2282" s="1" t="s">
        <v>595</v>
      </c>
      <c r="D2282" s="1">
        <v>1</v>
      </c>
    </row>
    <row r="2283" spans="1:4" x14ac:dyDescent="0.25">
      <c r="A2283">
        <v>22556</v>
      </c>
      <c r="B2283" t="s">
        <v>594</v>
      </c>
      <c r="C2283" s="1" t="s">
        <v>8</v>
      </c>
      <c r="D2283" s="1">
        <v>2</v>
      </c>
    </row>
    <row r="2284" spans="1:4" x14ac:dyDescent="0.25">
      <c r="A2284">
        <v>22558</v>
      </c>
      <c r="B2284" t="s">
        <v>596</v>
      </c>
      <c r="C2284" s="1">
        <v>22</v>
      </c>
      <c r="D2284" s="1">
        <v>1</v>
      </c>
    </row>
    <row r="2285" spans="1:4" x14ac:dyDescent="0.25">
      <c r="A2285">
        <v>22558</v>
      </c>
      <c r="B2285" t="s">
        <v>596</v>
      </c>
      <c r="C2285" s="1">
        <v>53</v>
      </c>
      <c r="D2285" s="1">
        <v>1</v>
      </c>
    </row>
    <row r="2286" spans="1:4" x14ac:dyDescent="0.25">
      <c r="A2286">
        <v>22558</v>
      </c>
      <c r="B2286" t="s">
        <v>596</v>
      </c>
      <c r="C2286" s="1">
        <v>58</v>
      </c>
      <c r="D2286" s="1">
        <v>4</v>
      </c>
    </row>
    <row r="2287" spans="1:4" x14ac:dyDescent="0.25">
      <c r="A2287">
        <v>22558</v>
      </c>
      <c r="B2287" t="s">
        <v>596</v>
      </c>
      <c r="C2287" s="1">
        <v>59</v>
      </c>
      <c r="D2287" s="1">
        <v>23</v>
      </c>
    </row>
    <row r="2288" spans="1:4" x14ac:dyDescent="0.25">
      <c r="A2288">
        <v>22558</v>
      </c>
      <c r="B2288" t="s">
        <v>596</v>
      </c>
      <c r="C2288" s="1">
        <v>62</v>
      </c>
      <c r="D2288" s="1">
        <v>57</v>
      </c>
    </row>
    <row r="2289" spans="1:4" x14ac:dyDescent="0.25">
      <c r="A2289">
        <v>22558</v>
      </c>
      <c r="B2289" t="s">
        <v>596</v>
      </c>
      <c r="C2289" s="1">
        <v>78</v>
      </c>
      <c r="D2289" s="1">
        <v>1</v>
      </c>
    </row>
    <row r="2290" spans="1:4" x14ac:dyDescent="0.25">
      <c r="A2290">
        <v>22558</v>
      </c>
      <c r="B2290" t="s">
        <v>596</v>
      </c>
      <c r="C2290" s="1">
        <v>80</v>
      </c>
      <c r="D2290" s="1">
        <v>2</v>
      </c>
    </row>
    <row r="2291" spans="1:4" x14ac:dyDescent="0.25">
      <c r="A2291">
        <v>22558</v>
      </c>
      <c r="B2291" t="s">
        <v>596</v>
      </c>
      <c r="C2291" s="1">
        <v>82</v>
      </c>
      <c r="D2291" s="1">
        <v>2</v>
      </c>
    </row>
    <row r="2292" spans="1:4" x14ac:dyDescent="0.25">
      <c r="A2292">
        <v>22558</v>
      </c>
      <c r="B2292" t="s">
        <v>596</v>
      </c>
      <c r="C2292" s="1" t="s">
        <v>26</v>
      </c>
      <c r="D2292" s="1">
        <v>25</v>
      </c>
    </row>
    <row r="2293" spans="1:4" x14ac:dyDescent="0.25">
      <c r="A2293">
        <v>22558</v>
      </c>
      <c r="B2293" t="s">
        <v>596</v>
      </c>
      <c r="C2293" s="1" t="s">
        <v>7</v>
      </c>
      <c r="D2293" s="1">
        <v>2</v>
      </c>
    </row>
    <row r="2294" spans="1:4" x14ac:dyDescent="0.25">
      <c r="A2294">
        <v>22558</v>
      </c>
      <c r="B2294" t="s">
        <v>596</v>
      </c>
      <c r="C2294" s="1" t="s">
        <v>595</v>
      </c>
      <c r="D2294" s="1">
        <v>1</v>
      </c>
    </row>
    <row r="2295" spans="1:4" x14ac:dyDescent="0.25">
      <c r="A2295">
        <v>22558</v>
      </c>
      <c r="B2295" t="s">
        <v>596</v>
      </c>
      <c r="C2295" s="1" t="s">
        <v>8</v>
      </c>
      <c r="D2295" s="1">
        <v>20</v>
      </c>
    </row>
    <row r="2296" spans="1:4" x14ac:dyDescent="0.25">
      <c r="A2296">
        <v>22585</v>
      </c>
      <c r="B2296" t="s">
        <v>597</v>
      </c>
      <c r="C2296" s="1">
        <v>53</v>
      </c>
      <c r="D2296" s="1">
        <v>1</v>
      </c>
    </row>
    <row r="2297" spans="1:4" x14ac:dyDescent="0.25">
      <c r="A2297">
        <v>22585</v>
      </c>
      <c r="B2297" t="s">
        <v>597</v>
      </c>
      <c r="C2297" s="1">
        <v>58</v>
      </c>
      <c r="D2297" s="1">
        <v>3</v>
      </c>
    </row>
    <row r="2298" spans="1:4" x14ac:dyDescent="0.25">
      <c r="A2298">
        <v>22585</v>
      </c>
      <c r="B2298" t="s">
        <v>597</v>
      </c>
      <c r="C2298" s="1">
        <v>59</v>
      </c>
      <c r="D2298" s="1">
        <v>23</v>
      </c>
    </row>
    <row r="2299" spans="1:4" x14ac:dyDescent="0.25">
      <c r="A2299">
        <v>22585</v>
      </c>
      <c r="B2299" t="s">
        <v>597</v>
      </c>
      <c r="C2299" s="1">
        <v>62</v>
      </c>
      <c r="D2299" s="1">
        <v>48</v>
      </c>
    </row>
    <row r="2300" spans="1:4" x14ac:dyDescent="0.25">
      <c r="A2300">
        <v>22585</v>
      </c>
      <c r="B2300" t="s">
        <v>597</v>
      </c>
      <c r="C2300" s="1">
        <v>80</v>
      </c>
      <c r="D2300" s="1">
        <v>4</v>
      </c>
    </row>
    <row r="2301" spans="1:4" x14ac:dyDescent="0.25">
      <c r="A2301">
        <v>22585</v>
      </c>
      <c r="B2301" t="s">
        <v>597</v>
      </c>
      <c r="C2301" s="1">
        <v>82</v>
      </c>
      <c r="D2301" s="1">
        <v>1</v>
      </c>
    </row>
    <row r="2302" spans="1:4" x14ac:dyDescent="0.25">
      <c r="A2302">
        <v>22585</v>
      </c>
      <c r="B2302" t="s">
        <v>597</v>
      </c>
      <c r="C2302" s="1" t="s">
        <v>26</v>
      </c>
      <c r="D2302" s="1">
        <v>12</v>
      </c>
    </row>
    <row r="2303" spans="1:4" x14ac:dyDescent="0.25">
      <c r="A2303">
        <v>22585</v>
      </c>
      <c r="B2303" t="s">
        <v>597</v>
      </c>
      <c r="C2303" s="1" t="s">
        <v>595</v>
      </c>
      <c r="D2303" s="1">
        <v>2</v>
      </c>
    </row>
    <row r="2304" spans="1:4" x14ac:dyDescent="0.25">
      <c r="A2304">
        <v>22585</v>
      </c>
      <c r="B2304" t="s">
        <v>597</v>
      </c>
      <c r="C2304" s="1" t="s">
        <v>8</v>
      </c>
      <c r="D2304" s="1">
        <v>22</v>
      </c>
    </row>
    <row r="2305" spans="1:4" x14ac:dyDescent="0.25">
      <c r="A2305">
        <v>22590</v>
      </c>
      <c r="B2305" t="s">
        <v>598</v>
      </c>
      <c r="C2305" s="1">
        <v>58</v>
      </c>
      <c r="D2305" s="1">
        <v>4</v>
      </c>
    </row>
    <row r="2306" spans="1:4" x14ac:dyDescent="0.25">
      <c r="A2306">
        <v>22590</v>
      </c>
      <c r="B2306" t="s">
        <v>598</v>
      </c>
      <c r="C2306" s="1" t="s">
        <v>26</v>
      </c>
      <c r="D2306" s="1">
        <v>1</v>
      </c>
    </row>
    <row r="2307" spans="1:4" x14ac:dyDescent="0.25">
      <c r="A2307">
        <v>22590</v>
      </c>
      <c r="B2307" t="s">
        <v>598</v>
      </c>
      <c r="C2307" s="1" t="s">
        <v>7</v>
      </c>
      <c r="D2307" s="1">
        <v>4</v>
      </c>
    </row>
    <row r="2308" spans="1:4" x14ac:dyDescent="0.25">
      <c r="A2308">
        <v>22590</v>
      </c>
      <c r="B2308" t="s">
        <v>598</v>
      </c>
      <c r="C2308" s="1" t="s">
        <v>8</v>
      </c>
      <c r="D2308" s="1">
        <v>5</v>
      </c>
    </row>
    <row r="2309" spans="1:4" x14ac:dyDescent="0.25">
      <c r="A2309">
        <v>22595</v>
      </c>
      <c r="B2309" t="s">
        <v>599</v>
      </c>
      <c r="C2309" s="1">
        <v>58</v>
      </c>
      <c r="D2309" s="1">
        <v>1</v>
      </c>
    </row>
    <row r="2310" spans="1:4" x14ac:dyDescent="0.25">
      <c r="A2310">
        <v>22595</v>
      </c>
      <c r="B2310" t="s">
        <v>599</v>
      </c>
      <c r="C2310" s="1">
        <v>82</v>
      </c>
      <c r="D2310" s="1">
        <v>1</v>
      </c>
    </row>
    <row r="2311" spans="1:4" x14ac:dyDescent="0.25">
      <c r="A2311">
        <v>22595</v>
      </c>
      <c r="B2311" t="s">
        <v>599</v>
      </c>
      <c r="C2311" s="1" t="s">
        <v>26</v>
      </c>
      <c r="D2311" s="1">
        <v>1</v>
      </c>
    </row>
    <row r="2312" spans="1:4" x14ac:dyDescent="0.25">
      <c r="A2312">
        <v>22595</v>
      </c>
      <c r="B2312" t="s">
        <v>599</v>
      </c>
      <c r="C2312" s="1" t="s">
        <v>8</v>
      </c>
      <c r="D2312" s="1">
        <v>2</v>
      </c>
    </row>
    <row r="2313" spans="1:4" x14ac:dyDescent="0.25">
      <c r="A2313">
        <v>22600</v>
      </c>
      <c r="B2313" t="s">
        <v>600</v>
      </c>
      <c r="C2313" s="1">
        <v>22</v>
      </c>
      <c r="D2313" s="1">
        <v>1</v>
      </c>
    </row>
    <row r="2314" spans="1:4" x14ac:dyDescent="0.25">
      <c r="A2314">
        <v>22600</v>
      </c>
      <c r="B2314" t="s">
        <v>600</v>
      </c>
      <c r="C2314" s="1">
        <v>58</v>
      </c>
      <c r="D2314" s="1">
        <v>6</v>
      </c>
    </row>
    <row r="2315" spans="1:4" x14ac:dyDescent="0.25">
      <c r="A2315">
        <v>22600</v>
      </c>
      <c r="B2315" t="s">
        <v>600</v>
      </c>
      <c r="C2315" s="1">
        <v>82</v>
      </c>
      <c r="D2315" s="1">
        <v>2</v>
      </c>
    </row>
    <row r="2316" spans="1:4" x14ac:dyDescent="0.25">
      <c r="A2316">
        <v>22600</v>
      </c>
      <c r="B2316" t="s">
        <v>600</v>
      </c>
      <c r="C2316" s="1" t="s">
        <v>26</v>
      </c>
      <c r="D2316" s="1">
        <v>3</v>
      </c>
    </row>
    <row r="2317" spans="1:4" x14ac:dyDescent="0.25">
      <c r="A2317">
        <v>22600</v>
      </c>
      <c r="B2317" t="s">
        <v>600</v>
      </c>
      <c r="C2317" s="1" t="s">
        <v>7</v>
      </c>
      <c r="D2317" s="1">
        <v>6</v>
      </c>
    </row>
    <row r="2318" spans="1:4" x14ac:dyDescent="0.25">
      <c r="A2318">
        <v>22600</v>
      </c>
      <c r="B2318" t="s">
        <v>600</v>
      </c>
      <c r="C2318" s="1" t="s">
        <v>8</v>
      </c>
      <c r="D2318" s="1">
        <v>24</v>
      </c>
    </row>
    <row r="2319" spans="1:4" x14ac:dyDescent="0.25">
      <c r="A2319">
        <v>22610</v>
      </c>
      <c r="B2319" t="s">
        <v>601</v>
      </c>
      <c r="C2319" s="1">
        <v>22</v>
      </c>
      <c r="D2319" s="1">
        <v>2</v>
      </c>
    </row>
    <row r="2320" spans="1:4" x14ac:dyDescent="0.25">
      <c r="A2320">
        <v>22610</v>
      </c>
      <c r="B2320" t="s">
        <v>601</v>
      </c>
      <c r="C2320" s="1">
        <v>58</v>
      </c>
      <c r="D2320" s="1">
        <v>2</v>
      </c>
    </row>
    <row r="2321" spans="1:4" x14ac:dyDescent="0.25">
      <c r="A2321">
        <v>22610</v>
      </c>
      <c r="B2321" t="s">
        <v>601</v>
      </c>
      <c r="C2321" s="1">
        <v>62</v>
      </c>
      <c r="D2321" s="1">
        <v>1</v>
      </c>
    </row>
    <row r="2322" spans="1:4" x14ac:dyDescent="0.25">
      <c r="A2322">
        <v>22610</v>
      </c>
      <c r="B2322" t="s">
        <v>601</v>
      </c>
      <c r="C2322" s="1">
        <v>79</v>
      </c>
      <c r="D2322" s="1">
        <v>2</v>
      </c>
    </row>
    <row r="2323" spans="1:4" x14ac:dyDescent="0.25">
      <c r="A2323">
        <v>22610</v>
      </c>
      <c r="B2323" t="s">
        <v>601</v>
      </c>
      <c r="C2323" s="1">
        <v>82</v>
      </c>
      <c r="D2323" s="1">
        <v>3</v>
      </c>
    </row>
    <row r="2324" spans="1:4" x14ac:dyDescent="0.25">
      <c r="A2324">
        <v>22610</v>
      </c>
      <c r="B2324" t="s">
        <v>601</v>
      </c>
      <c r="C2324" s="1" t="s">
        <v>26</v>
      </c>
      <c r="D2324" s="1">
        <v>6</v>
      </c>
    </row>
    <row r="2325" spans="1:4" x14ac:dyDescent="0.25">
      <c r="A2325">
        <v>22610</v>
      </c>
      <c r="B2325" t="s">
        <v>601</v>
      </c>
      <c r="C2325" s="1" t="s">
        <v>7</v>
      </c>
      <c r="D2325" s="1">
        <v>3</v>
      </c>
    </row>
    <row r="2326" spans="1:4" x14ac:dyDescent="0.25">
      <c r="A2326">
        <v>22610</v>
      </c>
      <c r="B2326" t="s">
        <v>601</v>
      </c>
      <c r="C2326" s="1" t="s">
        <v>8</v>
      </c>
      <c r="D2326" s="1">
        <v>15</v>
      </c>
    </row>
    <row r="2327" spans="1:4" x14ac:dyDescent="0.25">
      <c r="A2327">
        <v>22612</v>
      </c>
      <c r="B2327" t="s">
        <v>602</v>
      </c>
      <c r="C2327" s="1">
        <v>22</v>
      </c>
      <c r="D2327" s="1">
        <v>1</v>
      </c>
    </row>
    <row r="2328" spans="1:4" x14ac:dyDescent="0.25">
      <c r="A2328">
        <v>22612</v>
      </c>
      <c r="B2328" t="s">
        <v>602</v>
      </c>
      <c r="C2328" s="1">
        <v>58</v>
      </c>
      <c r="D2328" s="1">
        <v>7</v>
      </c>
    </row>
    <row r="2329" spans="1:4" x14ac:dyDescent="0.25">
      <c r="A2329">
        <v>22612</v>
      </c>
      <c r="B2329" t="s">
        <v>602</v>
      </c>
      <c r="C2329" s="1">
        <v>62</v>
      </c>
      <c r="D2329" s="1">
        <v>1</v>
      </c>
    </row>
    <row r="2330" spans="1:4" x14ac:dyDescent="0.25">
      <c r="A2330">
        <v>22612</v>
      </c>
      <c r="B2330" t="s">
        <v>602</v>
      </c>
      <c r="C2330" s="1">
        <v>78</v>
      </c>
      <c r="D2330" s="1">
        <v>3</v>
      </c>
    </row>
    <row r="2331" spans="1:4" x14ac:dyDescent="0.25">
      <c r="A2331">
        <v>22612</v>
      </c>
      <c r="B2331" t="s">
        <v>602</v>
      </c>
      <c r="C2331" s="1">
        <v>80</v>
      </c>
      <c r="D2331" s="1">
        <v>2</v>
      </c>
    </row>
    <row r="2332" spans="1:4" x14ac:dyDescent="0.25">
      <c r="A2332">
        <v>22612</v>
      </c>
      <c r="B2332" t="s">
        <v>602</v>
      </c>
      <c r="C2332" s="1">
        <v>82</v>
      </c>
      <c r="D2332" s="1">
        <v>14</v>
      </c>
    </row>
    <row r="2333" spans="1:4" x14ac:dyDescent="0.25">
      <c r="A2333">
        <v>22612</v>
      </c>
      <c r="B2333" t="s">
        <v>602</v>
      </c>
      <c r="C2333" s="1" t="s">
        <v>26</v>
      </c>
      <c r="D2333" s="1">
        <v>29</v>
      </c>
    </row>
    <row r="2334" spans="1:4" x14ac:dyDescent="0.25">
      <c r="A2334">
        <v>22612</v>
      </c>
      <c r="B2334" t="s">
        <v>602</v>
      </c>
      <c r="C2334" s="1" t="s">
        <v>7</v>
      </c>
      <c r="D2334" s="1">
        <v>4</v>
      </c>
    </row>
    <row r="2335" spans="1:4" x14ac:dyDescent="0.25">
      <c r="A2335">
        <v>22612</v>
      </c>
      <c r="B2335" t="s">
        <v>602</v>
      </c>
      <c r="C2335" s="1" t="s">
        <v>8</v>
      </c>
      <c r="D2335" s="1">
        <v>75</v>
      </c>
    </row>
    <row r="2336" spans="1:4" x14ac:dyDescent="0.25">
      <c r="A2336">
        <v>22614</v>
      </c>
      <c r="B2336" t="s">
        <v>603</v>
      </c>
      <c r="C2336" s="1">
        <v>58</v>
      </c>
      <c r="D2336" s="1">
        <v>16</v>
      </c>
    </row>
    <row r="2337" spans="1:4" x14ac:dyDescent="0.25">
      <c r="A2337">
        <v>22614</v>
      </c>
      <c r="B2337" t="s">
        <v>603</v>
      </c>
      <c r="C2337" s="1">
        <v>59</v>
      </c>
      <c r="D2337" s="1">
        <v>337</v>
      </c>
    </row>
    <row r="2338" spans="1:4" x14ac:dyDescent="0.25">
      <c r="A2338">
        <v>22614</v>
      </c>
      <c r="B2338" t="s">
        <v>603</v>
      </c>
      <c r="C2338" s="1">
        <v>62</v>
      </c>
      <c r="D2338" s="1">
        <v>1</v>
      </c>
    </row>
    <row r="2339" spans="1:4" x14ac:dyDescent="0.25">
      <c r="A2339">
        <v>22614</v>
      </c>
      <c r="B2339" t="s">
        <v>603</v>
      </c>
      <c r="C2339" s="1">
        <v>78</v>
      </c>
      <c r="D2339" s="1">
        <v>2</v>
      </c>
    </row>
    <row r="2340" spans="1:4" x14ac:dyDescent="0.25">
      <c r="A2340">
        <v>22614</v>
      </c>
      <c r="B2340" t="s">
        <v>603</v>
      </c>
      <c r="C2340" s="1">
        <v>79</v>
      </c>
      <c r="D2340" s="1">
        <v>7</v>
      </c>
    </row>
    <row r="2341" spans="1:4" x14ac:dyDescent="0.25">
      <c r="A2341">
        <v>22614</v>
      </c>
      <c r="B2341" t="s">
        <v>603</v>
      </c>
      <c r="C2341" s="1">
        <v>80</v>
      </c>
      <c r="D2341" s="1">
        <v>2</v>
      </c>
    </row>
    <row r="2342" spans="1:4" x14ac:dyDescent="0.25">
      <c r="A2342">
        <v>22614</v>
      </c>
      <c r="B2342" t="s">
        <v>603</v>
      </c>
      <c r="C2342" s="1">
        <v>82</v>
      </c>
      <c r="D2342" s="1">
        <v>40</v>
      </c>
    </row>
    <row r="2343" spans="1:4" x14ac:dyDescent="0.25">
      <c r="A2343">
        <v>22614</v>
      </c>
      <c r="B2343" t="s">
        <v>603</v>
      </c>
      <c r="C2343" s="1" t="s">
        <v>26</v>
      </c>
      <c r="D2343" s="1">
        <v>79</v>
      </c>
    </row>
    <row r="2344" spans="1:4" x14ac:dyDescent="0.25">
      <c r="A2344">
        <v>22614</v>
      </c>
      <c r="B2344" t="s">
        <v>603</v>
      </c>
      <c r="C2344" s="1" t="s">
        <v>7</v>
      </c>
      <c r="D2344" s="1">
        <v>12</v>
      </c>
    </row>
    <row r="2345" spans="1:4" x14ac:dyDescent="0.25">
      <c r="A2345">
        <v>22614</v>
      </c>
      <c r="B2345" t="s">
        <v>603</v>
      </c>
      <c r="C2345" s="1" t="s">
        <v>8</v>
      </c>
      <c r="D2345" s="1">
        <v>92</v>
      </c>
    </row>
    <row r="2346" spans="1:4" x14ac:dyDescent="0.25">
      <c r="A2346">
        <v>22633</v>
      </c>
      <c r="B2346" t="s">
        <v>604</v>
      </c>
      <c r="C2346" s="1" t="s">
        <v>26</v>
      </c>
      <c r="D2346" s="1">
        <v>2</v>
      </c>
    </row>
    <row r="2347" spans="1:4" x14ac:dyDescent="0.25">
      <c r="A2347">
        <v>22633</v>
      </c>
      <c r="B2347" t="s">
        <v>604</v>
      </c>
      <c r="C2347" s="1" t="s">
        <v>7</v>
      </c>
      <c r="D2347" s="1">
        <v>1</v>
      </c>
    </row>
    <row r="2348" spans="1:4" x14ac:dyDescent="0.25">
      <c r="A2348">
        <v>22633</v>
      </c>
      <c r="B2348" t="s">
        <v>604</v>
      </c>
      <c r="C2348" s="1" t="s">
        <v>8</v>
      </c>
      <c r="D2348" s="1">
        <v>4</v>
      </c>
    </row>
    <row r="2349" spans="1:4" x14ac:dyDescent="0.25">
      <c r="A2349">
        <v>22634</v>
      </c>
      <c r="B2349" t="s">
        <v>605</v>
      </c>
      <c r="C2349" s="1" t="s">
        <v>26</v>
      </c>
      <c r="D2349" s="1">
        <v>1</v>
      </c>
    </row>
    <row r="2350" spans="1:4" x14ac:dyDescent="0.25">
      <c r="A2350">
        <v>22634</v>
      </c>
      <c r="B2350" t="s">
        <v>605</v>
      </c>
      <c r="C2350" s="1" t="s">
        <v>8</v>
      </c>
      <c r="D2350" s="1">
        <v>1</v>
      </c>
    </row>
    <row r="2351" spans="1:4" x14ac:dyDescent="0.25">
      <c r="A2351">
        <v>22800</v>
      </c>
      <c r="B2351" t="s">
        <v>606</v>
      </c>
      <c r="C2351" s="1">
        <v>22</v>
      </c>
      <c r="D2351" s="1">
        <v>1</v>
      </c>
    </row>
    <row r="2352" spans="1:4" x14ac:dyDescent="0.25">
      <c r="A2352">
        <v>22800</v>
      </c>
      <c r="B2352" t="s">
        <v>606</v>
      </c>
      <c r="C2352" s="1">
        <v>58</v>
      </c>
      <c r="D2352" s="1">
        <v>6</v>
      </c>
    </row>
    <row r="2353" spans="1:4" x14ac:dyDescent="0.25">
      <c r="A2353">
        <v>22800</v>
      </c>
      <c r="B2353" t="s">
        <v>606</v>
      </c>
      <c r="C2353" s="1">
        <v>62</v>
      </c>
      <c r="D2353" s="1">
        <v>1</v>
      </c>
    </row>
    <row r="2354" spans="1:4" x14ac:dyDescent="0.25">
      <c r="A2354">
        <v>22800</v>
      </c>
      <c r="B2354" t="s">
        <v>606</v>
      </c>
      <c r="C2354" s="1" t="s">
        <v>26</v>
      </c>
      <c r="D2354" s="1">
        <v>1</v>
      </c>
    </row>
    <row r="2355" spans="1:4" x14ac:dyDescent="0.25">
      <c r="A2355">
        <v>22800</v>
      </c>
      <c r="B2355" t="s">
        <v>606</v>
      </c>
      <c r="C2355" s="1" t="s">
        <v>8</v>
      </c>
      <c r="D2355" s="1">
        <v>-1</v>
      </c>
    </row>
    <row r="2356" spans="1:4" x14ac:dyDescent="0.25">
      <c r="A2356">
        <v>22802</v>
      </c>
      <c r="B2356" t="s">
        <v>607</v>
      </c>
      <c r="C2356" s="1">
        <v>22</v>
      </c>
      <c r="D2356" s="1">
        <v>0</v>
      </c>
    </row>
    <row r="2357" spans="1:4" x14ac:dyDescent="0.25">
      <c r="A2357">
        <v>22802</v>
      </c>
      <c r="B2357" t="s">
        <v>607</v>
      </c>
      <c r="C2357" s="1">
        <v>58</v>
      </c>
      <c r="D2357" s="1">
        <v>6</v>
      </c>
    </row>
    <row r="2358" spans="1:4" x14ac:dyDescent="0.25">
      <c r="A2358">
        <v>22802</v>
      </c>
      <c r="B2358" t="s">
        <v>607</v>
      </c>
      <c r="C2358" s="1">
        <v>62</v>
      </c>
      <c r="D2358" s="1">
        <v>12</v>
      </c>
    </row>
    <row r="2359" spans="1:4" x14ac:dyDescent="0.25">
      <c r="A2359">
        <v>22802</v>
      </c>
      <c r="B2359" t="s">
        <v>607</v>
      </c>
      <c r="C2359" s="1">
        <v>78</v>
      </c>
      <c r="D2359" s="1">
        <v>2</v>
      </c>
    </row>
    <row r="2360" spans="1:4" x14ac:dyDescent="0.25">
      <c r="A2360">
        <v>22802</v>
      </c>
      <c r="B2360" t="s">
        <v>607</v>
      </c>
      <c r="C2360" s="1">
        <v>80</v>
      </c>
      <c r="D2360" s="1">
        <v>1</v>
      </c>
    </row>
    <row r="2361" spans="1:4" x14ac:dyDescent="0.25">
      <c r="A2361">
        <v>22802</v>
      </c>
      <c r="B2361" t="s">
        <v>607</v>
      </c>
      <c r="C2361" s="1">
        <v>82</v>
      </c>
      <c r="D2361" s="1">
        <v>7</v>
      </c>
    </row>
    <row r="2362" spans="1:4" x14ac:dyDescent="0.25">
      <c r="A2362">
        <v>22802</v>
      </c>
      <c r="B2362" t="s">
        <v>607</v>
      </c>
      <c r="C2362" s="1" t="s">
        <v>26</v>
      </c>
      <c r="D2362" s="1">
        <v>1</v>
      </c>
    </row>
    <row r="2363" spans="1:4" x14ac:dyDescent="0.25">
      <c r="A2363">
        <v>22802</v>
      </c>
      <c r="B2363" t="s">
        <v>607</v>
      </c>
      <c r="C2363" s="1" t="s">
        <v>8</v>
      </c>
      <c r="D2363" s="1">
        <v>10</v>
      </c>
    </row>
    <row r="2364" spans="1:4" x14ac:dyDescent="0.25">
      <c r="A2364">
        <v>22804</v>
      </c>
      <c r="B2364" t="s">
        <v>608</v>
      </c>
      <c r="C2364" s="1">
        <v>58</v>
      </c>
      <c r="D2364" s="1">
        <v>6</v>
      </c>
    </row>
    <row r="2365" spans="1:4" x14ac:dyDescent="0.25">
      <c r="A2365">
        <v>22804</v>
      </c>
      <c r="B2365" t="s">
        <v>608</v>
      </c>
      <c r="C2365" s="1">
        <v>62</v>
      </c>
      <c r="D2365" s="1">
        <v>2</v>
      </c>
    </row>
    <row r="2366" spans="1:4" x14ac:dyDescent="0.25">
      <c r="A2366">
        <v>22804</v>
      </c>
      <c r="B2366" t="s">
        <v>608</v>
      </c>
      <c r="C2366" s="1">
        <v>80</v>
      </c>
      <c r="D2366" s="1">
        <v>1</v>
      </c>
    </row>
    <row r="2367" spans="1:4" x14ac:dyDescent="0.25">
      <c r="A2367">
        <v>22804</v>
      </c>
      <c r="B2367" t="s">
        <v>608</v>
      </c>
      <c r="C2367" s="1">
        <v>82</v>
      </c>
      <c r="D2367" s="1">
        <v>3</v>
      </c>
    </row>
    <row r="2368" spans="1:4" x14ac:dyDescent="0.25">
      <c r="A2368">
        <v>22804</v>
      </c>
      <c r="B2368" t="s">
        <v>608</v>
      </c>
      <c r="C2368" s="1" t="s">
        <v>26</v>
      </c>
      <c r="D2368" s="1">
        <v>7</v>
      </c>
    </row>
    <row r="2369" spans="1:4" x14ac:dyDescent="0.25">
      <c r="A2369">
        <v>22804</v>
      </c>
      <c r="B2369" t="s">
        <v>608</v>
      </c>
      <c r="C2369" s="1" t="s">
        <v>8</v>
      </c>
      <c r="D2369" s="1">
        <v>7</v>
      </c>
    </row>
    <row r="2370" spans="1:4" x14ac:dyDescent="0.25">
      <c r="A2370">
        <v>22808</v>
      </c>
      <c r="B2370" t="s">
        <v>609</v>
      </c>
      <c r="C2370" s="1">
        <v>62</v>
      </c>
      <c r="D2370" s="1">
        <v>1</v>
      </c>
    </row>
    <row r="2371" spans="1:4" x14ac:dyDescent="0.25">
      <c r="A2371">
        <v>22808</v>
      </c>
      <c r="B2371" t="s">
        <v>609</v>
      </c>
      <c r="C2371" s="1" t="s">
        <v>8</v>
      </c>
      <c r="D2371" s="1">
        <v>1</v>
      </c>
    </row>
    <row r="2372" spans="1:4" x14ac:dyDescent="0.25">
      <c r="A2372">
        <v>22810</v>
      </c>
      <c r="B2372" t="s">
        <v>610</v>
      </c>
      <c r="C2372" s="1">
        <v>22</v>
      </c>
      <c r="D2372" s="1">
        <v>1</v>
      </c>
    </row>
    <row r="2373" spans="1:4" x14ac:dyDescent="0.25">
      <c r="A2373">
        <v>22810</v>
      </c>
      <c r="B2373" t="s">
        <v>610</v>
      </c>
      <c r="C2373" s="1">
        <v>59</v>
      </c>
      <c r="D2373" s="1">
        <v>0</v>
      </c>
    </row>
    <row r="2374" spans="1:4" x14ac:dyDescent="0.25">
      <c r="A2374">
        <v>22810</v>
      </c>
      <c r="B2374" t="s">
        <v>610</v>
      </c>
      <c r="C2374" s="1">
        <v>62</v>
      </c>
      <c r="D2374" s="1">
        <v>2</v>
      </c>
    </row>
    <row r="2375" spans="1:4" x14ac:dyDescent="0.25">
      <c r="A2375">
        <v>22810</v>
      </c>
      <c r="B2375" t="s">
        <v>610</v>
      </c>
      <c r="C2375" s="1">
        <v>82</v>
      </c>
      <c r="D2375" s="1">
        <v>1</v>
      </c>
    </row>
    <row r="2376" spans="1:4" x14ac:dyDescent="0.25">
      <c r="A2376">
        <v>22810</v>
      </c>
      <c r="B2376" t="s">
        <v>610</v>
      </c>
      <c r="C2376" s="1" t="s">
        <v>8</v>
      </c>
      <c r="D2376" s="1">
        <v>2</v>
      </c>
    </row>
    <row r="2377" spans="1:4" x14ac:dyDescent="0.25">
      <c r="A2377">
        <v>22812</v>
      </c>
      <c r="B2377" t="s">
        <v>611</v>
      </c>
      <c r="C2377" s="1">
        <v>58</v>
      </c>
      <c r="D2377" s="1">
        <v>1</v>
      </c>
    </row>
    <row r="2378" spans="1:4" x14ac:dyDescent="0.25">
      <c r="A2378">
        <v>22812</v>
      </c>
      <c r="B2378" t="s">
        <v>611</v>
      </c>
      <c r="C2378" s="1">
        <v>62</v>
      </c>
      <c r="D2378" s="1">
        <v>2</v>
      </c>
    </row>
    <row r="2379" spans="1:4" x14ac:dyDescent="0.25">
      <c r="A2379">
        <v>22812</v>
      </c>
      <c r="B2379" t="s">
        <v>611</v>
      </c>
      <c r="C2379" s="1" t="s">
        <v>26</v>
      </c>
      <c r="D2379" s="1">
        <v>1</v>
      </c>
    </row>
    <row r="2380" spans="1:4" x14ac:dyDescent="0.25">
      <c r="A2380">
        <v>22818</v>
      </c>
      <c r="B2380" t="s">
        <v>612</v>
      </c>
      <c r="C2380" s="1" t="s">
        <v>26</v>
      </c>
      <c r="D2380" s="1">
        <v>1</v>
      </c>
    </row>
    <row r="2381" spans="1:4" x14ac:dyDescent="0.25">
      <c r="A2381">
        <v>22830</v>
      </c>
      <c r="B2381" t="s">
        <v>613</v>
      </c>
      <c r="C2381" s="1">
        <v>51</v>
      </c>
      <c r="D2381" s="1">
        <v>1</v>
      </c>
    </row>
    <row r="2382" spans="1:4" x14ac:dyDescent="0.25">
      <c r="A2382">
        <v>22830</v>
      </c>
      <c r="B2382" t="s">
        <v>613</v>
      </c>
      <c r="C2382" s="1">
        <v>62</v>
      </c>
      <c r="D2382" s="1">
        <v>1</v>
      </c>
    </row>
    <row r="2383" spans="1:4" x14ac:dyDescent="0.25">
      <c r="A2383">
        <v>22830</v>
      </c>
      <c r="B2383" t="s">
        <v>613</v>
      </c>
      <c r="C2383" s="1" t="s">
        <v>26</v>
      </c>
      <c r="D2383" s="1">
        <v>2</v>
      </c>
    </row>
    <row r="2384" spans="1:4" x14ac:dyDescent="0.25">
      <c r="A2384">
        <v>22830</v>
      </c>
      <c r="B2384" t="s">
        <v>613</v>
      </c>
      <c r="C2384" s="1" t="s">
        <v>8</v>
      </c>
      <c r="D2384" s="1">
        <v>3</v>
      </c>
    </row>
    <row r="2385" spans="1:4" x14ac:dyDescent="0.25">
      <c r="A2385">
        <v>22840</v>
      </c>
      <c r="B2385" t="s">
        <v>614</v>
      </c>
      <c r="C2385" s="1">
        <v>58</v>
      </c>
      <c r="D2385" s="1">
        <v>3</v>
      </c>
    </row>
    <row r="2386" spans="1:4" x14ac:dyDescent="0.25">
      <c r="A2386">
        <v>22840</v>
      </c>
      <c r="B2386" t="s">
        <v>614</v>
      </c>
      <c r="C2386" s="1">
        <v>78</v>
      </c>
      <c r="D2386" s="1">
        <v>3</v>
      </c>
    </row>
    <row r="2387" spans="1:4" x14ac:dyDescent="0.25">
      <c r="A2387">
        <v>22840</v>
      </c>
      <c r="B2387" t="s">
        <v>614</v>
      </c>
      <c r="C2387" s="1">
        <v>82</v>
      </c>
      <c r="D2387" s="1">
        <v>7</v>
      </c>
    </row>
    <row r="2388" spans="1:4" x14ac:dyDescent="0.25">
      <c r="A2388">
        <v>22840</v>
      </c>
      <c r="B2388" t="s">
        <v>614</v>
      </c>
      <c r="C2388" s="1" t="s">
        <v>26</v>
      </c>
      <c r="D2388" s="1">
        <v>14</v>
      </c>
    </row>
    <row r="2389" spans="1:4" x14ac:dyDescent="0.25">
      <c r="A2389">
        <v>22840</v>
      </c>
      <c r="B2389" t="s">
        <v>614</v>
      </c>
      <c r="C2389" s="1" t="s">
        <v>7</v>
      </c>
      <c r="D2389" s="1">
        <v>6</v>
      </c>
    </row>
    <row r="2390" spans="1:4" x14ac:dyDescent="0.25">
      <c r="A2390">
        <v>22840</v>
      </c>
      <c r="B2390" t="s">
        <v>614</v>
      </c>
      <c r="C2390" s="1" t="s">
        <v>8</v>
      </c>
      <c r="D2390" s="1">
        <v>43</v>
      </c>
    </row>
    <row r="2391" spans="1:4" x14ac:dyDescent="0.25">
      <c r="A2391">
        <v>22841</v>
      </c>
      <c r="B2391" t="s">
        <v>615</v>
      </c>
      <c r="C2391" s="1" t="s">
        <v>8</v>
      </c>
      <c r="D2391" s="1">
        <v>2</v>
      </c>
    </row>
    <row r="2392" spans="1:4" x14ac:dyDescent="0.25">
      <c r="A2392">
        <v>22842</v>
      </c>
      <c r="B2392" t="s">
        <v>616</v>
      </c>
      <c r="C2392" s="1">
        <v>58</v>
      </c>
      <c r="D2392" s="1">
        <v>9</v>
      </c>
    </row>
    <row r="2393" spans="1:4" x14ac:dyDescent="0.25">
      <c r="A2393">
        <v>22842</v>
      </c>
      <c r="B2393" t="s">
        <v>616</v>
      </c>
      <c r="C2393" s="1">
        <v>59</v>
      </c>
      <c r="D2393" s="1">
        <v>1</v>
      </c>
    </row>
    <row r="2394" spans="1:4" x14ac:dyDescent="0.25">
      <c r="A2394">
        <v>22842</v>
      </c>
      <c r="B2394" t="s">
        <v>616</v>
      </c>
      <c r="C2394" s="1">
        <v>78</v>
      </c>
      <c r="D2394" s="1">
        <v>1</v>
      </c>
    </row>
    <row r="2395" spans="1:4" x14ac:dyDescent="0.25">
      <c r="A2395">
        <v>22842</v>
      </c>
      <c r="B2395" t="s">
        <v>616</v>
      </c>
      <c r="C2395" s="1">
        <v>79</v>
      </c>
      <c r="D2395" s="1">
        <v>1</v>
      </c>
    </row>
    <row r="2396" spans="1:4" x14ac:dyDescent="0.25">
      <c r="A2396">
        <v>22842</v>
      </c>
      <c r="B2396" t="s">
        <v>616</v>
      </c>
      <c r="C2396" s="1">
        <v>80</v>
      </c>
      <c r="D2396" s="1">
        <v>1</v>
      </c>
    </row>
    <row r="2397" spans="1:4" x14ac:dyDescent="0.25">
      <c r="A2397">
        <v>22842</v>
      </c>
      <c r="B2397" t="s">
        <v>616</v>
      </c>
      <c r="C2397" s="1">
        <v>82</v>
      </c>
      <c r="D2397" s="1">
        <v>8</v>
      </c>
    </row>
    <row r="2398" spans="1:4" x14ac:dyDescent="0.25">
      <c r="A2398">
        <v>22842</v>
      </c>
      <c r="B2398" t="s">
        <v>616</v>
      </c>
      <c r="C2398" s="1" t="s">
        <v>26</v>
      </c>
      <c r="D2398" s="1">
        <v>25</v>
      </c>
    </row>
    <row r="2399" spans="1:4" x14ac:dyDescent="0.25">
      <c r="A2399">
        <v>22842</v>
      </c>
      <c r="B2399" t="s">
        <v>616</v>
      </c>
      <c r="C2399" s="1" t="s">
        <v>7</v>
      </c>
      <c r="D2399" s="1">
        <v>9</v>
      </c>
    </row>
    <row r="2400" spans="1:4" x14ac:dyDescent="0.25">
      <c r="A2400">
        <v>22842</v>
      </c>
      <c r="B2400" t="s">
        <v>616</v>
      </c>
      <c r="C2400" s="1" t="s">
        <v>8</v>
      </c>
      <c r="D2400" s="1">
        <v>72</v>
      </c>
    </row>
    <row r="2401" spans="1:4" x14ac:dyDescent="0.25">
      <c r="A2401">
        <v>22843</v>
      </c>
      <c r="B2401" t="s">
        <v>617</v>
      </c>
      <c r="C2401" s="1">
        <v>58</v>
      </c>
      <c r="D2401" s="1">
        <v>7</v>
      </c>
    </row>
    <row r="2402" spans="1:4" x14ac:dyDescent="0.25">
      <c r="A2402">
        <v>22843</v>
      </c>
      <c r="B2402" t="s">
        <v>617</v>
      </c>
      <c r="C2402" s="1">
        <v>62</v>
      </c>
      <c r="D2402" s="1">
        <v>11</v>
      </c>
    </row>
    <row r="2403" spans="1:4" x14ac:dyDescent="0.25">
      <c r="A2403">
        <v>22843</v>
      </c>
      <c r="B2403" t="s">
        <v>617</v>
      </c>
      <c r="C2403" s="1">
        <v>78</v>
      </c>
      <c r="D2403" s="1">
        <v>2</v>
      </c>
    </row>
    <row r="2404" spans="1:4" x14ac:dyDescent="0.25">
      <c r="A2404">
        <v>22843</v>
      </c>
      <c r="B2404" t="s">
        <v>617</v>
      </c>
      <c r="C2404" s="1">
        <v>79</v>
      </c>
      <c r="D2404" s="1">
        <v>2</v>
      </c>
    </row>
    <row r="2405" spans="1:4" x14ac:dyDescent="0.25">
      <c r="A2405">
        <v>22843</v>
      </c>
      <c r="B2405" t="s">
        <v>617</v>
      </c>
      <c r="C2405" s="1">
        <v>82</v>
      </c>
      <c r="D2405" s="1">
        <v>5</v>
      </c>
    </row>
    <row r="2406" spans="1:4" x14ac:dyDescent="0.25">
      <c r="A2406">
        <v>22843</v>
      </c>
      <c r="B2406" t="s">
        <v>617</v>
      </c>
      <c r="C2406" s="1" t="s">
        <v>26</v>
      </c>
      <c r="D2406" s="1">
        <v>4</v>
      </c>
    </row>
    <row r="2407" spans="1:4" x14ac:dyDescent="0.25">
      <c r="A2407">
        <v>22843</v>
      </c>
      <c r="B2407" t="s">
        <v>617</v>
      </c>
      <c r="C2407" s="1" t="s">
        <v>7</v>
      </c>
      <c r="D2407" s="1">
        <v>2</v>
      </c>
    </row>
    <row r="2408" spans="1:4" x14ac:dyDescent="0.25">
      <c r="A2408">
        <v>22843</v>
      </c>
      <c r="B2408" t="s">
        <v>617</v>
      </c>
      <c r="C2408" s="1" t="s">
        <v>8</v>
      </c>
      <c r="D2408" s="1">
        <v>18</v>
      </c>
    </row>
    <row r="2409" spans="1:4" x14ac:dyDescent="0.25">
      <c r="A2409">
        <v>22844</v>
      </c>
      <c r="B2409" t="s">
        <v>618</v>
      </c>
      <c r="C2409" s="1">
        <v>58</v>
      </c>
      <c r="D2409" s="1">
        <v>4</v>
      </c>
    </row>
    <row r="2410" spans="1:4" x14ac:dyDescent="0.25">
      <c r="A2410">
        <v>22844</v>
      </c>
      <c r="B2410" t="s">
        <v>618</v>
      </c>
      <c r="C2410" s="1">
        <v>62</v>
      </c>
      <c r="D2410" s="1">
        <v>2</v>
      </c>
    </row>
    <row r="2411" spans="1:4" x14ac:dyDescent="0.25">
      <c r="A2411">
        <v>22844</v>
      </c>
      <c r="B2411" t="s">
        <v>618</v>
      </c>
      <c r="C2411" s="1">
        <v>78</v>
      </c>
      <c r="D2411" s="1">
        <v>1</v>
      </c>
    </row>
    <row r="2412" spans="1:4" x14ac:dyDescent="0.25">
      <c r="A2412">
        <v>22844</v>
      </c>
      <c r="B2412" t="s">
        <v>618</v>
      </c>
      <c r="C2412" s="1">
        <v>82</v>
      </c>
      <c r="D2412" s="1">
        <v>2</v>
      </c>
    </row>
    <row r="2413" spans="1:4" x14ac:dyDescent="0.25">
      <c r="A2413">
        <v>22844</v>
      </c>
      <c r="B2413" t="s">
        <v>618</v>
      </c>
      <c r="C2413" s="1" t="s">
        <v>26</v>
      </c>
      <c r="D2413" s="1">
        <v>7</v>
      </c>
    </row>
    <row r="2414" spans="1:4" x14ac:dyDescent="0.25">
      <c r="A2414">
        <v>22844</v>
      </c>
      <c r="B2414" t="s">
        <v>618</v>
      </c>
      <c r="C2414" s="1" t="s">
        <v>8</v>
      </c>
      <c r="D2414" s="1">
        <v>6</v>
      </c>
    </row>
    <row r="2415" spans="1:4" x14ac:dyDescent="0.25">
      <c r="A2415">
        <v>22845</v>
      </c>
      <c r="B2415" t="s">
        <v>619</v>
      </c>
      <c r="C2415" s="1">
        <v>58</v>
      </c>
      <c r="D2415" s="1">
        <v>1</v>
      </c>
    </row>
    <row r="2416" spans="1:4" x14ac:dyDescent="0.25">
      <c r="A2416">
        <v>22845</v>
      </c>
      <c r="B2416" t="s">
        <v>619</v>
      </c>
      <c r="C2416" s="1">
        <v>59</v>
      </c>
      <c r="D2416" s="1">
        <v>6</v>
      </c>
    </row>
    <row r="2417" spans="1:4" x14ac:dyDescent="0.25">
      <c r="A2417">
        <v>22845</v>
      </c>
      <c r="B2417" t="s">
        <v>619</v>
      </c>
      <c r="C2417" s="1">
        <v>62</v>
      </c>
      <c r="D2417" s="1">
        <v>2</v>
      </c>
    </row>
    <row r="2418" spans="1:4" x14ac:dyDescent="0.25">
      <c r="A2418">
        <v>22845</v>
      </c>
      <c r="B2418" t="s">
        <v>619</v>
      </c>
      <c r="C2418" s="1">
        <v>82</v>
      </c>
      <c r="D2418" s="1">
        <v>12</v>
      </c>
    </row>
    <row r="2419" spans="1:4" x14ac:dyDescent="0.25">
      <c r="A2419">
        <v>22845</v>
      </c>
      <c r="B2419" t="s">
        <v>619</v>
      </c>
      <c r="C2419" s="1" t="s">
        <v>26</v>
      </c>
      <c r="D2419" s="1">
        <v>26</v>
      </c>
    </row>
    <row r="2420" spans="1:4" x14ac:dyDescent="0.25">
      <c r="A2420">
        <v>22845</v>
      </c>
      <c r="B2420" t="s">
        <v>619</v>
      </c>
      <c r="C2420" s="1" t="s">
        <v>7</v>
      </c>
      <c r="D2420" s="1">
        <v>1</v>
      </c>
    </row>
    <row r="2421" spans="1:4" x14ac:dyDescent="0.25">
      <c r="A2421">
        <v>22845</v>
      </c>
      <c r="B2421" t="s">
        <v>619</v>
      </c>
      <c r="C2421" s="1" t="s">
        <v>8</v>
      </c>
      <c r="D2421" s="1">
        <v>80</v>
      </c>
    </row>
    <row r="2422" spans="1:4" x14ac:dyDescent="0.25">
      <c r="A2422">
        <v>22846</v>
      </c>
      <c r="B2422" t="s">
        <v>620</v>
      </c>
      <c r="C2422" s="1">
        <v>58</v>
      </c>
      <c r="D2422" s="1">
        <v>1</v>
      </c>
    </row>
    <row r="2423" spans="1:4" x14ac:dyDescent="0.25">
      <c r="A2423">
        <v>22846</v>
      </c>
      <c r="B2423" t="s">
        <v>620</v>
      </c>
      <c r="C2423" s="1">
        <v>80</v>
      </c>
      <c r="D2423" s="1">
        <v>1</v>
      </c>
    </row>
    <row r="2424" spans="1:4" x14ac:dyDescent="0.25">
      <c r="A2424">
        <v>22846</v>
      </c>
      <c r="B2424" t="s">
        <v>620</v>
      </c>
      <c r="C2424" s="1">
        <v>82</v>
      </c>
      <c r="D2424" s="1">
        <v>1</v>
      </c>
    </row>
    <row r="2425" spans="1:4" x14ac:dyDescent="0.25">
      <c r="A2425">
        <v>22846</v>
      </c>
      <c r="B2425" t="s">
        <v>620</v>
      </c>
      <c r="C2425" s="1" t="s">
        <v>26</v>
      </c>
      <c r="D2425" s="1">
        <v>6</v>
      </c>
    </row>
    <row r="2426" spans="1:4" x14ac:dyDescent="0.25">
      <c r="A2426">
        <v>22846</v>
      </c>
      <c r="B2426" t="s">
        <v>620</v>
      </c>
      <c r="C2426" s="1" t="s">
        <v>8</v>
      </c>
      <c r="D2426" s="1">
        <v>11</v>
      </c>
    </row>
    <row r="2427" spans="1:4" x14ac:dyDescent="0.25">
      <c r="A2427">
        <v>22847</v>
      </c>
      <c r="B2427" t="s">
        <v>621</v>
      </c>
      <c r="C2427" s="1" t="s">
        <v>26</v>
      </c>
      <c r="D2427" s="1">
        <v>1</v>
      </c>
    </row>
    <row r="2428" spans="1:4" x14ac:dyDescent="0.25">
      <c r="A2428">
        <v>22847</v>
      </c>
      <c r="B2428" t="s">
        <v>621</v>
      </c>
      <c r="C2428" s="1" t="s">
        <v>8</v>
      </c>
      <c r="D2428" s="1">
        <v>1</v>
      </c>
    </row>
    <row r="2429" spans="1:4" x14ac:dyDescent="0.25">
      <c r="A2429">
        <v>22848</v>
      </c>
      <c r="B2429" t="s">
        <v>622</v>
      </c>
      <c r="C2429" s="1">
        <v>58</v>
      </c>
      <c r="D2429" s="1">
        <v>4</v>
      </c>
    </row>
    <row r="2430" spans="1:4" x14ac:dyDescent="0.25">
      <c r="A2430">
        <v>22848</v>
      </c>
      <c r="B2430" t="s">
        <v>622</v>
      </c>
      <c r="C2430" s="1">
        <v>59</v>
      </c>
      <c r="D2430" s="1">
        <v>2</v>
      </c>
    </row>
    <row r="2431" spans="1:4" x14ac:dyDescent="0.25">
      <c r="A2431">
        <v>22848</v>
      </c>
      <c r="B2431" t="s">
        <v>622</v>
      </c>
      <c r="C2431" s="1">
        <v>78</v>
      </c>
      <c r="D2431" s="1">
        <v>2</v>
      </c>
    </row>
    <row r="2432" spans="1:4" x14ac:dyDescent="0.25">
      <c r="A2432">
        <v>22848</v>
      </c>
      <c r="B2432" t="s">
        <v>622</v>
      </c>
      <c r="C2432" s="1">
        <v>80</v>
      </c>
      <c r="D2432" s="1">
        <v>2</v>
      </c>
    </row>
    <row r="2433" spans="1:4" x14ac:dyDescent="0.25">
      <c r="A2433">
        <v>22848</v>
      </c>
      <c r="B2433" t="s">
        <v>622</v>
      </c>
      <c r="C2433" s="1">
        <v>82</v>
      </c>
      <c r="D2433" s="1">
        <v>3</v>
      </c>
    </row>
    <row r="2434" spans="1:4" x14ac:dyDescent="0.25">
      <c r="A2434">
        <v>22848</v>
      </c>
      <c r="B2434" t="s">
        <v>622</v>
      </c>
      <c r="C2434" s="1" t="s">
        <v>26</v>
      </c>
      <c r="D2434" s="1">
        <v>2</v>
      </c>
    </row>
    <row r="2435" spans="1:4" x14ac:dyDescent="0.25">
      <c r="A2435">
        <v>22848</v>
      </c>
      <c r="B2435" t="s">
        <v>622</v>
      </c>
      <c r="C2435" s="1" t="s">
        <v>8</v>
      </c>
      <c r="D2435" s="1">
        <v>4</v>
      </c>
    </row>
    <row r="2436" spans="1:4" x14ac:dyDescent="0.25">
      <c r="A2436">
        <v>22849</v>
      </c>
      <c r="B2436" t="s">
        <v>623</v>
      </c>
      <c r="C2436" s="1">
        <v>22</v>
      </c>
      <c r="D2436" s="1">
        <v>1</v>
      </c>
    </row>
    <row r="2437" spans="1:4" x14ac:dyDescent="0.25">
      <c r="A2437">
        <v>22849</v>
      </c>
      <c r="B2437" t="s">
        <v>623</v>
      </c>
      <c r="C2437" s="1">
        <v>58</v>
      </c>
      <c r="D2437" s="1">
        <v>12</v>
      </c>
    </row>
    <row r="2438" spans="1:4" x14ac:dyDescent="0.25">
      <c r="A2438">
        <v>22849</v>
      </c>
      <c r="B2438" t="s">
        <v>623</v>
      </c>
      <c r="C2438" s="1">
        <v>59</v>
      </c>
      <c r="D2438" s="1">
        <v>3</v>
      </c>
    </row>
    <row r="2439" spans="1:4" x14ac:dyDescent="0.25">
      <c r="A2439">
        <v>22849</v>
      </c>
      <c r="B2439" t="s">
        <v>623</v>
      </c>
      <c r="C2439" s="1">
        <v>80</v>
      </c>
      <c r="D2439" s="1">
        <v>3</v>
      </c>
    </row>
    <row r="2440" spans="1:4" x14ac:dyDescent="0.25">
      <c r="A2440">
        <v>22849</v>
      </c>
      <c r="B2440" t="s">
        <v>623</v>
      </c>
      <c r="C2440" s="1">
        <v>82</v>
      </c>
      <c r="D2440" s="1">
        <v>6</v>
      </c>
    </row>
    <row r="2441" spans="1:4" x14ac:dyDescent="0.25">
      <c r="A2441">
        <v>22849</v>
      </c>
      <c r="B2441" t="s">
        <v>623</v>
      </c>
      <c r="C2441" s="1" t="s">
        <v>26</v>
      </c>
      <c r="D2441" s="1">
        <v>3</v>
      </c>
    </row>
    <row r="2442" spans="1:4" x14ac:dyDescent="0.25">
      <c r="A2442">
        <v>22849</v>
      </c>
      <c r="B2442" t="s">
        <v>623</v>
      </c>
      <c r="C2442" s="1" t="s">
        <v>7</v>
      </c>
      <c r="D2442" s="1">
        <v>2</v>
      </c>
    </row>
    <row r="2443" spans="1:4" x14ac:dyDescent="0.25">
      <c r="A2443">
        <v>22849</v>
      </c>
      <c r="B2443" t="s">
        <v>623</v>
      </c>
      <c r="C2443" s="1" t="s">
        <v>8</v>
      </c>
      <c r="D2443" s="1">
        <v>12</v>
      </c>
    </row>
    <row r="2444" spans="1:4" x14ac:dyDescent="0.25">
      <c r="A2444">
        <v>22850</v>
      </c>
      <c r="B2444" t="s">
        <v>624</v>
      </c>
      <c r="C2444" s="1">
        <v>51</v>
      </c>
      <c r="D2444" s="1">
        <v>2</v>
      </c>
    </row>
    <row r="2445" spans="1:4" x14ac:dyDescent="0.25">
      <c r="A2445">
        <v>22850</v>
      </c>
      <c r="B2445" t="s">
        <v>624</v>
      </c>
      <c r="C2445" s="1">
        <v>59</v>
      </c>
      <c r="D2445" s="1">
        <v>1</v>
      </c>
    </row>
    <row r="2446" spans="1:4" x14ac:dyDescent="0.25">
      <c r="A2446">
        <v>22850</v>
      </c>
      <c r="B2446" t="s">
        <v>624</v>
      </c>
      <c r="C2446" s="1" t="s">
        <v>26</v>
      </c>
      <c r="D2446" s="1">
        <v>2</v>
      </c>
    </row>
    <row r="2447" spans="1:4" x14ac:dyDescent="0.25">
      <c r="A2447">
        <v>22850</v>
      </c>
      <c r="B2447" t="s">
        <v>624</v>
      </c>
      <c r="C2447" s="1" t="s">
        <v>8</v>
      </c>
      <c r="D2447" s="1">
        <v>2</v>
      </c>
    </row>
    <row r="2448" spans="1:4" x14ac:dyDescent="0.25">
      <c r="A2448">
        <v>22851</v>
      </c>
      <c r="B2448" t="s">
        <v>625</v>
      </c>
      <c r="C2448" s="1">
        <v>22</v>
      </c>
      <c r="D2448" s="1">
        <v>1</v>
      </c>
    </row>
    <row r="2449" spans="1:4" x14ac:dyDescent="0.25">
      <c r="A2449">
        <v>22851</v>
      </c>
      <c r="B2449" t="s">
        <v>625</v>
      </c>
      <c r="C2449" s="1">
        <v>53</v>
      </c>
      <c r="D2449" s="1">
        <v>1</v>
      </c>
    </row>
    <row r="2450" spans="1:4" x14ac:dyDescent="0.25">
      <c r="A2450">
        <v>22851</v>
      </c>
      <c r="B2450" t="s">
        <v>625</v>
      </c>
      <c r="C2450" s="1">
        <v>58</v>
      </c>
      <c r="D2450" s="1">
        <v>4</v>
      </c>
    </row>
    <row r="2451" spans="1:4" x14ac:dyDescent="0.25">
      <c r="A2451">
        <v>22851</v>
      </c>
      <c r="B2451" t="s">
        <v>625</v>
      </c>
      <c r="C2451" s="1">
        <v>59</v>
      </c>
      <c r="D2451" s="1">
        <v>40</v>
      </c>
    </row>
    <row r="2452" spans="1:4" x14ac:dyDescent="0.25">
      <c r="A2452">
        <v>22851</v>
      </c>
      <c r="B2452" t="s">
        <v>625</v>
      </c>
      <c r="C2452" s="1">
        <v>62</v>
      </c>
      <c r="D2452" s="1">
        <v>1</v>
      </c>
    </row>
    <row r="2453" spans="1:4" x14ac:dyDescent="0.25">
      <c r="A2453">
        <v>22851</v>
      </c>
      <c r="B2453" t="s">
        <v>625</v>
      </c>
      <c r="C2453" s="1">
        <v>78</v>
      </c>
      <c r="D2453" s="1">
        <v>1</v>
      </c>
    </row>
    <row r="2454" spans="1:4" x14ac:dyDescent="0.25">
      <c r="A2454">
        <v>22851</v>
      </c>
      <c r="B2454" t="s">
        <v>625</v>
      </c>
      <c r="C2454" s="1">
        <v>80</v>
      </c>
      <c r="D2454" s="1">
        <v>1</v>
      </c>
    </row>
    <row r="2455" spans="1:4" x14ac:dyDescent="0.25">
      <c r="A2455">
        <v>22851</v>
      </c>
      <c r="B2455" t="s">
        <v>625</v>
      </c>
      <c r="C2455" s="1">
        <v>82</v>
      </c>
      <c r="D2455" s="1">
        <v>9</v>
      </c>
    </row>
    <row r="2456" spans="1:4" x14ac:dyDescent="0.25">
      <c r="A2456">
        <v>22851</v>
      </c>
      <c r="B2456" t="s">
        <v>625</v>
      </c>
      <c r="C2456" s="1" t="s">
        <v>26</v>
      </c>
      <c r="D2456" s="1">
        <v>70</v>
      </c>
    </row>
    <row r="2457" spans="1:4" x14ac:dyDescent="0.25">
      <c r="A2457">
        <v>22851</v>
      </c>
      <c r="B2457" t="s">
        <v>625</v>
      </c>
      <c r="C2457" s="1" t="s">
        <v>7</v>
      </c>
      <c r="D2457" s="1">
        <v>2</v>
      </c>
    </row>
    <row r="2458" spans="1:4" x14ac:dyDescent="0.25">
      <c r="A2458">
        <v>22851</v>
      </c>
      <c r="B2458" t="s">
        <v>625</v>
      </c>
      <c r="C2458" s="1" t="s">
        <v>8</v>
      </c>
      <c r="D2458" s="1">
        <v>105</v>
      </c>
    </row>
    <row r="2459" spans="1:4" x14ac:dyDescent="0.25">
      <c r="A2459">
        <v>22852</v>
      </c>
      <c r="B2459" t="s">
        <v>626</v>
      </c>
      <c r="C2459" s="1">
        <v>78</v>
      </c>
      <c r="D2459" s="1">
        <v>1</v>
      </c>
    </row>
    <row r="2460" spans="1:4" x14ac:dyDescent="0.25">
      <c r="A2460">
        <v>22852</v>
      </c>
      <c r="B2460" t="s">
        <v>626</v>
      </c>
      <c r="C2460" s="1">
        <v>82</v>
      </c>
      <c r="D2460" s="1">
        <v>2</v>
      </c>
    </row>
    <row r="2461" spans="1:4" x14ac:dyDescent="0.25">
      <c r="A2461">
        <v>22852</v>
      </c>
      <c r="B2461" t="s">
        <v>626</v>
      </c>
      <c r="C2461" s="1" t="s">
        <v>8</v>
      </c>
      <c r="D2461" s="1">
        <v>1</v>
      </c>
    </row>
    <row r="2462" spans="1:4" x14ac:dyDescent="0.25">
      <c r="A2462">
        <v>22855</v>
      </c>
      <c r="B2462" t="s">
        <v>627</v>
      </c>
      <c r="C2462" s="1">
        <v>51</v>
      </c>
      <c r="D2462" s="1">
        <v>1</v>
      </c>
    </row>
    <row r="2463" spans="1:4" x14ac:dyDescent="0.25">
      <c r="A2463">
        <v>22855</v>
      </c>
      <c r="B2463" t="s">
        <v>627</v>
      </c>
      <c r="C2463" s="1">
        <v>62</v>
      </c>
      <c r="D2463" s="1">
        <v>2</v>
      </c>
    </row>
    <row r="2464" spans="1:4" x14ac:dyDescent="0.25">
      <c r="A2464">
        <v>22855</v>
      </c>
      <c r="B2464" t="s">
        <v>627</v>
      </c>
      <c r="C2464" s="1" t="s">
        <v>26</v>
      </c>
      <c r="D2464" s="1">
        <v>1</v>
      </c>
    </row>
    <row r="2465" spans="1:4" x14ac:dyDescent="0.25">
      <c r="A2465">
        <v>22855</v>
      </c>
      <c r="B2465" t="s">
        <v>627</v>
      </c>
      <c r="C2465" s="1" t="s">
        <v>8</v>
      </c>
      <c r="D2465" s="1">
        <v>4</v>
      </c>
    </row>
    <row r="2466" spans="1:4" x14ac:dyDescent="0.25">
      <c r="A2466">
        <v>22899</v>
      </c>
      <c r="B2466" t="s">
        <v>628</v>
      </c>
      <c r="C2466" s="1" t="s">
        <v>8</v>
      </c>
      <c r="D2466" s="1">
        <v>1</v>
      </c>
    </row>
    <row r="2467" spans="1:4" x14ac:dyDescent="0.25">
      <c r="A2467">
        <v>22900</v>
      </c>
      <c r="B2467" t="s">
        <v>629</v>
      </c>
      <c r="C2467" s="1" t="s">
        <v>8</v>
      </c>
      <c r="D2467" s="1">
        <v>4</v>
      </c>
    </row>
    <row r="2468" spans="1:4" x14ac:dyDescent="0.25">
      <c r="A2468">
        <v>22902</v>
      </c>
      <c r="B2468" t="s">
        <v>630</v>
      </c>
      <c r="C2468" s="1">
        <v>59</v>
      </c>
      <c r="D2468" s="1">
        <v>2</v>
      </c>
    </row>
    <row r="2469" spans="1:4" x14ac:dyDescent="0.25">
      <c r="A2469">
        <v>22902</v>
      </c>
      <c r="B2469" t="s">
        <v>630</v>
      </c>
      <c r="C2469" s="1" t="s">
        <v>8</v>
      </c>
      <c r="D2469" s="1">
        <v>4</v>
      </c>
    </row>
    <row r="2470" spans="1:4" x14ac:dyDescent="0.25">
      <c r="A2470">
        <v>22903</v>
      </c>
      <c r="B2470" t="s">
        <v>631</v>
      </c>
      <c r="C2470" s="1">
        <v>59</v>
      </c>
      <c r="D2470" s="1">
        <v>2</v>
      </c>
    </row>
    <row r="2471" spans="1:4" x14ac:dyDescent="0.25">
      <c r="A2471">
        <v>22903</v>
      </c>
      <c r="B2471" t="s">
        <v>631</v>
      </c>
      <c r="C2471" s="1" t="s">
        <v>7</v>
      </c>
      <c r="D2471" s="1">
        <v>1</v>
      </c>
    </row>
    <row r="2472" spans="1:4" x14ac:dyDescent="0.25">
      <c r="A2472">
        <v>22903</v>
      </c>
      <c r="B2472" t="s">
        <v>631</v>
      </c>
      <c r="C2472" s="1" t="s">
        <v>8</v>
      </c>
      <c r="D2472" s="1">
        <v>7</v>
      </c>
    </row>
    <row r="2473" spans="1:4" x14ac:dyDescent="0.25">
      <c r="A2473">
        <v>22904</v>
      </c>
      <c r="B2473" t="s">
        <v>632</v>
      </c>
      <c r="C2473" s="1" t="s">
        <v>8</v>
      </c>
      <c r="D2473" s="1">
        <v>1</v>
      </c>
    </row>
    <row r="2474" spans="1:4" x14ac:dyDescent="0.25">
      <c r="A2474">
        <v>22905</v>
      </c>
      <c r="B2474" t="s">
        <v>633</v>
      </c>
      <c r="C2474" s="1" t="s">
        <v>12</v>
      </c>
      <c r="D2474" s="1">
        <v>1</v>
      </c>
    </row>
    <row r="2475" spans="1:4" x14ac:dyDescent="0.25">
      <c r="A2475">
        <v>23020</v>
      </c>
      <c r="B2475" t="s">
        <v>634</v>
      </c>
      <c r="C2475" s="1">
        <v>52</v>
      </c>
      <c r="D2475" s="1">
        <v>4</v>
      </c>
    </row>
    <row r="2476" spans="1:4" x14ac:dyDescent="0.25">
      <c r="A2476">
        <v>23020</v>
      </c>
      <c r="B2476" t="s">
        <v>634</v>
      </c>
      <c r="C2476" s="1">
        <v>78</v>
      </c>
      <c r="D2476" s="1">
        <v>1</v>
      </c>
    </row>
    <row r="2477" spans="1:4" x14ac:dyDescent="0.25">
      <c r="A2477">
        <v>23030</v>
      </c>
      <c r="B2477" t="s">
        <v>635</v>
      </c>
      <c r="C2477" s="1">
        <v>58</v>
      </c>
      <c r="D2477" s="1">
        <v>1</v>
      </c>
    </row>
    <row r="2478" spans="1:4" x14ac:dyDescent="0.25">
      <c r="A2478">
        <v>23030</v>
      </c>
      <c r="B2478" t="s">
        <v>635</v>
      </c>
      <c r="C2478" s="1">
        <v>78</v>
      </c>
      <c r="D2478" s="1">
        <v>7</v>
      </c>
    </row>
    <row r="2479" spans="1:4" x14ac:dyDescent="0.25">
      <c r="A2479">
        <v>23030</v>
      </c>
      <c r="B2479" t="s">
        <v>635</v>
      </c>
      <c r="C2479" s="1">
        <v>82</v>
      </c>
      <c r="D2479" s="1">
        <v>2</v>
      </c>
    </row>
    <row r="2480" spans="1:4" x14ac:dyDescent="0.25">
      <c r="A2480">
        <v>23030</v>
      </c>
      <c r="B2480" t="s">
        <v>635</v>
      </c>
      <c r="C2480" s="1" t="s">
        <v>11</v>
      </c>
      <c r="D2480" s="1">
        <v>2</v>
      </c>
    </row>
    <row r="2481" spans="1:4" x14ac:dyDescent="0.25">
      <c r="A2481">
        <v>23030</v>
      </c>
      <c r="B2481" t="s">
        <v>635</v>
      </c>
      <c r="C2481" s="1" t="s">
        <v>12</v>
      </c>
      <c r="D2481" s="1">
        <v>3</v>
      </c>
    </row>
    <row r="2482" spans="1:4" x14ac:dyDescent="0.25">
      <c r="A2482">
        <v>23030</v>
      </c>
      <c r="B2482" t="s">
        <v>635</v>
      </c>
      <c r="C2482" s="1" t="s">
        <v>8</v>
      </c>
      <c r="D2482" s="1">
        <v>2</v>
      </c>
    </row>
    <row r="2483" spans="1:4" x14ac:dyDescent="0.25">
      <c r="A2483">
        <v>23035</v>
      </c>
      <c r="B2483" t="s">
        <v>636</v>
      </c>
      <c r="C2483" s="1">
        <v>78</v>
      </c>
      <c r="D2483" s="1">
        <v>1</v>
      </c>
    </row>
    <row r="2484" spans="1:4" x14ac:dyDescent="0.25">
      <c r="A2484">
        <v>23035</v>
      </c>
      <c r="B2484" t="s">
        <v>636</v>
      </c>
      <c r="C2484" s="1">
        <v>82</v>
      </c>
      <c r="D2484" s="1">
        <v>2</v>
      </c>
    </row>
    <row r="2485" spans="1:4" x14ac:dyDescent="0.25">
      <c r="A2485">
        <v>23035</v>
      </c>
      <c r="B2485" t="s">
        <v>636</v>
      </c>
      <c r="C2485" s="1" t="s">
        <v>11</v>
      </c>
      <c r="D2485" s="1">
        <v>1</v>
      </c>
    </row>
    <row r="2486" spans="1:4" x14ac:dyDescent="0.25">
      <c r="A2486">
        <v>23040</v>
      </c>
      <c r="B2486" t="s">
        <v>637</v>
      </c>
      <c r="C2486" s="1" t="s">
        <v>8</v>
      </c>
      <c r="D2486" s="1">
        <v>1</v>
      </c>
    </row>
    <row r="2487" spans="1:4" x14ac:dyDescent="0.25">
      <c r="A2487">
        <v>23044</v>
      </c>
      <c r="B2487" t="s">
        <v>638</v>
      </c>
      <c r="C2487" s="1" t="s">
        <v>11</v>
      </c>
      <c r="D2487" s="1">
        <v>1</v>
      </c>
    </row>
    <row r="2488" spans="1:4" x14ac:dyDescent="0.25">
      <c r="A2488">
        <v>23065</v>
      </c>
      <c r="B2488" t="s">
        <v>639</v>
      </c>
      <c r="C2488" s="1">
        <v>82</v>
      </c>
      <c r="D2488" s="1">
        <v>1</v>
      </c>
    </row>
    <row r="2489" spans="1:4" x14ac:dyDescent="0.25">
      <c r="A2489">
        <v>23065</v>
      </c>
      <c r="B2489" t="s">
        <v>639</v>
      </c>
      <c r="C2489" s="1" t="s">
        <v>26</v>
      </c>
      <c r="D2489" s="1">
        <v>1</v>
      </c>
    </row>
    <row r="2490" spans="1:4" x14ac:dyDescent="0.25">
      <c r="A2490">
        <v>23065</v>
      </c>
      <c r="B2490" t="s">
        <v>639</v>
      </c>
      <c r="C2490" s="1" t="s">
        <v>11</v>
      </c>
      <c r="D2490" s="1">
        <v>1</v>
      </c>
    </row>
    <row r="2491" spans="1:4" x14ac:dyDescent="0.25">
      <c r="A2491">
        <v>23065</v>
      </c>
      <c r="B2491" t="s">
        <v>639</v>
      </c>
      <c r="C2491" s="1" t="s">
        <v>12</v>
      </c>
      <c r="D2491" s="1">
        <v>1</v>
      </c>
    </row>
    <row r="2492" spans="1:4" x14ac:dyDescent="0.25">
      <c r="A2492">
        <v>23071</v>
      </c>
      <c r="B2492" t="s">
        <v>640</v>
      </c>
      <c r="C2492" s="1">
        <v>59</v>
      </c>
      <c r="D2492" s="1">
        <v>1</v>
      </c>
    </row>
    <row r="2493" spans="1:4" x14ac:dyDescent="0.25">
      <c r="A2493">
        <v>23071</v>
      </c>
      <c r="B2493" t="s">
        <v>640</v>
      </c>
      <c r="C2493" s="1">
        <v>78</v>
      </c>
      <c r="D2493" s="1">
        <v>1</v>
      </c>
    </row>
    <row r="2494" spans="1:4" x14ac:dyDescent="0.25">
      <c r="A2494">
        <v>23071</v>
      </c>
      <c r="B2494" t="s">
        <v>640</v>
      </c>
      <c r="C2494" s="1">
        <v>79</v>
      </c>
      <c r="D2494" s="1">
        <v>1</v>
      </c>
    </row>
    <row r="2495" spans="1:4" x14ac:dyDescent="0.25">
      <c r="A2495">
        <v>23071</v>
      </c>
      <c r="B2495" t="s">
        <v>640</v>
      </c>
      <c r="C2495" s="1" t="s">
        <v>11</v>
      </c>
      <c r="D2495" s="1">
        <v>6</v>
      </c>
    </row>
    <row r="2496" spans="1:4" x14ac:dyDescent="0.25">
      <c r="A2496">
        <v>23071</v>
      </c>
      <c r="B2496" t="s">
        <v>640</v>
      </c>
      <c r="C2496" s="1" t="s">
        <v>12</v>
      </c>
      <c r="D2496" s="1">
        <v>2</v>
      </c>
    </row>
    <row r="2497" spans="1:4" x14ac:dyDescent="0.25">
      <c r="A2497">
        <v>23071</v>
      </c>
      <c r="B2497" t="s">
        <v>640</v>
      </c>
      <c r="C2497" s="1" t="s">
        <v>8</v>
      </c>
      <c r="D2497" s="1">
        <v>3</v>
      </c>
    </row>
    <row r="2498" spans="1:4" x14ac:dyDescent="0.25">
      <c r="A2498">
        <v>23073</v>
      </c>
      <c r="B2498" t="s">
        <v>641</v>
      </c>
      <c r="C2498" s="1" t="s">
        <v>12</v>
      </c>
      <c r="D2498" s="1">
        <v>4</v>
      </c>
    </row>
    <row r="2499" spans="1:4" x14ac:dyDescent="0.25">
      <c r="A2499">
        <v>23073</v>
      </c>
      <c r="B2499" t="s">
        <v>641</v>
      </c>
      <c r="C2499" s="1" t="s">
        <v>8</v>
      </c>
      <c r="D2499" s="1">
        <v>1</v>
      </c>
    </row>
    <row r="2500" spans="1:4" x14ac:dyDescent="0.25">
      <c r="A2500">
        <v>23075</v>
      </c>
      <c r="B2500" t="s">
        <v>642</v>
      </c>
      <c r="C2500" s="1" t="s">
        <v>11</v>
      </c>
      <c r="D2500" s="1">
        <v>1</v>
      </c>
    </row>
    <row r="2501" spans="1:4" x14ac:dyDescent="0.25">
      <c r="A2501">
        <v>23075</v>
      </c>
      <c r="B2501" t="s">
        <v>642</v>
      </c>
      <c r="C2501" s="1" t="s">
        <v>12</v>
      </c>
      <c r="D2501" s="1">
        <v>5</v>
      </c>
    </row>
    <row r="2502" spans="1:4" x14ac:dyDescent="0.25">
      <c r="A2502">
        <v>23076</v>
      </c>
      <c r="B2502" t="s">
        <v>643</v>
      </c>
      <c r="C2502" s="1" t="s">
        <v>11</v>
      </c>
      <c r="D2502" s="1">
        <v>2</v>
      </c>
    </row>
    <row r="2503" spans="1:4" x14ac:dyDescent="0.25">
      <c r="A2503">
        <v>23076</v>
      </c>
      <c r="B2503" t="s">
        <v>643</v>
      </c>
      <c r="C2503" s="1" t="s">
        <v>8</v>
      </c>
      <c r="D2503" s="1">
        <v>1</v>
      </c>
    </row>
    <row r="2504" spans="1:4" x14ac:dyDescent="0.25">
      <c r="A2504">
        <v>23077</v>
      </c>
      <c r="B2504" t="s">
        <v>644</v>
      </c>
      <c r="C2504" s="1" t="s">
        <v>26</v>
      </c>
      <c r="D2504" s="1">
        <v>1</v>
      </c>
    </row>
    <row r="2505" spans="1:4" x14ac:dyDescent="0.25">
      <c r="A2505">
        <v>23077</v>
      </c>
      <c r="B2505" t="s">
        <v>644</v>
      </c>
      <c r="C2505" s="1" t="s">
        <v>11</v>
      </c>
      <c r="D2505" s="1">
        <v>1</v>
      </c>
    </row>
    <row r="2506" spans="1:4" x14ac:dyDescent="0.25">
      <c r="A2506">
        <v>23077</v>
      </c>
      <c r="B2506" t="s">
        <v>644</v>
      </c>
      <c r="C2506" s="1" t="s">
        <v>12</v>
      </c>
      <c r="D2506" s="1">
        <v>1</v>
      </c>
    </row>
    <row r="2507" spans="1:4" x14ac:dyDescent="0.25">
      <c r="A2507">
        <v>23078</v>
      </c>
      <c r="B2507" t="s">
        <v>645</v>
      </c>
      <c r="C2507" s="1" t="s">
        <v>12</v>
      </c>
      <c r="D2507" s="1">
        <v>1</v>
      </c>
    </row>
    <row r="2508" spans="1:4" x14ac:dyDescent="0.25">
      <c r="A2508">
        <v>23078</v>
      </c>
      <c r="B2508" t="s">
        <v>645</v>
      </c>
      <c r="C2508" s="1" t="s">
        <v>8</v>
      </c>
      <c r="D2508" s="1">
        <v>2</v>
      </c>
    </row>
    <row r="2509" spans="1:4" x14ac:dyDescent="0.25">
      <c r="A2509">
        <v>23107</v>
      </c>
      <c r="B2509" t="s">
        <v>646</v>
      </c>
      <c r="C2509" s="1" t="s">
        <v>26</v>
      </c>
      <c r="D2509" s="1">
        <v>1</v>
      </c>
    </row>
    <row r="2510" spans="1:4" x14ac:dyDescent="0.25">
      <c r="A2510">
        <v>23107</v>
      </c>
      <c r="B2510" t="s">
        <v>646</v>
      </c>
      <c r="C2510" s="1" t="s">
        <v>11</v>
      </c>
      <c r="D2510" s="1">
        <v>2</v>
      </c>
    </row>
    <row r="2511" spans="1:4" x14ac:dyDescent="0.25">
      <c r="A2511">
        <v>23120</v>
      </c>
      <c r="B2511" t="s">
        <v>647</v>
      </c>
      <c r="C2511" s="1">
        <v>58</v>
      </c>
      <c r="D2511" s="1">
        <v>3</v>
      </c>
    </row>
    <row r="2512" spans="1:4" x14ac:dyDescent="0.25">
      <c r="A2512">
        <v>23120</v>
      </c>
      <c r="B2512" t="s">
        <v>647</v>
      </c>
      <c r="C2512" s="1">
        <v>78</v>
      </c>
      <c r="D2512" s="1">
        <v>1</v>
      </c>
    </row>
    <row r="2513" spans="1:4" x14ac:dyDescent="0.25">
      <c r="A2513">
        <v>23120</v>
      </c>
      <c r="B2513" t="s">
        <v>647</v>
      </c>
      <c r="C2513" s="1">
        <v>82</v>
      </c>
      <c r="D2513" s="1">
        <v>1</v>
      </c>
    </row>
    <row r="2514" spans="1:4" x14ac:dyDescent="0.25">
      <c r="A2514">
        <v>23120</v>
      </c>
      <c r="B2514" t="s">
        <v>647</v>
      </c>
      <c r="C2514" s="1" t="s">
        <v>26</v>
      </c>
      <c r="D2514" s="1">
        <v>1</v>
      </c>
    </row>
    <row r="2515" spans="1:4" x14ac:dyDescent="0.25">
      <c r="A2515">
        <v>23120</v>
      </c>
      <c r="B2515" t="s">
        <v>647</v>
      </c>
      <c r="C2515" s="1" t="s">
        <v>11</v>
      </c>
      <c r="D2515" s="1">
        <v>4</v>
      </c>
    </row>
    <row r="2516" spans="1:4" x14ac:dyDescent="0.25">
      <c r="A2516">
        <v>23120</v>
      </c>
      <c r="B2516" t="s">
        <v>647</v>
      </c>
      <c r="C2516" s="1" t="s">
        <v>12</v>
      </c>
      <c r="D2516" s="1">
        <v>12</v>
      </c>
    </row>
    <row r="2517" spans="1:4" x14ac:dyDescent="0.25">
      <c r="A2517">
        <v>23140</v>
      </c>
      <c r="B2517" t="s">
        <v>648</v>
      </c>
      <c r="C2517" s="1">
        <v>78</v>
      </c>
      <c r="D2517" s="1">
        <v>1</v>
      </c>
    </row>
    <row r="2518" spans="1:4" x14ac:dyDescent="0.25">
      <c r="A2518">
        <v>23140</v>
      </c>
      <c r="B2518" t="s">
        <v>648</v>
      </c>
      <c r="C2518" s="1" t="s">
        <v>12</v>
      </c>
      <c r="D2518" s="1">
        <v>1</v>
      </c>
    </row>
    <row r="2519" spans="1:4" x14ac:dyDescent="0.25">
      <c r="A2519">
        <v>23140</v>
      </c>
      <c r="B2519" t="s">
        <v>648</v>
      </c>
      <c r="C2519" s="1" t="s">
        <v>8</v>
      </c>
      <c r="D2519" s="1">
        <v>1</v>
      </c>
    </row>
    <row r="2520" spans="1:4" x14ac:dyDescent="0.25">
      <c r="A2520">
        <v>23150</v>
      </c>
      <c r="B2520" t="s">
        <v>649</v>
      </c>
      <c r="C2520" s="1" t="s">
        <v>11</v>
      </c>
      <c r="D2520" s="1">
        <v>1</v>
      </c>
    </row>
    <row r="2521" spans="1:4" x14ac:dyDescent="0.25">
      <c r="A2521">
        <v>23174</v>
      </c>
      <c r="B2521" t="s">
        <v>650</v>
      </c>
      <c r="C2521" s="1" t="s">
        <v>11</v>
      </c>
      <c r="D2521" s="1">
        <v>1</v>
      </c>
    </row>
    <row r="2522" spans="1:4" x14ac:dyDescent="0.25">
      <c r="A2522">
        <v>23184</v>
      </c>
      <c r="B2522" t="s">
        <v>651</v>
      </c>
      <c r="C2522" s="1" t="s">
        <v>11</v>
      </c>
      <c r="D2522" s="1">
        <v>1</v>
      </c>
    </row>
    <row r="2523" spans="1:4" x14ac:dyDescent="0.25">
      <c r="A2523">
        <v>23184</v>
      </c>
      <c r="B2523" t="s">
        <v>651</v>
      </c>
      <c r="C2523" s="1" t="s">
        <v>12</v>
      </c>
      <c r="D2523" s="1">
        <v>2</v>
      </c>
    </row>
    <row r="2524" spans="1:4" x14ac:dyDescent="0.25">
      <c r="A2524">
        <v>23190</v>
      </c>
      <c r="B2524" t="s">
        <v>652</v>
      </c>
      <c r="C2524" s="1">
        <v>22</v>
      </c>
      <c r="D2524" s="1">
        <v>2</v>
      </c>
    </row>
    <row r="2525" spans="1:4" x14ac:dyDescent="0.25">
      <c r="A2525">
        <v>23190</v>
      </c>
      <c r="B2525" t="s">
        <v>652</v>
      </c>
      <c r="C2525" s="1">
        <v>58</v>
      </c>
      <c r="D2525" s="1">
        <v>1</v>
      </c>
    </row>
    <row r="2526" spans="1:4" x14ac:dyDescent="0.25">
      <c r="A2526">
        <v>23190</v>
      </c>
      <c r="B2526" t="s">
        <v>652</v>
      </c>
      <c r="C2526" s="1" t="s">
        <v>26</v>
      </c>
      <c r="D2526" s="1">
        <v>1</v>
      </c>
    </row>
    <row r="2527" spans="1:4" x14ac:dyDescent="0.25">
      <c r="A2527">
        <v>23200</v>
      </c>
      <c r="B2527" t="s">
        <v>653</v>
      </c>
      <c r="C2527" s="1">
        <v>62</v>
      </c>
      <c r="D2527" s="1">
        <v>1</v>
      </c>
    </row>
    <row r="2528" spans="1:4" x14ac:dyDescent="0.25">
      <c r="A2528">
        <v>23200</v>
      </c>
      <c r="B2528" t="s">
        <v>653</v>
      </c>
      <c r="C2528" s="1">
        <v>82</v>
      </c>
      <c r="D2528" s="1">
        <v>1</v>
      </c>
    </row>
    <row r="2529" spans="1:4" x14ac:dyDescent="0.25">
      <c r="A2529">
        <v>23200</v>
      </c>
      <c r="B2529" t="s">
        <v>653</v>
      </c>
      <c r="C2529" s="1" t="s">
        <v>11</v>
      </c>
      <c r="D2529" s="1">
        <v>2</v>
      </c>
    </row>
    <row r="2530" spans="1:4" x14ac:dyDescent="0.25">
      <c r="A2530">
        <v>23210</v>
      </c>
      <c r="B2530" t="s">
        <v>654</v>
      </c>
      <c r="C2530" s="1" t="s">
        <v>26</v>
      </c>
      <c r="D2530" s="1">
        <v>2</v>
      </c>
    </row>
    <row r="2531" spans="1:4" x14ac:dyDescent="0.25">
      <c r="A2531">
        <v>23210</v>
      </c>
      <c r="B2531" t="s">
        <v>654</v>
      </c>
      <c r="C2531" s="1" t="s">
        <v>11</v>
      </c>
      <c r="D2531" s="1">
        <v>2</v>
      </c>
    </row>
    <row r="2532" spans="1:4" x14ac:dyDescent="0.25">
      <c r="A2532">
        <v>23210</v>
      </c>
      <c r="B2532" t="s">
        <v>654</v>
      </c>
      <c r="C2532" s="1" t="s">
        <v>12</v>
      </c>
      <c r="D2532" s="1">
        <v>2</v>
      </c>
    </row>
    <row r="2533" spans="1:4" x14ac:dyDescent="0.25">
      <c r="A2533">
        <v>23210</v>
      </c>
      <c r="B2533" t="s">
        <v>654</v>
      </c>
      <c r="C2533" s="1" t="s">
        <v>8</v>
      </c>
      <c r="D2533" s="1">
        <v>2</v>
      </c>
    </row>
    <row r="2534" spans="1:4" x14ac:dyDescent="0.25">
      <c r="A2534">
        <v>23220</v>
      </c>
      <c r="B2534" t="s">
        <v>655</v>
      </c>
      <c r="C2534" s="1" t="s">
        <v>11</v>
      </c>
      <c r="D2534" s="1">
        <v>1</v>
      </c>
    </row>
    <row r="2535" spans="1:4" x14ac:dyDescent="0.25">
      <c r="A2535">
        <v>23220</v>
      </c>
      <c r="B2535" t="s">
        <v>655</v>
      </c>
      <c r="C2535" s="1" t="s">
        <v>8</v>
      </c>
      <c r="D2535" s="1">
        <v>1</v>
      </c>
    </row>
    <row r="2536" spans="1:4" x14ac:dyDescent="0.25">
      <c r="A2536">
        <v>23330</v>
      </c>
      <c r="B2536" t="s">
        <v>656</v>
      </c>
      <c r="C2536" s="1" t="s">
        <v>11</v>
      </c>
      <c r="D2536" s="1">
        <v>1</v>
      </c>
    </row>
    <row r="2537" spans="1:4" x14ac:dyDescent="0.25">
      <c r="A2537">
        <v>23330</v>
      </c>
      <c r="B2537" t="s">
        <v>656</v>
      </c>
      <c r="C2537" s="1" t="s">
        <v>8</v>
      </c>
      <c r="D2537" s="1">
        <v>1</v>
      </c>
    </row>
    <row r="2538" spans="1:4" x14ac:dyDescent="0.25">
      <c r="A2538">
        <v>23335</v>
      </c>
      <c r="B2538" t="s">
        <v>657</v>
      </c>
      <c r="C2538" s="1" t="s">
        <v>11</v>
      </c>
      <c r="D2538" s="1">
        <v>1</v>
      </c>
    </row>
    <row r="2539" spans="1:4" x14ac:dyDescent="0.25">
      <c r="A2539">
        <v>23335</v>
      </c>
      <c r="B2539" t="s">
        <v>657</v>
      </c>
      <c r="C2539" s="1" t="s">
        <v>12</v>
      </c>
      <c r="D2539" s="1">
        <v>2</v>
      </c>
    </row>
    <row r="2540" spans="1:4" x14ac:dyDescent="0.25">
      <c r="A2540">
        <v>23350</v>
      </c>
      <c r="B2540" t="s">
        <v>658</v>
      </c>
      <c r="C2540" s="1" t="s">
        <v>7</v>
      </c>
      <c r="D2540" s="1">
        <v>9</v>
      </c>
    </row>
    <row r="2541" spans="1:4" x14ac:dyDescent="0.25">
      <c r="A2541">
        <v>23350</v>
      </c>
      <c r="B2541" t="s">
        <v>658</v>
      </c>
      <c r="C2541" s="1" t="s">
        <v>11</v>
      </c>
      <c r="D2541" s="1">
        <v>3</v>
      </c>
    </row>
    <row r="2542" spans="1:4" x14ac:dyDescent="0.25">
      <c r="A2542">
        <v>23350</v>
      </c>
      <c r="B2542" t="s">
        <v>658</v>
      </c>
      <c r="C2542" s="1" t="s">
        <v>12</v>
      </c>
      <c r="D2542" s="1">
        <v>3</v>
      </c>
    </row>
    <row r="2543" spans="1:4" x14ac:dyDescent="0.25">
      <c r="A2543">
        <v>23350</v>
      </c>
      <c r="B2543" t="s">
        <v>658</v>
      </c>
      <c r="C2543" s="1" t="s">
        <v>8</v>
      </c>
      <c r="D2543" s="1">
        <v>228</v>
      </c>
    </row>
    <row r="2544" spans="1:4" x14ac:dyDescent="0.25">
      <c r="A2544">
        <v>23395</v>
      </c>
      <c r="B2544" t="s">
        <v>659</v>
      </c>
      <c r="C2544" s="1">
        <v>80</v>
      </c>
      <c r="D2544" s="1">
        <v>1</v>
      </c>
    </row>
    <row r="2545" spans="1:4" x14ac:dyDescent="0.25">
      <c r="A2545">
        <v>23395</v>
      </c>
      <c r="B2545" t="s">
        <v>659</v>
      </c>
      <c r="C2545" s="1" t="s">
        <v>11</v>
      </c>
      <c r="D2545" s="1">
        <v>1</v>
      </c>
    </row>
    <row r="2546" spans="1:4" x14ac:dyDescent="0.25">
      <c r="A2546">
        <v>23395</v>
      </c>
      <c r="B2546" t="s">
        <v>659</v>
      </c>
      <c r="C2546" s="1" t="s">
        <v>12</v>
      </c>
      <c r="D2546" s="1">
        <v>1</v>
      </c>
    </row>
    <row r="2547" spans="1:4" x14ac:dyDescent="0.25">
      <c r="A2547">
        <v>23405</v>
      </c>
      <c r="B2547" t="s">
        <v>660</v>
      </c>
      <c r="C2547" s="1">
        <v>52</v>
      </c>
      <c r="D2547" s="1">
        <v>1</v>
      </c>
    </row>
    <row r="2548" spans="1:4" x14ac:dyDescent="0.25">
      <c r="A2548">
        <v>23405</v>
      </c>
      <c r="B2548" t="s">
        <v>660</v>
      </c>
      <c r="C2548" s="1">
        <v>59</v>
      </c>
      <c r="D2548" s="1">
        <v>6</v>
      </c>
    </row>
    <row r="2549" spans="1:4" x14ac:dyDescent="0.25">
      <c r="A2549">
        <v>23405</v>
      </c>
      <c r="B2549" t="s">
        <v>660</v>
      </c>
      <c r="C2549" s="1">
        <v>82</v>
      </c>
      <c r="D2549" s="1">
        <v>1</v>
      </c>
    </row>
    <row r="2550" spans="1:4" x14ac:dyDescent="0.25">
      <c r="A2550">
        <v>23405</v>
      </c>
      <c r="B2550" t="s">
        <v>660</v>
      </c>
      <c r="C2550" s="1" t="s">
        <v>26</v>
      </c>
      <c r="D2550" s="1">
        <v>1</v>
      </c>
    </row>
    <row r="2551" spans="1:4" x14ac:dyDescent="0.25">
      <c r="A2551">
        <v>23405</v>
      </c>
      <c r="B2551" t="s">
        <v>660</v>
      </c>
      <c r="C2551" s="1" t="s">
        <v>11</v>
      </c>
      <c r="D2551" s="1">
        <v>6</v>
      </c>
    </row>
    <row r="2552" spans="1:4" x14ac:dyDescent="0.25">
      <c r="A2552">
        <v>23405</v>
      </c>
      <c r="B2552" t="s">
        <v>660</v>
      </c>
      <c r="C2552" s="1" t="s">
        <v>12</v>
      </c>
      <c r="D2552" s="1">
        <v>11</v>
      </c>
    </row>
    <row r="2553" spans="1:4" x14ac:dyDescent="0.25">
      <c r="A2553">
        <v>23405</v>
      </c>
      <c r="B2553" t="s">
        <v>660</v>
      </c>
      <c r="C2553" s="1" t="s">
        <v>8</v>
      </c>
      <c r="D2553" s="1">
        <v>1</v>
      </c>
    </row>
    <row r="2554" spans="1:4" x14ac:dyDescent="0.25">
      <c r="A2554">
        <v>23410</v>
      </c>
      <c r="B2554" t="s">
        <v>661</v>
      </c>
      <c r="C2554" s="1">
        <v>22</v>
      </c>
      <c r="D2554" s="1">
        <v>1</v>
      </c>
    </row>
    <row r="2555" spans="1:4" x14ac:dyDescent="0.25">
      <c r="A2555">
        <v>23410</v>
      </c>
      <c r="B2555" t="s">
        <v>661</v>
      </c>
      <c r="C2555" s="1">
        <v>52</v>
      </c>
      <c r="D2555" s="1">
        <v>1</v>
      </c>
    </row>
    <row r="2556" spans="1:4" x14ac:dyDescent="0.25">
      <c r="A2556">
        <v>23410</v>
      </c>
      <c r="B2556" t="s">
        <v>661</v>
      </c>
      <c r="C2556" s="1">
        <v>78</v>
      </c>
      <c r="D2556" s="1">
        <v>2</v>
      </c>
    </row>
    <row r="2557" spans="1:4" x14ac:dyDescent="0.25">
      <c r="A2557">
        <v>23410</v>
      </c>
      <c r="B2557" t="s">
        <v>661</v>
      </c>
      <c r="C2557" s="1">
        <v>82</v>
      </c>
      <c r="D2557" s="1">
        <v>1</v>
      </c>
    </row>
    <row r="2558" spans="1:4" x14ac:dyDescent="0.25">
      <c r="A2558">
        <v>23410</v>
      </c>
      <c r="B2558" t="s">
        <v>661</v>
      </c>
      <c r="C2558" s="1" t="s">
        <v>26</v>
      </c>
      <c r="D2558" s="1">
        <v>2</v>
      </c>
    </row>
    <row r="2559" spans="1:4" x14ac:dyDescent="0.25">
      <c r="A2559">
        <v>23410</v>
      </c>
      <c r="B2559" t="s">
        <v>661</v>
      </c>
      <c r="C2559" s="1" t="s">
        <v>11</v>
      </c>
      <c r="D2559" s="1">
        <v>8</v>
      </c>
    </row>
    <row r="2560" spans="1:4" x14ac:dyDescent="0.25">
      <c r="A2560">
        <v>23410</v>
      </c>
      <c r="B2560" t="s">
        <v>661</v>
      </c>
      <c r="C2560" s="1" t="s">
        <v>12</v>
      </c>
      <c r="D2560" s="1">
        <v>7</v>
      </c>
    </row>
    <row r="2561" spans="1:4" x14ac:dyDescent="0.25">
      <c r="A2561">
        <v>23412</v>
      </c>
      <c r="B2561" t="s">
        <v>662</v>
      </c>
      <c r="C2561" s="1">
        <v>58</v>
      </c>
      <c r="D2561" s="1">
        <v>1</v>
      </c>
    </row>
    <row r="2562" spans="1:4" x14ac:dyDescent="0.25">
      <c r="A2562">
        <v>23412</v>
      </c>
      <c r="B2562" t="s">
        <v>662</v>
      </c>
      <c r="C2562" s="1">
        <v>78</v>
      </c>
      <c r="D2562" s="1">
        <v>1</v>
      </c>
    </row>
    <row r="2563" spans="1:4" x14ac:dyDescent="0.25">
      <c r="A2563">
        <v>23412</v>
      </c>
      <c r="B2563" t="s">
        <v>662</v>
      </c>
      <c r="C2563" s="1">
        <v>82</v>
      </c>
      <c r="D2563" s="1">
        <v>2</v>
      </c>
    </row>
    <row r="2564" spans="1:4" x14ac:dyDescent="0.25">
      <c r="A2564">
        <v>23412</v>
      </c>
      <c r="B2564" t="s">
        <v>662</v>
      </c>
      <c r="C2564" s="1" t="s">
        <v>26</v>
      </c>
      <c r="D2564" s="1">
        <v>7</v>
      </c>
    </row>
    <row r="2565" spans="1:4" x14ac:dyDescent="0.25">
      <c r="A2565">
        <v>23412</v>
      </c>
      <c r="B2565" t="s">
        <v>662</v>
      </c>
      <c r="C2565" s="1" t="s">
        <v>11</v>
      </c>
      <c r="D2565" s="1">
        <v>26</v>
      </c>
    </row>
    <row r="2566" spans="1:4" x14ac:dyDescent="0.25">
      <c r="A2566">
        <v>23412</v>
      </c>
      <c r="B2566" t="s">
        <v>662</v>
      </c>
      <c r="C2566" s="1" t="s">
        <v>12</v>
      </c>
      <c r="D2566" s="1">
        <v>27</v>
      </c>
    </row>
    <row r="2567" spans="1:4" x14ac:dyDescent="0.25">
      <c r="A2567">
        <v>23412</v>
      </c>
      <c r="B2567" t="s">
        <v>662</v>
      </c>
      <c r="C2567" s="1" t="s">
        <v>8</v>
      </c>
      <c r="D2567" s="1">
        <v>8</v>
      </c>
    </row>
    <row r="2568" spans="1:4" x14ac:dyDescent="0.25">
      <c r="A2568">
        <v>23415</v>
      </c>
      <c r="B2568" t="s">
        <v>663</v>
      </c>
      <c r="C2568" s="1">
        <v>59</v>
      </c>
      <c r="D2568" s="1">
        <v>6</v>
      </c>
    </row>
    <row r="2569" spans="1:4" x14ac:dyDescent="0.25">
      <c r="A2569">
        <v>23415</v>
      </c>
      <c r="B2569" t="s">
        <v>663</v>
      </c>
      <c r="C2569" s="1" t="s">
        <v>12</v>
      </c>
      <c r="D2569" s="1">
        <v>1</v>
      </c>
    </row>
    <row r="2570" spans="1:4" x14ac:dyDescent="0.25">
      <c r="A2570">
        <v>23415</v>
      </c>
      <c r="B2570" t="s">
        <v>663</v>
      </c>
      <c r="C2570" s="1" t="s">
        <v>8</v>
      </c>
      <c r="D2570" s="1">
        <v>1</v>
      </c>
    </row>
    <row r="2571" spans="1:4" x14ac:dyDescent="0.25">
      <c r="A2571">
        <v>23420</v>
      </c>
      <c r="B2571" t="s">
        <v>664</v>
      </c>
      <c r="C2571" s="1">
        <v>22</v>
      </c>
      <c r="D2571" s="1">
        <v>1</v>
      </c>
    </row>
    <row r="2572" spans="1:4" x14ac:dyDescent="0.25">
      <c r="A2572">
        <v>23420</v>
      </c>
      <c r="B2572" t="s">
        <v>664</v>
      </c>
      <c r="C2572" s="1">
        <v>79</v>
      </c>
      <c r="D2572" s="1">
        <v>1</v>
      </c>
    </row>
    <row r="2573" spans="1:4" x14ac:dyDescent="0.25">
      <c r="A2573">
        <v>23420</v>
      </c>
      <c r="B2573" t="s">
        <v>664</v>
      </c>
      <c r="C2573" s="1">
        <v>82</v>
      </c>
      <c r="D2573" s="1">
        <v>6</v>
      </c>
    </row>
    <row r="2574" spans="1:4" x14ac:dyDescent="0.25">
      <c r="A2574">
        <v>23420</v>
      </c>
      <c r="B2574" t="s">
        <v>664</v>
      </c>
      <c r="C2574" s="1" t="s">
        <v>26</v>
      </c>
      <c r="D2574" s="1">
        <v>10</v>
      </c>
    </row>
    <row r="2575" spans="1:4" x14ac:dyDescent="0.25">
      <c r="A2575">
        <v>23420</v>
      </c>
      <c r="B2575" t="s">
        <v>664</v>
      </c>
      <c r="C2575" s="1" t="s">
        <v>11</v>
      </c>
      <c r="D2575" s="1">
        <v>9</v>
      </c>
    </row>
    <row r="2576" spans="1:4" x14ac:dyDescent="0.25">
      <c r="A2576">
        <v>23420</v>
      </c>
      <c r="B2576" t="s">
        <v>664</v>
      </c>
      <c r="C2576" s="1" t="s">
        <v>12</v>
      </c>
      <c r="D2576" s="1">
        <v>10</v>
      </c>
    </row>
    <row r="2577" spans="1:4" x14ac:dyDescent="0.25">
      <c r="A2577">
        <v>23420</v>
      </c>
      <c r="B2577" t="s">
        <v>664</v>
      </c>
      <c r="C2577" s="1" t="s">
        <v>8</v>
      </c>
      <c r="D2577" s="1">
        <v>1</v>
      </c>
    </row>
    <row r="2578" spans="1:4" x14ac:dyDescent="0.25">
      <c r="A2578">
        <v>23430</v>
      </c>
      <c r="B2578" t="s">
        <v>665</v>
      </c>
      <c r="C2578" s="1">
        <v>51</v>
      </c>
      <c r="D2578" s="1">
        <v>3</v>
      </c>
    </row>
    <row r="2579" spans="1:4" x14ac:dyDescent="0.25">
      <c r="A2579">
        <v>23430</v>
      </c>
      <c r="B2579" t="s">
        <v>665</v>
      </c>
      <c r="C2579" s="1">
        <v>52</v>
      </c>
      <c r="D2579" s="1">
        <v>1</v>
      </c>
    </row>
    <row r="2580" spans="1:4" x14ac:dyDescent="0.25">
      <c r="A2580">
        <v>23430</v>
      </c>
      <c r="B2580" t="s">
        <v>665</v>
      </c>
      <c r="C2580" s="1">
        <v>58</v>
      </c>
      <c r="D2580" s="1">
        <v>1</v>
      </c>
    </row>
    <row r="2581" spans="1:4" x14ac:dyDescent="0.25">
      <c r="A2581">
        <v>23430</v>
      </c>
      <c r="B2581" t="s">
        <v>665</v>
      </c>
      <c r="C2581" s="1">
        <v>59</v>
      </c>
      <c r="D2581" s="1">
        <v>9</v>
      </c>
    </row>
    <row r="2582" spans="1:4" x14ac:dyDescent="0.25">
      <c r="A2582">
        <v>23430</v>
      </c>
      <c r="B2582" t="s">
        <v>665</v>
      </c>
      <c r="C2582" s="1">
        <v>78</v>
      </c>
      <c r="D2582" s="1">
        <v>1</v>
      </c>
    </row>
    <row r="2583" spans="1:4" x14ac:dyDescent="0.25">
      <c r="A2583">
        <v>23430</v>
      </c>
      <c r="B2583" t="s">
        <v>665</v>
      </c>
      <c r="C2583" s="1">
        <v>79</v>
      </c>
      <c r="D2583" s="1">
        <v>1</v>
      </c>
    </row>
    <row r="2584" spans="1:4" x14ac:dyDescent="0.25">
      <c r="A2584">
        <v>23430</v>
      </c>
      <c r="B2584" t="s">
        <v>665</v>
      </c>
      <c r="C2584" s="1">
        <v>80</v>
      </c>
      <c r="D2584" s="1">
        <v>1</v>
      </c>
    </row>
    <row r="2585" spans="1:4" x14ac:dyDescent="0.25">
      <c r="A2585">
        <v>23430</v>
      </c>
      <c r="B2585" t="s">
        <v>665</v>
      </c>
      <c r="C2585" s="1">
        <v>82</v>
      </c>
      <c r="D2585" s="1">
        <v>7</v>
      </c>
    </row>
    <row r="2586" spans="1:4" x14ac:dyDescent="0.25">
      <c r="A2586">
        <v>23430</v>
      </c>
      <c r="B2586" t="s">
        <v>665</v>
      </c>
      <c r="C2586" s="1" t="s">
        <v>26</v>
      </c>
      <c r="D2586" s="1">
        <v>38</v>
      </c>
    </row>
    <row r="2587" spans="1:4" x14ac:dyDescent="0.25">
      <c r="A2587">
        <v>23430</v>
      </c>
      <c r="B2587" t="s">
        <v>665</v>
      </c>
      <c r="C2587" s="1" t="s">
        <v>11</v>
      </c>
      <c r="D2587" s="1">
        <v>62</v>
      </c>
    </row>
    <row r="2588" spans="1:4" x14ac:dyDescent="0.25">
      <c r="A2588">
        <v>23430</v>
      </c>
      <c r="B2588" t="s">
        <v>665</v>
      </c>
      <c r="C2588" s="1" t="s">
        <v>12</v>
      </c>
      <c r="D2588" s="1">
        <v>59</v>
      </c>
    </row>
    <row r="2589" spans="1:4" x14ac:dyDescent="0.25">
      <c r="A2589">
        <v>23430</v>
      </c>
      <c r="B2589" t="s">
        <v>665</v>
      </c>
      <c r="C2589" s="1" t="s">
        <v>8</v>
      </c>
      <c r="D2589" s="1">
        <v>8</v>
      </c>
    </row>
    <row r="2590" spans="1:4" x14ac:dyDescent="0.25">
      <c r="A2590">
        <v>23440</v>
      </c>
      <c r="B2590" t="s">
        <v>666</v>
      </c>
      <c r="C2590" s="1">
        <v>51</v>
      </c>
      <c r="D2590" s="1">
        <v>2</v>
      </c>
    </row>
    <row r="2591" spans="1:4" x14ac:dyDescent="0.25">
      <c r="A2591">
        <v>23440</v>
      </c>
      <c r="B2591" t="s">
        <v>666</v>
      </c>
      <c r="C2591" s="1">
        <v>79</v>
      </c>
      <c r="D2591" s="1">
        <v>4</v>
      </c>
    </row>
    <row r="2592" spans="1:4" x14ac:dyDescent="0.25">
      <c r="A2592">
        <v>23440</v>
      </c>
      <c r="B2592" t="s">
        <v>666</v>
      </c>
      <c r="C2592" s="1" t="s">
        <v>11</v>
      </c>
      <c r="D2592" s="1">
        <v>2</v>
      </c>
    </row>
    <row r="2593" spans="1:4" x14ac:dyDescent="0.25">
      <c r="A2593">
        <v>23440</v>
      </c>
      <c r="B2593" t="s">
        <v>666</v>
      </c>
      <c r="C2593" s="1" t="s">
        <v>12</v>
      </c>
      <c r="D2593" s="1">
        <v>5</v>
      </c>
    </row>
    <row r="2594" spans="1:4" x14ac:dyDescent="0.25">
      <c r="A2594">
        <v>23440</v>
      </c>
      <c r="B2594" t="s">
        <v>666</v>
      </c>
      <c r="C2594" s="1" t="s">
        <v>8</v>
      </c>
      <c r="D2594" s="1">
        <v>1</v>
      </c>
    </row>
    <row r="2595" spans="1:4" x14ac:dyDescent="0.25">
      <c r="A2595">
        <v>23455</v>
      </c>
      <c r="B2595" t="s">
        <v>667</v>
      </c>
      <c r="C2595" s="1">
        <v>82</v>
      </c>
      <c r="D2595" s="1">
        <v>1</v>
      </c>
    </row>
    <row r="2596" spans="1:4" x14ac:dyDescent="0.25">
      <c r="A2596">
        <v>23455</v>
      </c>
      <c r="B2596" t="s">
        <v>667</v>
      </c>
      <c r="C2596" s="1" t="s">
        <v>11</v>
      </c>
      <c r="D2596" s="1">
        <v>5</v>
      </c>
    </row>
    <row r="2597" spans="1:4" x14ac:dyDescent="0.25">
      <c r="A2597">
        <v>23455</v>
      </c>
      <c r="B2597" t="s">
        <v>667</v>
      </c>
      <c r="C2597" s="1" t="s">
        <v>12</v>
      </c>
      <c r="D2597" s="1">
        <v>3</v>
      </c>
    </row>
    <row r="2598" spans="1:4" x14ac:dyDescent="0.25">
      <c r="A2598">
        <v>23460</v>
      </c>
      <c r="B2598" t="s">
        <v>668</v>
      </c>
      <c r="C2598" s="1">
        <v>80</v>
      </c>
      <c r="D2598" s="1">
        <v>1</v>
      </c>
    </row>
    <row r="2599" spans="1:4" x14ac:dyDescent="0.25">
      <c r="A2599">
        <v>23460</v>
      </c>
      <c r="B2599" t="s">
        <v>668</v>
      </c>
      <c r="C2599" s="1" t="s">
        <v>11</v>
      </c>
      <c r="D2599" s="1">
        <v>1</v>
      </c>
    </row>
    <row r="2600" spans="1:4" x14ac:dyDescent="0.25">
      <c r="A2600">
        <v>23460</v>
      </c>
      <c r="B2600" t="s">
        <v>668</v>
      </c>
      <c r="C2600" s="1" t="s">
        <v>12</v>
      </c>
      <c r="D2600" s="1">
        <v>1</v>
      </c>
    </row>
    <row r="2601" spans="1:4" x14ac:dyDescent="0.25">
      <c r="A2601">
        <v>23462</v>
      </c>
      <c r="B2601" t="s">
        <v>669</v>
      </c>
      <c r="C2601" s="1" t="s">
        <v>26</v>
      </c>
      <c r="D2601" s="1">
        <v>5</v>
      </c>
    </row>
    <row r="2602" spans="1:4" x14ac:dyDescent="0.25">
      <c r="A2602">
        <v>23462</v>
      </c>
      <c r="B2602" t="s">
        <v>669</v>
      </c>
      <c r="C2602" s="1" t="s">
        <v>11</v>
      </c>
      <c r="D2602" s="1">
        <v>4</v>
      </c>
    </row>
    <row r="2603" spans="1:4" x14ac:dyDescent="0.25">
      <c r="A2603">
        <v>23462</v>
      </c>
      <c r="B2603" t="s">
        <v>669</v>
      </c>
      <c r="C2603" s="1" t="s">
        <v>12</v>
      </c>
      <c r="D2603" s="1">
        <v>4</v>
      </c>
    </row>
    <row r="2604" spans="1:4" x14ac:dyDescent="0.25">
      <c r="A2604">
        <v>23466</v>
      </c>
      <c r="B2604" t="s">
        <v>670</v>
      </c>
      <c r="C2604" s="1" t="s">
        <v>12</v>
      </c>
      <c r="D2604" s="1">
        <v>1</v>
      </c>
    </row>
    <row r="2605" spans="1:4" x14ac:dyDescent="0.25">
      <c r="A2605">
        <v>23470</v>
      </c>
      <c r="B2605" t="s">
        <v>671</v>
      </c>
      <c r="C2605" s="1">
        <v>80</v>
      </c>
      <c r="D2605" s="1">
        <v>1</v>
      </c>
    </row>
    <row r="2606" spans="1:4" x14ac:dyDescent="0.25">
      <c r="A2606">
        <v>23470</v>
      </c>
      <c r="B2606" t="s">
        <v>671</v>
      </c>
      <c r="C2606" s="1">
        <v>82</v>
      </c>
      <c r="D2606" s="1">
        <v>2</v>
      </c>
    </row>
    <row r="2607" spans="1:4" x14ac:dyDescent="0.25">
      <c r="A2607">
        <v>23470</v>
      </c>
      <c r="B2607" t="s">
        <v>671</v>
      </c>
      <c r="C2607" s="1" t="s">
        <v>26</v>
      </c>
      <c r="D2607" s="1">
        <v>1</v>
      </c>
    </row>
    <row r="2608" spans="1:4" x14ac:dyDescent="0.25">
      <c r="A2608">
        <v>23470</v>
      </c>
      <c r="B2608" t="s">
        <v>671</v>
      </c>
      <c r="C2608" s="1" t="s">
        <v>11</v>
      </c>
      <c r="D2608" s="1">
        <v>2</v>
      </c>
    </row>
    <row r="2609" spans="1:4" x14ac:dyDescent="0.25">
      <c r="A2609">
        <v>23470</v>
      </c>
      <c r="B2609" t="s">
        <v>671</v>
      </c>
      <c r="C2609" s="1" t="s">
        <v>12</v>
      </c>
      <c r="D2609" s="1">
        <v>5</v>
      </c>
    </row>
    <row r="2610" spans="1:4" x14ac:dyDescent="0.25">
      <c r="A2610">
        <v>23472</v>
      </c>
      <c r="B2610" t="s">
        <v>672</v>
      </c>
      <c r="C2610" s="1">
        <v>22</v>
      </c>
      <c r="D2610" s="1">
        <v>1</v>
      </c>
    </row>
    <row r="2611" spans="1:4" x14ac:dyDescent="0.25">
      <c r="A2611">
        <v>23472</v>
      </c>
      <c r="B2611" t="s">
        <v>672</v>
      </c>
      <c r="C2611" s="1">
        <v>53</v>
      </c>
      <c r="D2611" s="1">
        <v>1</v>
      </c>
    </row>
    <row r="2612" spans="1:4" x14ac:dyDescent="0.25">
      <c r="A2612">
        <v>23472</v>
      </c>
      <c r="B2612" t="s">
        <v>672</v>
      </c>
      <c r="C2612" s="1">
        <v>62</v>
      </c>
      <c r="D2612" s="1">
        <v>2</v>
      </c>
    </row>
    <row r="2613" spans="1:4" x14ac:dyDescent="0.25">
      <c r="A2613">
        <v>23472</v>
      </c>
      <c r="B2613" t="s">
        <v>672</v>
      </c>
      <c r="C2613" s="1">
        <v>78</v>
      </c>
      <c r="D2613" s="1">
        <v>3</v>
      </c>
    </row>
    <row r="2614" spans="1:4" x14ac:dyDescent="0.25">
      <c r="A2614">
        <v>23472</v>
      </c>
      <c r="B2614" t="s">
        <v>672</v>
      </c>
      <c r="C2614" s="1">
        <v>79</v>
      </c>
      <c r="D2614" s="1">
        <v>5</v>
      </c>
    </row>
    <row r="2615" spans="1:4" x14ac:dyDescent="0.25">
      <c r="A2615">
        <v>23472</v>
      </c>
      <c r="B2615" t="s">
        <v>672</v>
      </c>
      <c r="C2615" s="1">
        <v>82</v>
      </c>
      <c r="D2615" s="1">
        <v>25</v>
      </c>
    </row>
    <row r="2616" spans="1:4" x14ac:dyDescent="0.25">
      <c r="A2616">
        <v>23472</v>
      </c>
      <c r="B2616" t="s">
        <v>672</v>
      </c>
      <c r="C2616" s="1" t="s">
        <v>26</v>
      </c>
      <c r="D2616" s="1">
        <v>14</v>
      </c>
    </row>
    <row r="2617" spans="1:4" x14ac:dyDescent="0.25">
      <c r="A2617">
        <v>23472</v>
      </c>
      <c r="B2617" t="s">
        <v>672</v>
      </c>
      <c r="C2617" s="1" t="s">
        <v>11</v>
      </c>
      <c r="D2617" s="1">
        <v>54</v>
      </c>
    </row>
    <row r="2618" spans="1:4" x14ac:dyDescent="0.25">
      <c r="A2618">
        <v>23472</v>
      </c>
      <c r="B2618" t="s">
        <v>672</v>
      </c>
      <c r="C2618" s="1" t="s">
        <v>12</v>
      </c>
      <c r="D2618" s="1">
        <v>63</v>
      </c>
    </row>
    <row r="2619" spans="1:4" x14ac:dyDescent="0.25">
      <c r="A2619">
        <v>23472</v>
      </c>
      <c r="B2619" t="s">
        <v>672</v>
      </c>
      <c r="C2619" s="1" t="s">
        <v>8</v>
      </c>
      <c r="D2619" s="1">
        <v>2</v>
      </c>
    </row>
    <row r="2620" spans="1:4" x14ac:dyDescent="0.25">
      <c r="A2620">
        <v>23473</v>
      </c>
      <c r="B2620" t="s">
        <v>673</v>
      </c>
      <c r="C2620" s="1">
        <v>58</v>
      </c>
      <c r="D2620" s="1">
        <v>1</v>
      </c>
    </row>
    <row r="2621" spans="1:4" x14ac:dyDescent="0.25">
      <c r="A2621">
        <v>23473</v>
      </c>
      <c r="B2621" t="s">
        <v>673</v>
      </c>
      <c r="C2621" s="1">
        <v>78</v>
      </c>
      <c r="D2621" s="1">
        <v>2</v>
      </c>
    </row>
    <row r="2622" spans="1:4" x14ac:dyDescent="0.25">
      <c r="A2622">
        <v>23473</v>
      </c>
      <c r="B2622" t="s">
        <v>673</v>
      </c>
      <c r="C2622" s="1" t="s">
        <v>12</v>
      </c>
      <c r="D2622" s="1">
        <v>2</v>
      </c>
    </row>
    <row r="2623" spans="1:4" x14ac:dyDescent="0.25">
      <c r="A2623">
        <v>23474</v>
      </c>
      <c r="B2623" t="s">
        <v>674</v>
      </c>
      <c r="C2623" s="1">
        <v>62</v>
      </c>
      <c r="D2623" s="1">
        <v>1</v>
      </c>
    </row>
    <row r="2624" spans="1:4" x14ac:dyDescent="0.25">
      <c r="A2624">
        <v>23474</v>
      </c>
      <c r="B2624" t="s">
        <v>674</v>
      </c>
      <c r="C2624" s="1">
        <v>82</v>
      </c>
      <c r="D2624" s="1">
        <v>2</v>
      </c>
    </row>
    <row r="2625" spans="1:4" x14ac:dyDescent="0.25">
      <c r="A2625">
        <v>23474</v>
      </c>
      <c r="B2625" t="s">
        <v>674</v>
      </c>
      <c r="C2625" s="1" t="s">
        <v>11</v>
      </c>
      <c r="D2625" s="1">
        <v>2</v>
      </c>
    </row>
    <row r="2626" spans="1:4" x14ac:dyDescent="0.25">
      <c r="A2626">
        <v>23485</v>
      </c>
      <c r="B2626" t="s">
        <v>675</v>
      </c>
      <c r="C2626" s="1" t="s">
        <v>11</v>
      </c>
      <c r="D2626" s="1">
        <v>1</v>
      </c>
    </row>
    <row r="2627" spans="1:4" x14ac:dyDescent="0.25">
      <c r="A2627">
        <v>23485</v>
      </c>
      <c r="B2627" t="s">
        <v>675</v>
      </c>
      <c r="C2627" s="1" t="s">
        <v>12</v>
      </c>
      <c r="D2627" s="1">
        <v>2</v>
      </c>
    </row>
    <row r="2628" spans="1:4" x14ac:dyDescent="0.25">
      <c r="A2628">
        <v>23485</v>
      </c>
      <c r="B2628" t="s">
        <v>675</v>
      </c>
      <c r="C2628" s="1" t="s">
        <v>8</v>
      </c>
      <c r="D2628" s="1">
        <v>1</v>
      </c>
    </row>
    <row r="2629" spans="1:4" x14ac:dyDescent="0.25">
      <c r="A2629">
        <v>23500</v>
      </c>
      <c r="B2629" t="s">
        <v>676</v>
      </c>
      <c r="C2629" s="1">
        <v>57</v>
      </c>
      <c r="D2629" s="1">
        <v>1</v>
      </c>
    </row>
    <row r="2630" spans="1:4" x14ac:dyDescent="0.25">
      <c r="A2630">
        <v>23500</v>
      </c>
      <c r="B2630" t="s">
        <v>676</v>
      </c>
      <c r="C2630" s="1">
        <v>58</v>
      </c>
      <c r="D2630" s="1">
        <v>1</v>
      </c>
    </row>
    <row r="2631" spans="1:4" x14ac:dyDescent="0.25">
      <c r="A2631">
        <v>23500</v>
      </c>
      <c r="B2631" t="s">
        <v>676</v>
      </c>
      <c r="C2631" s="1">
        <v>59</v>
      </c>
      <c r="D2631" s="1">
        <v>1</v>
      </c>
    </row>
    <row r="2632" spans="1:4" x14ac:dyDescent="0.25">
      <c r="A2632">
        <v>23500</v>
      </c>
      <c r="B2632" t="s">
        <v>676</v>
      </c>
      <c r="C2632" s="1">
        <v>78</v>
      </c>
      <c r="D2632" s="1">
        <v>1</v>
      </c>
    </row>
    <row r="2633" spans="1:4" x14ac:dyDescent="0.25">
      <c r="A2633">
        <v>23500</v>
      </c>
      <c r="B2633" t="s">
        <v>676</v>
      </c>
      <c r="C2633" s="1">
        <v>79</v>
      </c>
      <c r="D2633" s="1">
        <v>4</v>
      </c>
    </row>
    <row r="2634" spans="1:4" x14ac:dyDescent="0.25">
      <c r="A2634">
        <v>23500</v>
      </c>
      <c r="B2634" t="s">
        <v>676</v>
      </c>
      <c r="C2634" s="1" t="s">
        <v>7</v>
      </c>
      <c r="D2634" s="1">
        <v>2</v>
      </c>
    </row>
    <row r="2635" spans="1:4" x14ac:dyDescent="0.25">
      <c r="A2635">
        <v>23500</v>
      </c>
      <c r="B2635" t="s">
        <v>676</v>
      </c>
      <c r="C2635" s="1" t="s">
        <v>11</v>
      </c>
      <c r="D2635" s="1">
        <v>47</v>
      </c>
    </row>
    <row r="2636" spans="1:4" x14ac:dyDescent="0.25">
      <c r="A2636">
        <v>23500</v>
      </c>
      <c r="B2636" t="s">
        <v>676</v>
      </c>
      <c r="C2636" s="1" t="s">
        <v>12</v>
      </c>
      <c r="D2636" s="1">
        <v>29</v>
      </c>
    </row>
    <row r="2637" spans="1:4" x14ac:dyDescent="0.25">
      <c r="A2637">
        <v>23500</v>
      </c>
      <c r="B2637" t="s">
        <v>676</v>
      </c>
      <c r="C2637" s="1" t="s">
        <v>8</v>
      </c>
      <c r="D2637" s="1">
        <v>78</v>
      </c>
    </row>
    <row r="2638" spans="1:4" x14ac:dyDescent="0.25">
      <c r="A2638">
        <v>23505</v>
      </c>
      <c r="B2638" t="s">
        <v>677</v>
      </c>
      <c r="C2638" s="1">
        <v>54</v>
      </c>
      <c r="D2638" s="1">
        <v>1</v>
      </c>
    </row>
    <row r="2639" spans="1:4" x14ac:dyDescent="0.25">
      <c r="A2639">
        <v>23505</v>
      </c>
      <c r="B2639" t="s">
        <v>677</v>
      </c>
      <c r="C2639" s="1" t="s">
        <v>26</v>
      </c>
      <c r="D2639" s="1">
        <v>1</v>
      </c>
    </row>
    <row r="2640" spans="1:4" x14ac:dyDescent="0.25">
      <c r="A2640">
        <v>23505</v>
      </c>
      <c r="B2640" t="s">
        <v>677</v>
      </c>
      <c r="C2640" s="1" t="s">
        <v>11</v>
      </c>
      <c r="D2640" s="1">
        <v>1</v>
      </c>
    </row>
    <row r="2641" spans="1:4" x14ac:dyDescent="0.25">
      <c r="A2641">
        <v>23505</v>
      </c>
      <c r="B2641" t="s">
        <v>677</v>
      </c>
      <c r="C2641" s="1" t="s">
        <v>8</v>
      </c>
      <c r="D2641" s="1">
        <v>-1</v>
      </c>
    </row>
    <row r="2642" spans="1:4" x14ac:dyDescent="0.25">
      <c r="A2642">
        <v>23515</v>
      </c>
      <c r="B2642" t="s">
        <v>678</v>
      </c>
      <c r="C2642" s="1">
        <v>58</v>
      </c>
      <c r="D2642" s="1">
        <v>5</v>
      </c>
    </row>
    <row r="2643" spans="1:4" x14ac:dyDescent="0.25">
      <c r="A2643">
        <v>23515</v>
      </c>
      <c r="B2643" t="s">
        <v>678</v>
      </c>
      <c r="C2643" s="1">
        <v>79</v>
      </c>
      <c r="D2643" s="1">
        <v>8</v>
      </c>
    </row>
    <row r="2644" spans="1:4" x14ac:dyDescent="0.25">
      <c r="A2644">
        <v>23515</v>
      </c>
      <c r="B2644" t="s">
        <v>678</v>
      </c>
      <c r="C2644" s="1">
        <v>80</v>
      </c>
      <c r="D2644" s="1">
        <v>3</v>
      </c>
    </row>
    <row r="2645" spans="1:4" x14ac:dyDescent="0.25">
      <c r="A2645">
        <v>23515</v>
      </c>
      <c r="B2645" t="s">
        <v>678</v>
      </c>
      <c r="C2645" s="1">
        <v>82</v>
      </c>
      <c r="D2645" s="1">
        <v>5</v>
      </c>
    </row>
    <row r="2646" spans="1:4" x14ac:dyDescent="0.25">
      <c r="A2646">
        <v>23515</v>
      </c>
      <c r="B2646" t="s">
        <v>678</v>
      </c>
      <c r="C2646" s="1" t="s">
        <v>26</v>
      </c>
      <c r="D2646" s="1">
        <v>23</v>
      </c>
    </row>
    <row r="2647" spans="1:4" x14ac:dyDescent="0.25">
      <c r="A2647">
        <v>23515</v>
      </c>
      <c r="B2647" t="s">
        <v>678</v>
      </c>
      <c r="C2647" s="1" t="s">
        <v>11</v>
      </c>
      <c r="D2647" s="1">
        <v>61</v>
      </c>
    </row>
    <row r="2648" spans="1:4" x14ac:dyDescent="0.25">
      <c r="A2648">
        <v>23515</v>
      </c>
      <c r="B2648" t="s">
        <v>678</v>
      </c>
      <c r="C2648" s="1" t="s">
        <v>12</v>
      </c>
      <c r="D2648" s="1">
        <v>42</v>
      </c>
    </row>
    <row r="2649" spans="1:4" x14ac:dyDescent="0.25">
      <c r="A2649">
        <v>23515</v>
      </c>
      <c r="B2649" t="s">
        <v>678</v>
      </c>
      <c r="C2649" s="1" t="s">
        <v>8</v>
      </c>
      <c r="D2649" s="1">
        <v>4</v>
      </c>
    </row>
    <row r="2650" spans="1:4" x14ac:dyDescent="0.25">
      <c r="A2650">
        <v>23525</v>
      </c>
      <c r="B2650" t="s">
        <v>679</v>
      </c>
      <c r="C2650" s="1" t="s">
        <v>12</v>
      </c>
      <c r="D2650" s="1">
        <v>1</v>
      </c>
    </row>
    <row r="2651" spans="1:4" x14ac:dyDescent="0.25">
      <c r="A2651">
        <v>23525</v>
      </c>
      <c r="B2651" t="s">
        <v>679</v>
      </c>
      <c r="C2651" s="1" t="s">
        <v>8</v>
      </c>
      <c r="D2651" s="1">
        <v>1</v>
      </c>
    </row>
    <row r="2652" spans="1:4" x14ac:dyDescent="0.25">
      <c r="A2652">
        <v>23540</v>
      </c>
      <c r="B2652" t="s">
        <v>680</v>
      </c>
      <c r="C2652" s="1">
        <v>57</v>
      </c>
      <c r="D2652" s="1">
        <v>1</v>
      </c>
    </row>
    <row r="2653" spans="1:4" x14ac:dyDescent="0.25">
      <c r="A2653">
        <v>23540</v>
      </c>
      <c r="B2653" t="s">
        <v>680</v>
      </c>
      <c r="C2653" s="1">
        <v>79</v>
      </c>
      <c r="D2653" s="1">
        <v>2</v>
      </c>
    </row>
    <row r="2654" spans="1:4" x14ac:dyDescent="0.25">
      <c r="A2654">
        <v>23540</v>
      </c>
      <c r="B2654" t="s">
        <v>680</v>
      </c>
      <c r="C2654" s="1" t="s">
        <v>11</v>
      </c>
      <c r="D2654" s="1">
        <v>5</v>
      </c>
    </row>
    <row r="2655" spans="1:4" x14ac:dyDescent="0.25">
      <c r="A2655">
        <v>23540</v>
      </c>
      <c r="B2655" t="s">
        <v>680</v>
      </c>
      <c r="C2655" s="1" t="s">
        <v>12</v>
      </c>
      <c r="D2655" s="1">
        <v>1</v>
      </c>
    </row>
    <row r="2656" spans="1:4" x14ac:dyDescent="0.25">
      <c r="A2656">
        <v>23540</v>
      </c>
      <c r="B2656" t="s">
        <v>680</v>
      </c>
      <c r="C2656" s="1" t="s">
        <v>8</v>
      </c>
      <c r="D2656" s="1">
        <v>5</v>
      </c>
    </row>
    <row r="2657" spans="1:4" x14ac:dyDescent="0.25">
      <c r="A2657">
        <v>23550</v>
      </c>
      <c r="B2657" t="s">
        <v>681</v>
      </c>
      <c r="C2657" s="1">
        <v>22</v>
      </c>
      <c r="D2657" s="1">
        <v>1</v>
      </c>
    </row>
    <row r="2658" spans="1:4" x14ac:dyDescent="0.25">
      <c r="A2658">
        <v>23550</v>
      </c>
      <c r="B2658" t="s">
        <v>681</v>
      </c>
      <c r="C2658" s="1">
        <v>51</v>
      </c>
      <c r="D2658" s="1">
        <v>1</v>
      </c>
    </row>
    <row r="2659" spans="1:4" x14ac:dyDescent="0.25">
      <c r="A2659">
        <v>23550</v>
      </c>
      <c r="B2659" t="s">
        <v>681</v>
      </c>
      <c r="C2659" s="1">
        <v>54</v>
      </c>
      <c r="D2659" s="1">
        <v>1</v>
      </c>
    </row>
    <row r="2660" spans="1:4" x14ac:dyDescent="0.25">
      <c r="A2660">
        <v>23550</v>
      </c>
      <c r="B2660" t="s">
        <v>681</v>
      </c>
      <c r="C2660" s="1">
        <v>59</v>
      </c>
      <c r="D2660" s="1">
        <v>1</v>
      </c>
    </row>
    <row r="2661" spans="1:4" x14ac:dyDescent="0.25">
      <c r="A2661">
        <v>23550</v>
      </c>
      <c r="B2661" t="s">
        <v>681</v>
      </c>
      <c r="C2661" s="1">
        <v>79</v>
      </c>
      <c r="D2661" s="1">
        <v>1</v>
      </c>
    </row>
    <row r="2662" spans="1:4" x14ac:dyDescent="0.25">
      <c r="A2662">
        <v>23550</v>
      </c>
      <c r="B2662" t="s">
        <v>681</v>
      </c>
      <c r="C2662" s="1" t="s">
        <v>26</v>
      </c>
      <c r="D2662" s="1">
        <v>6</v>
      </c>
    </row>
    <row r="2663" spans="1:4" x14ac:dyDescent="0.25">
      <c r="A2663">
        <v>23550</v>
      </c>
      <c r="B2663" t="s">
        <v>681</v>
      </c>
      <c r="C2663" s="1" t="s">
        <v>11</v>
      </c>
      <c r="D2663" s="1">
        <v>12</v>
      </c>
    </row>
    <row r="2664" spans="1:4" x14ac:dyDescent="0.25">
      <c r="A2664">
        <v>23550</v>
      </c>
      <c r="B2664" t="s">
        <v>681</v>
      </c>
      <c r="C2664" s="1" t="s">
        <v>12</v>
      </c>
      <c r="D2664" s="1">
        <v>9</v>
      </c>
    </row>
    <row r="2665" spans="1:4" x14ac:dyDescent="0.25">
      <c r="A2665">
        <v>23550</v>
      </c>
      <c r="B2665" t="s">
        <v>681</v>
      </c>
      <c r="C2665" s="1" t="s">
        <v>8</v>
      </c>
      <c r="D2665" s="1">
        <v>4</v>
      </c>
    </row>
    <row r="2666" spans="1:4" x14ac:dyDescent="0.25">
      <c r="A2666">
        <v>23552</v>
      </c>
      <c r="B2666" t="s">
        <v>682</v>
      </c>
      <c r="C2666" s="1">
        <v>58</v>
      </c>
      <c r="D2666" s="1">
        <v>2</v>
      </c>
    </row>
    <row r="2667" spans="1:4" x14ac:dyDescent="0.25">
      <c r="A2667">
        <v>23552</v>
      </c>
      <c r="B2667" t="s">
        <v>682</v>
      </c>
      <c r="C2667" s="1">
        <v>78</v>
      </c>
      <c r="D2667" s="1">
        <v>1</v>
      </c>
    </row>
    <row r="2668" spans="1:4" x14ac:dyDescent="0.25">
      <c r="A2668">
        <v>23552</v>
      </c>
      <c r="B2668" t="s">
        <v>682</v>
      </c>
      <c r="C2668" s="1" t="s">
        <v>26</v>
      </c>
      <c r="D2668" s="1">
        <v>2</v>
      </c>
    </row>
    <row r="2669" spans="1:4" x14ac:dyDescent="0.25">
      <c r="A2669">
        <v>23552</v>
      </c>
      <c r="B2669" t="s">
        <v>682</v>
      </c>
      <c r="C2669" s="1" t="s">
        <v>11</v>
      </c>
      <c r="D2669" s="1">
        <v>2</v>
      </c>
    </row>
    <row r="2670" spans="1:4" x14ac:dyDescent="0.25">
      <c r="A2670">
        <v>23552</v>
      </c>
      <c r="B2670" t="s">
        <v>682</v>
      </c>
      <c r="C2670" s="1" t="s">
        <v>12</v>
      </c>
      <c r="D2670" s="1">
        <v>4</v>
      </c>
    </row>
    <row r="2671" spans="1:4" x14ac:dyDescent="0.25">
      <c r="A2671">
        <v>23552</v>
      </c>
      <c r="B2671" t="s">
        <v>682</v>
      </c>
      <c r="C2671" s="1" t="s">
        <v>8</v>
      </c>
      <c r="D2671" s="1">
        <v>1</v>
      </c>
    </row>
    <row r="2672" spans="1:4" x14ac:dyDescent="0.25">
      <c r="A2672">
        <v>23570</v>
      </c>
      <c r="B2672" t="s">
        <v>683</v>
      </c>
      <c r="C2672" s="1">
        <v>50</v>
      </c>
      <c r="D2672" s="1">
        <v>3</v>
      </c>
    </row>
    <row r="2673" spans="1:4" x14ac:dyDescent="0.25">
      <c r="A2673">
        <v>23570</v>
      </c>
      <c r="B2673" t="s">
        <v>683</v>
      </c>
      <c r="C2673" s="1">
        <v>51</v>
      </c>
      <c r="D2673" s="1">
        <v>2</v>
      </c>
    </row>
    <row r="2674" spans="1:4" x14ac:dyDescent="0.25">
      <c r="A2674">
        <v>23570</v>
      </c>
      <c r="B2674" t="s">
        <v>683</v>
      </c>
      <c r="C2674" s="1">
        <v>59</v>
      </c>
      <c r="D2674" s="1">
        <v>2</v>
      </c>
    </row>
    <row r="2675" spans="1:4" x14ac:dyDescent="0.25">
      <c r="A2675">
        <v>23570</v>
      </c>
      <c r="B2675" t="s">
        <v>683</v>
      </c>
      <c r="C2675" s="1">
        <v>79</v>
      </c>
      <c r="D2675" s="1">
        <v>3</v>
      </c>
    </row>
    <row r="2676" spans="1:4" x14ac:dyDescent="0.25">
      <c r="A2676">
        <v>23570</v>
      </c>
      <c r="B2676" t="s">
        <v>683</v>
      </c>
      <c r="C2676" s="1" t="s">
        <v>11</v>
      </c>
      <c r="D2676" s="1">
        <v>20</v>
      </c>
    </row>
    <row r="2677" spans="1:4" x14ac:dyDescent="0.25">
      <c r="A2677">
        <v>23570</v>
      </c>
      <c r="B2677" t="s">
        <v>683</v>
      </c>
      <c r="C2677" s="1" t="s">
        <v>12</v>
      </c>
      <c r="D2677" s="1">
        <v>18</v>
      </c>
    </row>
    <row r="2678" spans="1:4" x14ac:dyDescent="0.25">
      <c r="A2678">
        <v>23570</v>
      </c>
      <c r="B2678" t="s">
        <v>683</v>
      </c>
      <c r="C2678" s="1" t="s">
        <v>8</v>
      </c>
      <c r="D2678" s="1">
        <v>31</v>
      </c>
    </row>
    <row r="2679" spans="1:4" x14ac:dyDescent="0.25">
      <c r="A2679">
        <v>23575</v>
      </c>
      <c r="B2679" t="s">
        <v>684</v>
      </c>
      <c r="C2679" s="1" t="s">
        <v>26</v>
      </c>
      <c r="D2679" s="1">
        <v>2</v>
      </c>
    </row>
    <row r="2680" spans="1:4" x14ac:dyDescent="0.25">
      <c r="A2680">
        <v>23575</v>
      </c>
      <c r="B2680" t="s">
        <v>684</v>
      </c>
      <c r="C2680" s="1" t="s">
        <v>11</v>
      </c>
      <c r="D2680" s="1">
        <v>2</v>
      </c>
    </row>
    <row r="2681" spans="1:4" x14ac:dyDescent="0.25">
      <c r="A2681">
        <v>23575</v>
      </c>
      <c r="B2681" t="s">
        <v>684</v>
      </c>
      <c r="C2681" s="1" t="s">
        <v>12</v>
      </c>
      <c r="D2681" s="1">
        <v>1</v>
      </c>
    </row>
    <row r="2682" spans="1:4" x14ac:dyDescent="0.25">
      <c r="A2682">
        <v>23575</v>
      </c>
      <c r="B2682" t="s">
        <v>684</v>
      </c>
      <c r="C2682" s="1" t="s">
        <v>8</v>
      </c>
      <c r="D2682" s="1">
        <v>1</v>
      </c>
    </row>
    <row r="2683" spans="1:4" x14ac:dyDescent="0.25">
      <c r="A2683">
        <v>23585</v>
      </c>
      <c r="B2683" t="s">
        <v>685</v>
      </c>
      <c r="C2683" s="1">
        <v>58</v>
      </c>
      <c r="D2683" s="1">
        <v>1</v>
      </c>
    </row>
    <row r="2684" spans="1:4" x14ac:dyDescent="0.25">
      <c r="A2684">
        <v>23585</v>
      </c>
      <c r="B2684" t="s">
        <v>685</v>
      </c>
      <c r="C2684" s="1">
        <v>78</v>
      </c>
      <c r="D2684" s="1">
        <v>1</v>
      </c>
    </row>
    <row r="2685" spans="1:4" x14ac:dyDescent="0.25">
      <c r="A2685">
        <v>23585</v>
      </c>
      <c r="B2685" t="s">
        <v>685</v>
      </c>
      <c r="C2685" s="1">
        <v>79</v>
      </c>
      <c r="D2685" s="1">
        <v>1</v>
      </c>
    </row>
    <row r="2686" spans="1:4" x14ac:dyDescent="0.25">
      <c r="A2686">
        <v>23585</v>
      </c>
      <c r="B2686" t="s">
        <v>685</v>
      </c>
      <c r="C2686" s="1">
        <v>80</v>
      </c>
      <c r="D2686" s="1">
        <v>1</v>
      </c>
    </row>
    <row r="2687" spans="1:4" x14ac:dyDescent="0.25">
      <c r="A2687">
        <v>23585</v>
      </c>
      <c r="B2687" t="s">
        <v>685</v>
      </c>
      <c r="C2687" s="1" t="s">
        <v>26</v>
      </c>
      <c r="D2687" s="1">
        <v>1</v>
      </c>
    </row>
    <row r="2688" spans="1:4" x14ac:dyDescent="0.25">
      <c r="A2688">
        <v>23585</v>
      </c>
      <c r="B2688" t="s">
        <v>685</v>
      </c>
      <c r="C2688" s="1" t="s">
        <v>11</v>
      </c>
      <c r="D2688" s="1">
        <v>2</v>
      </c>
    </row>
    <row r="2689" spans="1:4" x14ac:dyDescent="0.25">
      <c r="A2689">
        <v>23585</v>
      </c>
      <c r="B2689" t="s">
        <v>685</v>
      </c>
      <c r="C2689" s="1" t="s">
        <v>12</v>
      </c>
      <c r="D2689" s="1">
        <v>4</v>
      </c>
    </row>
    <row r="2690" spans="1:4" x14ac:dyDescent="0.25">
      <c r="A2690">
        <v>23585</v>
      </c>
      <c r="B2690" t="s">
        <v>685</v>
      </c>
      <c r="C2690" s="1" t="s">
        <v>8</v>
      </c>
      <c r="D2690" s="1">
        <v>1</v>
      </c>
    </row>
    <row r="2691" spans="1:4" x14ac:dyDescent="0.25">
      <c r="A2691">
        <v>23600</v>
      </c>
      <c r="B2691" t="s">
        <v>686</v>
      </c>
      <c r="C2691" s="1">
        <v>58</v>
      </c>
      <c r="D2691" s="1">
        <v>1</v>
      </c>
    </row>
    <row r="2692" spans="1:4" x14ac:dyDescent="0.25">
      <c r="A2692">
        <v>23600</v>
      </c>
      <c r="B2692" t="s">
        <v>686</v>
      </c>
      <c r="C2692" s="1">
        <v>78</v>
      </c>
      <c r="D2692" s="1">
        <v>1</v>
      </c>
    </row>
    <row r="2693" spans="1:4" x14ac:dyDescent="0.25">
      <c r="A2693">
        <v>23600</v>
      </c>
      <c r="B2693" t="s">
        <v>686</v>
      </c>
      <c r="C2693" s="1">
        <v>79</v>
      </c>
      <c r="D2693" s="1">
        <v>2</v>
      </c>
    </row>
    <row r="2694" spans="1:4" x14ac:dyDescent="0.25">
      <c r="A2694">
        <v>23600</v>
      </c>
      <c r="B2694" t="s">
        <v>686</v>
      </c>
      <c r="C2694" s="1" t="s">
        <v>7</v>
      </c>
      <c r="D2694" s="1">
        <v>1</v>
      </c>
    </row>
    <row r="2695" spans="1:4" x14ac:dyDescent="0.25">
      <c r="A2695">
        <v>23600</v>
      </c>
      <c r="B2695" t="s">
        <v>686</v>
      </c>
      <c r="C2695" s="1" t="s">
        <v>11</v>
      </c>
      <c r="D2695" s="1">
        <v>32</v>
      </c>
    </row>
    <row r="2696" spans="1:4" x14ac:dyDescent="0.25">
      <c r="A2696">
        <v>23600</v>
      </c>
      <c r="B2696" t="s">
        <v>686</v>
      </c>
      <c r="C2696" s="1" t="s">
        <v>12</v>
      </c>
      <c r="D2696" s="1">
        <v>26</v>
      </c>
    </row>
    <row r="2697" spans="1:4" x14ac:dyDescent="0.25">
      <c r="A2697">
        <v>23600</v>
      </c>
      <c r="B2697" t="s">
        <v>686</v>
      </c>
      <c r="C2697" s="1" t="s">
        <v>8</v>
      </c>
      <c r="D2697" s="1">
        <v>71</v>
      </c>
    </row>
    <row r="2698" spans="1:4" x14ac:dyDescent="0.25">
      <c r="A2698">
        <v>23605</v>
      </c>
      <c r="B2698" t="s">
        <v>687</v>
      </c>
      <c r="C2698" s="1">
        <v>22</v>
      </c>
      <c r="D2698" s="1">
        <v>1</v>
      </c>
    </row>
    <row r="2699" spans="1:4" x14ac:dyDescent="0.25">
      <c r="A2699">
        <v>23605</v>
      </c>
      <c r="B2699" t="s">
        <v>687</v>
      </c>
      <c r="C2699" s="1">
        <v>54</v>
      </c>
      <c r="D2699" s="1">
        <v>3</v>
      </c>
    </row>
    <row r="2700" spans="1:4" x14ac:dyDescent="0.25">
      <c r="A2700">
        <v>23605</v>
      </c>
      <c r="B2700" t="s">
        <v>687</v>
      </c>
      <c r="C2700" s="1">
        <v>79</v>
      </c>
      <c r="D2700" s="1">
        <v>1</v>
      </c>
    </row>
    <row r="2701" spans="1:4" x14ac:dyDescent="0.25">
      <c r="A2701">
        <v>23605</v>
      </c>
      <c r="B2701" t="s">
        <v>687</v>
      </c>
      <c r="C2701" s="1" t="s">
        <v>26</v>
      </c>
      <c r="D2701" s="1">
        <v>3</v>
      </c>
    </row>
    <row r="2702" spans="1:4" x14ac:dyDescent="0.25">
      <c r="A2702">
        <v>23605</v>
      </c>
      <c r="B2702" t="s">
        <v>687</v>
      </c>
      <c r="C2702" s="1" t="s">
        <v>11</v>
      </c>
      <c r="D2702" s="1">
        <v>4</v>
      </c>
    </row>
    <row r="2703" spans="1:4" x14ac:dyDescent="0.25">
      <c r="A2703">
        <v>23605</v>
      </c>
      <c r="B2703" t="s">
        <v>687</v>
      </c>
      <c r="C2703" s="1" t="s">
        <v>12</v>
      </c>
      <c r="D2703" s="1">
        <v>1</v>
      </c>
    </row>
    <row r="2704" spans="1:4" x14ac:dyDescent="0.25">
      <c r="A2704">
        <v>23615</v>
      </c>
      <c r="B2704" t="s">
        <v>688</v>
      </c>
      <c r="C2704" s="1">
        <v>22</v>
      </c>
      <c r="D2704" s="1">
        <v>1</v>
      </c>
    </row>
    <row r="2705" spans="1:4" x14ac:dyDescent="0.25">
      <c r="A2705">
        <v>23615</v>
      </c>
      <c r="B2705" t="s">
        <v>688</v>
      </c>
      <c r="C2705" s="1">
        <v>58</v>
      </c>
      <c r="D2705" s="1">
        <v>3</v>
      </c>
    </row>
    <row r="2706" spans="1:4" x14ac:dyDescent="0.25">
      <c r="A2706">
        <v>23615</v>
      </c>
      <c r="B2706" t="s">
        <v>688</v>
      </c>
      <c r="C2706" s="1">
        <v>78</v>
      </c>
      <c r="D2706" s="1">
        <v>4</v>
      </c>
    </row>
    <row r="2707" spans="1:4" x14ac:dyDescent="0.25">
      <c r="A2707">
        <v>23615</v>
      </c>
      <c r="B2707" t="s">
        <v>688</v>
      </c>
      <c r="C2707" s="1">
        <v>79</v>
      </c>
      <c r="D2707" s="1">
        <v>4</v>
      </c>
    </row>
    <row r="2708" spans="1:4" x14ac:dyDescent="0.25">
      <c r="A2708">
        <v>23615</v>
      </c>
      <c r="B2708" t="s">
        <v>688</v>
      </c>
      <c r="C2708" s="1">
        <v>80</v>
      </c>
      <c r="D2708" s="1">
        <v>3</v>
      </c>
    </row>
    <row r="2709" spans="1:4" x14ac:dyDescent="0.25">
      <c r="A2709">
        <v>23615</v>
      </c>
      <c r="B2709" t="s">
        <v>688</v>
      </c>
      <c r="C2709" s="1">
        <v>82</v>
      </c>
      <c r="D2709" s="1">
        <v>4</v>
      </c>
    </row>
    <row r="2710" spans="1:4" x14ac:dyDescent="0.25">
      <c r="A2710">
        <v>23615</v>
      </c>
      <c r="B2710" t="s">
        <v>688</v>
      </c>
      <c r="C2710" s="1" t="s">
        <v>26</v>
      </c>
      <c r="D2710" s="1">
        <v>4</v>
      </c>
    </row>
    <row r="2711" spans="1:4" x14ac:dyDescent="0.25">
      <c r="A2711">
        <v>23615</v>
      </c>
      <c r="B2711" t="s">
        <v>688</v>
      </c>
      <c r="C2711" s="1" t="s">
        <v>11</v>
      </c>
      <c r="D2711" s="1">
        <v>33</v>
      </c>
    </row>
    <row r="2712" spans="1:4" x14ac:dyDescent="0.25">
      <c r="A2712">
        <v>23615</v>
      </c>
      <c r="B2712" t="s">
        <v>688</v>
      </c>
      <c r="C2712" s="1" t="s">
        <v>12</v>
      </c>
      <c r="D2712" s="1">
        <v>38</v>
      </c>
    </row>
    <row r="2713" spans="1:4" x14ac:dyDescent="0.25">
      <c r="A2713">
        <v>23615</v>
      </c>
      <c r="B2713" t="s">
        <v>688</v>
      </c>
      <c r="C2713" s="1" t="s">
        <v>8</v>
      </c>
      <c r="D2713" s="1">
        <v>3</v>
      </c>
    </row>
    <row r="2714" spans="1:4" x14ac:dyDescent="0.25">
      <c r="A2714">
        <v>23616</v>
      </c>
      <c r="B2714" t="s">
        <v>689</v>
      </c>
      <c r="C2714" s="1">
        <v>78</v>
      </c>
      <c r="D2714" s="1">
        <v>1</v>
      </c>
    </row>
    <row r="2715" spans="1:4" x14ac:dyDescent="0.25">
      <c r="A2715">
        <v>23616</v>
      </c>
      <c r="B2715" t="s">
        <v>689</v>
      </c>
      <c r="C2715" s="1">
        <v>79</v>
      </c>
      <c r="D2715" s="1">
        <v>1</v>
      </c>
    </row>
    <row r="2716" spans="1:4" x14ac:dyDescent="0.25">
      <c r="A2716">
        <v>23616</v>
      </c>
      <c r="B2716" t="s">
        <v>689</v>
      </c>
      <c r="C2716" s="1">
        <v>82</v>
      </c>
      <c r="D2716" s="1">
        <v>1</v>
      </c>
    </row>
    <row r="2717" spans="1:4" x14ac:dyDescent="0.25">
      <c r="A2717">
        <v>23616</v>
      </c>
      <c r="B2717" t="s">
        <v>689</v>
      </c>
      <c r="C2717" s="1" t="s">
        <v>26</v>
      </c>
      <c r="D2717" s="1">
        <v>1</v>
      </c>
    </row>
    <row r="2718" spans="1:4" x14ac:dyDescent="0.25">
      <c r="A2718">
        <v>23616</v>
      </c>
      <c r="B2718" t="s">
        <v>689</v>
      </c>
      <c r="C2718" s="1" t="s">
        <v>11</v>
      </c>
      <c r="D2718" s="1">
        <v>2</v>
      </c>
    </row>
    <row r="2719" spans="1:4" x14ac:dyDescent="0.25">
      <c r="A2719">
        <v>23616</v>
      </c>
      <c r="B2719" t="s">
        <v>689</v>
      </c>
      <c r="C2719" s="1" t="s">
        <v>12</v>
      </c>
      <c r="D2719" s="1">
        <v>4</v>
      </c>
    </row>
    <row r="2720" spans="1:4" x14ac:dyDescent="0.25">
      <c r="A2720">
        <v>23620</v>
      </c>
      <c r="B2720" t="s">
        <v>690</v>
      </c>
      <c r="C2720" s="1">
        <v>58</v>
      </c>
      <c r="D2720" s="1">
        <v>1</v>
      </c>
    </row>
    <row r="2721" spans="1:4" x14ac:dyDescent="0.25">
      <c r="A2721">
        <v>23620</v>
      </c>
      <c r="B2721" t="s">
        <v>690</v>
      </c>
      <c r="C2721" s="1" t="s">
        <v>7</v>
      </c>
      <c r="D2721" s="1">
        <v>1</v>
      </c>
    </row>
    <row r="2722" spans="1:4" x14ac:dyDescent="0.25">
      <c r="A2722">
        <v>23620</v>
      </c>
      <c r="B2722" t="s">
        <v>690</v>
      </c>
      <c r="C2722" s="1" t="s">
        <v>11</v>
      </c>
      <c r="D2722" s="1">
        <v>4</v>
      </c>
    </row>
    <row r="2723" spans="1:4" x14ac:dyDescent="0.25">
      <c r="A2723">
        <v>23620</v>
      </c>
      <c r="B2723" t="s">
        <v>690</v>
      </c>
      <c r="C2723" s="1" t="s">
        <v>12</v>
      </c>
      <c r="D2723" s="1">
        <v>2</v>
      </c>
    </row>
    <row r="2724" spans="1:4" x14ac:dyDescent="0.25">
      <c r="A2724">
        <v>23620</v>
      </c>
      <c r="B2724" t="s">
        <v>690</v>
      </c>
      <c r="C2724" s="1" t="s">
        <v>8</v>
      </c>
      <c r="D2724" s="1">
        <v>12</v>
      </c>
    </row>
    <row r="2725" spans="1:4" x14ac:dyDescent="0.25">
      <c r="A2725">
        <v>23625</v>
      </c>
      <c r="B2725" t="s">
        <v>691</v>
      </c>
      <c r="C2725" s="1" t="s">
        <v>8</v>
      </c>
      <c r="D2725" s="1">
        <v>1</v>
      </c>
    </row>
    <row r="2726" spans="1:4" x14ac:dyDescent="0.25">
      <c r="A2726">
        <v>23630</v>
      </c>
      <c r="B2726" t="s">
        <v>692</v>
      </c>
      <c r="C2726" s="1">
        <v>22</v>
      </c>
      <c r="D2726" s="1">
        <v>1</v>
      </c>
    </row>
    <row r="2727" spans="1:4" x14ac:dyDescent="0.25">
      <c r="A2727">
        <v>23630</v>
      </c>
      <c r="B2727" t="s">
        <v>692</v>
      </c>
      <c r="C2727" s="1">
        <v>58</v>
      </c>
      <c r="D2727" s="1">
        <v>1</v>
      </c>
    </row>
    <row r="2728" spans="1:4" x14ac:dyDescent="0.25">
      <c r="A2728">
        <v>23630</v>
      </c>
      <c r="B2728" t="s">
        <v>692</v>
      </c>
      <c r="C2728" s="1">
        <v>78</v>
      </c>
      <c r="D2728" s="1">
        <v>1</v>
      </c>
    </row>
    <row r="2729" spans="1:4" x14ac:dyDescent="0.25">
      <c r="A2729">
        <v>23630</v>
      </c>
      <c r="B2729" t="s">
        <v>692</v>
      </c>
      <c r="C2729" s="1">
        <v>80</v>
      </c>
      <c r="D2729" s="1">
        <v>1</v>
      </c>
    </row>
    <row r="2730" spans="1:4" x14ac:dyDescent="0.25">
      <c r="A2730">
        <v>23630</v>
      </c>
      <c r="B2730" t="s">
        <v>692</v>
      </c>
      <c r="C2730" s="1" t="s">
        <v>26</v>
      </c>
      <c r="D2730" s="1">
        <v>1</v>
      </c>
    </row>
    <row r="2731" spans="1:4" x14ac:dyDescent="0.25">
      <c r="A2731">
        <v>23630</v>
      </c>
      <c r="B2731" t="s">
        <v>692</v>
      </c>
      <c r="C2731" s="1" t="s">
        <v>11</v>
      </c>
      <c r="D2731" s="1">
        <v>5</v>
      </c>
    </row>
    <row r="2732" spans="1:4" x14ac:dyDescent="0.25">
      <c r="A2732">
        <v>23630</v>
      </c>
      <c r="B2732" t="s">
        <v>692</v>
      </c>
      <c r="C2732" s="1" t="s">
        <v>12</v>
      </c>
      <c r="D2732" s="1">
        <v>4</v>
      </c>
    </row>
    <row r="2733" spans="1:4" x14ac:dyDescent="0.25">
      <c r="A2733">
        <v>23630</v>
      </c>
      <c r="B2733" t="s">
        <v>692</v>
      </c>
      <c r="C2733" s="1" t="s">
        <v>8</v>
      </c>
      <c r="D2733" s="1">
        <v>1</v>
      </c>
    </row>
    <row r="2734" spans="1:4" x14ac:dyDescent="0.25">
      <c r="A2734">
        <v>23650</v>
      </c>
      <c r="B2734" t="s">
        <v>693</v>
      </c>
      <c r="C2734" s="1">
        <v>54</v>
      </c>
      <c r="D2734" s="1">
        <v>123</v>
      </c>
    </row>
    <row r="2735" spans="1:4" x14ac:dyDescent="0.25">
      <c r="A2735">
        <v>23650</v>
      </c>
      <c r="B2735" t="s">
        <v>693</v>
      </c>
      <c r="C2735" s="1">
        <v>57</v>
      </c>
      <c r="D2735" s="1">
        <v>1</v>
      </c>
    </row>
    <row r="2736" spans="1:4" x14ac:dyDescent="0.25">
      <c r="A2736">
        <v>23650</v>
      </c>
      <c r="B2736" t="s">
        <v>693</v>
      </c>
      <c r="C2736" s="1">
        <v>59</v>
      </c>
      <c r="D2736" s="1">
        <v>1</v>
      </c>
    </row>
    <row r="2737" spans="1:4" x14ac:dyDescent="0.25">
      <c r="A2737">
        <v>23650</v>
      </c>
      <c r="B2737" t="s">
        <v>693</v>
      </c>
      <c r="C2737" s="1">
        <v>79</v>
      </c>
      <c r="D2737" s="1">
        <v>6</v>
      </c>
    </row>
    <row r="2738" spans="1:4" x14ac:dyDescent="0.25">
      <c r="A2738">
        <v>23650</v>
      </c>
      <c r="B2738" t="s">
        <v>693</v>
      </c>
      <c r="C2738" s="1" t="s">
        <v>11</v>
      </c>
      <c r="D2738" s="1">
        <v>2</v>
      </c>
    </row>
    <row r="2739" spans="1:4" x14ac:dyDescent="0.25">
      <c r="A2739">
        <v>23650</v>
      </c>
      <c r="B2739" t="s">
        <v>693</v>
      </c>
      <c r="C2739" s="1" t="s">
        <v>12</v>
      </c>
      <c r="D2739" s="1">
        <v>5</v>
      </c>
    </row>
    <row r="2740" spans="1:4" x14ac:dyDescent="0.25">
      <c r="A2740">
        <v>23650</v>
      </c>
      <c r="B2740" t="s">
        <v>693</v>
      </c>
      <c r="C2740" s="1" t="s">
        <v>8</v>
      </c>
      <c r="D2740" s="1">
        <v>8</v>
      </c>
    </row>
    <row r="2741" spans="1:4" x14ac:dyDescent="0.25">
      <c r="A2741">
        <v>23655</v>
      </c>
      <c r="B2741" t="s">
        <v>694</v>
      </c>
      <c r="C2741" s="1" t="s">
        <v>11</v>
      </c>
      <c r="D2741" s="1">
        <v>8</v>
      </c>
    </row>
    <row r="2742" spans="1:4" x14ac:dyDescent="0.25">
      <c r="A2742">
        <v>23655</v>
      </c>
      <c r="B2742" t="s">
        <v>694</v>
      </c>
      <c r="C2742" s="1" t="s">
        <v>12</v>
      </c>
      <c r="D2742" s="1">
        <v>5</v>
      </c>
    </row>
    <row r="2743" spans="1:4" x14ac:dyDescent="0.25">
      <c r="A2743">
        <v>23655</v>
      </c>
      <c r="B2743" t="s">
        <v>694</v>
      </c>
      <c r="C2743" s="1" t="s">
        <v>8</v>
      </c>
      <c r="D2743" s="1">
        <v>1</v>
      </c>
    </row>
    <row r="2744" spans="1:4" x14ac:dyDescent="0.25">
      <c r="A2744">
        <v>23660</v>
      </c>
      <c r="B2744" t="s">
        <v>695</v>
      </c>
      <c r="C2744" s="1">
        <v>51</v>
      </c>
      <c r="D2744" s="1">
        <v>1</v>
      </c>
    </row>
    <row r="2745" spans="1:4" x14ac:dyDescent="0.25">
      <c r="A2745">
        <v>23660</v>
      </c>
      <c r="B2745" t="s">
        <v>695</v>
      </c>
      <c r="C2745" s="1" t="s">
        <v>11</v>
      </c>
      <c r="D2745" s="1">
        <v>1</v>
      </c>
    </row>
    <row r="2746" spans="1:4" x14ac:dyDescent="0.25">
      <c r="A2746">
        <v>23660</v>
      </c>
      <c r="B2746" t="s">
        <v>695</v>
      </c>
      <c r="C2746" s="1" t="s">
        <v>12</v>
      </c>
      <c r="D2746" s="1">
        <v>2</v>
      </c>
    </row>
    <row r="2747" spans="1:4" x14ac:dyDescent="0.25">
      <c r="A2747">
        <v>23665</v>
      </c>
      <c r="B2747" t="s">
        <v>696</v>
      </c>
      <c r="C2747" s="1" t="s">
        <v>11</v>
      </c>
      <c r="D2747" s="1">
        <v>1</v>
      </c>
    </row>
    <row r="2748" spans="1:4" x14ac:dyDescent="0.25">
      <c r="A2748">
        <v>23665</v>
      </c>
      <c r="B2748" t="s">
        <v>696</v>
      </c>
      <c r="C2748" s="1" t="s">
        <v>12</v>
      </c>
      <c r="D2748" s="1">
        <v>1</v>
      </c>
    </row>
    <row r="2749" spans="1:4" x14ac:dyDescent="0.25">
      <c r="A2749">
        <v>23665</v>
      </c>
      <c r="B2749" t="s">
        <v>696</v>
      </c>
      <c r="C2749" s="1" t="s">
        <v>8</v>
      </c>
      <c r="D2749" s="1">
        <v>2</v>
      </c>
    </row>
    <row r="2750" spans="1:4" x14ac:dyDescent="0.25">
      <c r="A2750">
        <v>23670</v>
      </c>
      <c r="B2750" t="s">
        <v>697</v>
      </c>
      <c r="C2750" s="1">
        <v>58</v>
      </c>
      <c r="D2750" s="1">
        <v>3</v>
      </c>
    </row>
    <row r="2751" spans="1:4" x14ac:dyDescent="0.25">
      <c r="A2751">
        <v>23670</v>
      </c>
      <c r="B2751" t="s">
        <v>697</v>
      </c>
      <c r="C2751" s="1">
        <v>79</v>
      </c>
      <c r="D2751" s="1">
        <v>3</v>
      </c>
    </row>
    <row r="2752" spans="1:4" x14ac:dyDescent="0.25">
      <c r="A2752">
        <v>23670</v>
      </c>
      <c r="B2752" t="s">
        <v>697</v>
      </c>
      <c r="C2752" s="1" t="s">
        <v>12</v>
      </c>
      <c r="D2752" s="1">
        <v>0</v>
      </c>
    </row>
    <row r="2753" spans="1:4" x14ac:dyDescent="0.25">
      <c r="A2753">
        <v>23680</v>
      </c>
      <c r="B2753" t="s">
        <v>698</v>
      </c>
      <c r="C2753" s="1" t="s">
        <v>11</v>
      </c>
      <c r="D2753" s="1">
        <v>2</v>
      </c>
    </row>
    <row r="2754" spans="1:4" x14ac:dyDescent="0.25">
      <c r="A2754">
        <v>23680</v>
      </c>
      <c r="B2754" t="s">
        <v>698</v>
      </c>
      <c r="C2754" s="1" t="s">
        <v>12</v>
      </c>
      <c r="D2754" s="1">
        <v>2</v>
      </c>
    </row>
    <row r="2755" spans="1:4" x14ac:dyDescent="0.25">
      <c r="A2755">
        <v>23680</v>
      </c>
      <c r="B2755" t="s">
        <v>698</v>
      </c>
      <c r="C2755" s="1" t="s">
        <v>8</v>
      </c>
      <c r="D2755" s="1">
        <v>1</v>
      </c>
    </row>
    <row r="2756" spans="1:4" x14ac:dyDescent="0.25">
      <c r="A2756">
        <v>23700</v>
      </c>
      <c r="B2756" t="s">
        <v>699</v>
      </c>
      <c r="C2756" s="1">
        <v>50</v>
      </c>
      <c r="D2756" s="1">
        <v>1</v>
      </c>
    </row>
    <row r="2757" spans="1:4" x14ac:dyDescent="0.25">
      <c r="A2757">
        <v>23700</v>
      </c>
      <c r="B2757" t="s">
        <v>699</v>
      </c>
      <c r="C2757" s="1">
        <v>58</v>
      </c>
      <c r="D2757" s="1">
        <v>1</v>
      </c>
    </row>
    <row r="2758" spans="1:4" x14ac:dyDescent="0.25">
      <c r="A2758">
        <v>23700</v>
      </c>
      <c r="B2758" t="s">
        <v>699</v>
      </c>
      <c r="C2758" s="1">
        <v>59</v>
      </c>
      <c r="D2758" s="1">
        <v>3</v>
      </c>
    </row>
    <row r="2759" spans="1:4" x14ac:dyDescent="0.25">
      <c r="A2759">
        <v>23700</v>
      </c>
      <c r="B2759" t="s">
        <v>699</v>
      </c>
      <c r="C2759" s="1">
        <v>78</v>
      </c>
      <c r="D2759" s="1">
        <v>2</v>
      </c>
    </row>
    <row r="2760" spans="1:4" x14ac:dyDescent="0.25">
      <c r="A2760">
        <v>23700</v>
      </c>
      <c r="B2760" t="s">
        <v>699</v>
      </c>
      <c r="C2760" s="1">
        <v>79</v>
      </c>
      <c r="D2760" s="1">
        <v>1</v>
      </c>
    </row>
    <row r="2761" spans="1:4" x14ac:dyDescent="0.25">
      <c r="A2761">
        <v>23700</v>
      </c>
      <c r="B2761" t="s">
        <v>699</v>
      </c>
      <c r="C2761" s="1">
        <v>82</v>
      </c>
      <c r="D2761" s="1">
        <v>1</v>
      </c>
    </row>
    <row r="2762" spans="1:4" x14ac:dyDescent="0.25">
      <c r="A2762">
        <v>23700</v>
      </c>
      <c r="B2762" t="s">
        <v>699</v>
      </c>
      <c r="C2762" s="1" t="s">
        <v>26</v>
      </c>
      <c r="D2762" s="1">
        <v>5</v>
      </c>
    </row>
    <row r="2763" spans="1:4" x14ac:dyDescent="0.25">
      <c r="A2763">
        <v>23700</v>
      </c>
      <c r="B2763" t="s">
        <v>699</v>
      </c>
      <c r="C2763" s="1" t="s">
        <v>11</v>
      </c>
      <c r="D2763" s="1">
        <v>21</v>
      </c>
    </row>
    <row r="2764" spans="1:4" x14ac:dyDescent="0.25">
      <c r="A2764">
        <v>23700</v>
      </c>
      <c r="B2764" t="s">
        <v>699</v>
      </c>
      <c r="C2764" s="1" t="s">
        <v>12</v>
      </c>
      <c r="D2764" s="1">
        <v>26</v>
      </c>
    </row>
    <row r="2765" spans="1:4" x14ac:dyDescent="0.25">
      <c r="A2765">
        <v>23700</v>
      </c>
      <c r="B2765" t="s">
        <v>699</v>
      </c>
      <c r="C2765" s="1" t="s">
        <v>8</v>
      </c>
      <c r="D2765" s="1">
        <v>3</v>
      </c>
    </row>
    <row r="2766" spans="1:4" x14ac:dyDescent="0.25">
      <c r="A2766">
        <v>23800</v>
      </c>
      <c r="B2766" t="s">
        <v>700</v>
      </c>
      <c r="C2766" s="1" t="s">
        <v>8</v>
      </c>
      <c r="D2766" s="1">
        <v>1</v>
      </c>
    </row>
    <row r="2767" spans="1:4" x14ac:dyDescent="0.25">
      <c r="A2767">
        <v>23900</v>
      </c>
      <c r="B2767" t="s">
        <v>701</v>
      </c>
      <c r="C2767" s="1">
        <v>82</v>
      </c>
      <c r="D2767" s="1">
        <v>1</v>
      </c>
    </row>
    <row r="2768" spans="1:4" x14ac:dyDescent="0.25">
      <c r="A2768">
        <v>23900</v>
      </c>
      <c r="B2768" t="s">
        <v>701</v>
      </c>
      <c r="C2768" s="1" t="s">
        <v>8</v>
      </c>
      <c r="D2768" s="1">
        <v>2</v>
      </c>
    </row>
    <row r="2769" spans="1:4" x14ac:dyDescent="0.25">
      <c r="A2769">
        <v>23930</v>
      </c>
      <c r="B2769" t="s">
        <v>702</v>
      </c>
      <c r="C2769" s="1">
        <v>58</v>
      </c>
      <c r="D2769" s="1">
        <v>5</v>
      </c>
    </row>
    <row r="2770" spans="1:4" x14ac:dyDescent="0.25">
      <c r="A2770">
        <v>23930</v>
      </c>
      <c r="B2770" t="s">
        <v>702</v>
      </c>
      <c r="C2770" s="1">
        <v>59</v>
      </c>
      <c r="D2770" s="1">
        <v>1</v>
      </c>
    </row>
    <row r="2771" spans="1:4" x14ac:dyDescent="0.25">
      <c r="A2771">
        <v>23930</v>
      </c>
      <c r="B2771" t="s">
        <v>702</v>
      </c>
      <c r="C2771" s="1">
        <v>78</v>
      </c>
      <c r="D2771" s="1">
        <v>11</v>
      </c>
    </row>
    <row r="2772" spans="1:4" x14ac:dyDescent="0.25">
      <c r="A2772">
        <v>23930</v>
      </c>
      <c r="B2772" t="s">
        <v>702</v>
      </c>
      <c r="C2772" s="1">
        <v>82</v>
      </c>
      <c r="D2772" s="1">
        <v>1</v>
      </c>
    </row>
    <row r="2773" spans="1:4" x14ac:dyDescent="0.25">
      <c r="A2773">
        <v>23930</v>
      </c>
      <c r="B2773" t="s">
        <v>702</v>
      </c>
      <c r="C2773" s="1" t="s">
        <v>11</v>
      </c>
      <c r="D2773" s="1">
        <v>12</v>
      </c>
    </row>
    <row r="2774" spans="1:4" x14ac:dyDescent="0.25">
      <c r="A2774">
        <v>23930</v>
      </c>
      <c r="B2774" t="s">
        <v>702</v>
      </c>
      <c r="C2774" s="1" t="s">
        <v>12</v>
      </c>
      <c r="D2774" s="1">
        <v>9</v>
      </c>
    </row>
    <row r="2775" spans="1:4" x14ac:dyDescent="0.25">
      <c r="A2775">
        <v>23930</v>
      </c>
      <c r="B2775" t="s">
        <v>702</v>
      </c>
      <c r="C2775" s="1" t="s">
        <v>8</v>
      </c>
      <c r="D2775" s="1">
        <v>2</v>
      </c>
    </row>
    <row r="2776" spans="1:4" x14ac:dyDescent="0.25">
      <c r="A2776">
        <v>23931</v>
      </c>
      <c r="B2776" t="s">
        <v>703</v>
      </c>
      <c r="C2776" s="1" t="s">
        <v>8</v>
      </c>
      <c r="D2776" s="1">
        <v>1</v>
      </c>
    </row>
    <row r="2777" spans="1:4" x14ac:dyDescent="0.25">
      <c r="A2777">
        <v>23935</v>
      </c>
      <c r="B2777" t="s">
        <v>704</v>
      </c>
      <c r="C2777" s="1">
        <v>58</v>
      </c>
      <c r="D2777" s="1">
        <v>3</v>
      </c>
    </row>
    <row r="2778" spans="1:4" x14ac:dyDescent="0.25">
      <c r="A2778">
        <v>23935</v>
      </c>
      <c r="B2778" t="s">
        <v>704</v>
      </c>
      <c r="C2778" s="1">
        <v>78</v>
      </c>
      <c r="D2778" s="1">
        <v>1</v>
      </c>
    </row>
    <row r="2779" spans="1:4" x14ac:dyDescent="0.25">
      <c r="A2779">
        <v>23935</v>
      </c>
      <c r="B2779" t="s">
        <v>704</v>
      </c>
      <c r="C2779" s="1">
        <v>80</v>
      </c>
      <c r="D2779" s="1">
        <v>1</v>
      </c>
    </row>
    <row r="2780" spans="1:4" x14ac:dyDescent="0.25">
      <c r="A2780">
        <v>23935</v>
      </c>
      <c r="B2780" t="s">
        <v>704</v>
      </c>
      <c r="C2780" s="1">
        <v>82</v>
      </c>
      <c r="D2780" s="1">
        <v>2</v>
      </c>
    </row>
    <row r="2781" spans="1:4" x14ac:dyDescent="0.25">
      <c r="A2781">
        <v>23935</v>
      </c>
      <c r="B2781" t="s">
        <v>704</v>
      </c>
      <c r="C2781" s="1" t="s">
        <v>11</v>
      </c>
      <c r="D2781" s="1">
        <v>6</v>
      </c>
    </row>
    <row r="2782" spans="1:4" x14ac:dyDescent="0.25">
      <c r="A2782">
        <v>24000</v>
      </c>
      <c r="B2782" t="s">
        <v>705</v>
      </c>
      <c r="C2782" s="1">
        <v>58</v>
      </c>
      <c r="D2782" s="1">
        <v>4</v>
      </c>
    </row>
    <row r="2783" spans="1:4" x14ac:dyDescent="0.25">
      <c r="A2783">
        <v>24000</v>
      </c>
      <c r="B2783" t="s">
        <v>705</v>
      </c>
      <c r="C2783" s="1">
        <v>59</v>
      </c>
      <c r="D2783" s="1">
        <v>3</v>
      </c>
    </row>
    <row r="2784" spans="1:4" x14ac:dyDescent="0.25">
      <c r="A2784">
        <v>24000</v>
      </c>
      <c r="B2784" t="s">
        <v>705</v>
      </c>
      <c r="C2784" s="1">
        <v>78</v>
      </c>
      <c r="D2784" s="1">
        <v>3</v>
      </c>
    </row>
    <row r="2785" spans="1:4" x14ac:dyDescent="0.25">
      <c r="A2785">
        <v>24000</v>
      </c>
      <c r="B2785" t="s">
        <v>705</v>
      </c>
      <c r="C2785" s="1">
        <v>79</v>
      </c>
      <c r="D2785" s="1">
        <v>3</v>
      </c>
    </row>
    <row r="2786" spans="1:4" x14ac:dyDescent="0.25">
      <c r="A2786">
        <v>24000</v>
      </c>
      <c r="B2786" t="s">
        <v>705</v>
      </c>
      <c r="C2786" s="1">
        <v>82</v>
      </c>
      <c r="D2786" s="1">
        <v>2</v>
      </c>
    </row>
    <row r="2787" spans="1:4" x14ac:dyDescent="0.25">
      <c r="A2787">
        <v>24000</v>
      </c>
      <c r="B2787" t="s">
        <v>705</v>
      </c>
      <c r="C2787" s="1" t="s">
        <v>26</v>
      </c>
      <c r="D2787" s="1">
        <v>1</v>
      </c>
    </row>
    <row r="2788" spans="1:4" x14ac:dyDescent="0.25">
      <c r="A2788">
        <v>24000</v>
      </c>
      <c r="B2788" t="s">
        <v>705</v>
      </c>
      <c r="C2788" s="1" t="s">
        <v>11</v>
      </c>
      <c r="D2788" s="1">
        <v>12</v>
      </c>
    </row>
    <row r="2789" spans="1:4" x14ac:dyDescent="0.25">
      <c r="A2789">
        <v>24000</v>
      </c>
      <c r="B2789" t="s">
        <v>705</v>
      </c>
      <c r="C2789" s="1" t="s">
        <v>12</v>
      </c>
      <c r="D2789" s="1">
        <v>4</v>
      </c>
    </row>
    <row r="2790" spans="1:4" x14ac:dyDescent="0.25">
      <c r="A2790">
        <v>24006</v>
      </c>
      <c r="B2790" t="s">
        <v>706</v>
      </c>
      <c r="C2790" s="1">
        <v>58</v>
      </c>
      <c r="D2790" s="1">
        <v>1</v>
      </c>
    </row>
    <row r="2791" spans="1:4" x14ac:dyDescent="0.25">
      <c r="A2791">
        <v>24006</v>
      </c>
      <c r="B2791" t="s">
        <v>706</v>
      </c>
      <c r="C2791" s="1" t="s">
        <v>12</v>
      </c>
      <c r="D2791" s="1">
        <v>1</v>
      </c>
    </row>
    <row r="2792" spans="1:4" x14ac:dyDescent="0.25">
      <c r="A2792">
        <v>24006</v>
      </c>
      <c r="B2792" t="s">
        <v>706</v>
      </c>
      <c r="C2792" s="1" t="s">
        <v>8</v>
      </c>
      <c r="D2792" s="1">
        <v>3</v>
      </c>
    </row>
    <row r="2793" spans="1:4" x14ac:dyDescent="0.25">
      <c r="A2793">
        <v>24065</v>
      </c>
      <c r="B2793" t="s">
        <v>707</v>
      </c>
      <c r="C2793" s="1" t="s">
        <v>12</v>
      </c>
      <c r="D2793" s="1">
        <v>1</v>
      </c>
    </row>
    <row r="2794" spans="1:4" x14ac:dyDescent="0.25">
      <c r="A2794">
        <v>24065</v>
      </c>
      <c r="B2794" t="s">
        <v>707</v>
      </c>
      <c r="C2794" s="1" t="s">
        <v>8</v>
      </c>
      <c r="D2794" s="1">
        <v>1</v>
      </c>
    </row>
    <row r="2795" spans="1:4" x14ac:dyDescent="0.25">
      <c r="A2795">
        <v>24066</v>
      </c>
      <c r="B2795" t="s">
        <v>708</v>
      </c>
      <c r="C2795" s="1" t="s">
        <v>11</v>
      </c>
      <c r="D2795" s="1">
        <v>2</v>
      </c>
    </row>
    <row r="2796" spans="1:4" x14ac:dyDescent="0.25">
      <c r="A2796">
        <v>24066</v>
      </c>
      <c r="B2796" t="s">
        <v>708</v>
      </c>
      <c r="C2796" s="1" t="s">
        <v>12</v>
      </c>
      <c r="D2796" s="1">
        <v>1</v>
      </c>
    </row>
    <row r="2797" spans="1:4" x14ac:dyDescent="0.25">
      <c r="A2797">
        <v>24071</v>
      </c>
      <c r="B2797" t="s">
        <v>709</v>
      </c>
      <c r="C2797" s="1">
        <v>50</v>
      </c>
      <c r="D2797" s="1">
        <v>2</v>
      </c>
    </row>
    <row r="2798" spans="1:4" x14ac:dyDescent="0.25">
      <c r="A2798">
        <v>24071</v>
      </c>
      <c r="B2798" t="s">
        <v>709</v>
      </c>
      <c r="C2798" s="1" t="s">
        <v>12</v>
      </c>
      <c r="D2798" s="1">
        <v>1</v>
      </c>
    </row>
    <row r="2799" spans="1:4" x14ac:dyDescent="0.25">
      <c r="A2799">
        <v>24071</v>
      </c>
      <c r="B2799" t="s">
        <v>709</v>
      </c>
      <c r="C2799" s="1" t="s">
        <v>8</v>
      </c>
      <c r="D2799" s="1">
        <v>1</v>
      </c>
    </row>
    <row r="2800" spans="1:4" x14ac:dyDescent="0.25">
      <c r="A2800">
        <v>24073</v>
      </c>
      <c r="B2800" t="s">
        <v>710</v>
      </c>
      <c r="C2800" s="1">
        <v>78</v>
      </c>
      <c r="D2800" s="1">
        <v>1</v>
      </c>
    </row>
    <row r="2801" spans="1:4" x14ac:dyDescent="0.25">
      <c r="A2801">
        <v>24073</v>
      </c>
      <c r="B2801" t="s">
        <v>710</v>
      </c>
      <c r="C2801" s="1">
        <v>82</v>
      </c>
      <c r="D2801" s="1">
        <v>1</v>
      </c>
    </row>
    <row r="2802" spans="1:4" x14ac:dyDescent="0.25">
      <c r="A2802">
        <v>24073</v>
      </c>
      <c r="B2802" t="s">
        <v>710</v>
      </c>
      <c r="C2802" s="1" t="s">
        <v>11</v>
      </c>
      <c r="D2802" s="1">
        <v>2</v>
      </c>
    </row>
    <row r="2803" spans="1:4" x14ac:dyDescent="0.25">
      <c r="A2803">
        <v>24073</v>
      </c>
      <c r="B2803" t="s">
        <v>710</v>
      </c>
      <c r="C2803" s="1" t="s">
        <v>12</v>
      </c>
      <c r="D2803" s="1">
        <v>1</v>
      </c>
    </row>
    <row r="2804" spans="1:4" x14ac:dyDescent="0.25">
      <c r="A2804">
        <v>24075</v>
      </c>
      <c r="B2804" t="s">
        <v>711</v>
      </c>
      <c r="C2804" s="1">
        <v>50</v>
      </c>
      <c r="D2804" s="1">
        <v>1</v>
      </c>
    </row>
    <row r="2805" spans="1:4" x14ac:dyDescent="0.25">
      <c r="A2805">
        <v>24075</v>
      </c>
      <c r="B2805" t="s">
        <v>711</v>
      </c>
      <c r="C2805" s="1">
        <v>59</v>
      </c>
      <c r="D2805" s="1">
        <v>2</v>
      </c>
    </row>
    <row r="2806" spans="1:4" x14ac:dyDescent="0.25">
      <c r="A2806">
        <v>24075</v>
      </c>
      <c r="B2806" t="s">
        <v>711</v>
      </c>
      <c r="C2806" s="1" t="s">
        <v>7</v>
      </c>
      <c r="D2806" s="1">
        <v>1</v>
      </c>
    </row>
    <row r="2807" spans="1:4" x14ac:dyDescent="0.25">
      <c r="A2807">
        <v>24075</v>
      </c>
      <c r="B2807" t="s">
        <v>711</v>
      </c>
      <c r="C2807" s="1" t="s">
        <v>11</v>
      </c>
      <c r="D2807" s="1">
        <v>1</v>
      </c>
    </row>
    <row r="2808" spans="1:4" x14ac:dyDescent="0.25">
      <c r="A2808">
        <v>24075</v>
      </c>
      <c r="B2808" t="s">
        <v>711</v>
      </c>
      <c r="C2808" s="1" t="s">
        <v>12</v>
      </c>
      <c r="D2808" s="1">
        <v>2</v>
      </c>
    </row>
    <row r="2809" spans="1:4" x14ac:dyDescent="0.25">
      <c r="A2809">
        <v>24075</v>
      </c>
      <c r="B2809" t="s">
        <v>711</v>
      </c>
      <c r="C2809" s="1" t="s">
        <v>8</v>
      </c>
      <c r="D2809" s="1">
        <v>4</v>
      </c>
    </row>
    <row r="2810" spans="1:4" x14ac:dyDescent="0.25">
      <c r="A2810">
        <v>24076</v>
      </c>
      <c r="B2810" t="s">
        <v>712</v>
      </c>
      <c r="C2810" s="1">
        <v>51</v>
      </c>
      <c r="D2810" s="1">
        <v>1</v>
      </c>
    </row>
    <row r="2811" spans="1:4" x14ac:dyDescent="0.25">
      <c r="A2811">
        <v>24076</v>
      </c>
      <c r="B2811" t="s">
        <v>712</v>
      </c>
      <c r="C2811" s="1" t="s">
        <v>11</v>
      </c>
      <c r="D2811" s="1">
        <v>1</v>
      </c>
    </row>
    <row r="2812" spans="1:4" x14ac:dyDescent="0.25">
      <c r="A2812">
        <v>24076</v>
      </c>
      <c r="B2812" t="s">
        <v>712</v>
      </c>
      <c r="C2812" s="1" t="s">
        <v>12</v>
      </c>
      <c r="D2812" s="1">
        <v>1</v>
      </c>
    </row>
    <row r="2813" spans="1:4" x14ac:dyDescent="0.25">
      <c r="A2813">
        <v>24076</v>
      </c>
      <c r="B2813" t="s">
        <v>712</v>
      </c>
      <c r="C2813" s="1" t="s">
        <v>8</v>
      </c>
      <c r="D2813" s="1">
        <v>1</v>
      </c>
    </row>
    <row r="2814" spans="1:4" x14ac:dyDescent="0.25">
      <c r="A2814">
        <v>24077</v>
      </c>
      <c r="B2814" t="s">
        <v>713</v>
      </c>
      <c r="C2814" s="1" t="s">
        <v>12</v>
      </c>
      <c r="D2814" s="1">
        <v>1</v>
      </c>
    </row>
    <row r="2815" spans="1:4" x14ac:dyDescent="0.25">
      <c r="A2815">
        <v>24079</v>
      </c>
      <c r="B2815" t="s">
        <v>714</v>
      </c>
      <c r="C2815" s="1" t="s">
        <v>26</v>
      </c>
      <c r="D2815" s="1">
        <v>1</v>
      </c>
    </row>
    <row r="2816" spans="1:4" x14ac:dyDescent="0.25">
      <c r="A2816">
        <v>24079</v>
      </c>
      <c r="B2816" t="s">
        <v>714</v>
      </c>
      <c r="C2816" s="1" t="s">
        <v>11</v>
      </c>
      <c r="D2816" s="1">
        <v>1</v>
      </c>
    </row>
    <row r="2817" spans="1:4" x14ac:dyDescent="0.25">
      <c r="A2817">
        <v>24079</v>
      </c>
      <c r="B2817" t="s">
        <v>714</v>
      </c>
      <c r="C2817" s="1" t="s">
        <v>12</v>
      </c>
      <c r="D2817" s="1">
        <v>1</v>
      </c>
    </row>
    <row r="2818" spans="1:4" x14ac:dyDescent="0.25">
      <c r="A2818">
        <v>24101</v>
      </c>
      <c r="B2818" t="s">
        <v>715</v>
      </c>
      <c r="C2818" s="1">
        <v>78</v>
      </c>
      <c r="D2818" s="1">
        <v>1</v>
      </c>
    </row>
    <row r="2819" spans="1:4" x14ac:dyDescent="0.25">
      <c r="A2819">
        <v>24101</v>
      </c>
      <c r="B2819" t="s">
        <v>715</v>
      </c>
      <c r="C2819" s="1" t="s">
        <v>12</v>
      </c>
      <c r="D2819" s="1">
        <v>4</v>
      </c>
    </row>
    <row r="2820" spans="1:4" x14ac:dyDescent="0.25">
      <c r="A2820">
        <v>24102</v>
      </c>
      <c r="B2820" t="s">
        <v>716</v>
      </c>
      <c r="C2820" s="1" t="s">
        <v>11</v>
      </c>
      <c r="D2820" s="1">
        <v>1</v>
      </c>
    </row>
    <row r="2821" spans="1:4" x14ac:dyDescent="0.25">
      <c r="A2821">
        <v>24105</v>
      </c>
      <c r="B2821" t="s">
        <v>717</v>
      </c>
      <c r="C2821" s="1">
        <v>78</v>
      </c>
      <c r="D2821" s="1">
        <v>1</v>
      </c>
    </row>
    <row r="2822" spans="1:4" x14ac:dyDescent="0.25">
      <c r="A2822">
        <v>24105</v>
      </c>
      <c r="B2822" t="s">
        <v>717</v>
      </c>
      <c r="C2822" s="1">
        <v>82</v>
      </c>
      <c r="D2822" s="1">
        <v>1</v>
      </c>
    </row>
    <row r="2823" spans="1:4" x14ac:dyDescent="0.25">
      <c r="A2823">
        <v>24105</v>
      </c>
      <c r="B2823" t="s">
        <v>717</v>
      </c>
      <c r="C2823" s="1" t="s">
        <v>26</v>
      </c>
      <c r="D2823" s="1">
        <v>3</v>
      </c>
    </row>
    <row r="2824" spans="1:4" x14ac:dyDescent="0.25">
      <c r="A2824">
        <v>24105</v>
      </c>
      <c r="B2824" t="s">
        <v>717</v>
      </c>
      <c r="C2824" s="1" t="s">
        <v>11</v>
      </c>
      <c r="D2824" s="1">
        <v>9</v>
      </c>
    </row>
    <row r="2825" spans="1:4" x14ac:dyDescent="0.25">
      <c r="A2825">
        <v>24105</v>
      </c>
      <c r="B2825" t="s">
        <v>717</v>
      </c>
      <c r="C2825" s="1" t="s">
        <v>12</v>
      </c>
      <c r="D2825" s="1">
        <v>9</v>
      </c>
    </row>
    <row r="2826" spans="1:4" x14ac:dyDescent="0.25">
      <c r="A2826">
        <v>24116</v>
      </c>
      <c r="B2826" t="s">
        <v>718</v>
      </c>
      <c r="C2826" s="1" t="s">
        <v>11</v>
      </c>
      <c r="D2826" s="1">
        <v>1</v>
      </c>
    </row>
    <row r="2827" spans="1:4" x14ac:dyDescent="0.25">
      <c r="A2827">
        <v>24116</v>
      </c>
      <c r="B2827" t="s">
        <v>718</v>
      </c>
      <c r="C2827" s="1" t="s">
        <v>8</v>
      </c>
      <c r="D2827" s="1">
        <v>1</v>
      </c>
    </row>
    <row r="2828" spans="1:4" x14ac:dyDescent="0.25">
      <c r="A2828">
        <v>24120</v>
      </c>
      <c r="B2828" t="s">
        <v>719</v>
      </c>
      <c r="C2828" s="1" t="s">
        <v>26</v>
      </c>
      <c r="D2828" s="1">
        <v>1</v>
      </c>
    </row>
    <row r="2829" spans="1:4" x14ac:dyDescent="0.25">
      <c r="A2829">
        <v>24120</v>
      </c>
      <c r="B2829" t="s">
        <v>719</v>
      </c>
      <c r="C2829" s="1" t="s">
        <v>12</v>
      </c>
      <c r="D2829" s="1">
        <v>2</v>
      </c>
    </row>
    <row r="2830" spans="1:4" x14ac:dyDescent="0.25">
      <c r="A2830">
        <v>24130</v>
      </c>
      <c r="B2830" t="s">
        <v>720</v>
      </c>
      <c r="C2830" s="1" t="s">
        <v>26</v>
      </c>
      <c r="D2830" s="1">
        <v>1</v>
      </c>
    </row>
    <row r="2831" spans="1:4" x14ac:dyDescent="0.25">
      <c r="A2831">
        <v>24130</v>
      </c>
      <c r="B2831" t="s">
        <v>720</v>
      </c>
      <c r="C2831" s="1" t="s">
        <v>11</v>
      </c>
      <c r="D2831" s="1">
        <v>1</v>
      </c>
    </row>
    <row r="2832" spans="1:4" x14ac:dyDescent="0.25">
      <c r="A2832">
        <v>24130</v>
      </c>
      <c r="B2832" t="s">
        <v>720</v>
      </c>
      <c r="C2832" s="1" t="s">
        <v>12</v>
      </c>
      <c r="D2832" s="1">
        <v>1</v>
      </c>
    </row>
    <row r="2833" spans="1:4" x14ac:dyDescent="0.25">
      <c r="A2833">
        <v>24138</v>
      </c>
      <c r="B2833" t="s">
        <v>721</v>
      </c>
      <c r="C2833" s="1">
        <v>78</v>
      </c>
      <c r="D2833" s="1">
        <v>1</v>
      </c>
    </row>
    <row r="2834" spans="1:4" x14ac:dyDescent="0.25">
      <c r="A2834">
        <v>24140</v>
      </c>
      <c r="B2834" t="s">
        <v>722</v>
      </c>
      <c r="C2834" s="1" t="s">
        <v>11</v>
      </c>
      <c r="D2834" s="1">
        <v>3</v>
      </c>
    </row>
    <row r="2835" spans="1:4" x14ac:dyDescent="0.25">
      <c r="A2835">
        <v>24140</v>
      </c>
      <c r="B2835" t="s">
        <v>722</v>
      </c>
      <c r="C2835" s="1" t="s">
        <v>12</v>
      </c>
      <c r="D2835" s="1">
        <v>2</v>
      </c>
    </row>
    <row r="2836" spans="1:4" x14ac:dyDescent="0.25">
      <c r="A2836">
        <v>24145</v>
      </c>
      <c r="B2836" t="s">
        <v>723</v>
      </c>
      <c r="C2836" s="1" t="s">
        <v>26</v>
      </c>
      <c r="D2836" s="1">
        <v>1</v>
      </c>
    </row>
    <row r="2837" spans="1:4" x14ac:dyDescent="0.25">
      <c r="A2837">
        <v>24145</v>
      </c>
      <c r="B2837" t="s">
        <v>723</v>
      </c>
      <c r="C2837" s="1" t="s">
        <v>11</v>
      </c>
      <c r="D2837" s="1">
        <v>1</v>
      </c>
    </row>
    <row r="2838" spans="1:4" x14ac:dyDescent="0.25">
      <c r="A2838">
        <v>24145</v>
      </c>
      <c r="B2838" t="s">
        <v>723</v>
      </c>
      <c r="C2838" s="1" t="s">
        <v>12</v>
      </c>
      <c r="D2838" s="1">
        <v>1</v>
      </c>
    </row>
    <row r="2839" spans="1:4" x14ac:dyDescent="0.25">
      <c r="A2839">
        <v>24147</v>
      </c>
      <c r="B2839" t="s">
        <v>724</v>
      </c>
      <c r="C2839" s="1">
        <v>78</v>
      </c>
      <c r="D2839" s="1">
        <v>2</v>
      </c>
    </row>
    <row r="2840" spans="1:4" x14ac:dyDescent="0.25">
      <c r="A2840">
        <v>24147</v>
      </c>
      <c r="B2840" t="s">
        <v>724</v>
      </c>
      <c r="C2840" s="1" t="s">
        <v>11</v>
      </c>
      <c r="D2840" s="1">
        <v>1</v>
      </c>
    </row>
    <row r="2841" spans="1:4" x14ac:dyDescent="0.25">
      <c r="A2841">
        <v>24147</v>
      </c>
      <c r="B2841" t="s">
        <v>724</v>
      </c>
      <c r="C2841" s="1" t="s">
        <v>12</v>
      </c>
      <c r="D2841" s="1">
        <v>1</v>
      </c>
    </row>
    <row r="2842" spans="1:4" x14ac:dyDescent="0.25">
      <c r="A2842">
        <v>24147</v>
      </c>
      <c r="B2842" t="s">
        <v>724</v>
      </c>
      <c r="C2842" s="1" t="s">
        <v>8</v>
      </c>
      <c r="D2842" s="1">
        <v>2</v>
      </c>
    </row>
    <row r="2843" spans="1:4" x14ac:dyDescent="0.25">
      <c r="A2843">
        <v>24149</v>
      </c>
      <c r="B2843" t="s">
        <v>725</v>
      </c>
      <c r="C2843" s="1">
        <v>79</v>
      </c>
      <c r="D2843" s="1">
        <v>1</v>
      </c>
    </row>
    <row r="2844" spans="1:4" x14ac:dyDescent="0.25">
      <c r="A2844">
        <v>24149</v>
      </c>
      <c r="B2844" t="s">
        <v>725</v>
      </c>
      <c r="C2844" s="1" t="s">
        <v>26</v>
      </c>
      <c r="D2844" s="1">
        <v>1</v>
      </c>
    </row>
    <row r="2845" spans="1:4" x14ac:dyDescent="0.25">
      <c r="A2845">
        <v>24149</v>
      </c>
      <c r="B2845" t="s">
        <v>725</v>
      </c>
      <c r="C2845" s="1" t="s">
        <v>11</v>
      </c>
      <c r="D2845" s="1">
        <v>2</v>
      </c>
    </row>
    <row r="2846" spans="1:4" x14ac:dyDescent="0.25">
      <c r="A2846">
        <v>24149</v>
      </c>
      <c r="B2846" t="s">
        <v>725</v>
      </c>
      <c r="C2846" s="1" t="s">
        <v>12</v>
      </c>
      <c r="D2846" s="1">
        <v>4</v>
      </c>
    </row>
    <row r="2847" spans="1:4" x14ac:dyDescent="0.25">
      <c r="A2847">
        <v>24150</v>
      </c>
      <c r="B2847" t="s">
        <v>726</v>
      </c>
      <c r="C2847" s="1" t="s">
        <v>11</v>
      </c>
      <c r="D2847" s="1">
        <v>3</v>
      </c>
    </row>
    <row r="2848" spans="1:4" x14ac:dyDescent="0.25">
      <c r="A2848">
        <v>24150</v>
      </c>
      <c r="B2848" t="s">
        <v>726</v>
      </c>
      <c r="C2848" s="1" t="s">
        <v>12</v>
      </c>
      <c r="D2848" s="1">
        <v>2</v>
      </c>
    </row>
    <row r="2849" spans="1:4" x14ac:dyDescent="0.25">
      <c r="A2849">
        <v>24150</v>
      </c>
      <c r="B2849" t="s">
        <v>726</v>
      </c>
      <c r="C2849" s="1" t="s">
        <v>8</v>
      </c>
      <c r="D2849" s="1">
        <v>3</v>
      </c>
    </row>
    <row r="2850" spans="1:4" x14ac:dyDescent="0.25">
      <c r="A2850">
        <v>24200</v>
      </c>
      <c r="B2850" t="s">
        <v>727</v>
      </c>
      <c r="C2850" s="1">
        <v>78</v>
      </c>
      <c r="D2850" s="1">
        <v>1</v>
      </c>
    </row>
    <row r="2851" spans="1:4" x14ac:dyDescent="0.25">
      <c r="A2851">
        <v>24200</v>
      </c>
      <c r="B2851" t="s">
        <v>727</v>
      </c>
      <c r="C2851" s="1" t="s">
        <v>11</v>
      </c>
      <c r="D2851" s="1">
        <v>2</v>
      </c>
    </row>
    <row r="2852" spans="1:4" x14ac:dyDescent="0.25">
      <c r="A2852">
        <v>24200</v>
      </c>
      <c r="B2852" t="s">
        <v>727</v>
      </c>
      <c r="C2852" s="1" t="s">
        <v>8</v>
      </c>
      <c r="D2852" s="1">
        <v>1</v>
      </c>
    </row>
    <row r="2853" spans="1:4" x14ac:dyDescent="0.25">
      <c r="A2853">
        <v>24201</v>
      </c>
      <c r="B2853" t="s">
        <v>728</v>
      </c>
      <c r="C2853" s="1" t="s">
        <v>26</v>
      </c>
      <c r="D2853" s="1">
        <v>1</v>
      </c>
    </row>
    <row r="2854" spans="1:4" x14ac:dyDescent="0.25">
      <c r="A2854">
        <v>24201</v>
      </c>
      <c r="B2854" t="s">
        <v>728</v>
      </c>
      <c r="C2854" s="1" t="s">
        <v>11</v>
      </c>
      <c r="D2854" s="1">
        <v>2</v>
      </c>
    </row>
    <row r="2855" spans="1:4" x14ac:dyDescent="0.25">
      <c r="A2855">
        <v>24201</v>
      </c>
      <c r="B2855" t="s">
        <v>728</v>
      </c>
      <c r="C2855" s="1" t="s">
        <v>12</v>
      </c>
      <c r="D2855" s="1">
        <v>2</v>
      </c>
    </row>
    <row r="2856" spans="1:4" x14ac:dyDescent="0.25">
      <c r="A2856">
        <v>24201</v>
      </c>
      <c r="B2856" t="s">
        <v>728</v>
      </c>
      <c r="C2856" s="1" t="s">
        <v>8</v>
      </c>
      <c r="D2856" s="1">
        <v>1</v>
      </c>
    </row>
    <row r="2857" spans="1:4" x14ac:dyDescent="0.25">
      <c r="A2857">
        <v>24220</v>
      </c>
      <c r="B2857" t="s">
        <v>729</v>
      </c>
      <c r="C2857" s="1" t="s">
        <v>26</v>
      </c>
      <c r="D2857" s="1">
        <v>3</v>
      </c>
    </row>
    <row r="2858" spans="1:4" x14ac:dyDescent="0.25">
      <c r="A2858">
        <v>24220</v>
      </c>
      <c r="B2858" t="s">
        <v>729</v>
      </c>
      <c r="C2858" s="1" t="s">
        <v>11</v>
      </c>
      <c r="D2858" s="1">
        <v>3</v>
      </c>
    </row>
    <row r="2859" spans="1:4" x14ac:dyDescent="0.25">
      <c r="A2859">
        <v>24220</v>
      </c>
      <c r="B2859" t="s">
        <v>729</v>
      </c>
      <c r="C2859" s="1" t="s">
        <v>12</v>
      </c>
      <c r="D2859" s="1">
        <v>5</v>
      </c>
    </row>
    <row r="2860" spans="1:4" x14ac:dyDescent="0.25">
      <c r="A2860">
        <v>24220</v>
      </c>
      <c r="B2860" t="s">
        <v>729</v>
      </c>
      <c r="C2860" s="1" t="s">
        <v>8</v>
      </c>
      <c r="D2860" s="1">
        <v>28</v>
      </c>
    </row>
    <row r="2861" spans="1:4" x14ac:dyDescent="0.25">
      <c r="A2861">
        <v>24300</v>
      </c>
      <c r="B2861" t="s">
        <v>730</v>
      </c>
      <c r="C2861" s="1">
        <v>59</v>
      </c>
      <c r="D2861" s="1">
        <v>2</v>
      </c>
    </row>
    <row r="2862" spans="1:4" x14ac:dyDescent="0.25">
      <c r="A2862">
        <v>24300</v>
      </c>
      <c r="B2862" t="s">
        <v>730</v>
      </c>
      <c r="C2862" s="1">
        <v>78</v>
      </c>
      <c r="D2862" s="1">
        <v>3</v>
      </c>
    </row>
    <row r="2863" spans="1:4" x14ac:dyDescent="0.25">
      <c r="A2863">
        <v>24300</v>
      </c>
      <c r="B2863" t="s">
        <v>730</v>
      </c>
      <c r="C2863" s="1" t="s">
        <v>26</v>
      </c>
      <c r="D2863" s="1">
        <v>2</v>
      </c>
    </row>
    <row r="2864" spans="1:4" x14ac:dyDescent="0.25">
      <c r="A2864">
        <v>24300</v>
      </c>
      <c r="B2864" t="s">
        <v>730</v>
      </c>
      <c r="C2864" s="1" t="s">
        <v>11</v>
      </c>
      <c r="D2864" s="1">
        <v>2</v>
      </c>
    </row>
    <row r="2865" spans="1:4" x14ac:dyDescent="0.25">
      <c r="A2865">
        <v>24300</v>
      </c>
      <c r="B2865" t="s">
        <v>730</v>
      </c>
      <c r="C2865" s="1" t="s">
        <v>12</v>
      </c>
      <c r="D2865" s="1">
        <v>2</v>
      </c>
    </row>
    <row r="2866" spans="1:4" x14ac:dyDescent="0.25">
      <c r="A2866">
        <v>24301</v>
      </c>
      <c r="B2866" t="s">
        <v>731</v>
      </c>
      <c r="C2866" s="1">
        <v>62</v>
      </c>
      <c r="D2866" s="1">
        <v>2</v>
      </c>
    </row>
    <row r="2867" spans="1:4" x14ac:dyDescent="0.25">
      <c r="A2867">
        <v>24305</v>
      </c>
      <c r="B2867" t="s">
        <v>732</v>
      </c>
      <c r="C2867" s="1">
        <v>59</v>
      </c>
      <c r="D2867" s="1">
        <v>4</v>
      </c>
    </row>
    <row r="2868" spans="1:4" x14ac:dyDescent="0.25">
      <c r="A2868">
        <v>24305</v>
      </c>
      <c r="B2868" t="s">
        <v>732</v>
      </c>
      <c r="C2868" s="1">
        <v>78</v>
      </c>
      <c r="D2868" s="1">
        <v>1</v>
      </c>
    </row>
    <row r="2869" spans="1:4" x14ac:dyDescent="0.25">
      <c r="A2869">
        <v>24305</v>
      </c>
      <c r="B2869" t="s">
        <v>732</v>
      </c>
      <c r="C2869" s="1">
        <v>80</v>
      </c>
      <c r="D2869" s="1">
        <v>1</v>
      </c>
    </row>
    <row r="2870" spans="1:4" x14ac:dyDescent="0.25">
      <c r="A2870">
        <v>24305</v>
      </c>
      <c r="B2870" t="s">
        <v>732</v>
      </c>
      <c r="C2870" s="1" t="s">
        <v>11</v>
      </c>
      <c r="D2870" s="1">
        <v>1</v>
      </c>
    </row>
    <row r="2871" spans="1:4" x14ac:dyDescent="0.25">
      <c r="A2871">
        <v>24332</v>
      </c>
      <c r="B2871" t="s">
        <v>733</v>
      </c>
      <c r="C2871" s="1" t="s">
        <v>8</v>
      </c>
      <c r="D2871" s="1">
        <v>1</v>
      </c>
    </row>
    <row r="2872" spans="1:4" x14ac:dyDescent="0.25">
      <c r="A2872">
        <v>24341</v>
      </c>
      <c r="B2872" t="s">
        <v>734</v>
      </c>
      <c r="C2872" s="1">
        <v>58</v>
      </c>
      <c r="D2872" s="1">
        <v>2</v>
      </c>
    </row>
    <row r="2873" spans="1:4" x14ac:dyDescent="0.25">
      <c r="A2873">
        <v>24341</v>
      </c>
      <c r="B2873" t="s">
        <v>734</v>
      </c>
      <c r="C2873" s="1">
        <v>59</v>
      </c>
      <c r="D2873" s="1">
        <v>6</v>
      </c>
    </row>
    <row r="2874" spans="1:4" x14ac:dyDescent="0.25">
      <c r="A2874">
        <v>24341</v>
      </c>
      <c r="B2874" t="s">
        <v>734</v>
      </c>
      <c r="C2874" s="1">
        <v>79</v>
      </c>
      <c r="D2874" s="1">
        <v>1</v>
      </c>
    </row>
    <row r="2875" spans="1:4" x14ac:dyDescent="0.25">
      <c r="A2875">
        <v>24341</v>
      </c>
      <c r="B2875" t="s">
        <v>734</v>
      </c>
      <c r="C2875" s="1" t="s">
        <v>26</v>
      </c>
      <c r="D2875" s="1">
        <v>4</v>
      </c>
    </row>
    <row r="2876" spans="1:4" x14ac:dyDescent="0.25">
      <c r="A2876">
        <v>24341</v>
      </c>
      <c r="B2876" t="s">
        <v>734</v>
      </c>
      <c r="C2876" s="1" t="s">
        <v>11</v>
      </c>
      <c r="D2876" s="1">
        <v>3</v>
      </c>
    </row>
    <row r="2877" spans="1:4" x14ac:dyDescent="0.25">
      <c r="A2877">
        <v>24341</v>
      </c>
      <c r="B2877" t="s">
        <v>734</v>
      </c>
      <c r="C2877" s="1" t="s">
        <v>12</v>
      </c>
      <c r="D2877" s="1">
        <v>8</v>
      </c>
    </row>
    <row r="2878" spans="1:4" x14ac:dyDescent="0.25">
      <c r="A2878">
        <v>24341</v>
      </c>
      <c r="B2878" t="s">
        <v>734</v>
      </c>
      <c r="C2878" s="1" t="s">
        <v>8</v>
      </c>
      <c r="D2878" s="1">
        <v>4</v>
      </c>
    </row>
    <row r="2879" spans="1:4" x14ac:dyDescent="0.25">
      <c r="A2879">
        <v>24342</v>
      </c>
      <c r="B2879" t="s">
        <v>735</v>
      </c>
      <c r="C2879" s="1">
        <v>59</v>
      </c>
      <c r="D2879" s="1">
        <v>1</v>
      </c>
    </row>
    <row r="2880" spans="1:4" x14ac:dyDescent="0.25">
      <c r="A2880">
        <v>24342</v>
      </c>
      <c r="B2880" t="s">
        <v>735</v>
      </c>
      <c r="C2880" s="1">
        <v>82</v>
      </c>
      <c r="D2880" s="1">
        <v>8</v>
      </c>
    </row>
    <row r="2881" spans="1:4" x14ac:dyDescent="0.25">
      <c r="A2881">
        <v>24342</v>
      </c>
      <c r="B2881" t="s">
        <v>735</v>
      </c>
      <c r="C2881" s="1" t="s">
        <v>26</v>
      </c>
      <c r="D2881" s="1">
        <v>23</v>
      </c>
    </row>
    <row r="2882" spans="1:4" x14ac:dyDescent="0.25">
      <c r="A2882">
        <v>24342</v>
      </c>
      <c r="B2882" t="s">
        <v>735</v>
      </c>
      <c r="C2882" s="1" t="s">
        <v>11</v>
      </c>
      <c r="D2882" s="1">
        <v>21</v>
      </c>
    </row>
    <row r="2883" spans="1:4" x14ac:dyDescent="0.25">
      <c r="A2883">
        <v>24342</v>
      </c>
      <c r="B2883" t="s">
        <v>735</v>
      </c>
      <c r="C2883" s="1" t="s">
        <v>12</v>
      </c>
      <c r="D2883" s="1">
        <v>33</v>
      </c>
    </row>
    <row r="2884" spans="1:4" x14ac:dyDescent="0.25">
      <c r="A2884">
        <v>24342</v>
      </c>
      <c r="B2884" t="s">
        <v>735</v>
      </c>
      <c r="C2884" s="1" t="s">
        <v>8</v>
      </c>
      <c r="D2884" s="1">
        <v>3</v>
      </c>
    </row>
    <row r="2885" spans="1:4" x14ac:dyDescent="0.25">
      <c r="A2885">
        <v>24343</v>
      </c>
      <c r="B2885" t="s">
        <v>736</v>
      </c>
      <c r="C2885" s="1">
        <v>58</v>
      </c>
      <c r="D2885" s="1">
        <v>3</v>
      </c>
    </row>
    <row r="2886" spans="1:4" x14ac:dyDescent="0.25">
      <c r="A2886">
        <v>24343</v>
      </c>
      <c r="B2886" t="s">
        <v>736</v>
      </c>
      <c r="C2886" s="1">
        <v>59</v>
      </c>
      <c r="D2886" s="1">
        <v>2</v>
      </c>
    </row>
    <row r="2887" spans="1:4" x14ac:dyDescent="0.25">
      <c r="A2887">
        <v>24343</v>
      </c>
      <c r="B2887" t="s">
        <v>736</v>
      </c>
      <c r="C2887" s="1">
        <v>78</v>
      </c>
      <c r="D2887" s="1">
        <v>3</v>
      </c>
    </row>
    <row r="2888" spans="1:4" x14ac:dyDescent="0.25">
      <c r="A2888">
        <v>24343</v>
      </c>
      <c r="B2888" t="s">
        <v>736</v>
      </c>
      <c r="C2888" s="1">
        <v>79</v>
      </c>
      <c r="D2888" s="1">
        <v>3</v>
      </c>
    </row>
    <row r="2889" spans="1:4" x14ac:dyDescent="0.25">
      <c r="A2889">
        <v>24343</v>
      </c>
      <c r="B2889" t="s">
        <v>736</v>
      </c>
      <c r="C2889" s="1">
        <v>80</v>
      </c>
      <c r="D2889" s="1">
        <v>1</v>
      </c>
    </row>
    <row r="2890" spans="1:4" x14ac:dyDescent="0.25">
      <c r="A2890">
        <v>24343</v>
      </c>
      <c r="B2890" t="s">
        <v>736</v>
      </c>
      <c r="C2890" s="1" t="s">
        <v>26</v>
      </c>
      <c r="D2890" s="1">
        <v>3</v>
      </c>
    </row>
    <row r="2891" spans="1:4" x14ac:dyDescent="0.25">
      <c r="A2891">
        <v>24343</v>
      </c>
      <c r="B2891" t="s">
        <v>736</v>
      </c>
      <c r="C2891" s="1" t="s">
        <v>45</v>
      </c>
      <c r="D2891" s="1">
        <v>1</v>
      </c>
    </row>
    <row r="2892" spans="1:4" x14ac:dyDescent="0.25">
      <c r="A2892">
        <v>24343</v>
      </c>
      <c r="B2892" t="s">
        <v>736</v>
      </c>
      <c r="C2892" s="1" t="s">
        <v>11</v>
      </c>
      <c r="D2892" s="1">
        <v>9</v>
      </c>
    </row>
    <row r="2893" spans="1:4" x14ac:dyDescent="0.25">
      <c r="A2893">
        <v>24343</v>
      </c>
      <c r="B2893" t="s">
        <v>736</v>
      </c>
      <c r="C2893" s="1" t="s">
        <v>12</v>
      </c>
      <c r="D2893" s="1">
        <v>2</v>
      </c>
    </row>
    <row r="2894" spans="1:4" x14ac:dyDescent="0.25">
      <c r="A2894">
        <v>24343</v>
      </c>
      <c r="B2894" t="s">
        <v>736</v>
      </c>
      <c r="C2894" s="1" t="s">
        <v>8</v>
      </c>
      <c r="D2894" s="1">
        <v>3</v>
      </c>
    </row>
    <row r="2895" spans="1:4" x14ac:dyDescent="0.25">
      <c r="A2895">
        <v>24344</v>
      </c>
      <c r="B2895" t="s">
        <v>737</v>
      </c>
      <c r="C2895" s="1">
        <v>78</v>
      </c>
      <c r="D2895" s="1">
        <v>1</v>
      </c>
    </row>
    <row r="2896" spans="1:4" x14ac:dyDescent="0.25">
      <c r="A2896">
        <v>24344</v>
      </c>
      <c r="B2896" t="s">
        <v>737</v>
      </c>
      <c r="C2896" s="1" t="s">
        <v>12</v>
      </c>
      <c r="D2896" s="1">
        <v>1</v>
      </c>
    </row>
    <row r="2897" spans="1:4" x14ac:dyDescent="0.25">
      <c r="A2897">
        <v>24345</v>
      </c>
      <c r="B2897" t="s">
        <v>738</v>
      </c>
      <c r="C2897" s="1">
        <v>58</v>
      </c>
      <c r="D2897" s="1">
        <v>1</v>
      </c>
    </row>
    <row r="2898" spans="1:4" x14ac:dyDescent="0.25">
      <c r="A2898">
        <v>24345</v>
      </c>
      <c r="B2898" t="s">
        <v>738</v>
      </c>
      <c r="C2898" s="1">
        <v>78</v>
      </c>
      <c r="D2898" s="1">
        <v>1</v>
      </c>
    </row>
    <row r="2899" spans="1:4" x14ac:dyDescent="0.25">
      <c r="A2899">
        <v>24345</v>
      </c>
      <c r="B2899" t="s">
        <v>738</v>
      </c>
      <c r="C2899" s="1" t="s">
        <v>11</v>
      </c>
      <c r="D2899" s="1">
        <v>1</v>
      </c>
    </row>
    <row r="2900" spans="1:4" x14ac:dyDescent="0.25">
      <c r="A2900">
        <v>24346</v>
      </c>
      <c r="B2900" t="s">
        <v>739</v>
      </c>
      <c r="C2900" s="1">
        <v>82</v>
      </c>
      <c r="D2900" s="1">
        <v>1</v>
      </c>
    </row>
    <row r="2901" spans="1:4" x14ac:dyDescent="0.25">
      <c r="A2901">
        <v>24346</v>
      </c>
      <c r="B2901" t="s">
        <v>739</v>
      </c>
      <c r="C2901" s="1" t="s">
        <v>26</v>
      </c>
      <c r="D2901" s="1">
        <v>1</v>
      </c>
    </row>
    <row r="2902" spans="1:4" x14ac:dyDescent="0.25">
      <c r="A2902">
        <v>24346</v>
      </c>
      <c r="B2902" t="s">
        <v>739</v>
      </c>
      <c r="C2902" s="1" t="s">
        <v>12</v>
      </c>
      <c r="D2902" s="1">
        <v>2</v>
      </c>
    </row>
    <row r="2903" spans="1:4" x14ac:dyDescent="0.25">
      <c r="A2903">
        <v>24358</v>
      </c>
      <c r="B2903" t="s">
        <v>740</v>
      </c>
      <c r="C2903" s="1">
        <v>52</v>
      </c>
      <c r="D2903" s="1">
        <v>1</v>
      </c>
    </row>
    <row r="2904" spans="1:4" x14ac:dyDescent="0.25">
      <c r="A2904">
        <v>24358</v>
      </c>
      <c r="B2904" t="s">
        <v>740</v>
      </c>
      <c r="C2904" s="1">
        <v>59</v>
      </c>
      <c r="D2904" s="1">
        <v>2</v>
      </c>
    </row>
    <row r="2905" spans="1:4" x14ac:dyDescent="0.25">
      <c r="A2905">
        <v>24358</v>
      </c>
      <c r="B2905" t="s">
        <v>740</v>
      </c>
      <c r="C2905" s="1">
        <v>78</v>
      </c>
      <c r="D2905" s="1">
        <v>1</v>
      </c>
    </row>
    <row r="2906" spans="1:4" x14ac:dyDescent="0.25">
      <c r="A2906">
        <v>24358</v>
      </c>
      <c r="B2906" t="s">
        <v>740</v>
      </c>
      <c r="C2906" s="1">
        <v>82</v>
      </c>
      <c r="D2906" s="1">
        <v>1</v>
      </c>
    </row>
    <row r="2907" spans="1:4" x14ac:dyDescent="0.25">
      <c r="A2907">
        <v>24358</v>
      </c>
      <c r="B2907" t="s">
        <v>740</v>
      </c>
      <c r="C2907" s="1" t="s">
        <v>26</v>
      </c>
      <c r="D2907" s="1">
        <v>1</v>
      </c>
    </row>
    <row r="2908" spans="1:4" x14ac:dyDescent="0.25">
      <c r="A2908">
        <v>24358</v>
      </c>
      <c r="B2908" t="s">
        <v>740</v>
      </c>
      <c r="C2908" s="1" t="s">
        <v>11</v>
      </c>
      <c r="D2908" s="1">
        <v>1</v>
      </c>
    </row>
    <row r="2909" spans="1:4" x14ac:dyDescent="0.25">
      <c r="A2909">
        <v>24358</v>
      </c>
      <c r="B2909" t="s">
        <v>740</v>
      </c>
      <c r="C2909" s="1" t="s">
        <v>12</v>
      </c>
      <c r="D2909" s="1">
        <v>2</v>
      </c>
    </row>
    <row r="2910" spans="1:4" x14ac:dyDescent="0.25">
      <c r="A2910">
        <v>24359</v>
      </c>
      <c r="B2910" t="s">
        <v>741</v>
      </c>
      <c r="C2910" s="1">
        <v>59</v>
      </c>
      <c r="D2910" s="1">
        <v>2</v>
      </c>
    </row>
    <row r="2911" spans="1:4" x14ac:dyDescent="0.25">
      <c r="A2911">
        <v>24359</v>
      </c>
      <c r="B2911" t="s">
        <v>741</v>
      </c>
      <c r="C2911" s="1">
        <v>79</v>
      </c>
      <c r="D2911" s="1">
        <v>1</v>
      </c>
    </row>
    <row r="2912" spans="1:4" x14ac:dyDescent="0.25">
      <c r="A2912">
        <v>24359</v>
      </c>
      <c r="B2912" t="s">
        <v>741</v>
      </c>
      <c r="C2912" s="1">
        <v>82</v>
      </c>
      <c r="D2912" s="1">
        <v>1</v>
      </c>
    </row>
    <row r="2913" spans="1:4" x14ac:dyDescent="0.25">
      <c r="A2913">
        <v>24359</v>
      </c>
      <c r="B2913" t="s">
        <v>741</v>
      </c>
      <c r="C2913" s="1" t="s">
        <v>26</v>
      </c>
      <c r="D2913" s="1">
        <v>15</v>
      </c>
    </row>
    <row r="2914" spans="1:4" x14ac:dyDescent="0.25">
      <c r="A2914">
        <v>24359</v>
      </c>
      <c r="B2914" t="s">
        <v>741</v>
      </c>
      <c r="C2914" s="1" t="s">
        <v>11</v>
      </c>
      <c r="D2914" s="1">
        <v>8</v>
      </c>
    </row>
    <row r="2915" spans="1:4" x14ac:dyDescent="0.25">
      <c r="A2915">
        <v>24359</v>
      </c>
      <c r="B2915" t="s">
        <v>741</v>
      </c>
      <c r="C2915" s="1" t="s">
        <v>12</v>
      </c>
      <c r="D2915" s="1">
        <v>17</v>
      </c>
    </row>
    <row r="2916" spans="1:4" x14ac:dyDescent="0.25">
      <c r="A2916">
        <v>24359</v>
      </c>
      <c r="B2916" t="s">
        <v>741</v>
      </c>
      <c r="C2916" s="1" t="s">
        <v>8</v>
      </c>
      <c r="D2916" s="1">
        <v>2</v>
      </c>
    </row>
    <row r="2917" spans="1:4" x14ac:dyDescent="0.25">
      <c r="A2917">
        <v>24361</v>
      </c>
      <c r="B2917" t="s">
        <v>742</v>
      </c>
      <c r="C2917" s="1" t="s">
        <v>11</v>
      </c>
      <c r="D2917" s="1">
        <v>1</v>
      </c>
    </row>
    <row r="2918" spans="1:4" x14ac:dyDescent="0.25">
      <c r="A2918">
        <v>24361</v>
      </c>
      <c r="B2918" t="s">
        <v>742</v>
      </c>
      <c r="C2918" s="1" t="s">
        <v>8</v>
      </c>
      <c r="D2918" s="1">
        <v>1</v>
      </c>
    </row>
    <row r="2919" spans="1:4" x14ac:dyDescent="0.25">
      <c r="A2919">
        <v>24363</v>
      </c>
      <c r="B2919" t="s">
        <v>743</v>
      </c>
      <c r="C2919" s="1" t="s">
        <v>26</v>
      </c>
      <c r="D2919" s="1">
        <v>1</v>
      </c>
    </row>
    <row r="2920" spans="1:4" x14ac:dyDescent="0.25">
      <c r="A2920">
        <v>24363</v>
      </c>
      <c r="B2920" t="s">
        <v>743</v>
      </c>
      <c r="C2920" s="1" t="s">
        <v>11</v>
      </c>
      <c r="D2920" s="1">
        <v>1</v>
      </c>
    </row>
    <row r="2921" spans="1:4" x14ac:dyDescent="0.25">
      <c r="A2921">
        <v>24363</v>
      </c>
      <c r="B2921" t="s">
        <v>743</v>
      </c>
      <c r="C2921" s="1" t="s">
        <v>12</v>
      </c>
      <c r="D2921" s="1">
        <v>3</v>
      </c>
    </row>
    <row r="2922" spans="1:4" x14ac:dyDescent="0.25">
      <c r="A2922">
        <v>24363</v>
      </c>
      <c r="B2922" t="s">
        <v>743</v>
      </c>
      <c r="C2922" s="1" t="s">
        <v>8</v>
      </c>
      <c r="D2922" s="1">
        <v>1</v>
      </c>
    </row>
    <row r="2923" spans="1:4" x14ac:dyDescent="0.25">
      <c r="A2923">
        <v>24365</v>
      </c>
      <c r="B2923" t="s">
        <v>744</v>
      </c>
      <c r="C2923" s="1">
        <v>78</v>
      </c>
      <c r="D2923" s="1">
        <v>1</v>
      </c>
    </row>
    <row r="2924" spans="1:4" x14ac:dyDescent="0.25">
      <c r="A2924">
        <v>24365</v>
      </c>
      <c r="B2924" t="s">
        <v>744</v>
      </c>
      <c r="C2924" s="1" t="s">
        <v>11</v>
      </c>
      <c r="D2924" s="1">
        <v>1</v>
      </c>
    </row>
    <row r="2925" spans="1:4" x14ac:dyDescent="0.25">
      <c r="A2925">
        <v>24365</v>
      </c>
      <c r="B2925" t="s">
        <v>744</v>
      </c>
      <c r="C2925" s="1" t="s">
        <v>12</v>
      </c>
      <c r="D2925" s="1">
        <v>1</v>
      </c>
    </row>
    <row r="2926" spans="1:4" x14ac:dyDescent="0.25">
      <c r="A2926">
        <v>24366</v>
      </c>
      <c r="B2926" t="s">
        <v>745</v>
      </c>
      <c r="C2926" s="1">
        <v>58</v>
      </c>
      <c r="D2926" s="1">
        <v>1</v>
      </c>
    </row>
    <row r="2927" spans="1:4" x14ac:dyDescent="0.25">
      <c r="A2927">
        <v>24366</v>
      </c>
      <c r="B2927" t="s">
        <v>745</v>
      </c>
      <c r="C2927" s="1">
        <v>78</v>
      </c>
      <c r="D2927" s="1">
        <v>2</v>
      </c>
    </row>
    <row r="2928" spans="1:4" x14ac:dyDescent="0.25">
      <c r="A2928">
        <v>24366</v>
      </c>
      <c r="B2928" t="s">
        <v>745</v>
      </c>
      <c r="C2928" s="1" t="s">
        <v>26</v>
      </c>
      <c r="D2928" s="1">
        <v>1</v>
      </c>
    </row>
    <row r="2929" spans="1:4" x14ac:dyDescent="0.25">
      <c r="A2929">
        <v>24366</v>
      </c>
      <c r="B2929" t="s">
        <v>745</v>
      </c>
      <c r="C2929" s="1" t="s">
        <v>11</v>
      </c>
      <c r="D2929" s="1">
        <v>1</v>
      </c>
    </row>
    <row r="2930" spans="1:4" x14ac:dyDescent="0.25">
      <c r="A2930">
        <v>24366</v>
      </c>
      <c r="B2930" t="s">
        <v>745</v>
      </c>
      <c r="C2930" s="1" t="s">
        <v>12</v>
      </c>
      <c r="D2930" s="1">
        <v>1</v>
      </c>
    </row>
    <row r="2931" spans="1:4" x14ac:dyDescent="0.25">
      <c r="A2931">
        <v>24371</v>
      </c>
      <c r="B2931" t="s">
        <v>746</v>
      </c>
      <c r="C2931" s="1" t="s">
        <v>11</v>
      </c>
      <c r="D2931" s="1">
        <v>1</v>
      </c>
    </row>
    <row r="2932" spans="1:4" x14ac:dyDescent="0.25">
      <c r="A2932">
        <v>24371</v>
      </c>
      <c r="B2932" t="s">
        <v>746</v>
      </c>
      <c r="C2932" s="1" t="s">
        <v>12</v>
      </c>
      <c r="D2932" s="1">
        <v>1</v>
      </c>
    </row>
    <row r="2933" spans="1:4" x14ac:dyDescent="0.25">
      <c r="A2933">
        <v>24400</v>
      </c>
      <c r="B2933" t="s">
        <v>747</v>
      </c>
      <c r="C2933" s="1">
        <v>58</v>
      </c>
      <c r="D2933" s="1">
        <v>1</v>
      </c>
    </row>
    <row r="2934" spans="1:4" x14ac:dyDescent="0.25">
      <c r="A2934">
        <v>24400</v>
      </c>
      <c r="B2934" t="s">
        <v>747</v>
      </c>
      <c r="C2934" s="1" t="s">
        <v>26</v>
      </c>
      <c r="D2934" s="1">
        <v>1</v>
      </c>
    </row>
    <row r="2935" spans="1:4" x14ac:dyDescent="0.25">
      <c r="A2935">
        <v>24400</v>
      </c>
      <c r="B2935" t="s">
        <v>747</v>
      </c>
      <c r="C2935" s="1" t="s">
        <v>11</v>
      </c>
      <c r="D2935" s="1">
        <v>3</v>
      </c>
    </row>
    <row r="2936" spans="1:4" x14ac:dyDescent="0.25">
      <c r="A2936">
        <v>24430</v>
      </c>
      <c r="B2936" t="s">
        <v>748</v>
      </c>
      <c r="C2936" s="1">
        <v>78</v>
      </c>
      <c r="D2936" s="1">
        <v>2</v>
      </c>
    </row>
    <row r="2937" spans="1:4" x14ac:dyDescent="0.25">
      <c r="A2937">
        <v>24430</v>
      </c>
      <c r="B2937" t="s">
        <v>748</v>
      </c>
      <c r="C2937" s="1">
        <v>79</v>
      </c>
      <c r="D2937" s="1">
        <v>1</v>
      </c>
    </row>
    <row r="2938" spans="1:4" x14ac:dyDescent="0.25">
      <c r="A2938">
        <v>24430</v>
      </c>
      <c r="B2938" t="s">
        <v>748</v>
      </c>
      <c r="C2938" s="1">
        <v>82</v>
      </c>
      <c r="D2938" s="1">
        <v>1</v>
      </c>
    </row>
    <row r="2939" spans="1:4" x14ac:dyDescent="0.25">
      <c r="A2939">
        <v>24430</v>
      </c>
      <c r="B2939" t="s">
        <v>748</v>
      </c>
      <c r="C2939" s="1" t="s">
        <v>11</v>
      </c>
      <c r="D2939" s="1">
        <v>5</v>
      </c>
    </row>
    <row r="2940" spans="1:4" x14ac:dyDescent="0.25">
      <c r="A2940">
        <v>24430</v>
      </c>
      <c r="B2940" t="s">
        <v>748</v>
      </c>
      <c r="C2940" s="1" t="s">
        <v>12</v>
      </c>
      <c r="D2940" s="1">
        <v>3</v>
      </c>
    </row>
    <row r="2941" spans="1:4" x14ac:dyDescent="0.25">
      <c r="A2941">
        <v>24435</v>
      </c>
      <c r="B2941" t="s">
        <v>749</v>
      </c>
      <c r="C2941" s="1">
        <v>58</v>
      </c>
      <c r="D2941" s="1">
        <v>1</v>
      </c>
    </row>
    <row r="2942" spans="1:4" x14ac:dyDescent="0.25">
      <c r="A2942">
        <v>24435</v>
      </c>
      <c r="B2942" t="s">
        <v>749</v>
      </c>
      <c r="C2942" s="1">
        <v>78</v>
      </c>
      <c r="D2942" s="1">
        <v>2</v>
      </c>
    </row>
    <row r="2943" spans="1:4" x14ac:dyDescent="0.25">
      <c r="A2943">
        <v>24435</v>
      </c>
      <c r="B2943" t="s">
        <v>749</v>
      </c>
      <c r="C2943" s="1">
        <v>79</v>
      </c>
      <c r="D2943" s="1">
        <v>1</v>
      </c>
    </row>
    <row r="2944" spans="1:4" x14ac:dyDescent="0.25">
      <c r="A2944">
        <v>24435</v>
      </c>
      <c r="B2944" t="s">
        <v>749</v>
      </c>
      <c r="C2944" s="1">
        <v>80</v>
      </c>
      <c r="D2944" s="1">
        <v>2</v>
      </c>
    </row>
    <row r="2945" spans="1:4" x14ac:dyDescent="0.25">
      <c r="A2945">
        <v>24435</v>
      </c>
      <c r="B2945" t="s">
        <v>749</v>
      </c>
      <c r="C2945" s="1">
        <v>82</v>
      </c>
      <c r="D2945" s="1">
        <v>1</v>
      </c>
    </row>
    <row r="2946" spans="1:4" x14ac:dyDescent="0.25">
      <c r="A2946">
        <v>24435</v>
      </c>
      <c r="B2946" t="s">
        <v>749</v>
      </c>
      <c r="C2946" s="1" t="s">
        <v>26</v>
      </c>
      <c r="D2946" s="1">
        <v>2</v>
      </c>
    </row>
    <row r="2947" spans="1:4" x14ac:dyDescent="0.25">
      <c r="A2947">
        <v>24435</v>
      </c>
      <c r="B2947" t="s">
        <v>749</v>
      </c>
      <c r="C2947" s="1" t="s">
        <v>11</v>
      </c>
      <c r="D2947" s="1">
        <v>5</v>
      </c>
    </row>
    <row r="2948" spans="1:4" x14ac:dyDescent="0.25">
      <c r="A2948">
        <v>24435</v>
      </c>
      <c r="B2948" t="s">
        <v>749</v>
      </c>
      <c r="C2948" s="1" t="s">
        <v>12</v>
      </c>
      <c r="D2948" s="1">
        <v>8</v>
      </c>
    </row>
    <row r="2949" spans="1:4" x14ac:dyDescent="0.25">
      <c r="A2949">
        <v>24470</v>
      </c>
      <c r="B2949" t="s">
        <v>750</v>
      </c>
      <c r="C2949" s="1" t="s">
        <v>26</v>
      </c>
      <c r="D2949" s="1">
        <v>1</v>
      </c>
    </row>
    <row r="2950" spans="1:4" x14ac:dyDescent="0.25">
      <c r="A2950">
        <v>24470</v>
      </c>
      <c r="B2950" t="s">
        <v>750</v>
      </c>
      <c r="C2950" s="1" t="s">
        <v>12</v>
      </c>
      <c r="D2950" s="1">
        <v>2</v>
      </c>
    </row>
    <row r="2951" spans="1:4" x14ac:dyDescent="0.25">
      <c r="A2951">
        <v>24495</v>
      </c>
      <c r="B2951" t="s">
        <v>751</v>
      </c>
      <c r="C2951" s="1">
        <v>50</v>
      </c>
      <c r="D2951" s="1">
        <v>2</v>
      </c>
    </row>
    <row r="2952" spans="1:4" x14ac:dyDescent="0.25">
      <c r="A2952">
        <v>24495</v>
      </c>
      <c r="B2952" t="s">
        <v>751</v>
      </c>
      <c r="C2952" s="1" t="s">
        <v>11</v>
      </c>
      <c r="D2952" s="1">
        <v>1</v>
      </c>
    </row>
    <row r="2953" spans="1:4" x14ac:dyDescent="0.25">
      <c r="A2953">
        <v>24495</v>
      </c>
      <c r="B2953" t="s">
        <v>751</v>
      </c>
      <c r="C2953" s="1" t="s">
        <v>12</v>
      </c>
      <c r="D2953" s="1">
        <v>1</v>
      </c>
    </row>
    <row r="2954" spans="1:4" x14ac:dyDescent="0.25">
      <c r="A2954">
        <v>24495</v>
      </c>
      <c r="B2954" t="s">
        <v>751</v>
      </c>
      <c r="C2954" s="1" t="s">
        <v>8</v>
      </c>
      <c r="D2954" s="1">
        <v>1</v>
      </c>
    </row>
    <row r="2955" spans="1:4" x14ac:dyDescent="0.25">
      <c r="A2955">
        <v>24500</v>
      </c>
      <c r="B2955" t="s">
        <v>752</v>
      </c>
      <c r="C2955" s="1" t="s">
        <v>11</v>
      </c>
      <c r="D2955" s="1">
        <v>13</v>
      </c>
    </row>
    <row r="2956" spans="1:4" x14ac:dyDescent="0.25">
      <c r="A2956">
        <v>24500</v>
      </c>
      <c r="B2956" t="s">
        <v>752</v>
      </c>
      <c r="C2956" s="1" t="s">
        <v>12</v>
      </c>
      <c r="D2956" s="1">
        <v>10</v>
      </c>
    </row>
    <row r="2957" spans="1:4" x14ac:dyDescent="0.25">
      <c r="A2957">
        <v>24500</v>
      </c>
      <c r="B2957" t="s">
        <v>752</v>
      </c>
      <c r="C2957" s="1" t="s">
        <v>8</v>
      </c>
      <c r="D2957" s="1">
        <v>31</v>
      </c>
    </row>
    <row r="2958" spans="1:4" x14ac:dyDescent="0.25">
      <c r="A2958">
        <v>24505</v>
      </c>
      <c r="B2958" t="s">
        <v>753</v>
      </c>
      <c r="C2958" s="1">
        <v>54</v>
      </c>
      <c r="D2958" s="1">
        <v>5</v>
      </c>
    </row>
    <row r="2959" spans="1:4" x14ac:dyDescent="0.25">
      <c r="A2959">
        <v>24505</v>
      </c>
      <c r="B2959" t="s">
        <v>753</v>
      </c>
      <c r="C2959" s="1">
        <v>59</v>
      </c>
      <c r="D2959" s="1">
        <v>0</v>
      </c>
    </row>
    <row r="2960" spans="1:4" x14ac:dyDescent="0.25">
      <c r="A2960">
        <v>24505</v>
      </c>
      <c r="B2960" t="s">
        <v>753</v>
      </c>
      <c r="C2960" s="1">
        <v>79</v>
      </c>
      <c r="D2960" s="1">
        <v>1</v>
      </c>
    </row>
    <row r="2961" spans="1:4" x14ac:dyDescent="0.25">
      <c r="A2961">
        <v>24505</v>
      </c>
      <c r="B2961" t="s">
        <v>753</v>
      </c>
      <c r="C2961" s="1" t="s">
        <v>11</v>
      </c>
      <c r="D2961" s="1">
        <v>7</v>
      </c>
    </row>
    <row r="2962" spans="1:4" x14ac:dyDescent="0.25">
      <c r="A2962">
        <v>24505</v>
      </c>
      <c r="B2962" t="s">
        <v>753</v>
      </c>
      <c r="C2962" s="1" t="s">
        <v>12</v>
      </c>
      <c r="D2962" s="1">
        <v>6</v>
      </c>
    </row>
    <row r="2963" spans="1:4" x14ac:dyDescent="0.25">
      <c r="A2963">
        <v>24505</v>
      </c>
      <c r="B2963" t="s">
        <v>753</v>
      </c>
      <c r="C2963" s="1" t="s">
        <v>8</v>
      </c>
      <c r="D2963" s="1">
        <v>4</v>
      </c>
    </row>
    <row r="2964" spans="1:4" x14ac:dyDescent="0.25">
      <c r="A2964">
        <v>24515</v>
      </c>
      <c r="B2964" t="s">
        <v>754</v>
      </c>
      <c r="C2964" s="1">
        <v>22</v>
      </c>
      <c r="D2964" s="1">
        <v>1</v>
      </c>
    </row>
    <row r="2965" spans="1:4" x14ac:dyDescent="0.25">
      <c r="A2965">
        <v>24515</v>
      </c>
      <c r="B2965" t="s">
        <v>754</v>
      </c>
      <c r="C2965" s="1">
        <v>58</v>
      </c>
      <c r="D2965" s="1">
        <v>8</v>
      </c>
    </row>
    <row r="2966" spans="1:4" x14ac:dyDescent="0.25">
      <c r="A2966">
        <v>24515</v>
      </c>
      <c r="B2966" t="s">
        <v>754</v>
      </c>
      <c r="C2966" s="1">
        <v>59</v>
      </c>
      <c r="D2966" s="1">
        <v>2</v>
      </c>
    </row>
    <row r="2967" spans="1:4" x14ac:dyDescent="0.25">
      <c r="A2967">
        <v>24515</v>
      </c>
      <c r="B2967" t="s">
        <v>754</v>
      </c>
      <c r="C2967" s="1">
        <v>78</v>
      </c>
      <c r="D2967" s="1">
        <v>4</v>
      </c>
    </row>
    <row r="2968" spans="1:4" x14ac:dyDescent="0.25">
      <c r="A2968">
        <v>24515</v>
      </c>
      <c r="B2968" t="s">
        <v>754</v>
      </c>
      <c r="C2968" s="1">
        <v>79</v>
      </c>
      <c r="D2968" s="1">
        <v>8</v>
      </c>
    </row>
    <row r="2969" spans="1:4" x14ac:dyDescent="0.25">
      <c r="A2969">
        <v>24515</v>
      </c>
      <c r="B2969" t="s">
        <v>754</v>
      </c>
      <c r="C2969" s="1">
        <v>80</v>
      </c>
      <c r="D2969" s="1">
        <v>1</v>
      </c>
    </row>
    <row r="2970" spans="1:4" x14ac:dyDescent="0.25">
      <c r="A2970">
        <v>24515</v>
      </c>
      <c r="B2970" t="s">
        <v>754</v>
      </c>
      <c r="C2970" s="1">
        <v>82</v>
      </c>
      <c r="D2970" s="1">
        <v>2</v>
      </c>
    </row>
    <row r="2971" spans="1:4" x14ac:dyDescent="0.25">
      <c r="A2971">
        <v>24515</v>
      </c>
      <c r="B2971" t="s">
        <v>754</v>
      </c>
      <c r="C2971" s="1" t="s">
        <v>26</v>
      </c>
      <c r="D2971" s="1">
        <v>3</v>
      </c>
    </row>
    <row r="2972" spans="1:4" x14ac:dyDescent="0.25">
      <c r="A2972">
        <v>24515</v>
      </c>
      <c r="B2972" t="s">
        <v>754</v>
      </c>
      <c r="C2972" s="1" t="s">
        <v>11</v>
      </c>
      <c r="D2972" s="1">
        <v>21</v>
      </c>
    </row>
    <row r="2973" spans="1:4" x14ac:dyDescent="0.25">
      <c r="A2973">
        <v>24515</v>
      </c>
      <c r="B2973" t="s">
        <v>754</v>
      </c>
      <c r="C2973" s="1" t="s">
        <v>12</v>
      </c>
      <c r="D2973" s="1">
        <v>26</v>
      </c>
    </row>
    <row r="2974" spans="1:4" x14ac:dyDescent="0.25">
      <c r="A2974">
        <v>24515</v>
      </c>
      <c r="B2974" t="s">
        <v>754</v>
      </c>
      <c r="C2974" s="1" t="s">
        <v>8</v>
      </c>
      <c r="D2974" s="1">
        <v>4</v>
      </c>
    </row>
    <row r="2975" spans="1:4" x14ac:dyDescent="0.25">
      <c r="A2975">
        <v>24516</v>
      </c>
      <c r="B2975" t="s">
        <v>755</v>
      </c>
      <c r="C2975" s="1">
        <v>53</v>
      </c>
      <c r="D2975" s="1">
        <v>1</v>
      </c>
    </row>
    <row r="2976" spans="1:4" x14ac:dyDescent="0.25">
      <c r="A2976">
        <v>24516</v>
      </c>
      <c r="B2976" t="s">
        <v>755</v>
      </c>
      <c r="C2976" s="1">
        <v>58</v>
      </c>
      <c r="D2976" s="1">
        <v>2</v>
      </c>
    </row>
    <row r="2977" spans="1:4" x14ac:dyDescent="0.25">
      <c r="A2977">
        <v>24516</v>
      </c>
      <c r="B2977" t="s">
        <v>755</v>
      </c>
      <c r="C2977" s="1">
        <v>78</v>
      </c>
      <c r="D2977" s="1">
        <v>1</v>
      </c>
    </row>
    <row r="2978" spans="1:4" x14ac:dyDescent="0.25">
      <c r="A2978">
        <v>24516</v>
      </c>
      <c r="B2978" t="s">
        <v>755</v>
      </c>
      <c r="C2978" s="1">
        <v>79</v>
      </c>
      <c r="D2978" s="1">
        <v>0</v>
      </c>
    </row>
    <row r="2979" spans="1:4" x14ac:dyDescent="0.25">
      <c r="A2979">
        <v>24516</v>
      </c>
      <c r="B2979" t="s">
        <v>755</v>
      </c>
      <c r="C2979" s="1">
        <v>80</v>
      </c>
      <c r="D2979" s="1">
        <v>1</v>
      </c>
    </row>
    <row r="2980" spans="1:4" x14ac:dyDescent="0.25">
      <c r="A2980">
        <v>24516</v>
      </c>
      <c r="B2980" t="s">
        <v>755</v>
      </c>
      <c r="C2980" s="1">
        <v>82</v>
      </c>
      <c r="D2980" s="1">
        <v>2</v>
      </c>
    </row>
    <row r="2981" spans="1:4" x14ac:dyDescent="0.25">
      <c r="A2981">
        <v>24516</v>
      </c>
      <c r="B2981" t="s">
        <v>755</v>
      </c>
      <c r="C2981" s="1" t="s">
        <v>26</v>
      </c>
      <c r="D2981" s="1">
        <v>1</v>
      </c>
    </row>
    <row r="2982" spans="1:4" x14ac:dyDescent="0.25">
      <c r="A2982">
        <v>24516</v>
      </c>
      <c r="B2982" t="s">
        <v>755</v>
      </c>
      <c r="C2982" s="1" t="s">
        <v>11</v>
      </c>
      <c r="D2982" s="1">
        <v>12</v>
      </c>
    </row>
    <row r="2983" spans="1:4" x14ac:dyDescent="0.25">
      <c r="A2983">
        <v>24516</v>
      </c>
      <c r="B2983" t="s">
        <v>755</v>
      </c>
      <c r="C2983" s="1" t="s">
        <v>12</v>
      </c>
      <c r="D2983" s="1">
        <v>8</v>
      </c>
    </row>
    <row r="2984" spans="1:4" x14ac:dyDescent="0.25">
      <c r="A2984">
        <v>24530</v>
      </c>
      <c r="B2984" t="s">
        <v>756</v>
      </c>
      <c r="C2984" s="1">
        <v>58</v>
      </c>
      <c r="D2984" s="1">
        <v>4</v>
      </c>
    </row>
    <row r="2985" spans="1:4" x14ac:dyDescent="0.25">
      <c r="A2985">
        <v>24530</v>
      </c>
      <c r="B2985" t="s">
        <v>756</v>
      </c>
      <c r="C2985" s="1" t="s">
        <v>11</v>
      </c>
      <c r="D2985" s="1">
        <v>11</v>
      </c>
    </row>
    <row r="2986" spans="1:4" x14ac:dyDescent="0.25">
      <c r="A2986">
        <v>24530</v>
      </c>
      <c r="B2986" t="s">
        <v>756</v>
      </c>
      <c r="C2986" s="1" t="s">
        <v>12</v>
      </c>
      <c r="D2986" s="1">
        <v>7</v>
      </c>
    </row>
    <row r="2987" spans="1:4" x14ac:dyDescent="0.25">
      <c r="A2987">
        <v>24530</v>
      </c>
      <c r="B2987" t="s">
        <v>756</v>
      </c>
      <c r="C2987" s="1" t="s">
        <v>8</v>
      </c>
      <c r="D2987" s="1">
        <v>55</v>
      </c>
    </row>
    <row r="2988" spans="1:4" x14ac:dyDescent="0.25">
      <c r="A2988">
        <v>24535</v>
      </c>
      <c r="B2988" t="s">
        <v>757</v>
      </c>
      <c r="C2988" s="1">
        <v>54</v>
      </c>
      <c r="D2988" s="1">
        <v>1</v>
      </c>
    </row>
    <row r="2989" spans="1:4" x14ac:dyDescent="0.25">
      <c r="A2989">
        <v>24535</v>
      </c>
      <c r="B2989" t="s">
        <v>757</v>
      </c>
      <c r="C2989" s="1" t="s">
        <v>11</v>
      </c>
      <c r="D2989" s="1">
        <v>1</v>
      </c>
    </row>
    <row r="2990" spans="1:4" x14ac:dyDescent="0.25">
      <c r="A2990">
        <v>24535</v>
      </c>
      <c r="B2990" t="s">
        <v>757</v>
      </c>
      <c r="C2990" s="1" t="s">
        <v>12</v>
      </c>
      <c r="D2990" s="1">
        <v>2</v>
      </c>
    </row>
    <row r="2991" spans="1:4" x14ac:dyDescent="0.25">
      <c r="A2991">
        <v>24535</v>
      </c>
      <c r="B2991" t="s">
        <v>757</v>
      </c>
      <c r="C2991" s="1" t="s">
        <v>8</v>
      </c>
      <c r="D2991" s="1">
        <v>1</v>
      </c>
    </row>
    <row r="2992" spans="1:4" x14ac:dyDescent="0.25">
      <c r="A2992">
        <v>24538</v>
      </c>
      <c r="B2992" t="s">
        <v>758</v>
      </c>
      <c r="C2992" s="1">
        <v>58</v>
      </c>
      <c r="D2992" s="1">
        <v>1</v>
      </c>
    </row>
    <row r="2993" spans="1:4" x14ac:dyDescent="0.25">
      <c r="A2993">
        <v>24538</v>
      </c>
      <c r="B2993" t="s">
        <v>758</v>
      </c>
      <c r="C2993" s="1">
        <v>78</v>
      </c>
      <c r="D2993" s="1">
        <v>1</v>
      </c>
    </row>
    <row r="2994" spans="1:4" x14ac:dyDescent="0.25">
      <c r="A2994">
        <v>24538</v>
      </c>
      <c r="B2994" t="s">
        <v>758</v>
      </c>
      <c r="C2994" s="1">
        <v>80</v>
      </c>
      <c r="D2994" s="1">
        <v>5</v>
      </c>
    </row>
    <row r="2995" spans="1:4" x14ac:dyDescent="0.25">
      <c r="A2995">
        <v>24538</v>
      </c>
      <c r="B2995" t="s">
        <v>758</v>
      </c>
      <c r="C2995" s="1">
        <v>82</v>
      </c>
      <c r="D2995" s="1">
        <v>9</v>
      </c>
    </row>
    <row r="2996" spans="1:4" x14ac:dyDescent="0.25">
      <c r="A2996">
        <v>24538</v>
      </c>
      <c r="B2996" t="s">
        <v>758</v>
      </c>
      <c r="C2996" s="1" t="s">
        <v>26</v>
      </c>
      <c r="D2996" s="1">
        <v>27</v>
      </c>
    </row>
    <row r="2997" spans="1:4" x14ac:dyDescent="0.25">
      <c r="A2997">
        <v>24538</v>
      </c>
      <c r="B2997" t="s">
        <v>758</v>
      </c>
      <c r="C2997" s="1" t="s">
        <v>11</v>
      </c>
      <c r="D2997" s="1">
        <v>95</v>
      </c>
    </row>
    <row r="2998" spans="1:4" x14ac:dyDescent="0.25">
      <c r="A2998">
        <v>24538</v>
      </c>
      <c r="B2998" t="s">
        <v>758</v>
      </c>
      <c r="C2998" s="1" t="s">
        <v>12</v>
      </c>
      <c r="D2998" s="1">
        <v>57</v>
      </c>
    </row>
    <row r="2999" spans="1:4" x14ac:dyDescent="0.25">
      <c r="A2999">
        <v>24538</v>
      </c>
      <c r="B2999" t="s">
        <v>758</v>
      </c>
      <c r="C2999" s="1" t="s">
        <v>8</v>
      </c>
      <c r="D2999" s="1">
        <v>9</v>
      </c>
    </row>
    <row r="3000" spans="1:4" x14ac:dyDescent="0.25">
      <c r="A3000">
        <v>24545</v>
      </c>
      <c r="B3000" t="s">
        <v>759</v>
      </c>
      <c r="C3000" s="1">
        <v>58</v>
      </c>
      <c r="D3000" s="1">
        <v>3</v>
      </c>
    </row>
    <row r="3001" spans="1:4" x14ac:dyDescent="0.25">
      <c r="A3001">
        <v>24545</v>
      </c>
      <c r="B3001" t="s">
        <v>759</v>
      </c>
      <c r="C3001" s="1">
        <v>79</v>
      </c>
      <c r="D3001" s="1">
        <v>3</v>
      </c>
    </row>
    <row r="3002" spans="1:4" x14ac:dyDescent="0.25">
      <c r="A3002">
        <v>24545</v>
      </c>
      <c r="B3002" t="s">
        <v>759</v>
      </c>
      <c r="C3002" s="1">
        <v>82</v>
      </c>
      <c r="D3002" s="1">
        <v>1</v>
      </c>
    </row>
    <row r="3003" spans="1:4" x14ac:dyDescent="0.25">
      <c r="A3003">
        <v>24545</v>
      </c>
      <c r="B3003" t="s">
        <v>759</v>
      </c>
      <c r="C3003" s="1" t="s">
        <v>26</v>
      </c>
      <c r="D3003" s="1">
        <v>4</v>
      </c>
    </row>
    <row r="3004" spans="1:4" x14ac:dyDescent="0.25">
      <c r="A3004">
        <v>24545</v>
      </c>
      <c r="B3004" t="s">
        <v>759</v>
      </c>
      <c r="C3004" s="1" t="s">
        <v>11</v>
      </c>
      <c r="D3004" s="1">
        <v>21</v>
      </c>
    </row>
    <row r="3005" spans="1:4" x14ac:dyDescent="0.25">
      <c r="A3005">
        <v>24545</v>
      </c>
      <c r="B3005" t="s">
        <v>759</v>
      </c>
      <c r="C3005" s="1" t="s">
        <v>12</v>
      </c>
      <c r="D3005" s="1">
        <v>10</v>
      </c>
    </row>
    <row r="3006" spans="1:4" x14ac:dyDescent="0.25">
      <c r="A3006">
        <v>24545</v>
      </c>
      <c r="B3006" t="s">
        <v>759</v>
      </c>
      <c r="C3006" s="1" t="s">
        <v>8</v>
      </c>
      <c r="D3006" s="1">
        <v>5</v>
      </c>
    </row>
    <row r="3007" spans="1:4" x14ac:dyDescent="0.25">
      <c r="A3007">
        <v>24546</v>
      </c>
      <c r="B3007" t="s">
        <v>760</v>
      </c>
      <c r="C3007" s="1">
        <v>58</v>
      </c>
      <c r="D3007" s="1">
        <v>2</v>
      </c>
    </row>
    <row r="3008" spans="1:4" x14ac:dyDescent="0.25">
      <c r="A3008">
        <v>24546</v>
      </c>
      <c r="B3008" t="s">
        <v>760</v>
      </c>
      <c r="C3008" s="1">
        <v>78</v>
      </c>
      <c r="D3008" s="1">
        <v>1</v>
      </c>
    </row>
    <row r="3009" spans="1:4" x14ac:dyDescent="0.25">
      <c r="A3009">
        <v>24546</v>
      </c>
      <c r="B3009" t="s">
        <v>760</v>
      </c>
      <c r="C3009" s="1">
        <v>82</v>
      </c>
      <c r="D3009" s="1">
        <v>2</v>
      </c>
    </row>
    <row r="3010" spans="1:4" x14ac:dyDescent="0.25">
      <c r="A3010">
        <v>24546</v>
      </c>
      <c r="B3010" t="s">
        <v>760</v>
      </c>
      <c r="C3010" s="1" t="s">
        <v>26</v>
      </c>
      <c r="D3010" s="1">
        <v>2</v>
      </c>
    </row>
    <row r="3011" spans="1:4" x14ac:dyDescent="0.25">
      <c r="A3011">
        <v>24546</v>
      </c>
      <c r="B3011" t="s">
        <v>760</v>
      </c>
      <c r="C3011" s="1" t="s">
        <v>11</v>
      </c>
      <c r="D3011" s="1">
        <v>7</v>
      </c>
    </row>
    <row r="3012" spans="1:4" x14ac:dyDescent="0.25">
      <c r="A3012">
        <v>24546</v>
      </c>
      <c r="B3012" t="s">
        <v>760</v>
      </c>
      <c r="C3012" s="1" t="s">
        <v>12</v>
      </c>
      <c r="D3012" s="1">
        <v>14</v>
      </c>
    </row>
    <row r="3013" spans="1:4" x14ac:dyDescent="0.25">
      <c r="A3013">
        <v>24560</v>
      </c>
      <c r="B3013" t="s">
        <v>761</v>
      </c>
      <c r="C3013" s="1" t="s">
        <v>11</v>
      </c>
      <c r="D3013" s="1">
        <v>3</v>
      </c>
    </row>
    <row r="3014" spans="1:4" x14ac:dyDescent="0.25">
      <c r="A3014">
        <v>24560</v>
      </c>
      <c r="B3014" t="s">
        <v>761</v>
      </c>
      <c r="C3014" s="1" t="s">
        <v>12</v>
      </c>
      <c r="D3014" s="1">
        <v>3</v>
      </c>
    </row>
    <row r="3015" spans="1:4" x14ac:dyDescent="0.25">
      <c r="A3015">
        <v>24560</v>
      </c>
      <c r="B3015" t="s">
        <v>761</v>
      </c>
      <c r="C3015" s="1" t="s">
        <v>8</v>
      </c>
      <c r="D3015" s="1">
        <v>4</v>
      </c>
    </row>
    <row r="3016" spans="1:4" x14ac:dyDescent="0.25">
      <c r="A3016">
        <v>24566</v>
      </c>
      <c r="B3016" t="s">
        <v>762</v>
      </c>
      <c r="C3016" s="1">
        <v>82</v>
      </c>
      <c r="D3016" s="1">
        <v>1</v>
      </c>
    </row>
    <row r="3017" spans="1:4" x14ac:dyDescent="0.25">
      <c r="A3017">
        <v>24566</v>
      </c>
      <c r="B3017" t="s">
        <v>762</v>
      </c>
      <c r="C3017" s="1" t="s">
        <v>11</v>
      </c>
      <c r="D3017" s="1">
        <v>1</v>
      </c>
    </row>
    <row r="3018" spans="1:4" x14ac:dyDescent="0.25">
      <c r="A3018">
        <v>24566</v>
      </c>
      <c r="B3018" t="s">
        <v>762</v>
      </c>
      <c r="C3018" s="1" t="s">
        <v>12</v>
      </c>
      <c r="D3018" s="1">
        <v>2</v>
      </c>
    </row>
    <row r="3019" spans="1:4" x14ac:dyDescent="0.25">
      <c r="A3019">
        <v>24575</v>
      </c>
      <c r="B3019" t="s">
        <v>763</v>
      </c>
      <c r="C3019" s="1">
        <v>58</v>
      </c>
      <c r="D3019" s="1">
        <v>2</v>
      </c>
    </row>
    <row r="3020" spans="1:4" x14ac:dyDescent="0.25">
      <c r="A3020">
        <v>24575</v>
      </c>
      <c r="B3020" t="s">
        <v>763</v>
      </c>
      <c r="C3020" s="1">
        <v>82</v>
      </c>
      <c r="D3020" s="1">
        <v>1</v>
      </c>
    </row>
    <row r="3021" spans="1:4" x14ac:dyDescent="0.25">
      <c r="A3021">
        <v>24575</v>
      </c>
      <c r="B3021" t="s">
        <v>763</v>
      </c>
      <c r="C3021" s="1" t="s">
        <v>26</v>
      </c>
      <c r="D3021" s="1">
        <v>4</v>
      </c>
    </row>
    <row r="3022" spans="1:4" x14ac:dyDescent="0.25">
      <c r="A3022">
        <v>24575</v>
      </c>
      <c r="B3022" t="s">
        <v>763</v>
      </c>
      <c r="C3022" s="1" t="s">
        <v>11</v>
      </c>
      <c r="D3022" s="1">
        <v>6</v>
      </c>
    </row>
    <row r="3023" spans="1:4" x14ac:dyDescent="0.25">
      <c r="A3023">
        <v>24575</v>
      </c>
      <c r="B3023" t="s">
        <v>763</v>
      </c>
      <c r="C3023" s="1" t="s">
        <v>12</v>
      </c>
      <c r="D3023" s="1">
        <v>7</v>
      </c>
    </row>
    <row r="3024" spans="1:4" x14ac:dyDescent="0.25">
      <c r="A3024">
        <v>24575</v>
      </c>
      <c r="B3024" t="s">
        <v>763</v>
      </c>
      <c r="C3024" s="1" t="s">
        <v>8</v>
      </c>
      <c r="D3024" s="1">
        <v>1</v>
      </c>
    </row>
    <row r="3025" spans="1:4" x14ac:dyDescent="0.25">
      <c r="A3025">
        <v>24576</v>
      </c>
      <c r="B3025" t="s">
        <v>764</v>
      </c>
      <c r="C3025" s="1">
        <v>54</v>
      </c>
      <c r="D3025" s="1">
        <v>1</v>
      </c>
    </row>
    <row r="3026" spans="1:4" x14ac:dyDescent="0.25">
      <c r="A3026">
        <v>24576</v>
      </c>
      <c r="B3026" t="s">
        <v>764</v>
      </c>
      <c r="C3026" s="1">
        <v>58</v>
      </c>
      <c r="D3026" s="1">
        <v>1</v>
      </c>
    </row>
    <row r="3027" spans="1:4" x14ac:dyDescent="0.25">
      <c r="A3027">
        <v>24576</v>
      </c>
      <c r="B3027" t="s">
        <v>764</v>
      </c>
      <c r="C3027" s="1" t="s">
        <v>11</v>
      </c>
      <c r="D3027" s="1">
        <v>4</v>
      </c>
    </row>
    <row r="3028" spans="1:4" x14ac:dyDescent="0.25">
      <c r="A3028">
        <v>24576</v>
      </c>
      <c r="B3028" t="s">
        <v>764</v>
      </c>
      <c r="C3028" s="1" t="s">
        <v>12</v>
      </c>
      <c r="D3028" s="1">
        <v>4</v>
      </c>
    </row>
    <row r="3029" spans="1:4" x14ac:dyDescent="0.25">
      <c r="A3029">
        <v>24576</v>
      </c>
      <c r="B3029" t="s">
        <v>764</v>
      </c>
      <c r="C3029" s="1" t="s">
        <v>8</v>
      </c>
      <c r="D3029" s="1">
        <v>7</v>
      </c>
    </row>
    <row r="3030" spans="1:4" x14ac:dyDescent="0.25">
      <c r="A3030">
        <v>24577</v>
      </c>
      <c r="B3030" t="s">
        <v>765</v>
      </c>
      <c r="C3030" s="1">
        <v>58</v>
      </c>
      <c r="D3030" s="1">
        <v>1</v>
      </c>
    </row>
    <row r="3031" spans="1:4" x14ac:dyDescent="0.25">
      <c r="A3031">
        <v>24577</v>
      </c>
      <c r="B3031" t="s">
        <v>765</v>
      </c>
      <c r="C3031" s="1" t="s">
        <v>11</v>
      </c>
      <c r="D3031" s="1">
        <v>1</v>
      </c>
    </row>
    <row r="3032" spans="1:4" x14ac:dyDescent="0.25">
      <c r="A3032">
        <v>24579</v>
      </c>
      <c r="B3032" t="s">
        <v>766</v>
      </c>
      <c r="C3032" s="1">
        <v>79</v>
      </c>
      <c r="D3032" s="1">
        <v>1</v>
      </c>
    </row>
    <row r="3033" spans="1:4" x14ac:dyDescent="0.25">
      <c r="A3033">
        <v>24579</v>
      </c>
      <c r="B3033" t="s">
        <v>766</v>
      </c>
      <c r="C3033" s="1">
        <v>80</v>
      </c>
      <c r="D3033" s="1">
        <v>1</v>
      </c>
    </row>
    <row r="3034" spans="1:4" x14ac:dyDescent="0.25">
      <c r="A3034">
        <v>24579</v>
      </c>
      <c r="B3034" t="s">
        <v>766</v>
      </c>
      <c r="C3034" s="1">
        <v>82</v>
      </c>
      <c r="D3034" s="1">
        <v>4</v>
      </c>
    </row>
    <row r="3035" spans="1:4" x14ac:dyDescent="0.25">
      <c r="A3035">
        <v>24579</v>
      </c>
      <c r="B3035" t="s">
        <v>766</v>
      </c>
      <c r="C3035" s="1" t="s">
        <v>26</v>
      </c>
      <c r="D3035" s="1">
        <v>4</v>
      </c>
    </row>
    <row r="3036" spans="1:4" x14ac:dyDescent="0.25">
      <c r="A3036">
        <v>24579</v>
      </c>
      <c r="B3036" t="s">
        <v>766</v>
      </c>
      <c r="C3036" s="1" t="s">
        <v>11</v>
      </c>
      <c r="D3036" s="1">
        <v>29</v>
      </c>
    </row>
    <row r="3037" spans="1:4" x14ac:dyDescent="0.25">
      <c r="A3037">
        <v>24579</v>
      </c>
      <c r="B3037" t="s">
        <v>766</v>
      </c>
      <c r="C3037" s="1" t="s">
        <v>12</v>
      </c>
      <c r="D3037" s="1">
        <v>11</v>
      </c>
    </row>
    <row r="3038" spans="1:4" x14ac:dyDescent="0.25">
      <c r="A3038">
        <v>24579</v>
      </c>
      <c r="B3038" t="s">
        <v>766</v>
      </c>
      <c r="C3038" s="1" t="s">
        <v>8</v>
      </c>
      <c r="D3038" s="1">
        <v>4</v>
      </c>
    </row>
    <row r="3039" spans="1:4" x14ac:dyDescent="0.25">
      <c r="A3039">
        <v>24582</v>
      </c>
      <c r="B3039" t="s">
        <v>767</v>
      </c>
      <c r="C3039" s="1">
        <v>82</v>
      </c>
      <c r="D3039" s="1">
        <v>1</v>
      </c>
    </row>
    <row r="3040" spans="1:4" x14ac:dyDescent="0.25">
      <c r="A3040">
        <v>24582</v>
      </c>
      <c r="B3040" t="s">
        <v>767</v>
      </c>
      <c r="C3040" s="1" t="s">
        <v>11</v>
      </c>
      <c r="D3040" s="1">
        <v>4</v>
      </c>
    </row>
    <row r="3041" spans="1:4" x14ac:dyDescent="0.25">
      <c r="A3041">
        <v>24582</v>
      </c>
      <c r="B3041" t="s">
        <v>767</v>
      </c>
      <c r="C3041" s="1" t="s">
        <v>12</v>
      </c>
      <c r="D3041" s="1">
        <v>3</v>
      </c>
    </row>
    <row r="3042" spans="1:4" x14ac:dyDescent="0.25">
      <c r="A3042">
        <v>24586</v>
      </c>
      <c r="B3042" t="s">
        <v>768</v>
      </c>
      <c r="C3042" s="1" t="s">
        <v>26</v>
      </c>
      <c r="D3042" s="1">
        <v>1</v>
      </c>
    </row>
    <row r="3043" spans="1:4" x14ac:dyDescent="0.25">
      <c r="A3043">
        <v>24586</v>
      </c>
      <c r="B3043" t="s">
        <v>768</v>
      </c>
      <c r="C3043" s="1" t="s">
        <v>11</v>
      </c>
      <c r="D3043" s="1">
        <v>1</v>
      </c>
    </row>
    <row r="3044" spans="1:4" x14ac:dyDescent="0.25">
      <c r="A3044">
        <v>24586</v>
      </c>
      <c r="B3044" t="s">
        <v>768</v>
      </c>
      <c r="C3044" s="1" t="s">
        <v>8</v>
      </c>
      <c r="D3044" s="1">
        <v>1</v>
      </c>
    </row>
    <row r="3045" spans="1:4" x14ac:dyDescent="0.25">
      <c r="A3045">
        <v>24587</v>
      </c>
      <c r="B3045" t="s">
        <v>769</v>
      </c>
      <c r="C3045" s="1">
        <v>59</v>
      </c>
      <c r="D3045" s="1">
        <v>1</v>
      </c>
    </row>
    <row r="3046" spans="1:4" x14ac:dyDescent="0.25">
      <c r="A3046">
        <v>24587</v>
      </c>
      <c r="B3046" t="s">
        <v>769</v>
      </c>
      <c r="C3046" s="1" t="s">
        <v>26</v>
      </c>
      <c r="D3046" s="1">
        <v>1</v>
      </c>
    </row>
    <row r="3047" spans="1:4" x14ac:dyDescent="0.25">
      <c r="A3047">
        <v>24587</v>
      </c>
      <c r="B3047" t="s">
        <v>769</v>
      </c>
      <c r="C3047" s="1" t="s">
        <v>11</v>
      </c>
      <c r="D3047" s="1">
        <v>1</v>
      </c>
    </row>
    <row r="3048" spans="1:4" x14ac:dyDescent="0.25">
      <c r="A3048">
        <v>24587</v>
      </c>
      <c r="B3048" t="s">
        <v>769</v>
      </c>
      <c r="C3048" s="1" t="s">
        <v>12</v>
      </c>
      <c r="D3048" s="1">
        <v>2</v>
      </c>
    </row>
    <row r="3049" spans="1:4" x14ac:dyDescent="0.25">
      <c r="A3049">
        <v>24587</v>
      </c>
      <c r="B3049" t="s">
        <v>769</v>
      </c>
      <c r="C3049" s="1" t="s">
        <v>8</v>
      </c>
      <c r="D3049" s="1">
        <v>2</v>
      </c>
    </row>
    <row r="3050" spans="1:4" x14ac:dyDescent="0.25">
      <c r="A3050">
        <v>24600</v>
      </c>
      <c r="B3050" t="s">
        <v>770</v>
      </c>
      <c r="C3050" s="1">
        <v>24</v>
      </c>
      <c r="D3050" s="1">
        <v>1</v>
      </c>
    </row>
    <row r="3051" spans="1:4" x14ac:dyDescent="0.25">
      <c r="A3051">
        <v>24600</v>
      </c>
      <c r="B3051" t="s">
        <v>770</v>
      </c>
      <c r="C3051" s="1">
        <v>54</v>
      </c>
      <c r="D3051" s="1">
        <v>20</v>
      </c>
    </row>
    <row r="3052" spans="1:4" x14ac:dyDescent="0.25">
      <c r="A3052">
        <v>24600</v>
      </c>
      <c r="B3052" t="s">
        <v>770</v>
      </c>
      <c r="C3052" s="1">
        <v>58</v>
      </c>
      <c r="D3052" s="1">
        <v>1</v>
      </c>
    </row>
    <row r="3053" spans="1:4" x14ac:dyDescent="0.25">
      <c r="A3053">
        <v>24600</v>
      </c>
      <c r="B3053" t="s">
        <v>770</v>
      </c>
      <c r="C3053" s="1" t="s">
        <v>11</v>
      </c>
      <c r="D3053" s="1">
        <v>2</v>
      </c>
    </row>
    <row r="3054" spans="1:4" x14ac:dyDescent="0.25">
      <c r="A3054">
        <v>24600</v>
      </c>
      <c r="B3054" t="s">
        <v>770</v>
      </c>
      <c r="C3054" s="1" t="s">
        <v>12</v>
      </c>
      <c r="D3054" s="1">
        <v>1</v>
      </c>
    </row>
    <row r="3055" spans="1:4" x14ac:dyDescent="0.25">
      <c r="A3055">
        <v>24600</v>
      </c>
      <c r="B3055" t="s">
        <v>770</v>
      </c>
      <c r="C3055" s="1" t="s">
        <v>8</v>
      </c>
      <c r="D3055" s="1">
        <v>1</v>
      </c>
    </row>
    <row r="3056" spans="1:4" x14ac:dyDescent="0.25">
      <c r="A3056">
        <v>24605</v>
      </c>
      <c r="B3056" t="s">
        <v>771</v>
      </c>
      <c r="C3056" s="1">
        <v>79</v>
      </c>
      <c r="D3056" s="1">
        <v>1</v>
      </c>
    </row>
    <row r="3057" spans="1:4" x14ac:dyDescent="0.25">
      <c r="A3057">
        <v>24605</v>
      </c>
      <c r="B3057" t="s">
        <v>771</v>
      </c>
      <c r="C3057" s="1" t="s">
        <v>26</v>
      </c>
      <c r="D3057" s="1">
        <v>1</v>
      </c>
    </row>
    <row r="3058" spans="1:4" x14ac:dyDescent="0.25">
      <c r="A3058">
        <v>24605</v>
      </c>
      <c r="B3058" t="s">
        <v>771</v>
      </c>
      <c r="C3058" s="1" t="s">
        <v>11</v>
      </c>
      <c r="D3058" s="1">
        <v>9</v>
      </c>
    </row>
    <row r="3059" spans="1:4" x14ac:dyDescent="0.25">
      <c r="A3059">
        <v>24605</v>
      </c>
      <c r="B3059" t="s">
        <v>771</v>
      </c>
      <c r="C3059" s="1" t="s">
        <v>12</v>
      </c>
      <c r="D3059" s="1">
        <v>8</v>
      </c>
    </row>
    <row r="3060" spans="1:4" x14ac:dyDescent="0.25">
      <c r="A3060">
        <v>24605</v>
      </c>
      <c r="B3060" t="s">
        <v>771</v>
      </c>
      <c r="C3060" s="1" t="s">
        <v>8</v>
      </c>
      <c r="D3060" s="1">
        <v>1</v>
      </c>
    </row>
    <row r="3061" spans="1:4" x14ac:dyDescent="0.25">
      <c r="A3061">
        <v>24615</v>
      </c>
      <c r="B3061" t="s">
        <v>772</v>
      </c>
      <c r="C3061" s="1">
        <v>51</v>
      </c>
      <c r="D3061" s="1">
        <v>1</v>
      </c>
    </row>
    <row r="3062" spans="1:4" x14ac:dyDescent="0.25">
      <c r="A3062">
        <v>24615</v>
      </c>
      <c r="B3062" t="s">
        <v>772</v>
      </c>
      <c r="C3062" s="1">
        <v>78</v>
      </c>
      <c r="D3062" s="1">
        <v>5</v>
      </c>
    </row>
    <row r="3063" spans="1:4" x14ac:dyDescent="0.25">
      <c r="A3063">
        <v>24615</v>
      </c>
      <c r="B3063" t="s">
        <v>772</v>
      </c>
      <c r="C3063" s="1">
        <v>79</v>
      </c>
      <c r="D3063" s="1">
        <v>2</v>
      </c>
    </row>
    <row r="3064" spans="1:4" x14ac:dyDescent="0.25">
      <c r="A3064">
        <v>24615</v>
      </c>
      <c r="B3064" t="s">
        <v>772</v>
      </c>
      <c r="C3064" s="1" t="s">
        <v>26</v>
      </c>
      <c r="D3064" s="1">
        <v>2</v>
      </c>
    </row>
    <row r="3065" spans="1:4" x14ac:dyDescent="0.25">
      <c r="A3065">
        <v>24615</v>
      </c>
      <c r="B3065" t="s">
        <v>772</v>
      </c>
      <c r="C3065" s="1" t="s">
        <v>11</v>
      </c>
      <c r="D3065" s="1">
        <v>5</v>
      </c>
    </row>
    <row r="3066" spans="1:4" x14ac:dyDescent="0.25">
      <c r="A3066">
        <v>24615</v>
      </c>
      <c r="B3066" t="s">
        <v>772</v>
      </c>
      <c r="C3066" s="1" t="s">
        <v>12</v>
      </c>
      <c r="D3066" s="1">
        <v>3</v>
      </c>
    </row>
    <row r="3067" spans="1:4" x14ac:dyDescent="0.25">
      <c r="A3067">
        <v>24620</v>
      </c>
      <c r="B3067" t="s">
        <v>773</v>
      </c>
      <c r="C3067" s="1">
        <v>54</v>
      </c>
      <c r="D3067" s="1">
        <v>3</v>
      </c>
    </row>
    <row r="3068" spans="1:4" x14ac:dyDescent="0.25">
      <c r="A3068">
        <v>24620</v>
      </c>
      <c r="B3068" t="s">
        <v>773</v>
      </c>
      <c r="C3068" s="1" t="s">
        <v>26</v>
      </c>
      <c r="D3068" s="1">
        <v>1</v>
      </c>
    </row>
    <row r="3069" spans="1:4" x14ac:dyDescent="0.25">
      <c r="A3069">
        <v>24620</v>
      </c>
      <c r="B3069" t="s">
        <v>773</v>
      </c>
      <c r="C3069" s="1" t="s">
        <v>12</v>
      </c>
      <c r="D3069" s="1">
        <v>1</v>
      </c>
    </row>
    <row r="3070" spans="1:4" x14ac:dyDescent="0.25">
      <c r="A3070">
        <v>24620</v>
      </c>
      <c r="B3070" t="s">
        <v>773</v>
      </c>
      <c r="C3070" s="1" t="s">
        <v>8</v>
      </c>
      <c r="D3070" s="1">
        <v>1</v>
      </c>
    </row>
    <row r="3071" spans="1:4" x14ac:dyDescent="0.25">
      <c r="A3071">
        <v>24635</v>
      </c>
      <c r="B3071" t="s">
        <v>774</v>
      </c>
      <c r="C3071" s="1">
        <v>58</v>
      </c>
      <c r="D3071" s="1">
        <v>1</v>
      </c>
    </row>
    <row r="3072" spans="1:4" x14ac:dyDescent="0.25">
      <c r="A3072">
        <v>24635</v>
      </c>
      <c r="B3072" t="s">
        <v>774</v>
      </c>
      <c r="C3072" s="1" t="s">
        <v>26</v>
      </c>
      <c r="D3072" s="1">
        <v>1</v>
      </c>
    </row>
    <row r="3073" spans="1:4" x14ac:dyDescent="0.25">
      <c r="A3073">
        <v>24635</v>
      </c>
      <c r="B3073" t="s">
        <v>774</v>
      </c>
      <c r="C3073" s="1" t="s">
        <v>11</v>
      </c>
      <c r="D3073" s="1">
        <v>9</v>
      </c>
    </row>
    <row r="3074" spans="1:4" x14ac:dyDescent="0.25">
      <c r="A3074">
        <v>24635</v>
      </c>
      <c r="B3074" t="s">
        <v>774</v>
      </c>
      <c r="C3074" s="1" t="s">
        <v>12</v>
      </c>
      <c r="D3074" s="1">
        <v>3</v>
      </c>
    </row>
    <row r="3075" spans="1:4" x14ac:dyDescent="0.25">
      <c r="A3075">
        <v>24635</v>
      </c>
      <c r="B3075" t="s">
        <v>774</v>
      </c>
      <c r="C3075" s="1" t="s">
        <v>8</v>
      </c>
      <c r="D3075" s="1">
        <v>2</v>
      </c>
    </row>
    <row r="3076" spans="1:4" x14ac:dyDescent="0.25">
      <c r="A3076">
        <v>24640</v>
      </c>
      <c r="B3076" t="s">
        <v>775</v>
      </c>
      <c r="C3076" s="1" t="s">
        <v>12</v>
      </c>
      <c r="D3076" s="1">
        <v>2</v>
      </c>
    </row>
    <row r="3077" spans="1:4" x14ac:dyDescent="0.25">
      <c r="A3077">
        <v>24640</v>
      </c>
      <c r="B3077" t="s">
        <v>775</v>
      </c>
      <c r="C3077" s="1" t="s">
        <v>8</v>
      </c>
      <c r="D3077" s="1">
        <v>28</v>
      </c>
    </row>
    <row r="3078" spans="1:4" x14ac:dyDescent="0.25">
      <c r="A3078">
        <v>24650</v>
      </c>
      <c r="B3078" t="s">
        <v>776</v>
      </c>
      <c r="C3078" s="1">
        <v>58</v>
      </c>
      <c r="D3078" s="1">
        <v>1</v>
      </c>
    </row>
    <row r="3079" spans="1:4" x14ac:dyDescent="0.25">
      <c r="A3079">
        <v>24650</v>
      </c>
      <c r="B3079" t="s">
        <v>776</v>
      </c>
      <c r="C3079" s="1">
        <v>82</v>
      </c>
      <c r="D3079" s="1">
        <v>1</v>
      </c>
    </row>
    <row r="3080" spans="1:4" x14ac:dyDescent="0.25">
      <c r="A3080">
        <v>24650</v>
      </c>
      <c r="B3080" t="s">
        <v>776</v>
      </c>
      <c r="C3080" s="1" t="s">
        <v>11</v>
      </c>
      <c r="D3080" s="1">
        <v>19</v>
      </c>
    </row>
    <row r="3081" spans="1:4" x14ac:dyDescent="0.25">
      <c r="A3081">
        <v>24650</v>
      </c>
      <c r="B3081" t="s">
        <v>776</v>
      </c>
      <c r="C3081" s="1" t="s">
        <v>12</v>
      </c>
      <c r="D3081" s="1">
        <v>14</v>
      </c>
    </row>
    <row r="3082" spans="1:4" x14ac:dyDescent="0.25">
      <c r="A3082">
        <v>24650</v>
      </c>
      <c r="B3082" t="s">
        <v>776</v>
      </c>
      <c r="C3082" s="1" t="s">
        <v>8</v>
      </c>
      <c r="D3082" s="1">
        <v>49</v>
      </c>
    </row>
    <row r="3083" spans="1:4" x14ac:dyDescent="0.25">
      <c r="A3083">
        <v>24655</v>
      </c>
      <c r="B3083" t="s">
        <v>777</v>
      </c>
      <c r="C3083" s="1">
        <v>54</v>
      </c>
      <c r="D3083" s="1">
        <v>2</v>
      </c>
    </row>
    <row r="3084" spans="1:4" x14ac:dyDescent="0.25">
      <c r="A3084">
        <v>24655</v>
      </c>
      <c r="B3084" t="s">
        <v>777</v>
      </c>
      <c r="C3084" s="1" t="s">
        <v>11</v>
      </c>
      <c r="D3084" s="1">
        <v>1</v>
      </c>
    </row>
    <row r="3085" spans="1:4" x14ac:dyDescent="0.25">
      <c r="A3085">
        <v>24655</v>
      </c>
      <c r="B3085" t="s">
        <v>777</v>
      </c>
      <c r="C3085" s="1" t="s">
        <v>12</v>
      </c>
      <c r="D3085" s="1">
        <v>1</v>
      </c>
    </row>
    <row r="3086" spans="1:4" x14ac:dyDescent="0.25">
      <c r="A3086">
        <v>24655</v>
      </c>
      <c r="B3086" t="s">
        <v>777</v>
      </c>
      <c r="C3086" s="1" t="s">
        <v>8</v>
      </c>
      <c r="D3086" s="1">
        <v>2</v>
      </c>
    </row>
    <row r="3087" spans="1:4" x14ac:dyDescent="0.25">
      <c r="A3087">
        <v>24665</v>
      </c>
      <c r="B3087" t="s">
        <v>778</v>
      </c>
      <c r="C3087" s="1">
        <v>51</v>
      </c>
      <c r="D3087" s="1">
        <v>1</v>
      </c>
    </row>
    <row r="3088" spans="1:4" x14ac:dyDescent="0.25">
      <c r="A3088">
        <v>24665</v>
      </c>
      <c r="B3088" t="s">
        <v>778</v>
      </c>
      <c r="C3088" s="1">
        <v>58</v>
      </c>
      <c r="D3088" s="1">
        <v>5</v>
      </c>
    </row>
    <row r="3089" spans="1:4" x14ac:dyDescent="0.25">
      <c r="A3089">
        <v>24665</v>
      </c>
      <c r="B3089" t="s">
        <v>778</v>
      </c>
      <c r="C3089" s="1">
        <v>78</v>
      </c>
      <c r="D3089" s="1">
        <v>1</v>
      </c>
    </row>
    <row r="3090" spans="1:4" x14ac:dyDescent="0.25">
      <c r="A3090">
        <v>24665</v>
      </c>
      <c r="B3090" t="s">
        <v>778</v>
      </c>
      <c r="C3090" s="1">
        <v>79</v>
      </c>
      <c r="D3090" s="1">
        <v>1</v>
      </c>
    </row>
    <row r="3091" spans="1:4" x14ac:dyDescent="0.25">
      <c r="A3091">
        <v>24665</v>
      </c>
      <c r="B3091" t="s">
        <v>778</v>
      </c>
      <c r="C3091" s="1">
        <v>80</v>
      </c>
      <c r="D3091" s="1">
        <v>2</v>
      </c>
    </row>
    <row r="3092" spans="1:4" x14ac:dyDescent="0.25">
      <c r="A3092">
        <v>24665</v>
      </c>
      <c r="B3092" t="s">
        <v>778</v>
      </c>
      <c r="C3092" s="1">
        <v>82</v>
      </c>
      <c r="D3092" s="1">
        <v>1</v>
      </c>
    </row>
    <row r="3093" spans="1:4" x14ac:dyDescent="0.25">
      <c r="A3093">
        <v>24665</v>
      </c>
      <c r="B3093" t="s">
        <v>778</v>
      </c>
      <c r="C3093" s="1" t="s">
        <v>26</v>
      </c>
      <c r="D3093" s="1">
        <v>3</v>
      </c>
    </row>
    <row r="3094" spans="1:4" x14ac:dyDescent="0.25">
      <c r="A3094">
        <v>24665</v>
      </c>
      <c r="B3094" t="s">
        <v>778</v>
      </c>
      <c r="C3094" s="1" t="s">
        <v>11</v>
      </c>
      <c r="D3094" s="1">
        <v>14</v>
      </c>
    </row>
    <row r="3095" spans="1:4" x14ac:dyDescent="0.25">
      <c r="A3095">
        <v>24665</v>
      </c>
      <c r="B3095" t="s">
        <v>778</v>
      </c>
      <c r="C3095" s="1" t="s">
        <v>12</v>
      </c>
      <c r="D3095" s="1">
        <v>4</v>
      </c>
    </row>
    <row r="3096" spans="1:4" x14ac:dyDescent="0.25">
      <c r="A3096">
        <v>24666</v>
      </c>
      <c r="B3096" t="s">
        <v>779</v>
      </c>
      <c r="C3096" s="1">
        <v>79</v>
      </c>
      <c r="D3096" s="1">
        <v>1</v>
      </c>
    </row>
    <row r="3097" spans="1:4" x14ac:dyDescent="0.25">
      <c r="A3097">
        <v>24666</v>
      </c>
      <c r="B3097" t="s">
        <v>779</v>
      </c>
      <c r="C3097" s="1" t="s">
        <v>26</v>
      </c>
      <c r="D3097" s="1">
        <v>4</v>
      </c>
    </row>
    <row r="3098" spans="1:4" x14ac:dyDescent="0.25">
      <c r="A3098">
        <v>24666</v>
      </c>
      <c r="B3098" t="s">
        <v>779</v>
      </c>
      <c r="C3098" s="1" t="s">
        <v>11</v>
      </c>
      <c r="D3098" s="1">
        <v>12</v>
      </c>
    </row>
    <row r="3099" spans="1:4" x14ac:dyDescent="0.25">
      <c r="A3099">
        <v>24666</v>
      </c>
      <c r="B3099" t="s">
        <v>779</v>
      </c>
      <c r="C3099" s="1" t="s">
        <v>12</v>
      </c>
      <c r="D3099" s="1">
        <v>3</v>
      </c>
    </row>
    <row r="3100" spans="1:4" x14ac:dyDescent="0.25">
      <c r="A3100">
        <v>24666</v>
      </c>
      <c r="B3100" t="s">
        <v>779</v>
      </c>
      <c r="C3100" s="1" t="s">
        <v>8</v>
      </c>
      <c r="D3100" s="1">
        <v>4</v>
      </c>
    </row>
    <row r="3101" spans="1:4" x14ac:dyDescent="0.25">
      <c r="A3101">
        <v>24670</v>
      </c>
      <c r="B3101" t="s">
        <v>780</v>
      </c>
      <c r="C3101" s="1" t="s">
        <v>11</v>
      </c>
      <c r="D3101" s="1">
        <v>4</v>
      </c>
    </row>
    <row r="3102" spans="1:4" x14ac:dyDescent="0.25">
      <c r="A3102">
        <v>24670</v>
      </c>
      <c r="B3102" t="s">
        <v>780</v>
      </c>
      <c r="C3102" s="1" t="s">
        <v>12</v>
      </c>
      <c r="D3102" s="1">
        <v>8</v>
      </c>
    </row>
    <row r="3103" spans="1:4" x14ac:dyDescent="0.25">
      <c r="A3103">
        <v>24670</v>
      </c>
      <c r="B3103" t="s">
        <v>780</v>
      </c>
      <c r="C3103" s="1" t="s">
        <v>8</v>
      </c>
      <c r="D3103" s="1">
        <v>11</v>
      </c>
    </row>
    <row r="3104" spans="1:4" x14ac:dyDescent="0.25">
      <c r="A3104">
        <v>24675</v>
      </c>
      <c r="B3104" t="s">
        <v>781</v>
      </c>
      <c r="C3104" s="1" t="s">
        <v>12</v>
      </c>
      <c r="D3104" s="1">
        <v>1</v>
      </c>
    </row>
    <row r="3105" spans="1:4" x14ac:dyDescent="0.25">
      <c r="A3105">
        <v>24685</v>
      </c>
      <c r="B3105" t="s">
        <v>782</v>
      </c>
      <c r="C3105" s="1">
        <v>51</v>
      </c>
      <c r="D3105" s="1">
        <v>2</v>
      </c>
    </row>
    <row r="3106" spans="1:4" x14ac:dyDescent="0.25">
      <c r="A3106">
        <v>24685</v>
      </c>
      <c r="B3106" t="s">
        <v>782</v>
      </c>
      <c r="C3106" s="1">
        <v>58</v>
      </c>
      <c r="D3106" s="1">
        <v>12</v>
      </c>
    </row>
    <row r="3107" spans="1:4" x14ac:dyDescent="0.25">
      <c r="A3107">
        <v>24685</v>
      </c>
      <c r="B3107" t="s">
        <v>782</v>
      </c>
      <c r="C3107" s="1">
        <v>59</v>
      </c>
      <c r="D3107" s="1">
        <v>3</v>
      </c>
    </row>
    <row r="3108" spans="1:4" x14ac:dyDescent="0.25">
      <c r="A3108">
        <v>24685</v>
      </c>
      <c r="B3108" t="s">
        <v>782</v>
      </c>
      <c r="C3108" s="1">
        <v>78</v>
      </c>
      <c r="D3108" s="1">
        <v>9</v>
      </c>
    </row>
    <row r="3109" spans="1:4" x14ac:dyDescent="0.25">
      <c r="A3109">
        <v>24685</v>
      </c>
      <c r="B3109" t="s">
        <v>782</v>
      </c>
      <c r="C3109" s="1">
        <v>79</v>
      </c>
      <c r="D3109" s="1">
        <v>5</v>
      </c>
    </row>
    <row r="3110" spans="1:4" x14ac:dyDescent="0.25">
      <c r="A3110">
        <v>24685</v>
      </c>
      <c r="B3110" t="s">
        <v>782</v>
      </c>
      <c r="C3110" s="1">
        <v>80</v>
      </c>
      <c r="D3110" s="1">
        <v>1</v>
      </c>
    </row>
    <row r="3111" spans="1:4" x14ac:dyDescent="0.25">
      <c r="A3111">
        <v>24685</v>
      </c>
      <c r="B3111" t="s">
        <v>782</v>
      </c>
      <c r="C3111" s="1">
        <v>82</v>
      </c>
      <c r="D3111" s="1">
        <v>3</v>
      </c>
    </row>
    <row r="3112" spans="1:4" x14ac:dyDescent="0.25">
      <c r="A3112">
        <v>24685</v>
      </c>
      <c r="B3112" t="s">
        <v>782</v>
      </c>
      <c r="C3112" s="1" t="s">
        <v>26</v>
      </c>
      <c r="D3112" s="1">
        <v>10</v>
      </c>
    </row>
    <row r="3113" spans="1:4" x14ac:dyDescent="0.25">
      <c r="A3113">
        <v>24685</v>
      </c>
      <c r="B3113" t="s">
        <v>782</v>
      </c>
      <c r="C3113" s="1" t="s">
        <v>783</v>
      </c>
      <c r="D3113" s="1">
        <v>1</v>
      </c>
    </row>
    <row r="3114" spans="1:4" x14ac:dyDescent="0.25">
      <c r="A3114">
        <v>24685</v>
      </c>
      <c r="B3114" t="s">
        <v>782</v>
      </c>
      <c r="C3114" s="1" t="s">
        <v>11</v>
      </c>
      <c r="D3114" s="1">
        <v>37</v>
      </c>
    </row>
    <row r="3115" spans="1:4" x14ac:dyDescent="0.25">
      <c r="A3115">
        <v>24685</v>
      </c>
      <c r="B3115" t="s">
        <v>782</v>
      </c>
      <c r="C3115" s="1" t="s">
        <v>12</v>
      </c>
      <c r="D3115" s="1">
        <v>36</v>
      </c>
    </row>
    <row r="3116" spans="1:4" x14ac:dyDescent="0.25">
      <c r="A3116">
        <v>24685</v>
      </c>
      <c r="B3116" t="s">
        <v>782</v>
      </c>
      <c r="C3116" s="1" t="s">
        <v>8</v>
      </c>
      <c r="D3116" s="1">
        <v>4</v>
      </c>
    </row>
    <row r="3117" spans="1:4" x14ac:dyDescent="0.25">
      <c r="A3117">
        <v>24900</v>
      </c>
      <c r="B3117" t="s">
        <v>784</v>
      </c>
      <c r="C3117" s="1">
        <v>58</v>
      </c>
      <c r="D3117" s="1">
        <v>1</v>
      </c>
    </row>
    <row r="3118" spans="1:4" x14ac:dyDescent="0.25">
      <c r="A3118">
        <v>24900</v>
      </c>
      <c r="B3118" t="s">
        <v>784</v>
      </c>
      <c r="C3118" s="1">
        <v>78</v>
      </c>
      <c r="D3118" s="1">
        <v>1</v>
      </c>
    </row>
    <row r="3119" spans="1:4" x14ac:dyDescent="0.25">
      <c r="A3119">
        <v>24900</v>
      </c>
      <c r="B3119" t="s">
        <v>784</v>
      </c>
      <c r="C3119" s="1" t="s">
        <v>11</v>
      </c>
      <c r="D3119" s="1">
        <v>1</v>
      </c>
    </row>
    <row r="3120" spans="1:4" x14ac:dyDescent="0.25">
      <c r="A3120">
        <v>24900</v>
      </c>
      <c r="B3120" t="s">
        <v>784</v>
      </c>
      <c r="C3120" s="1" t="s">
        <v>12</v>
      </c>
      <c r="D3120" s="1">
        <v>1</v>
      </c>
    </row>
    <row r="3121" spans="1:4" x14ac:dyDescent="0.25">
      <c r="A3121">
        <v>24900</v>
      </c>
      <c r="B3121" t="s">
        <v>784</v>
      </c>
      <c r="C3121" s="1" t="s">
        <v>8</v>
      </c>
      <c r="D3121" s="1">
        <v>1</v>
      </c>
    </row>
    <row r="3122" spans="1:4" x14ac:dyDescent="0.25">
      <c r="A3122">
        <v>24930</v>
      </c>
      <c r="B3122" t="s">
        <v>785</v>
      </c>
      <c r="C3122" s="1">
        <v>58</v>
      </c>
      <c r="D3122" s="1">
        <v>1</v>
      </c>
    </row>
    <row r="3123" spans="1:4" x14ac:dyDescent="0.25">
      <c r="A3123">
        <v>24999</v>
      </c>
      <c r="B3123" t="s">
        <v>786</v>
      </c>
      <c r="C3123" s="1">
        <v>58</v>
      </c>
      <c r="D3123" s="1">
        <v>2</v>
      </c>
    </row>
    <row r="3124" spans="1:4" x14ac:dyDescent="0.25">
      <c r="A3124">
        <v>24999</v>
      </c>
      <c r="B3124" t="s">
        <v>786</v>
      </c>
      <c r="C3124" s="1">
        <v>78</v>
      </c>
      <c r="D3124" s="1">
        <v>1</v>
      </c>
    </row>
    <row r="3125" spans="1:4" x14ac:dyDescent="0.25">
      <c r="A3125">
        <v>24999</v>
      </c>
      <c r="B3125" t="s">
        <v>786</v>
      </c>
      <c r="C3125" s="1" t="s">
        <v>8</v>
      </c>
      <c r="D3125" s="1">
        <v>1</v>
      </c>
    </row>
    <row r="3126" spans="1:4" x14ac:dyDescent="0.25">
      <c r="A3126">
        <v>25000</v>
      </c>
      <c r="B3126" t="s">
        <v>787</v>
      </c>
      <c r="C3126" s="1">
        <v>59</v>
      </c>
      <c r="D3126" s="1">
        <v>1</v>
      </c>
    </row>
    <row r="3127" spans="1:4" x14ac:dyDescent="0.25">
      <c r="A3127">
        <v>25000</v>
      </c>
      <c r="B3127" t="s">
        <v>787</v>
      </c>
      <c r="C3127" s="1">
        <v>82</v>
      </c>
      <c r="D3127" s="1">
        <v>1</v>
      </c>
    </row>
    <row r="3128" spans="1:4" x14ac:dyDescent="0.25">
      <c r="A3128">
        <v>25000</v>
      </c>
      <c r="B3128" t="s">
        <v>787</v>
      </c>
      <c r="C3128" s="1" t="s">
        <v>26</v>
      </c>
      <c r="D3128" s="1">
        <v>1</v>
      </c>
    </row>
    <row r="3129" spans="1:4" x14ac:dyDescent="0.25">
      <c r="A3129">
        <v>25000</v>
      </c>
      <c r="B3129" t="s">
        <v>787</v>
      </c>
      <c r="C3129" s="1" t="s">
        <v>11</v>
      </c>
      <c r="D3129" s="1">
        <v>11</v>
      </c>
    </row>
    <row r="3130" spans="1:4" x14ac:dyDescent="0.25">
      <c r="A3130">
        <v>25000</v>
      </c>
      <c r="B3130" t="s">
        <v>787</v>
      </c>
      <c r="C3130" s="1" t="s">
        <v>12</v>
      </c>
      <c r="D3130" s="1">
        <v>5</v>
      </c>
    </row>
    <row r="3131" spans="1:4" x14ac:dyDescent="0.25">
      <c r="A3131">
        <v>25000</v>
      </c>
      <c r="B3131" t="s">
        <v>787</v>
      </c>
      <c r="C3131" s="1" t="s">
        <v>8</v>
      </c>
      <c r="D3131" s="1">
        <v>1</v>
      </c>
    </row>
    <row r="3132" spans="1:4" x14ac:dyDescent="0.25">
      <c r="A3132">
        <v>25020</v>
      </c>
      <c r="B3132" t="s">
        <v>788</v>
      </c>
      <c r="C3132" s="1">
        <v>59</v>
      </c>
      <c r="D3132" s="1">
        <v>3</v>
      </c>
    </row>
    <row r="3133" spans="1:4" x14ac:dyDescent="0.25">
      <c r="A3133">
        <v>25020</v>
      </c>
      <c r="B3133" t="s">
        <v>788</v>
      </c>
      <c r="C3133" s="1">
        <v>62</v>
      </c>
      <c r="D3133" s="1">
        <v>1</v>
      </c>
    </row>
    <row r="3134" spans="1:4" x14ac:dyDescent="0.25">
      <c r="A3134">
        <v>25020</v>
      </c>
      <c r="B3134" t="s">
        <v>788</v>
      </c>
      <c r="C3134" s="1" t="s">
        <v>11</v>
      </c>
      <c r="D3134" s="1">
        <v>4</v>
      </c>
    </row>
    <row r="3135" spans="1:4" x14ac:dyDescent="0.25">
      <c r="A3135">
        <v>25020</v>
      </c>
      <c r="B3135" t="s">
        <v>788</v>
      </c>
      <c r="C3135" s="1" t="s">
        <v>12</v>
      </c>
      <c r="D3135" s="1">
        <v>3</v>
      </c>
    </row>
    <row r="3136" spans="1:4" x14ac:dyDescent="0.25">
      <c r="A3136">
        <v>25020</v>
      </c>
      <c r="B3136" t="s">
        <v>788</v>
      </c>
      <c r="C3136" s="1" t="s">
        <v>8</v>
      </c>
      <c r="D3136" s="1">
        <v>1</v>
      </c>
    </row>
    <row r="3137" spans="1:4" x14ac:dyDescent="0.25">
      <c r="A3137">
        <v>25023</v>
      </c>
      <c r="B3137" t="s">
        <v>789</v>
      </c>
      <c r="C3137" s="1">
        <v>78</v>
      </c>
      <c r="D3137" s="1">
        <v>1</v>
      </c>
    </row>
    <row r="3138" spans="1:4" x14ac:dyDescent="0.25">
      <c r="A3138">
        <v>25023</v>
      </c>
      <c r="B3138" t="s">
        <v>789</v>
      </c>
      <c r="C3138" s="1" t="s">
        <v>8</v>
      </c>
      <c r="D3138" s="1">
        <v>3</v>
      </c>
    </row>
    <row r="3139" spans="1:4" x14ac:dyDescent="0.25">
      <c r="A3139">
        <v>25024</v>
      </c>
      <c r="B3139" t="s">
        <v>790</v>
      </c>
      <c r="C3139" s="1">
        <v>50</v>
      </c>
      <c r="D3139" s="1">
        <v>2</v>
      </c>
    </row>
    <row r="3140" spans="1:4" x14ac:dyDescent="0.25">
      <c r="A3140">
        <v>25024</v>
      </c>
      <c r="B3140" t="s">
        <v>790</v>
      </c>
      <c r="C3140" s="1">
        <v>78</v>
      </c>
      <c r="D3140" s="1">
        <v>1</v>
      </c>
    </row>
    <row r="3141" spans="1:4" x14ac:dyDescent="0.25">
      <c r="A3141">
        <v>25024</v>
      </c>
      <c r="B3141" t="s">
        <v>790</v>
      </c>
      <c r="C3141" s="1" t="s">
        <v>11</v>
      </c>
      <c r="D3141" s="1">
        <v>1</v>
      </c>
    </row>
    <row r="3142" spans="1:4" x14ac:dyDescent="0.25">
      <c r="A3142">
        <v>25024</v>
      </c>
      <c r="B3142" t="s">
        <v>790</v>
      </c>
      <c r="C3142" s="1" t="s">
        <v>8</v>
      </c>
      <c r="D3142" s="1">
        <v>2</v>
      </c>
    </row>
    <row r="3143" spans="1:4" x14ac:dyDescent="0.25">
      <c r="A3143">
        <v>25025</v>
      </c>
      <c r="B3143" t="s">
        <v>791</v>
      </c>
      <c r="C3143" s="1">
        <v>58</v>
      </c>
      <c r="D3143" s="1">
        <v>1</v>
      </c>
    </row>
    <row r="3144" spans="1:4" x14ac:dyDescent="0.25">
      <c r="A3144">
        <v>25025</v>
      </c>
      <c r="B3144" t="s">
        <v>791</v>
      </c>
      <c r="C3144" s="1">
        <v>59</v>
      </c>
      <c r="D3144" s="1">
        <v>2</v>
      </c>
    </row>
    <row r="3145" spans="1:4" x14ac:dyDescent="0.25">
      <c r="A3145">
        <v>25025</v>
      </c>
      <c r="B3145" t="s">
        <v>791</v>
      </c>
      <c r="C3145" s="1" t="s">
        <v>11</v>
      </c>
      <c r="D3145" s="1">
        <v>1</v>
      </c>
    </row>
    <row r="3146" spans="1:4" x14ac:dyDescent="0.25">
      <c r="A3146">
        <v>25025</v>
      </c>
      <c r="B3146" t="s">
        <v>791</v>
      </c>
      <c r="C3146" s="1" t="s">
        <v>8</v>
      </c>
      <c r="D3146" s="1">
        <v>2</v>
      </c>
    </row>
    <row r="3147" spans="1:4" x14ac:dyDescent="0.25">
      <c r="A3147">
        <v>25028</v>
      </c>
      <c r="B3147" t="s">
        <v>792</v>
      </c>
      <c r="C3147" s="1">
        <v>58</v>
      </c>
      <c r="D3147" s="1">
        <v>1</v>
      </c>
    </row>
    <row r="3148" spans="1:4" x14ac:dyDescent="0.25">
      <c r="A3148">
        <v>25028</v>
      </c>
      <c r="B3148" t="s">
        <v>792</v>
      </c>
      <c r="C3148" s="1">
        <v>79</v>
      </c>
      <c r="D3148" s="1">
        <v>1</v>
      </c>
    </row>
    <row r="3149" spans="1:4" x14ac:dyDescent="0.25">
      <c r="A3149">
        <v>25028</v>
      </c>
      <c r="B3149" t="s">
        <v>792</v>
      </c>
      <c r="C3149" s="1" t="s">
        <v>11</v>
      </c>
      <c r="D3149" s="1">
        <v>4</v>
      </c>
    </row>
    <row r="3150" spans="1:4" x14ac:dyDescent="0.25">
      <c r="A3150">
        <v>25028</v>
      </c>
      <c r="B3150" t="s">
        <v>792</v>
      </c>
      <c r="C3150" s="1" t="s">
        <v>12</v>
      </c>
      <c r="D3150" s="1">
        <v>2</v>
      </c>
    </row>
    <row r="3151" spans="1:4" x14ac:dyDescent="0.25">
      <c r="A3151">
        <v>25031</v>
      </c>
      <c r="B3151" t="s">
        <v>793</v>
      </c>
      <c r="C3151" s="1" t="s">
        <v>26</v>
      </c>
      <c r="D3151" s="1">
        <v>1</v>
      </c>
    </row>
    <row r="3152" spans="1:4" x14ac:dyDescent="0.25">
      <c r="A3152">
        <v>25031</v>
      </c>
      <c r="B3152" t="s">
        <v>793</v>
      </c>
      <c r="C3152" s="1" t="s">
        <v>12</v>
      </c>
      <c r="D3152" s="1">
        <v>1</v>
      </c>
    </row>
    <row r="3153" spans="1:4" x14ac:dyDescent="0.25">
      <c r="A3153">
        <v>25035</v>
      </c>
      <c r="B3153" t="s">
        <v>794</v>
      </c>
      <c r="C3153" s="1">
        <v>58</v>
      </c>
      <c r="D3153" s="1">
        <v>1</v>
      </c>
    </row>
    <row r="3154" spans="1:4" x14ac:dyDescent="0.25">
      <c r="A3154">
        <v>25035</v>
      </c>
      <c r="B3154" t="s">
        <v>794</v>
      </c>
      <c r="C3154" s="1">
        <v>78</v>
      </c>
      <c r="D3154" s="1">
        <v>1</v>
      </c>
    </row>
    <row r="3155" spans="1:4" x14ac:dyDescent="0.25">
      <c r="A3155">
        <v>25035</v>
      </c>
      <c r="B3155" t="s">
        <v>794</v>
      </c>
      <c r="C3155" s="1" t="s">
        <v>12</v>
      </c>
      <c r="D3155" s="1">
        <v>1</v>
      </c>
    </row>
    <row r="3156" spans="1:4" x14ac:dyDescent="0.25">
      <c r="A3156">
        <v>25040</v>
      </c>
      <c r="B3156" t="s">
        <v>795</v>
      </c>
      <c r="C3156" s="1" t="s">
        <v>11</v>
      </c>
      <c r="D3156" s="1">
        <v>1</v>
      </c>
    </row>
    <row r="3157" spans="1:4" x14ac:dyDescent="0.25">
      <c r="A3157">
        <v>25040</v>
      </c>
      <c r="B3157" t="s">
        <v>795</v>
      </c>
      <c r="C3157" s="1" t="s">
        <v>12</v>
      </c>
      <c r="D3157" s="1">
        <v>2</v>
      </c>
    </row>
    <row r="3158" spans="1:4" x14ac:dyDescent="0.25">
      <c r="A3158">
        <v>25065</v>
      </c>
      <c r="B3158" t="s">
        <v>796</v>
      </c>
      <c r="C3158" s="1" t="s">
        <v>12</v>
      </c>
      <c r="D3158" s="1">
        <v>1</v>
      </c>
    </row>
    <row r="3159" spans="1:4" x14ac:dyDescent="0.25">
      <c r="A3159">
        <v>25066</v>
      </c>
      <c r="B3159" t="s">
        <v>797</v>
      </c>
      <c r="C3159" s="1">
        <v>78</v>
      </c>
      <c r="D3159" s="1">
        <v>1</v>
      </c>
    </row>
    <row r="3160" spans="1:4" x14ac:dyDescent="0.25">
      <c r="A3160">
        <v>25066</v>
      </c>
      <c r="B3160" t="s">
        <v>797</v>
      </c>
      <c r="C3160" s="1" t="s">
        <v>8</v>
      </c>
      <c r="D3160" s="1">
        <v>2</v>
      </c>
    </row>
    <row r="3161" spans="1:4" x14ac:dyDescent="0.25">
      <c r="A3161">
        <v>25071</v>
      </c>
      <c r="B3161" t="s">
        <v>798</v>
      </c>
      <c r="C3161" s="1">
        <v>59</v>
      </c>
      <c r="D3161" s="1">
        <v>1</v>
      </c>
    </row>
    <row r="3162" spans="1:4" x14ac:dyDescent="0.25">
      <c r="A3162">
        <v>25071</v>
      </c>
      <c r="B3162" t="s">
        <v>798</v>
      </c>
      <c r="C3162" s="1" t="s">
        <v>11</v>
      </c>
      <c r="D3162" s="1">
        <v>1</v>
      </c>
    </row>
    <row r="3163" spans="1:4" x14ac:dyDescent="0.25">
      <c r="A3163">
        <v>25071</v>
      </c>
      <c r="B3163" t="s">
        <v>798</v>
      </c>
      <c r="C3163" s="1" t="s">
        <v>12</v>
      </c>
      <c r="D3163" s="1">
        <v>1</v>
      </c>
    </row>
    <row r="3164" spans="1:4" x14ac:dyDescent="0.25">
      <c r="A3164">
        <v>25071</v>
      </c>
      <c r="B3164" t="s">
        <v>798</v>
      </c>
      <c r="C3164" s="1" t="s">
        <v>8</v>
      </c>
      <c r="D3164" s="1">
        <v>4</v>
      </c>
    </row>
    <row r="3165" spans="1:4" x14ac:dyDescent="0.25">
      <c r="A3165">
        <v>25073</v>
      </c>
      <c r="B3165" t="s">
        <v>799</v>
      </c>
      <c r="C3165" s="1">
        <v>78</v>
      </c>
      <c r="D3165" s="1">
        <v>1</v>
      </c>
    </row>
    <row r="3166" spans="1:4" x14ac:dyDescent="0.25">
      <c r="A3166">
        <v>25073</v>
      </c>
      <c r="B3166" t="s">
        <v>799</v>
      </c>
      <c r="C3166" s="1">
        <v>79</v>
      </c>
      <c r="D3166" s="1">
        <v>1</v>
      </c>
    </row>
    <row r="3167" spans="1:4" x14ac:dyDescent="0.25">
      <c r="A3167">
        <v>25073</v>
      </c>
      <c r="B3167" t="s">
        <v>799</v>
      </c>
      <c r="C3167" s="1" t="s">
        <v>11</v>
      </c>
      <c r="D3167" s="1">
        <v>2</v>
      </c>
    </row>
    <row r="3168" spans="1:4" x14ac:dyDescent="0.25">
      <c r="A3168">
        <v>25073</v>
      </c>
      <c r="B3168" t="s">
        <v>799</v>
      </c>
      <c r="C3168" s="1" t="s">
        <v>8</v>
      </c>
      <c r="D3168" s="1">
        <v>1</v>
      </c>
    </row>
    <row r="3169" spans="1:4" x14ac:dyDescent="0.25">
      <c r="A3169">
        <v>25075</v>
      </c>
      <c r="B3169" t="s">
        <v>800</v>
      </c>
      <c r="C3169" s="1" t="s">
        <v>26</v>
      </c>
      <c r="D3169" s="1">
        <v>1</v>
      </c>
    </row>
    <row r="3170" spans="1:4" x14ac:dyDescent="0.25">
      <c r="A3170">
        <v>25075</v>
      </c>
      <c r="B3170" t="s">
        <v>800</v>
      </c>
      <c r="C3170" s="1" t="s">
        <v>11</v>
      </c>
      <c r="D3170" s="1">
        <v>3</v>
      </c>
    </row>
    <row r="3171" spans="1:4" x14ac:dyDescent="0.25">
      <c r="A3171">
        <v>25075</v>
      </c>
      <c r="B3171" t="s">
        <v>800</v>
      </c>
      <c r="C3171" s="1" t="s">
        <v>12</v>
      </c>
      <c r="D3171" s="1">
        <v>3</v>
      </c>
    </row>
    <row r="3172" spans="1:4" x14ac:dyDescent="0.25">
      <c r="A3172">
        <v>25075</v>
      </c>
      <c r="B3172" t="s">
        <v>800</v>
      </c>
      <c r="C3172" s="1" t="s">
        <v>8</v>
      </c>
      <c r="D3172" s="1">
        <v>2</v>
      </c>
    </row>
    <row r="3173" spans="1:4" x14ac:dyDescent="0.25">
      <c r="A3173">
        <v>25077</v>
      </c>
      <c r="B3173" t="s">
        <v>801</v>
      </c>
      <c r="C3173" s="1" t="s">
        <v>12</v>
      </c>
      <c r="D3173" s="1">
        <v>1</v>
      </c>
    </row>
    <row r="3174" spans="1:4" x14ac:dyDescent="0.25">
      <c r="A3174">
        <v>25078</v>
      </c>
      <c r="B3174" t="s">
        <v>802</v>
      </c>
      <c r="C3174" s="1" t="s">
        <v>12</v>
      </c>
      <c r="D3174" s="1">
        <v>1</v>
      </c>
    </row>
    <row r="3175" spans="1:4" x14ac:dyDescent="0.25">
      <c r="A3175">
        <v>25101</v>
      </c>
      <c r="B3175" t="s">
        <v>803</v>
      </c>
      <c r="C3175" s="1">
        <v>78</v>
      </c>
      <c r="D3175" s="1">
        <v>1</v>
      </c>
    </row>
    <row r="3176" spans="1:4" x14ac:dyDescent="0.25">
      <c r="A3176">
        <v>25101</v>
      </c>
      <c r="B3176" t="s">
        <v>803</v>
      </c>
      <c r="C3176" s="1" t="s">
        <v>11</v>
      </c>
      <c r="D3176" s="1">
        <v>3</v>
      </c>
    </row>
    <row r="3177" spans="1:4" x14ac:dyDescent="0.25">
      <c r="A3177">
        <v>25101</v>
      </c>
      <c r="B3177" t="s">
        <v>803</v>
      </c>
      <c r="C3177" s="1" t="s">
        <v>12</v>
      </c>
      <c r="D3177" s="1">
        <v>1</v>
      </c>
    </row>
    <row r="3178" spans="1:4" x14ac:dyDescent="0.25">
      <c r="A3178">
        <v>25105</v>
      </c>
      <c r="B3178" t="s">
        <v>804</v>
      </c>
      <c r="C3178" s="1" t="s">
        <v>11</v>
      </c>
      <c r="D3178" s="1">
        <v>1</v>
      </c>
    </row>
    <row r="3179" spans="1:4" x14ac:dyDescent="0.25">
      <c r="A3179">
        <v>25107</v>
      </c>
      <c r="B3179" t="s">
        <v>805</v>
      </c>
      <c r="C3179" s="1">
        <v>78</v>
      </c>
      <c r="D3179" s="1">
        <v>1</v>
      </c>
    </row>
    <row r="3180" spans="1:4" x14ac:dyDescent="0.25">
      <c r="A3180">
        <v>25107</v>
      </c>
      <c r="B3180" t="s">
        <v>805</v>
      </c>
      <c r="C3180" s="1" t="s">
        <v>26</v>
      </c>
      <c r="D3180" s="1">
        <v>1</v>
      </c>
    </row>
    <row r="3181" spans="1:4" x14ac:dyDescent="0.25">
      <c r="A3181">
        <v>25107</v>
      </c>
      <c r="B3181" t="s">
        <v>805</v>
      </c>
      <c r="C3181" s="1" t="s">
        <v>12</v>
      </c>
      <c r="D3181" s="1">
        <v>1</v>
      </c>
    </row>
    <row r="3182" spans="1:4" x14ac:dyDescent="0.25">
      <c r="A3182">
        <v>25110</v>
      </c>
      <c r="B3182" t="s">
        <v>806</v>
      </c>
      <c r="C3182" s="1">
        <v>51</v>
      </c>
      <c r="D3182" s="1">
        <v>1</v>
      </c>
    </row>
    <row r="3183" spans="1:4" x14ac:dyDescent="0.25">
      <c r="A3183">
        <v>25110</v>
      </c>
      <c r="B3183" t="s">
        <v>806</v>
      </c>
      <c r="C3183" s="1" t="s">
        <v>11</v>
      </c>
      <c r="D3183" s="1">
        <v>1</v>
      </c>
    </row>
    <row r="3184" spans="1:4" x14ac:dyDescent="0.25">
      <c r="A3184">
        <v>25110</v>
      </c>
      <c r="B3184" t="s">
        <v>806</v>
      </c>
      <c r="C3184" s="1" t="s">
        <v>12</v>
      </c>
      <c r="D3184" s="1">
        <v>1</v>
      </c>
    </row>
    <row r="3185" spans="1:4" x14ac:dyDescent="0.25">
      <c r="A3185">
        <v>25111</v>
      </c>
      <c r="B3185" t="s">
        <v>807</v>
      </c>
      <c r="C3185" s="1">
        <v>59</v>
      </c>
      <c r="D3185" s="1">
        <v>7</v>
      </c>
    </row>
    <row r="3186" spans="1:4" x14ac:dyDescent="0.25">
      <c r="A3186">
        <v>25111</v>
      </c>
      <c r="B3186" t="s">
        <v>807</v>
      </c>
      <c r="C3186" s="1">
        <v>80</v>
      </c>
      <c r="D3186" s="1">
        <v>2</v>
      </c>
    </row>
    <row r="3187" spans="1:4" x14ac:dyDescent="0.25">
      <c r="A3187">
        <v>25111</v>
      </c>
      <c r="B3187" t="s">
        <v>807</v>
      </c>
      <c r="C3187" s="1">
        <v>82</v>
      </c>
      <c r="D3187" s="1">
        <v>1</v>
      </c>
    </row>
    <row r="3188" spans="1:4" x14ac:dyDescent="0.25">
      <c r="A3188">
        <v>25111</v>
      </c>
      <c r="B3188" t="s">
        <v>807</v>
      </c>
      <c r="C3188" s="1" t="s">
        <v>26</v>
      </c>
      <c r="D3188" s="1">
        <v>6</v>
      </c>
    </row>
    <row r="3189" spans="1:4" x14ac:dyDescent="0.25">
      <c r="A3189">
        <v>25111</v>
      </c>
      <c r="B3189" t="s">
        <v>807</v>
      </c>
      <c r="C3189" s="1" t="s">
        <v>11</v>
      </c>
      <c r="D3189" s="1">
        <v>27</v>
      </c>
    </row>
    <row r="3190" spans="1:4" x14ac:dyDescent="0.25">
      <c r="A3190">
        <v>25111</v>
      </c>
      <c r="B3190" t="s">
        <v>807</v>
      </c>
      <c r="C3190" s="1" t="s">
        <v>12</v>
      </c>
      <c r="D3190" s="1">
        <v>18</v>
      </c>
    </row>
    <row r="3191" spans="1:4" x14ac:dyDescent="0.25">
      <c r="A3191">
        <v>25111</v>
      </c>
      <c r="B3191" t="s">
        <v>807</v>
      </c>
      <c r="C3191" s="1" t="s">
        <v>8</v>
      </c>
      <c r="D3191" s="1">
        <v>6</v>
      </c>
    </row>
    <row r="3192" spans="1:4" x14ac:dyDescent="0.25">
      <c r="A3192">
        <v>25112</v>
      </c>
      <c r="B3192" t="s">
        <v>808</v>
      </c>
      <c r="C3192" s="1">
        <v>51</v>
      </c>
      <c r="D3192" s="1">
        <v>1</v>
      </c>
    </row>
    <row r="3193" spans="1:4" x14ac:dyDescent="0.25">
      <c r="A3193">
        <v>25112</v>
      </c>
      <c r="B3193" t="s">
        <v>808</v>
      </c>
      <c r="C3193" s="1" t="s">
        <v>11</v>
      </c>
      <c r="D3193" s="1">
        <v>2</v>
      </c>
    </row>
    <row r="3194" spans="1:4" x14ac:dyDescent="0.25">
      <c r="A3194">
        <v>25112</v>
      </c>
      <c r="B3194" t="s">
        <v>808</v>
      </c>
      <c r="C3194" s="1" t="s">
        <v>12</v>
      </c>
      <c r="D3194" s="1">
        <v>3</v>
      </c>
    </row>
    <row r="3195" spans="1:4" x14ac:dyDescent="0.25">
      <c r="A3195">
        <v>25112</v>
      </c>
      <c r="B3195" t="s">
        <v>808</v>
      </c>
      <c r="C3195" s="1" t="s">
        <v>8</v>
      </c>
      <c r="D3195" s="1">
        <v>1</v>
      </c>
    </row>
    <row r="3196" spans="1:4" x14ac:dyDescent="0.25">
      <c r="A3196">
        <v>25115</v>
      </c>
      <c r="B3196" t="s">
        <v>809</v>
      </c>
      <c r="C3196" s="1">
        <v>79</v>
      </c>
      <c r="D3196" s="1">
        <v>1</v>
      </c>
    </row>
    <row r="3197" spans="1:4" x14ac:dyDescent="0.25">
      <c r="A3197">
        <v>25118</v>
      </c>
      <c r="B3197" t="s">
        <v>810</v>
      </c>
      <c r="C3197" s="1">
        <v>58</v>
      </c>
      <c r="D3197" s="1">
        <v>1</v>
      </c>
    </row>
    <row r="3198" spans="1:4" x14ac:dyDescent="0.25">
      <c r="A3198">
        <v>25118</v>
      </c>
      <c r="B3198" t="s">
        <v>810</v>
      </c>
      <c r="C3198" s="1">
        <v>79</v>
      </c>
      <c r="D3198" s="1">
        <v>1</v>
      </c>
    </row>
    <row r="3199" spans="1:4" x14ac:dyDescent="0.25">
      <c r="A3199">
        <v>25118</v>
      </c>
      <c r="B3199" t="s">
        <v>810</v>
      </c>
      <c r="C3199" s="1" t="s">
        <v>26</v>
      </c>
      <c r="D3199" s="1">
        <v>1</v>
      </c>
    </row>
    <row r="3200" spans="1:4" x14ac:dyDescent="0.25">
      <c r="A3200">
        <v>25118</v>
      </c>
      <c r="B3200" t="s">
        <v>810</v>
      </c>
      <c r="C3200" s="1" t="s">
        <v>43</v>
      </c>
      <c r="D3200" s="1">
        <v>1</v>
      </c>
    </row>
    <row r="3201" spans="1:4" x14ac:dyDescent="0.25">
      <c r="A3201">
        <v>25118</v>
      </c>
      <c r="B3201" t="s">
        <v>810</v>
      </c>
      <c r="C3201" s="1" t="s">
        <v>8</v>
      </c>
      <c r="D3201" s="1">
        <v>1</v>
      </c>
    </row>
    <row r="3202" spans="1:4" x14ac:dyDescent="0.25">
      <c r="A3202">
        <v>25120</v>
      </c>
      <c r="B3202" t="s">
        <v>811</v>
      </c>
      <c r="C3202" s="1" t="s">
        <v>12</v>
      </c>
      <c r="D3202" s="1">
        <v>1</v>
      </c>
    </row>
    <row r="3203" spans="1:4" x14ac:dyDescent="0.25">
      <c r="A3203">
        <v>25145</v>
      </c>
      <c r="B3203" t="s">
        <v>812</v>
      </c>
      <c r="C3203" s="1">
        <v>58</v>
      </c>
      <c r="D3203" s="1">
        <v>1</v>
      </c>
    </row>
    <row r="3204" spans="1:4" x14ac:dyDescent="0.25">
      <c r="A3204">
        <v>25145</v>
      </c>
      <c r="B3204" t="s">
        <v>812</v>
      </c>
      <c r="C3204" s="1" t="s">
        <v>12</v>
      </c>
      <c r="D3204" s="1">
        <v>1</v>
      </c>
    </row>
    <row r="3205" spans="1:4" x14ac:dyDescent="0.25">
      <c r="A3205">
        <v>25150</v>
      </c>
      <c r="B3205" t="s">
        <v>813</v>
      </c>
      <c r="C3205" s="1">
        <v>78</v>
      </c>
      <c r="D3205" s="1">
        <v>1</v>
      </c>
    </row>
    <row r="3206" spans="1:4" x14ac:dyDescent="0.25">
      <c r="A3206">
        <v>25150</v>
      </c>
      <c r="B3206" t="s">
        <v>813</v>
      </c>
      <c r="C3206" s="1" t="s">
        <v>26</v>
      </c>
      <c r="D3206" s="1">
        <v>1</v>
      </c>
    </row>
    <row r="3207" spans="1:4" x14ac:dyDescent="0.25">
      <c r="A3207">
        <v>25150</v>
      </c>
      <c r="B3207" t="s">
        <v>813</v>
      </c>
      <c r="C3207" s="1" t="s">
        <v>11</v>
      </c>
      <c r="D3207" s="1">
        <v>1</v>
      </c>
    </row>
    <row r="3208" spans="1:4" x14ac:dyDescent="0.25">
      <c r="A3208">
        <v>25151</v>
      </c>
      <c r="B3208" t="s">
        <v>814</v>
      </c>
      <c r="C3208" s="1">
        <v>78</v>
      </c>
      <c r="D3208" s="1">
        <v>1</v>
      </c>
    </row>
    <row r="3209" spans="1:4" x14ac:dyDescent="0.25">
      <c r="A3209">
        <v>25210</v>
      </c>
      <c r="B3209" t="s">
        <v>815</v>
      </c>
      <c r="C3209" s="1">
        <v>51</v>
      </c>
      <c r="D3209" s="1">
        <v>2</v>
      </c>
    </row>
    <row r="3210" spans="1:4" x14ac:dyDescent="0.25">
      <c r="A3210">
        <v>25210</v>
      </c>
      <c r="B3210" t="s">
        <v>815</v>
      </c>
      <c r="C3210" s="1">
        <v>52</v>
      </c>
      <c r="D3210" s="1">
        <v>1</v>
      </c>
    </row>
    <row r="3211" spans="1:4" x14ac:dyDescent="0.25">
      <c r="A3211">
        <v>25210</v>
      </c>
      <c r="B3211" t="s">
        <v>815</v>
      </c>
      <c r="C3211" s="1">
        <v>59</v>
      </c>
      <c r="D3211" s="1">
        <v>1</v>
      </c>
    </row>
    <row r="3212" spans="1:4" x14ac:dyDescent="0.25">
      <c r="A3212">
        <v>25210</v>
      </c>
      <c r="B3212" t="s">
        <v>815</v>
      </c>
      <c r="C3212" s="1">
        <v>80</v>
      </c>
      <c r="D3212" s="1">
        <v>1</v>
      </c>
    </row>
    <row r="3213" spans="1:4" x14ac:dyDescent="0.25">
      <c r="A3213">
        <v>25210</v>
      </c>
      <c r="B3213" t="s">
        <v>815</v>
      </c>
      <c r="C3213" s="1" t="s">
        <v>26</v>
      </c>
      <c r="D3213" s="1">
        <v>1</v>
      </c>
    </row>
    <row r="3214" spans="1:4" x14ac:dyDescent="0.25">
      <c r="A3214">
        <v>25210</v>
      </c>
      <c r="B3214" t="s">
        <v>815</v>
      </c>
      <c r="C3214" s="1" t="s">
        <v>45</v>
      </c>
      <c r="D3214" s="1">
        <v>2</v>
      </c>
    </row>
    <row r="3215" spans="1:4" x14ac:dyDescent="0.25">
      <c r="A3215">
        <v>25210</v>
      </c>
      <c r="B3215" t="s">
        <v>815</v>
      </c>
      <c r="C3215" s="1" t="s">
        <v>11</v>
      </c>
      <c r="D3215" s="1">
        <v>5</v>
      </c>
    </row>
    <row r="3216" spans="1:4" x14ac:dyDescent="0.25">
      <c r="A3216">
        <v>25210</v>
      </c>
      <c r="B3216" t="s">
        <v>815</v>
      </c>
      <c r="C3216" s="1" t="s">
        <v>12</v>
      </c>
      <c r="D3216" s="1">
        <v>2</v>
      </c>
    </row>
    <row r="3217" spans="1:4" x14ac:dyDescent="0.25">
      <c r="A3217">
        <v>25215</v>
      </c>
      <c r="B3217" t="s">
        <v>816</v>
      </c>
      <c r="C3217" s="1">
        <v>58</v>
      </c>
      <c r="D3217" s="1">
        <v>1</v>
      </c>
    </row>
    <row r="3218" spans="1:4" x14ac:dyDescent="0.25">
      <c r="A3218">
        <v>25215</v>
      </c>
      <c r="B3218" t="s">
        <v>816</v>
      </c>
      <c r="C3218" s="1" t="s">
        <v>12</v>
      </c>
      <c r="D3218" s="1">
        <v>3</v>
      </c>
    </row>
    <row r="3219" spans="1:4" x14ac:dyDescent="0.25">
      <c r="A3219">
        <v>25240</v>
      </c>
      <c r="B3219" t="s">
        <v>817</v>
      </c>
      <c r="C3219" s="1">
        <v>58</v>
      </c>
      <c r="D3219" s="1">
        <v>2</v>
      </c>
    </row>
    <row r="3220" spans="1:4" x14ac:dyDescent="0.25">
      <c r="A3220">
        <v>25240</v>
      </c>
      <c r="B3220" t="s">
        <v>817</v>
      </c>
      <c r="C3220" s="1">
        <v>78</v>
      </c>
      <c r="D3220" s="1">
        <v>1</v>
      </c>
    </row>
    <row r="3221" spans="1:4" x14ac:dyDescent="0.25">
      <c r="A3221">
        <v>25240</v>
      </c>
      <c r="B3221" t="s">
        <v>817</v>
      </c>
      <c r="C3221" s="1" t="s">
        <v>11</v>
      </c>
      <c r="D3221" s="1">
        <v>1</v>
      </c>
    </row>
    <row r="3222" spans="1:4" x14ac:dyDescent="0.25">
      <c r="A3222">
        <v>25246</v>
      </c>
      <c r="B3222" t="s">
        <v>818</v>
      </c>
      <c r="C3222" s="1">
        <v>59</v>
      </c>
      <c r="D3222" s="1">
        <v>1</v>
      </c>
    </row>
    <row r="3223" spans="1:4" x14ac:dyDescent="0.25">
      <c r="A3223">
        <v>25246</v>
      </c>
      <c r="B3223" t="s">
        <v>818</v>
      </c>
      <c r="C3223" s="1" t="s">
        <v>8</v>
      </c>
      <c r="D3223" s="1">
        <v>19</v>
      </c>
    </row>
    <row r="3224" spans="1:4" x14ac:dyDescent="0.25">
      <c r="A3224">
        <v>25248</v>
      </c>
      <c r="B3224" t="s">
        <v>819</v>
      </c>
      <c r="C3224" s="1">
        <v>59</v>
      </c>
      <c r="D3224" s="1">
        <v>1</v>
      </c>
    </row>
    <row r="3225" spans="1:4" x14ac:dyDescent="0.25">
      <c r="A3225">
        <v>25248</v>
      </c>
      <c r="B3225" t="s">
        <v>819</v>
      </c>
      <c r="C3225" s="1">
        <v>78</v>
      </c>
      <c r="D3225" s="1">
        <v>1</v>
      </c>
    </row>
    <row r="3226" spans="1:4" x14ac:dyDescent="0.25">
      <c r="A3226">
        <v>25248</v>
      </c>
      <c r="B3226" t="s">
        <v>819</v>
      </c>
      <c r="C3226" s="1" t="s">
        <v>11</v>
      </c>
      <c r="D3226" s="1">
        <v>1</v>
      </c>
    </row>
    <row r="3227" spans="1:4" x14ac:dyDescent="0.25">
      <c r="A3227">
        <v>25248</v>
      </c>
      <c r="B3227" t="s">
        <v>819</v>
      </c>
      <c r="C3227" s="1" t="s">
        <v>8</v>
      </c>
      <c r="D3227" s="1">
        <v>3</v>
      </c>
    </row>
    <row r="3228" spans="1:4" x14ac:dyDescent="0.25">
      <c r="A3228">
        <v>25259</v>
      </c>
      <c r="B3228" t="s">
        <v>820</v>
      </c>
      <c r="C3228" s="1">
        <v>58</v>
      </c>
      <c r="D3228" s="1">
        <v>1</v>
      </c>
    </row>
    <row r="3229" spans="1:4" x14ac:dyDescent="0.25">
      <c r="A3229">
        <v>25259</v>
      </c>
      <c r="B3229" t="s">
        <v>820</v>
      </c>
      <c r="C3229" s="1">
        <v>59</v>
      </c>
      <c r="D3229" s="1">
        <v>1</v>
      </c>
    </row>
    <row r="3230" spans="1:4" x14ac:dyDescent="0.25">
      <c r="A3230">
        <v>25259</v>
      </c>
      <c r="B3230" t="s">
        <v>820</v>
      </c>
      <c r="C3230" s="1">
        <v>78</v>
      </c>
      <c r="D3230" s="1">
        <v>4</v>
      </c>
    </row>
    <row r="3231" spans="1:4" x14ac:dyDescent="0.25">
      <c r="A3231">
        <v>25259</v>
      </c>
      <c r="B3231" t="s">
        <v>820</v>
      </c>
      <c r="C3231" s="1" t="s">
        <v>11</v>
      </c>
      <c r="D3231" s="1">
        <v>1</v>
      </c>
    </row>
    <row r="3232" spans="1:4" x14ac:dyDescent="0.25">
      <c r="A3232">
        <v>25259</v>
      </c>
      <c r="B3232" t="s">
        <v>820</v>
      </c>
      <c r="C3232" s="1" t="s">
        <v>8</v>
      </c>
      <c r="D3232" s="1">
        <v>1</v>
      </c>
    </row>
    <row r="3233" spans="1:4" x14ac:dyDescent="0.25">
      <c r="A3233">
        <v>25260</v>
      </c>
      <c r="B3233" t="s">
        <v>821</v>
      </c>
      <c r="C3233" s="1">
        <v>59</v>
      </c>
      <c r="D3233" s="1">
        <v>82</v>
      </c>
    </row>
    <row r="3234" spans="1:4" x14ac:dyDescent="0.25">
      <c r="A3234">
        <v>25260</v>
      </c>
      <c r="B3234" t="s">
        <v>821</v>
      </c>
      <c r="C3234" s="1" t="s">
        <v>26</v>
      </c>
      <c r="D3234" s="1">
        <v>1</v>
      </c>
    </row>
    <row r="3235" spans="1:4" x14ac:dyDescent="0.25">
      <c r="A3235">
        <v>25260</v>
      </c>
      <c r="B3235" t="s">
        <v>821</v>
      </c>
      <c r="C3235" s="1" t="s">
        <v>11</v>
      </c>
      <c r="D3235" s="1">
        <v>6</v>
      </c>
    </row>
    <row r="3236" spans="1:4" x14ac:dyDescent="0.25">
      <c r="A3236">
        <v>25260</v>
      </c>
      <c r="B3236" t="s">
        <v>821</v>
      </c>
      <c r="C3236" s="1" t="s">
        <v>12</v>
      </c>
      <c r="D3236" s="1">
        <v>13</v>
      </c>
    </row>
    <row r="3237" spans="1:4" x14ac:dyDescent="0.25">
      <c r="A3237">
        <v>25260</v>
      </c>
      <c r="B3237" t="s">
        <v>821</v>
      </c>
      <c r="C3237" s="1" t="s">
        <v>8</v>
      </c>
      <c r="D3237" s="1">
        <v>10</v>
      </c>
    </row>
    <row r="3238" spans="1:4" x14ac:dyDescent="0.25">
      <c r="A3238">
        <v>25263</v>
      </c>
      <c r="B3238" t="s">
        <v>822</v>
      </c>
      <c r="C3238" s="1">
        <v>59</v>
      </c>
      <c r="D3238" s="1">
        <v>5</v>
      </c>
    </row>
    <row r="3239" spans="1:4" x14ac:dyDescent="0.25">
      <c r="A3239">
        <v>25263</v>
      </c>
      <c r="B3239" t="s">
        <v>822</v>
      </c>
      <c r="C3239" s="1" t="s">
        <v>8</v>
      </c>
      <c r="D3239" s="1">
        <v>1</v>
      </c>
    </row>
    <row r="3240" spans="1:4" x14ac:dyDescent="0.25">
      <c r="A3240">
        <v>25270</v>
      </c>
      <c r="B3240" t="s">
        <v>823</v>
      </c>
      <c r="C3240" s="1">
        <v>51</v>
      </c>
      <c r="D3240" s="1">
        <v>1</v>
      </c>
    </row>
    <row r="3241" spans="1:4" x14ac:dyDescent="0.25">
      <c r="A3241">
        <v>25270</v>
      </c>
      <c r="B3241" t="s">
        <v>823</v>
      </c>
      <c r="C3241" s="1">
        <v>59</v>
      </c>
      <c r="D3241" s="1">
        <v>40</v>
      </c>
    </row>
    <row r="3242" spans="1:4" x14ac:dyDescent="0.25">
      <c r="A3242">
        <v>25270</v>
      </c>
      <c r="B3242" t="s">
        <v>823</v>
      </c>
      <c r="C3242" s="1" t="s">
        <v>26</v>
      </c>
      <c r="D3242" s="1">
        <v>8</v>
      </c>
    </row>
    <row r="3243" spans="1:4" x14ac:dyDescent="0.25">
      <c r="A3243">
        <v>25270</v>
      </c>
      <c r="B3243" t="s">
        <v>823</v>
      </c>
      <c r="C3243" s="1" t="s">
        <v>11</v>
      </c>
      <c r="D3243" s="1">
        <v>3</v>
      </c>
    </row>
    <row r="3244" spans="1:4" x14ac:dyDescent="0.25">
      <c r="A3244">
        <v>25270</v>
      </c>
      <c r="B3244" t="s">
        <v>823</v>
      </c>
      <c r="C3244" s="1" t="s">
        <v>12</v>
      </c>
      <c r="D3244" s="1">
        <v>3</v>
      </c>
    </row>
    <row r="3245" spans="1:4" x14ac:dyDescent="0.25">
      <c r="A3245">
        <v>25270</v>
      </c>
      <c r="B3245" t="s">
        <v>823</v>
      </c>
      <c r="C3245" s="1" t="s">
        <v>8</v>
      </c>
      <c r="D3245" s="1">
        <v>11</v>
      </c>
    </row>
    <row r="3246" spans="1:4" x14ac:dyDescent="0.25">
      <c r="A3246">
        <v>25272</v>
      </c>
      <c r="B3246" t="s">
        <v>824</v>
      </c>
      <c r="C3246" s="1">
        <v>79</v>
      </c>
      <c r="D3246" s="1">
        <v>2</v>
      </c>
    </row>
    <row r="3247" spans="1:4" x14ac:dyDescent="0.25">
      <c r="A3247">
        <v>25272</v>
      </c>
      <c r="B3247" t="s">
        <v>824</v>
      </c>
      <c r="C3247" s="1" t="s">
        <v>12</v>
      </c>
      <c r="D3247" s="1">
        <v>1</v>
      </c>
    </row>
    <row r="3248" spans="1:4" x14ac:dyDescent="0.25">
      <c r="A3248">
        <v>25275</v>
      </c>
      <c r="B3248" t="s">
        <v>825</v>
      </c>
      <c r="C3248" s="1" t="s">
        <v>26</v>
      </c>
      <c r="D3248" s="1">
        <v>1</v>
      </c>
    </row>
    <row r="3249" spans="1:4" x14ac:dyDescent="0.25">
      <c r="A3249">
        <v>25275</v>
      </c>
      <c r="B3249" t="s">
        <v>825</v>
      </c>
      <c r="C3249" s="1" t="s">
        <v>11</v>
      </c>
      <c r="D3249" s="1">
        <v>1</v>
      </c>
    </row>
    <row r="3250" spans="1:4" x14ac:dyDescent="0.25">
      <c r="A3250">
        <v>25280</v>
      </c>
      <c r="B3250" t="s">
        <v>826</v>
      </c>
      <c r="C3250" s="1" t="s">
        <v>8</v>
      </c>
      <c r="D3250" s="1">
        <v>1</v>
      </c>
    </row>
    <row r="3251" spans="1:4" x14ac:dyDescent="0.25">
      <c r="A3251">
        <v>25290</v>
      </c>
      <c r="B3251" t="s">
        <v>827</v>
      </c>
      <c r="C3251" s="1">
        <v>59</v>
      </c>
      <c r="D3251" s="1">
        <v>12</v>
      </c>
    </row>
    <row r="3252" spans="1:4" x14ac:dyDescent="0.25">
      <c r="A3252">
        <v>25290</v>
      </c>
      <c r="B3252" t="s">
        <v>827</v>
      </c>
      <c r="C3252" s="1" t="s">
        <v>40</v>
      </c>
      <c r="D3252" s="1">
        <v>1</v>
      </c>
    </row>
    <row r="3253" spans="1:4" x14ac:dyDescent="0.25">
      <c r="A3253">
        <v>25290</v>
      </c>
      <c r="B3253" t="s">
        <v>827</v>
      </c>
      <c r="C3253" s="1" t="s">
        <v>37</v>
      </c>
      <c r="D3253" s="1">
        <v>1</v>
      </c>
    </row>
    <row r="3254" spans="1:4" x14ac:dyDescent="0.25">
      <c r="A3254">
        <v>25290</v>
      </c>
      <c r="B3254" t="s">
        <v>827</v>
      </c>
      <c r="C3254" s="1" t="s">
        <v>8</v>
      </c>
      <c r="D3254" s="1">
        <v>1</v>
      </c>
    </row>
    <row r="3255" spans="1:4" x14ac:dyDescent="0.25">
      <c r="A3255">
        <v>25295</v>
      </c>
      <c r="B3255" t="s">
        <v>828</v>
      </c>
      <c r="C3255" s="1">
        <v>59</v>
      </c>
      <c r="D3255" s="1">
        <v>3</v>
      </c>
    </row>
    <row r="3256" spans="1:4" x14ac:dyDescent="0.25">
      <c r="A3256">
        <v>25295</v>
      </c>
      <c r="B3256" t="s">
        <v>828</v>
      </c>
      <c r="C3256" s="1">
        <v>78</v>
      </c>
      <c r="D3256" s="1">
        <v>6</v>
      </c>
    </row>
    <row r="3257" spans="1:4" x14ac:dyDescent="0.25">
      <c r="A3257">
        <v>25295</v>
      </c>
      <c r="B3257" t="s">
        <v>828</v>
      </c>
      <c r="C3257" s="1">
        <v>79</v>
      </c>
      <c r="D3257" s="1">
        <v>1</v>
      </c>
    </row>
    <row r="3258" spans="1:4" x14ac:dyDescent="0.25">
      <c r="A3258">
        <v>25295</v>
      </c>
      <c r="B3258" t="s">
        <v>828</v>
      </c>
      <c r="C3258" s="1" t="s">
        <v>26</v>
      </c>
      <c r="D3258" s="1">
        <v>5</v>
      </c>
    </row>
    <row r="3259" spans="1:4" x14ac:dyDescent="0.25">
      <c r="A3259">
        <v>25295</v>
      </c>
      <c r="B3259" t="s">
        <v>828</v>
      </c>
      <c r="C3259" s="1" t="s">
        <v>11</v>
      </c>
      <c r="D3259" s="1">
        <v>1</v>
      </c>
    </row>
    <row r="3260" spans="1:4" x14ac:dyDescent="0.25">
      <c r="A3260">
        <v>25295</v>
      </c>
      <c r="B3260" t="s">
        <v>828</v>
      </c>
      <c r="C3260" s="1" t="s">
        <v>12</v>
      </c>
      <c r="D3260" s="1">
        <v>4</v>
      </c>
    </row>
    <row r="3261" spans="1:4" x14ac:dyDescent="0.25">
      <c r="A3261">
        <v>25295</v>
      </c>
      <c r="B3261" t="s">
        <v>828</v>
      </c>
      <c r="C3261" s="1" t="s">
        <v>8</v>
      </c>
      <c r="D3261" s="1">
        <v>1</v>
      </c>
    </row>
    <row r="3262" spans="1:4" x14ac:dyDescent="0.25">
      <c r="A3262">
        <v>25301</v>
      </c>
      <c r="B3262" t="s">
        <v>829</v>
      </c>
      <c r="C3262" s="1">
        <v>59</v>
      </c>
      <c r="D3262" s="1">
        <v>1</v>
      </c>
    </row>
    <row r="3263" spans="1:4" x14ac:dyDescent="0.25">
      <c r="A3263">
        <v>25301</v>
      </c>
      <c r="B3263" t="s">
        <v>829</v>
      </c>
      <c r="C3263" s="1" t="s">
        <v>8</v>
      </c>
      <c r="D3263" s="1">
        <v>1</v>
      </c>
    </row>
    <row r="3264" spans="1:4" x14ac:dyDescent="0.25">
      <c r="A3264">
        <v>25310</v>
      </c>
      <c r="B3264" t="s">
        <v>830</v>
      </c>
      <c r="C3264" s="1">
        <v>58</v>
      </c>
      <c r="D3264" s="1">
        <v>2</v>
      </c>
    </row>
    <row r="3265" spans="1:4" x14ac:dyDescent="0.25">
      <c r="A3265">
        <v>25310</v>
      </c>
      <c r="B3265" t="s">
        <v>830</v>
      </c>
      <c r="C3265" s="1">
        <v>59</v>
      </c>
      <c r="D3265" s="1">
        <v>1</v>
      </c>
    </row>
    <row r="3266" spans="1:4" x14ac:dyDescent="0.25">
      <c r="A3266">
        <v>25310</v>
      </c>
      <c r="B3266" t="s">
        <v>830</v>
      </c>
      <c r="C3266" s="1" t="s">
        <v>12</v>
      </c>
      <c r="D3266" s="1">
        <v>4</v>
      </c>
    </row>
    <row r="3267" spans="1:4" x14ac:dyDescent="0.25">
      <c r="A3267">
        <v>25310</v>
      </c>
      <c r="B3267" t="s">
        <v>830</v>
      </c>
      <c r="C3267" s="1" t="s">
        <v>8</v>
      </c>
      <c r="D3267" s="1">
        <v>4</v>
      </c>
    </row>
    <row r="3268" spans="1:4" x14ac:dyDescent="0.25">
      <c r="A3268">
        <v>25315</v>
      </c>
      <c r="B3268" t="s">
        <v>831</v>
      </c>
      <c r="C3268" s="1" t="s">
        <v>12</v>
      </c>
      <c r="D3268" s="1">
        <v>1</v>
      </c>
    </row>
    <row r="3269" spans="1:4" x14ac:dyDescent="0.25">
      <c r="A3269">
        <v>25320</v>
      </c>
      <c r="B3269" t="s">
        <v>832</v>
      </c>
      <c r="C3269" s="1">
        <v>58</v>
      </c>
      <c r="D3269" s="1">
        <v>1</v>
      </c>
    </row>
    <row r="3270" spans="1:4" x14ac:dyDescent="0.25">
      <c r="A3270">
        <v>25320</v>
      </c>
      <c r="B3270" t="s">
        <v>832</v>
      </c>
      <c r="C3270" s="1">
        <v>59</v>
      </c>
      <c r="D3270" s="1">
        <v>1</v>
      </c>
    </row>
    <row r="3271" spans="1:4" x14ac:dyDescent="0.25">
      <c r="A3271">
        <v>25320</v>
      </c>
      <c r="B3271" t="s">
        <v>832</v>
      </c>
      <c r="C3271" s="1" t="s">
        <v>26</v>
      </c>
      <c r="D3271" s="1">
        <v>3</v>
      </c>
    </row>
    <row r="3272" spans="1:4" x14ac:dyDescent="0.25">
      <c r="A3272">
        <v>25320</v>
      </c>
      <c r="B3272" t="s">
        <v>832</v>
      </c>
      <c r="C3272" s="1" t="s">
        <v>11</v>
      </c>
      <c r="D3272" s="1">
        <v>3</v>
      </c>
    </row>
    <row r="3273" spans="1:4" x14ac:dyDescent="0.25">
      <c r="A3273">
        <v>25320</v>
      </c>
      <c r="B3273" t="s">
        <v>832</v>
      </c>
      <c r="C3273" s="1" t="s">
        <v>12</v>
      </c>
      <c r="D3273" s="1">
        <v>4</v>
      </c>
    </row>
    <row r="3274" spans="1:4" x14ac:dyDescent="0.25">
      <c r="A3274">
        <v>25320</v>
      </c>
      <c r="B3274" t="s">
        <v>832</v>
      </c>
      <c r="C3274" s="1" t="s">
        <v>8</v>
      </c>
      <c r="D3274" s="1">
        <v>1</v>
      </c>
    </row>
    <row r="3275" spans="1:4" x14ac:dyDescent="0.25">
      <c r="A3275">
        <v>25332</v>
      </c>
      <c r="B3275" t="s">
        <v>833</v>
      </c>
      <c r="C3275" s="1" t="s">
        <v>11</v>
      </c>
      <c r="D3275" s="1">
        <v>1</v>
      </c>
    </row>
    <row r="3276" spans="1:4" x14ac:dyDescent="0.25">
      <c r="A3276">
        <v>25350</v>
      </c>
      <c r="B3276" t="s">
        <v>834</v>
      </c>
      <c r="C3276" s="1" t="s">
        <v>12</v>
      </c>
      <c r="D3276" s="1">
        <v>1</v>
      </c>
    </row>
    <row r="3277" spans="1:4" x14ac:dyDescent="0.25">
      <c r="A3277">
        <v>25355</v>
      </c>
      <c r="B3277" t="s">
        <v>835</v>
      </c>
      <c r="C3277" s="1" t="s">
        <v>11</v>
      </c>
      <c r="D3277" s="1">
        <v>1</v>
      </c>
    </row>
    <row r="3278" spans="1:4" x14ac:dyDescent="0.25">
      <c r="A3278">
        <v>25360</v>
      </c>
      <c r="B3278" t="s">
        <v>836</v>
      </c>
      <c r="C3278" s="1" t="s">
        <v>11</v>
      </c>
      <c r="D3278" s="1">
        <v>1</v>
      </c>
    </row>
    <row r="3279" spans="1:4" x14ac:dyDescent="0.25">
      <c r="A3279">
        <v>25360</v>
      </c>
      <c r="B3279" t="s">
        <v>836</v>
      </c>
      <c r="C3279" s="1" t="s">
        <v>8</v>
      </c>
      <c r="D3279" s="1">
        <v>1</v>
      </c>
    </row>
    <row r="3280" spans="1:4" x14ac:dyDescent="0.25">
      <c r="A3280">
        <v>25400</v>
      </c>
      <c r="B3280" t="s">
        <v>837</v>
      </c>
      <c r="C3280" s="1">
        <v>58</v>
      </c>
      <c r="D3280" s="1">
        <v>1</v>
      </c>
    </row>
    <row r="3281" spans="1:4" x14ac:dyDescent="0.25">
      <c r="A3281">
        <v>25400</v>
      </c>
      <c r="B3281" t="s">
        <v>837</v>
      </c>
      <c r="C3281" s="1">
        <v>78</v>
      </c>
      <c r="D3281" s="1">
        <v>3</v>
      </c>
    </row>
    <row r="3282" spans="1:4" x14ac:dyDescent="0.25">
      <c r="A3282">
        <v>25400</v>
      </c>
      <c r="B3282" t="s">
        <v>837</v>
      </c>
      <c r="C3282" s="1">
        <v>79</v>
      </c>
      <c r="D3282" s="1">
        <v>1</v>
      </c>
    </row>
    <row r="3283" spans="1:4" x14ac:dyDescent="0.25">
      <c r="A3283">
        <v>25400</v>
      </c>
      <c r="B3283" t="s">
        <v>837</v>
      </c>
      <c r="C3283" s="1">
        <v>82</v>
      </c>
      <c r="D3283" s="1">
        <v>1</v>
      </c>
    </row>
    <row r="3284" spans="1:4" x14ac:dyDescent="0.25">
      <c r="A3284">
        <v>25400</v>
      </c>
      <c r="B3284" t="s">
        <v>837</v>
      </c>
      <c r="C3284" s="1" t="s">
        <v>26</v>
      </c>
      <c r="D3284" s="1">
        <v>1</v>
      </c>
    </row>
    <row r="3285" spans="1:4" x14ac:dyDescent="0.25">
      <c r="A3285">
        <v>25400</v>
      </c>
      <c r="B3285" t="s">
        <v>837</v>
      </c>
      <c r="C3285" s="1" t="s">
        <v>11</v>
      </c>
      <c r="D3285" s="1">
        <v>5</v>
      </c>
    </row>
    <row r="3286" spans="1:4" x14ac:dyDescent="0.25">
      <c r="A3286">
        <v>25400</v>
      </c>
      <c r="B3286" t="s">
        <v>837</v>
      </c>
      <c r="C3286" s="1" t="s">
        <v>12</v>
      </c>
      <c r="D3286" s="1">
        <v>4</v>
      </c>
    </row>
    <row r="3287" spans="1:4" x14ac:dyDescent="0.25">
      <c r="A3287">
        <v>25400</v>
      </c>
      <c r="B3287" t="s">
        <v>837</v>
      </c>
      <c r="C3287" s="1" t="s">
        <v>8</v>
      </c>
      <c r="D3287" s="1">
        <v>2</v>
      </c>
    </row>
    <row r="3288" spans="1:4" x14ac:dyDescent="0.25">
      <c r="A3288">
        <v>25405</v>
      </c>
      <c r="B3288" t="s">
        <v>838</v>
      </c>
      <c r="C3288" s="1">
        <v>58</v>
      </c>
      <c r="D3288" s="1">
        <v>1</v>
      </c>
    </row>
    <row r="3289" spans="1:4" x14ac:dyDescent="0.25">
      <c r="A3289">
        <v>25405</v>
      </c>
      <c r="B3289" t="s">
        <v>838</v>
      </c>
      <c r="C3289" s="1">
        <v>78</v>
      </c>
      <c r="D3289" s="1">
        <v>2</v>
      </c>
    </row>
    <row r="3290" spans="1:4" x14ac:dyDescent="0.25">
      <c r="A3290">
        <v>25405</v>
      </c>
      <c r="B3290" t="s">
        <v>838</v>
      </c>
      <c r="C3290" s="1">
        <v>80</v>
      </c>
      <c r="D3290" s="1">
        <v>1</v>
      </c>
    </row>
    <row r="3291" spans="1:4" x14ac:dyDescent="0.25">
      <c r="A3291">
        <v>25405</v>
      </c>
      <c r="B3291" t="s">
        <v>838</v>
      </c>
      <c r="C3291" s="1" t="s">
        <v>11</v>
      </c>
      <c r="D3291" s="1">
        <v>7</v>
      </c>
    </row>
    <row r="3292" spans="1:4" x14ac:dyDescent="0.25">
      <c r="A3292">
        <v>25405</v>
      </c>
      <c r="B3292" t="s">
        <v>838</v>
      </c>
      <c r="C3292" s="1" t="s">
        <v>12</v>
      </c>
      <c r="D3292" s="1">
        <v>1</v>
      </c>
    </row>
    <row r="3293" spans="1:4" x14ac:dyDescent="0.25">
      <c r="A3293">
        <v>25405</v>
      </c>
      <c r="B3293" t="s">
        <v>838</v>
      </c>
      <c r="C3293" s="1" t="s">
        <v>8</v>
      </c>
      <c r="D3293" s="1">
        <v>2</v>
      </c>
    </row>
    <row r="3294" spans="1:4" x14ac:dyDescent="0.25">
      <c r="A3294">
        <v>25415</v>
      </c>
      <c r="B3294" t="s">
        <v>839</v>
      </c>
      <c r="C3294" s="1" t="s">
        <v>12</v>
      </c>
      <c r="D3294" s="1">
        <v>2</v>
      </c>
    </row>
    <row r="3295" spans="1:4" x14ac:dyDescent="0.25">
      <c r="A3295">
        <v>25425</v>
      </c>
      <c r="B3295" t="s">
        <v>840</v>
      </c>
      <c r="C3295" s="1">
        <v>58</v>
      </c>
      <c r="D3295" s="1">
        <v>1</v>
      </c>
    </row>
    <row r="3296" spans="1:4" x14ac:dyDescent="0.25">
      <c r="A3296">
        <v>25425</v>
      </c>
      <c r="B3296" t="s">
        <v>840</v>
      </c>
      <c r="C3296" s="1" t="s">
        <v>12</v>
      </c>
      <c r="D3296" s="1">
        <v>1</v>
      </c>
    </row>
    <row r="3297" spans="1:4" x14ac:dyDescent="0.25">
      <c r="A3297">
        <v>25440</v>
      </c>
      <c r="B3297" t="s">
        <v>841</v>
      </c>
      <c r="C3297" s="1" t="s">
        <v>11</v>
      </c>
      <c r="D3297" s="1">
        <v>2</v>
      </c>
    </row>
    <row r="3298" spans="1:4" x14ac:dyDescent="0.25">
      <c r="A3298">
        <v>25440</v>
      </c>
      <c r="B3298" t="s">
        <v>841</v>
      </c>
      <c r="C3298" s="1" t="s">
        <v>12</v>
      </c>
      <c r="D3298" s="1">
        <v>5</v>
      </c>
    </row>
    <row r="3299" spans="1:4" x14ac:dyDescent="0.25">
      <c r="A3299">
        <v>25440</v>
      </c>
      <c r="B3299" t="s">
        <v>841</v>
      </c>
      <c r="C3299" s="1" t="s">
        <v>8</v>
      </c>
      <c r="D3299" s="1">
        <v>1</v>
      </c>
    </row>
    <row r="3300" spans="1:4" x14ac:dyDescent="0.25">
      <c r="A3300">
        <v>25445</v>
      </c>
      <c r="B3300" t="s">
        <v>842</v>
      </c>
      <c r="C3300" s="1" t="s">
        <v>8</v>
      </c>
      <c r="D3300" s="1">
        <v>1</v>
      </c>
    </row>
    <row r="3301" spans="1:4" x14ac:dyDescent="0.25">
      <c r="A3301">
        <v>25447</v>
      </c>
      <c r="B3301" t="s">
        <v>843</v>
      </c>
      <c r="C3301" s="1" t="s">
        <v>26</v>
      </c>
      <c r="D3301" s="1">
        <v>1</v>
      </c>
    </row>
    <row r="3302" spans="1:4" x14ac:dyDescent="0.25">
      <c r="A3302">
        <v>25447</v>
      </c>
      <c r="B3302" t="s">
        <v>843</v>
      </c>
      <c r="C3302" s="1" t="s">
        <v>17</v>
      </c>
      <c r="D3302" s="1">
        <v>3</v>
      </c>
    </row>
    <row r="3303" spans="1:4" x14ac:dyDescent="0.25">
      <c r="A3303">
        <v>25447</v>
      </c>
      <c r="B3303" t="s">
        <v>843</v>
      </c>
      <c r="C3303" s="1" t="s">
        <v>45</v>
      </c>
      <c r="D3303" s="1">
        <v>3</v>
      </c>
    </row>
    <row r="3304" spans="1:4" x14ac:dyDescent="0.25">
      <c r="A3304">
        <v>25447</v>
      </c>
      <c r="B3304" t="s">
        <v>843</v>
      </c>
      <c r="C3304" s="1" t="s">
        <v>11</v>
      </c>
      <c r="D3304" s="1">
        <v>2</v>
      </c>
    </row>
    <row r="3305" spans="1:4" x14ac:dyDescent="0.25">
      <c r="A3305">
        <v>25447</v>
      </c>
      <c r="B3305" t="s">
        <v>843</v>
      </c>
      <c r="C3305" s="1" t="s">
        <v>12</v>
      </c>
      <c r="D3305" s="1">
        <v>4</v>
      </c>
    </row>
    <row r="3306" spans="1:4" x14ac:dyDescent="0.25">
      <c r="A3306">
        <v>25447</v>
      </c>
      <c r="B3306" t="s">
        <v>843</v>
      </c>
      <c r="C3306" s="1" t="s">
        <v>8</v>
      </c>
      <c r="D3306" s="1">
        <v>3</v>
      </c>
    </row>
    <row r="3307" spans="1:4" x14ac:dyDescent="0.25">
      <c r="A3307">
        <v>25500</v>
      </c>
      <c r="B3307" t="s">
        <v>844</v>
      </c>
      <c r="C3307" s="1">
        <v>54</v>
      </c>
      <c r="D3307" s="1">
        <v>1</v>
      </c>
    </row>
    <row r="3308" spans="1:4" x14ac:dyDescent="0.25">
      <c r="A3308">
        <v>25500</v>
      </c>
      <c r="B3308" t="s">
        <v>844</v>
      </c>
      <c r="C3308" s="1">
        <v>58</v>
      </c>
      <c r="D3308" s="1">
        <v>1</v>
      </c>
    </row>
    <row r="3309" spans="1:4" x14ac:dyDescent="0.25">
      <c r="A3309">
        <v>25500</v>
      </c>
      <c r="B3309" t="s">
        <v>844</v>
      </c>
      <c r="C3309" s="1">
        <v>79</v>
      </c>
      <c r="D3309" s="1">
        <v>1</v>
      </c>
    </row>
    <row r="3310" spans="1:4" x14ac:dyDescent="0.25">
      <c r="A3310">
        <v>25500</v>
      </c>
      <c r="B3310" t="s">
        <v>844</v>
      </c>
      <c r="C3310" s="1" t="s">
        <v>11</v>
      </c>
      <c r="D3310" s="1">
        <v>20</v>
      </c>
    </row>
    <row r="3311" spans="1:4" x14ac:dyDescent="0.25">
      <c r="A3311">
        <v>25500</v>
      </c>
      <c r="B3311" t="s">
        <v>844</v>
      </c>
      <c r="C3311" s="1" t="s">
        <v>12</v>
      </c>
      <c r="D3311" s="1">
        <v>17</v>
      </c>
    </row>
    <row r="3312" spans="1:4" x14ac:dyDescent="0.25">
      <c r="A3312">
        <v>25500</v>
      </c>
      <c r="B3312" t="s">
        <v>844</v>
      </c>
      <c r="C3312" s="1" t="s">
        <v>8</v>
      </c>
      <c r="D3312" s="1">
        <v>17</v>
      </c>
    </row>
    <row r="3313" spans="1:4" x14ac:dyDescent="0.25">
      <c r="A3313">
        <v>25505</v>
      </c>
      <c r="B3313" t="s">
        <v>845</v>
      </c>
      <c r="C3313" s="1">
        <v>54</v>
      </c>
      <c r="D3313" s="1">
        <v>1</v>
      </c>
    </row>
    <row r="3314" spans="1:4" x14ac:dyDescent="0.25">
      <c r="A3314">
        <v>25505</v>
      </c>
      <c r="B3314" t="s">
        <v>845</v>
      </c>
      <c r="C3314" s="1" t="s">
        <v>26</v>
      </c>
      <c r="D3314" s="1">
        <v>1</v>
      </c>
    </row>
    <row r="3315" spans="1:4" x14ac:dyDescent="0.25">
      <c r="A3315">
        <v>25505</v>
      </c>
      <c r="B3315" t="s">
        <v>845</v>
      </c>
      <c r="C3315" s="1" t="s">
        <v>11</v>
      </c>
      <c r="D3315" s="1">
        <v>4</v>
      </c>
    </row>
    <row r="3316" spans="1:4" x14ac:dyDescent="0.25">
      <c r="A3316">
        <v>25505</v>
      </c>
      <c r="B3316" t="s">
        <v>845</v>
      </c>
      <c r="C3316" s="1" t="s">
        <v>12</v>
      </c>
      <c r="D3316" s="1">
        <v>8</v>
      </c>
    </row>
    <row r="3317" spans="1:4" x14ac:dyDescent="0.25">
      <c r="A3317">
        <v>25505</v>
      </c>
      <c r="B3317" t="s">
        <v>845</v>
      </c>
      <c r="C3317" s="1" t="s">
        <v>8</v>
      </c>
      <c r="D3317" s="1">
        <v>3</v>
      </c>
    </row>
    <row r="3318" spans="1:4" x14ac:dyDescent="0.25">
      <c r="A3318">
        <v>25515</v>
      </c>
      <c r="B3318" t="s">
        <v>846</v>
      </c>
      <c r="C3318" s="1">
        <v>58</v>
      </c>
      <c r="D3318" s="1">
        <v>2</v>
      </c>
    </row>
    <row r="3319" spans="1:4" x14ac:dyDescent="0.25">
      <c r="A3319">
        <v>25515</v>
      </c>
      <c r="B3319" t="s">
        <v>846</v>
      </c>
      <c r="C3319" s="1">
        <v>62</v>
      </c>
      <c r="D3319" s="1">
        <v>1</v>
      </c>
    </row>
    <row r="3320" spans="1:4" x14ac:dyDescent="0.25">
      <c r="A3320">
        <v>25515</v>
      </c>
      <c r="B3320" t="s">
        <v>846</v>
      </c>
      <c r="C3320" s="1">
        <v>79</v>
      </c>
      <c r="D3320" s="1">
        <v>2</v>
      </c>
    </row>
    <row r="3321" spans="1:4" x14ac:dyDescent="0.25">
      <c r="A3321">
        <v>25515</v>
      </c>
      <c r="B3321" t="s">
        <v>846</v>
      </c>
      <c r="C3321" s="1">
        <v>82</v>
      </c>
      <c r="D3321" s="1">
        <v>1</v>
      </c>
    </row>
    <row r="3322" spans="1:4" x14ac:dyDescent="0.25">
      <c r="A3322">
        <v>25515</v>
      </c>
      <c r="B3322" t="s">
        <v>846</v>
      </c>
      <c r="C3322" s="1" t="s">
        <v>26</v>
      </c>
      <c r="D3322" s="1">
        <v>8</v>
      </c>
    </row>
    <row r="3323" spans="1:4" x14ac:dyDescent="0.25">
      <c r="A3323">
        <v>25515</v>
      </c>
      <c r="B3323" t="s">
        <v>846</v>
      </c>
      <c r="C3323" s="1" t="s">
        <v>11</v>
      </c>
      <c r="D3323" s="1">
        <v>21</v>
      </c>
    </row>
    <row r="3324" spans="1:4" x14ac:dyDescent="0.25">
      <c r="A3324">
        <v>25515</v>
      </c>
      <c r="B3324" t="s">
        <v>846</v>
      </c>
      <c r="C3324" s="1" t="s">
        <v>12</v>
      </c>
      <c r="D3324" s="1">
        <v>12</v>
      </c>
    </row>
    <row r="3325" spans="1:4" x14ac:dyDescent="0.25">
      <c r="A3325">
        <v>25515</v>
      </c>
      <c r="B3325" t="s">
        <v>846</v>
      </c>
      <c r="C3325" s="1" t="s">
        <v>8</v>
      </c>
      <c r="D3325" s="1">
        <v>1</v>
      </c>
    </row>
    <row r="3326" spans="1:4" x14ac:dyDescent="0.25">
      <c r="A3326">
        <v>25520</v>
      </c>
      <c r="B3326" t="s">
        <v>847</v>
      </c>
      <c r="C3326" s="1" t="s">
        <v>12</v>
      </c>
      <c r="D3326" s="1">
        <v>2</v>
      </c>
    </row>
    <row r="3327" spans="1:4" x14ac:dyDescent="0.25">
      <c r="A3327">
        <v>25525</v>
      </c>
      <c r="B3327" t="s">
        <v>848</v>
      </c>
      <c r="C3327" s="1">
        <v>22</v>
      </c>
      <c r="D3327" s="1">
        <v>1</v>
      </c>
    </row>
    <row r="3328" spans="1:4" x14ac:dyDescent="0.25">
      <c r="A3328">
        <v>25525</v>
      </c>
      <c r="B3328" t="s">
        <v>848</v>
      </c>
      <c r="C3328" s="1">
        <v>58</v>
      </c>
      <c r="D3328" s="1">
        <v>2</v>
      </c>
    </row>
    <row r="3329" spans="1:4" x14ac:dyDescent="0.25">
      <c r="A3329">
        <v>25525</v>
      </c>
      <c r="B3329" t="s">
        <v>848</v>
      </c>
      <c r="C3329" s="1" t="s">
        <v>26</v>
      </c>
      <c r="D3329" s="1">
        <v>2</v>
      </c>
    </row>
    <row r="3330" spans="1:4" x14ac:dyDescent="0.25">
      <c r="A3330">
        <v>25525</v>
      </c>
      <c r="B3330" t="s">
        <v>848</v>
      </c>
      <c r="C3330" s="1" t="s">
        <v>11</v>
      </c>
      <c r="D3330" s="1">
        <v>5</v>
      </c>
    </row>
    <row r="3331" spans="1:4" x14ac:dyDescent="0.25">
      <c r="A3331">
        <v>25525</v>
      </c>
      <c r="B3331" t="s">
        <v>848</v>
      </c>
      <c r="C3331" s="1" t="s">
        <v>12</v>
      </c>
      <c r="D3331" s="1">
        <v>6</v>
      </c>
    </row>
    <row r="3332" spans="1:4" x14ac:dyDescent="0.25">
      <c r="A3332">
        <v>25525</v>
      </c>
      <c r="B3332" t="s">
        <v>848</v>
      </c>
      <c r="C3332" s="1" t="s">
        <v>8</v>
      </c>
      <c r="D3332" s="1">
        <v>2</v>
      </c>
    </row>
    <row r="3333" spans="1:4" x14ac:dyDescent="0.25">
      <c r="A3333">
        <v>25526</v>
      </c>
      <c r="B3333" t="s">
        <v>849</v>
      </c>
      <c r="C3333" s="1">
        <v>22</v>
      </c>
      <c r="D3333" s="1">
        <v>1</v>
      </c>
    </row>
    <row r="3334" spans="1:4" x14ac:dyDescent="0.25">
      <c r="A3334">
        <v>25526</v>
      </c>
      <c r="B3334" t="s">
        <v>849</v>
      </c>
      <c r="C3334" s="1">
        <v>58</v>
      </c>
      <c r="D3334" s="1">
        <v>1</v>
      </c>
    </row>
    <row r="3335" spans="1:4" x14ac:dyDescent="0.25">
      <c r="A3335">
        <v>25526</v>
      </c>
      <c r="B3335" t="s">
        <v>849</v>
      </c>
      <c r="C3335" s="1" t="s">
        <v>11</v>
      </c>
      <c r="D3335" s="1">
        <v>6</v>
      </c>
    </row>
    <row r="3336" spans="1:4" x14ac:dyDescent="0.25">
      <c r="A3336">
        <v>25526</v>
      </c>
      <c r="B3336" t="s">
        <v>849</v>
      </c>
      <c r="C3336" s="1" t="s">
        <v>12</v>
      </c>
      <c r="D3336" s="1">
        <v>1</v>
      </c>
    </row>
    <row r="3337" spans="1:4" x14ac:dyDescent="0.25">
      <c r="A3337">
        <v>25530</v>
      </c>
      <c r="B3337" t="s">
        <v>850</v>
      </c>
      <c r="C3337" s="1">
        <v>54</v>
      </c>
      <c r="D3337" s="1">
        <v>2</v>
      </c>
    </row>
    <row r="3338" spans="1:4" x14ac:dyDescent="0.25">
      <c r="A3338">
        <v>25530</v>
      </c>
      <c r="B3338" t="s">
        <v>850</v>
      </c>
      <c r="C3338" s="1">
        <v>79</v>
      </c>
      <c r="D3338" s="1">
        <v>1</v>
      </c>
    </row>
    <row r="3339" spans="1:4" x14ac:dyDescent="0.25">
      <c r="A3339">
        <v>25530</v>
      </c>
      <c r="B3339" t="s">
        <v>850</v>
      </c>
      <c r="C3339" s="1" t="s">
        <v>11</v>
      </c>
      <c r="D3339" s="1">
        <v>6</v>
      </c>
    </row>
    <row r="3340" spans="1:4" x14ac:dyDescent="0.25">
      <c r="A3340">
        <v>25530</v>
      </c>
      <c r="B3340" t="s">
        <v>850</v>
      </c>
      <c r="C3340" s="1" t="s">
        <v>12</v>
      </c>
      <c r="D3340" s="1">
        <v>7</v>
      </c>
    </row>
    <row r="3341" spans="1:4" x14ac:dyDescent="0.25">
      <c r="A3341">
        <v>25530</v>
      </c>
      <c r="B3341" t="s">
        <v>850</v>
      </c>
      <c r="C3341" s="1" t="s">
        <v>8</v>
      </c>
      <c r="D3341" s="1">
        <v>12</v>
      </c>
    </row>
    <row r="3342" spans="1:4" x14ac:dyDescent="0.25">
      <c r="A3342">
        <v>25535</v>
      </c>
      <c r="B3342" t="s">
        <v>851</v>
      </c>
      <c r="C3342" s="1">
        <v>51</v>
      </c>
      <c r="D3342" s="1">
        <v>1</v>
      </c>
    </row>
    <row r="3343" spans="1:4" x14ac:dyDescent="0.25">
      <c r="A3343">
        <v>25535</v>
      </c>
      <c r="B3343" t="s">
        <v>851</v>
      </c>
      <c r="C3343" s="1">
        <v>59</v>
      </c>
      <c r="D3343" s="1">
        <v>1</v>
      </c>
    </row>
    <row r="3344" spans="1:4" x14ac:dyDescent="0.25">
      <c r="A3344">
        <v>25535</v>
      </c>
      <c r="B3344" t="s">
        <v>851</v>
      </c>
      <c r="C3344" s="1" t="s">
        <v>11</v>
      </c>
      <c r="D3344" s="1">
        <v>2</v>
      </c>
    </row>
    <row r="3345" spans="1:4" x14ac:dyDescent="0.25">
      <c r="A3345">
        <v>25535</v>
      </c>
      <c r="B3345" t="s">
        <v>851</v>
      </c>
      <c r="C3345" s="1" t="s">
        <v>12</v>
      </c>
      <c r="D3345" s="1">
        <v>1</v>
      </c>
    </row>
    <row r="3346" spans="1:4" x14ac:dyDescent="0.25">
      <c r="A3346">
        <v>25545</v>
      </c>
      <c r="B3346" t="s">
        <v>852</v>
      </c>
      <c r="C3346" s="1">
        <v>58</v>
      </c>
      <c r="D3346" s="1">
        <v>6</v>
      </c>
    </row>
    <row r="3347" spans="1:4" x14ac:dyDescent="0.25">
      <c r="A3347">
        <v>25545</v>
      </c>
      <c r="B3347" t="s">
        <v>852</v>
      </c>
      <c r="C3347" s="1">
        <v>59</v>
      </c>
      <c r="D3347" s="1">
        <v>1</v>
      </c>
    </row>
    <row r="3348" spans="1:4" x14ac:dyDescent="0.25">
      <c r="A3348">
        <v>25545</v>
      </c>
      <c r="B3348" t="s">
        <v>852</v>
      </c>
      <c r="C3348" s="1">
        <v>78</v>
      </c>
      <c r="D3348" s="1">
        <v>3</v>
      </c>
    </row>
    <row r="3349" spans="1:4" x14ac:dyDescent="0.25">
      <c r="A3349">
        <v>25545</v>
      </c>
      <c r="B3349" t="s">
        <v>852</v>
      </c>
      <c r="C3349" s="1">
        <v>79</v>
      </c>
      <c r="D3349" s="1">
        <v>2</v>
      </c>
    </row>
    <row r="3350" spans="1:4" x14ac:dyDescent="0.25">
      <c r="A3350">
        <v>25545</v>
      </c>
      <c r="B3350" t="s">
        <v>852</v>
      </c>
      <c r="C3350" s="1">
        <v>80</v>
      </c>
      <c r="D3350" s="1">
        <v>1</v>
      </c>
    </row>
    <row r="3351" spans="1:4" x14ac:dyDescent="0.25">
      <c r="A3351">
        <v>25545</v>
      </c>
      <c r="B3351" t="s">
        <v>852</v>
      </c>
      <c r="C3351" s="1" t="s">
        <v>26</v>
      </c>
      <c r="D3351" s="1">
        <v>4</v>
      </c>
    </row>
    <row r="3352" spans="1:4" x14ac:dyDescent="0.25">
      <c r="A3352">
        <v>25545</v>
      </c>
      <c r="B3352" t="s">
        <v>852</v>
      </c>
      <c r="C3352" s="1" t="s">
        <v>11</v>
      </c>
      <c r="D3352" s="1">
        <v>17</v>
      </c>
    </row>
    <row r="3353" spans="1:4" x14ac:dyDescent="0.25">
      <c r="A3353">
        <v>25545</v>
      </c>
      <c r="B3353" t="s">
        <v>852</v>
      </c>
      <c r="C3353" s="1" t="s">
        <v>12</v>
      </c>
      <c r="D3353" s="1">
        <v>13</v>
      </c>
    </row>
    <row r="3354" spans="1:4" x14ac:dyDescent="0.25">
      <c r="A3354">
        <v>25545</v>
      </c>
      <c r="B3354" t="s">
        <v>852</v>
      </c>
      <c r="C3354" s="1" t="s">
        <v>8</v>
      </c>
      <c r="D3354" s="1">
        <v>1</v>
      </c>
    </row>
    <row r="3355" spans="1:4" x14ac:dyDescent="0.25">
      <c r="A3355">
        <v>25560</v>
      </c>
      <c r="B3355" t="s">
        <v>853</v>
      </c>
      <c r="C3355" s="1">
        <v>54</v>
      </c>
      <c r="D3355" s="1">
        <v>1</v>
      </c>
    </row>
    <row r="3356" spans="1:4" x14ac:dyDescent="0.25">
      <c r="A3356">
        <v>25560</v>
      </c>
      <c r="B3356" t="s">
        <v>853</v>
      </c>
      <c r="C3356" s="1" t="s">
        <v>26</v>
      </c>
      <c r="D3356" s="1">
        <v>1</v>
      </c>
    </row>
    <row r="3357" spans="1:4" x14ac:dyDescent="0.25">
      <c r="A3357">
        <v>25560</v>
      </c>
      <c r="B3357" t="s">
        <v>853</v>
      </c>
      <c r="C3357" s="1" t="s">
        <v>11</v>
      </c>
      <c r="D3357" s="1">
        <v>21</v>
      </c>
    </row>
    <row r="3358" spans="1:4" x14ac:dyDescent="0.25">
      <c r="A3358">
        <v>25560</v>
      </c>
      <c r="B3358" t="s">
        <v>853</v>
      </c>
      <c r="C3358" s="1" t="s">
        <v>12</v>
      </c>
      <c r="D3358" s="1">
        <v>11</v>
      </c>
    </row>
    <row r="3359" spans="1:4" x14ac:dyDescent="0.25">
      <c r="A3359">
        <v>25560</v>
      </c>
      <c r="B3359" t="s">
        <v>853</v>
      </c>
      <c r="C3359" s="1" t="s">
        <v>8</v>
      </c>
      <c r="D3359" s="1">
        <v>25</v>
      </c>
    </row>
    <row r="3360" spans="1:4" x14ac:dyDescent="0.25">
      <c r="A3360">
        <v>25565</v>
      </c>
      <c r="B3360" t="s">
        <v>854</v>
      </c>
      <c r="C3360" s="1">
        <v>54</v>
      </c>
      <c r="D3360" s="1">
        <v>10</v>
      </c>
    </row>
    <row r="3361" spans="1:4" x14ac:dyDescent="0.25">
      <c r="A3361">
        <v>25565</v>
      </c>
      <c r="B3361" t="s">
        <v>854</v>
      </c>
      <c r="C3361" s="1">
        <v>59</v>
      </c>
      <c r="D3361" s="1">
        <v>2</v>
      </c>
    </row>
    <row r="3362" spans="1:4" x14ac:dyDescent="0.25">
      <c r="A3362">
        <v>25565</v>
      </c>
      <c r="B3362" t="s">
        <v>854</v>
      </c>
      <c r="C3362" s="1">
        <v>80</v>
      </c>
      <c r="D3362" s="1">
        <v>1</v>
      </c>
    </row>
    <row r="3363" spans="1:4" x14ac:dyDescent="0.25">
      <c r="A3363">
        <v>25565</v>
      </c>
      <c r="B3363" t="s">
        <v>854</v>
      </c>
      <c r="C3363" s="1">
        <v>82</v>
      </c>
      <c r="D3363" s="1">
        <v>1</v>
      </c>
    </row>
    <row r="3364" spans="1:4" x14ac:dyDescent="0.25">
      <c r="A3364">
        <v>25565</v>
      </c>
      <c r="B3364" t="s">
        <v>854</v>
      </c>
      <c r="C3364" s="1" t="s">
        <v>26</v>
      </c>
      <c r="D3364" s="1">
        <v>2</v>
      </c>
    </row>
    <row r="3365" spans="1:4" x14ac:dyDescent="0.25">
      <c r="A3365">
        <v>25565</v>
      </c>
      <c r="B3365" t="s">
        <v>854</v>
      </c>
      <c r="C3365" s="1" t="s">
        <v>11</v>
      </c>
      <c r="D3365" s="1">
        <v>11</v>
      </c>
    </row>
    <row r="3366" spans="1:4" x14ac:dyDescent="0.25">
      <c r="A3366">
        <v>25565</v>
      </c>
      <c r="B3366" t="s">
        <v>854</v>
      </c>
      <c r="C3366" s="1" t="s">
        <v>12</v>
      </c>
      <c r="D3366" s="1">
        <v>18</v>
      </c>
    </row>
    <row r="3367" spans="1:4" x14ac:dyDescent="0.25">
      <c r="A3367">
        <v>25565</v>
      </c>
      <c r="B3367" t="s">
        <v>854</v>
      </c>
      <c r="C3367" s="1" t="s">
        <v>8</v>
      </c>
      <c r="D3367" s="1">
        <v>6</v>
      </c>
    </row>
    <row r="3368" spans="1:4" x14ac:dyDescent="0.25">
      <c r="A3368">
        <v>25574</v>
      </c>
      <c r="B3368" t="s">
        <v>855</v>
      </c>
      <c r="C3368" s="1">
        <v>80</v>
      </c>
      <c r="D3368" s="1">
        <v>1</v>
      </c>
    </row>
    <row r="3369" spans="1:4" x14ac:dyDescent="0.25">
      <c r="A3369">
        <v>25574</v>
      </c>
      <c r="B3369" t="s">
        <v>855</v>
      </c>
      <c r="C3369" s="1">
        <v>82</v>
      </c>
      <c r="D3369" s="1">
        <v>2</v>
      </c>
    </row>
    <row r="3370" spans="1:4" x14ac:dyDescent="0.25">
      <c r="A3370">
        <v>25574</v>
      </c>
      <c r="B3370" t="s">
        <v>855</v>
      </c>
      <c r="C3370" s="1" t="s">
        <v>26</v>
      </c>
      <c r="D3370" s="1">
        <v>2</v>
      </c>
    </row>
    <row r="3371" spans="1:4" x14ac:dyDescent="0.25">
      <c r="A3371">
        <v>25574</v>
      </c>
      <c r="B3371" t="s">
        <v>855</v>
      </c>
      <c r="C3371" s="1" t="s">
        <v>11</v>
      </c>
      <c r="D3371" s="1">
        <v>10</v>
      </c>
    </row>
    <row r="3372" spans="1:4" x14ac:dyDescent="0.25">
      <c r="A3372">
        <v>25574</v>
      </c>
      <c r="B3372" t="s">
        <v>855</v>
      </c>
      <c r="C3372" s="1" t="s">
        <v>12</v>
      </c>
      <c r="D3372" s="1">
        <v>10</v>
      </c>
    </row>
    <row r="3373" spans="1:4" x14ac:dyDescent="0.25">
      <c r="A3373">
        <v>25574</v>
      </c>
      <c r="B3373" t="s">
        <v>855</v>
      </c>
      <c r="C3373" s="1" t="s">
        <v>8</v>
      </c>
      <c r="D3373" s="1">
        <v>2</v>
      </c>
    </row>
    <row r="3374" spans="1:4" x14ac:dyDescent="0.25">
      <c r="A3374">
        <v>25575</v>
      </c>
      <c r="B3374" t="s">
        <v>856</v>
      </c>
      <c r="C3374" s="1">
        <v>58</v>
      </c>
      <c r="D3374" s="1">
        <v>3</v>
      </c>
    </row>
    <row r="3375" spans="1:4" x14ac:dyDescent="0.25">
      <c r="A3375">
        <v>25575</v>
      </c>
      <c r="B3375" t="s">
        <v>856</v>
      </c>
      <c r="C3375" s="1">
        <v>59</v>
      </c>
      <c r="D3375" s="1">
        <v>1</v>
      </c>
    </row>
    <row r="3376" spans="1:4" x14ac:dyDescent="0.25">
      <c r="A3376">
        <v>25575</v>
      </c>
      <c r="B3376" t="s">
        <v>856</v>
      </c>
      <c r="C3376" s="1">
        <v>79</v>
      </c>
      <c r="D3376" s="1">
        <v>6</v>
      </c>
    </row>
    <row r="3377" spans="1:4" x14ac:dyDescent="0.25">
      <c r="A3377">
        <v>25575</v>
      </c>
      <c r="B3377" t="s">
        <v>856</v>
      </c>
      <c r="C3377" s="1">
        <v>80</v>
      </c>
      <c r="D3377" s="1">
        <v>1</v>
      </c>
    </row>
    <row r="3378" spans="1:4" x14ac:dyDescent="0.25">
      <c r="A3378">
        <v>25575</v>
      </c>
      <c r="B3378" t="s">
        <v>856</v>
      </c>
      <c r="C3378" s="1">
        <v>82</v>
      </c>
      <c r="D3378" s="1">
        <v>1</v>
      </c>
    </row>
    <row r="3379" spans="1:4" x14ac:dyDescent="0.25">
      <c r="A3379">
        <v>25575</v>
      </c>
      <c r="B3379" t="s">
        <v>856</v>
      </c>
      <c r="C3379" s="1" t="s">
        <v>26</v>
      </c>
      <c r="D3379" s="1">
        <v>6</v>
      </c>
    </row>
    <row r="3380" spans="1:4" x14ac:dyDescent="0.25">
      <c r="A3380">
        <v>25575</v>
      </c>
      <c r="B3380" t="s">
        <v>856</v>
      </c>
      <c r="C3380" s="1" t="s">
        <v>11</v>
      </c>
      <c r="D3380" s="1">
        <v>49</v>
      </c>
    </row>
    <row r="3381" spans="1:4" x14ac:dyDescent="0.25">
      <c r="A3381">
        <v>25575</v>
      </c>
      <c r="B3381" t="s">
        <v>856</v>
      </c>
      <c r="C3381" s="1" t="s">
        <v>12</v>
      </c>
      <c r="D3381" s="1">
        <v>25</v>
      </c>
    </row>
    <row r="3382" spans="1:4" x14ac:dyDescent="0.25">
      <c r="A3382">
        <v>25575</v>
      </c>
      <c r="B3382" t="s">
        <v>856</v>
      </c>
      <c r="C3382" s="1" t="s">
        <v>8</v>
      </c>
      <c r="D3382" s="1">
        <v>2</v>
      </c>
    </row>
    <row r="3383" spans="1:4" x14ac:dyDescent="0.25">
      <c r="A3383">
        <v>25600</v>
      </c>
      <c r="B3383" t="s">
        <v>857</v>
      </c>
      <c r="C3383" s="1">
        <v>50</v>
      </c>
      <c r="D3383" s="1">
        <v>1</v>
      </c>
    </row>
    <row r="3384" spans="1:4" x14ac:dyDescent="0.25">
      <c r="A3384">
        <v>25600</v>
      </c>
      <c r="B3384" t="s">
        <v>857</v>
      </c>
      <c r="C3384" s="1">
        <v>54</v>
      </c>
      <c r="D3384" s="1">
        <v>11</v>
      </c>
    </row>
    <row r="3385" spans="1:4" x14ac:dyDescent="0.25">
      <c r="A3385">
        <v>25600</v>
      </c>
      <c r="B3385" t="s">
        <v>857</v>
      </c>
      <c r="C3385" s="1">
        <v>58</v>
      </c>
      <c r="D3385" s="1">
        <v>0</v>
      </c>
    </row>
    <row r="3386" spans="1:4" x14ac:dyDescent="0.25">
      <c r="A3386">
        <v>25600</v>
      </c>
      <c r="B3386" t="s">
        <v>857</v>
      </c>
      <c r="C3386" s="1">
        <v>59</v>
      </c>
      <c r="D3386" s="1">
        <v>2</v>
      </c>
    </row>
    <row r="3387" spans="1:4" x14ac:dyDescent="0.25">
      <c r="A3387">
        <v>25600</v>
      </c>
      <c r="B3387" t="s">
        <v>857</v>
      </c>
      <c r="C3387" s="1">
        <v>79</v>
      </c>
      <c r="D3387" s="1">
        <v>1</v>
      </c>
    </row>
    <row r="3388" spans="1:4" x14ac:dyDescent="0.25">
      <c r="A3388">
        <v>25600</v>
      </c>
      <c r="B3388" t="s">
        <v>857</v>
      </c>
      <c r="C3388" s="1" t="s">
        <v>26</v>
      </c>
      <c r="D3388" s="1">
        <v>2</v>
      </c>
    </row>
    <row r="3389" spans="1:4" x14ac:dyDescent="0.25">
      <c r="A3389">
        <v>25600</v>
      </c>
      <c r="B3389" t="s">
        <v>857</v>
      </c>
      <c r="C3389" s="1" t="s">
        <v>783</v>
      </c>
      <c r="D3389" s="1">
        <v>1</v>
      </c>
    </row>
    <row r="3390" spans="1:4" x14ac:dyDescent="0.25">
      <c r="A3390">
        <v>25600</v>
      </c>
      <c r="B3390" t="s">
        <v>857</v>
      </c>
      <c r="C3390" s="1" t="s">
        <v>11</v>
      </c>
      <c r="D3390" s="1">
        <v>77</v>
      </c>
    </row>
    <row r="3391" spans="1:4" x14ac:dyDescent="0.25">
      <c r="A3391">
        <v>25600</v>
      </c>
      <c r="B3391" t="s">
        <v>857</v>
      </c>
      <c r="C3391" s="1" t="s">
        <v>12</v>
      </c>
      <c r="D3391" s="1">
        <v>63</v>
      </c>
    </row>
    <row r="3392" spans="1:4" x14ac:dyDescent="0.25">
      <c r="A3392">
        <v>25600</v>
      </c>
      <c r="B3392" t="s">
        <v>857</v>
      </c>
      <c r="C3392" s="1" t="s">
        <v>8</v>
      </c>
      <c r="D3392" s="1">
        <v>274</v>
      </c>
    </row>
    <row r="3393" spans="1:4" x14ac:dyDescent="0.25">
      <c r="A3393">
        <v>25605</v>
      </c>
      <c r="B3393" t="s">
        <v>858</v>
      </c>
      <c r="C3393" s="1">
        <v>24</v>
      </c>
      <c r="D3393" s="1">
        <v>1</v>
      </c>
    </row>
    <row r="3394" spans="1:4" x14ac:dyDescent="0.25">
      <c r="A3394">
        <v>25605</v>
      </c>
      <c r="B3394" t="s">
        <v>858</v>
      </c>
      <c r="C3394" s="1">
        <v>50</v>
      </c>
      <c r="D3394" s="1">
        <v>1</v>
      </c>
    </row>
    <row r="3395" spans="1:4" x14ac:dyDescent="0.25">
      <c r="A3395">
        <v>25605</v>
      </c>
      <c r="B3395" t="s">
        <v>858</v>
      </c>
      <c r="C3395" s="1">
        <v>54</v>
      </c>
      <c r="D3395" s="1">
        <v>31</v>
      </c>
    </row>
    <row r="3396" spans="1:4" x14ac:dyDescent="0.25">
      <c r="A3396">
        <v>25605</v>
      </c>
      <c r="B3396" t="s">
        <v>858</v>
      </c>
      <c r="C3396" s="1">
        <v>59</v>
      </c>
      <c r="D3396" s="1">
        <v>1</v>
      </c>
    </row>
    <row r="3397" spans="1:4" x14ac:dyDescent="0.25">
      <c r="A3397">
        <v>25605</v>
      </c>
      <c r="B3397" t="s">
        <v>858</v>
      </c>
      <c r="C3397" s="1">
        <v>78</v>
      </c>
      <c r="D3397" s="1">
        <v>4</v>
      </c>
    </row>
    <row r="3398" spans="1:4" x14ac:dyDescent="0.25">
      <c r="A3398">
        <v>25605</v>
      </c>
      <c r="B3398" t="s">
        <v>858</v>
      </c>
      <c r="C3398" s="1">
        <v>79</v>
      </c>
      <c r="D3398" s="1">
        <v>1</v>
      </c>
    </row>
    <row r="3399" spans="1:4" x14ac:dyDescent="0.25">
      <c r="A3399">
        <v>25605</v>
      </c>
      <c r="B3399" t="s">
        <v>858</v>
      </c>
      <c r="C3399" s="1">
        <v>80</v>
      </c>
      <c r="D3399" s="1">
        <v>1</v>
      </c>
    </row>
    <row r="3400" spans="1:4" x14ac:dyDescent="0.25">
      <c r="A3400">
        <v>25605</v>
      </c>
      <c r="B3400" t="s">
        <v>858</v>
      </c>
      <c r="C3400" s="1">
        <v>82</v>
      </c>
      <c r="D3400" s="1">
        <v>2</v>
      </c>
    </row>
    <row r="3401" spans="1:4" x14ac:dyDescent="0.25">
      <c r="A3401">
        <v>25605</v>
      </c>
      <c r="B3401" t="s">
        <v>858</v>
      </c>
      <c r="C3401" s="1" t="s">
        <v>26</v>
      </c>
      <c r="D3401" s="1">
        <v>5</v>
      </c>
    </row>
    <row r="3402" spans="1:4" x14ac:dyDescent="0.25">
      <c r="A3402">
        <v>25605</v>
      </c>
      <c r="B3402" t="s">
        <v>858</v>
      </c>
      <c r="C3402" s="1" t="s">
        <v>7</v>
      </c>
      <c r="D3402" s="1">
        <v>1</v>
      </c>
    </row>
    <row r="3403" spans="1:4" x14ac:dyDescent="0.25">
      <c r="A3403">
        <v>25605</v>
      </c>
      <c r="B3403" t="s">
        <v>858</v>
      </c>
      <c r="C3403" s="1" t="s">
        <v>11</v>
      </c>
      <c r="D3403" s="1">
        <v>36</v>
      </c>
    </row>
    <row r="3404" spans="1:4" x14ac:dyDescent="0.25">
      <c r="A3404">
        <v>25605</v>
      </c>
      <c r="B3404" t="s">
        <v>858</v>
      </c>
      <c r="C3404" s="1" t="s">
        <v>12</v>
      </c>
      <c r="D3404" s="1">
        <v>31</v>
      </c>
    </row>
    <row r="3405" spans="1:4" x14ac:dyDescent="0.25">
      <c r="A3405">
        <v>25605</v>
      </c>
      <c r="B3405" t="s">
        <v>858</v>
      </c>
      <c r="C3405" s="1" t="s">
        <v>8</v>
      </c>
      <c r="D3405" s="1">
        <v>35</v>
      </c>
    </row>
    <row r="3406" spans="1:4" x14ac:dyDescent="0.25">
      <c r="A3406">
        <v>25606</v>
      </c>
      <c r="B3406" t="s">
        <v>859</v>
      </c>
      <c r="C3406" s="1">
        <v>58</v>
      </c>
      <c r="D3406" s="1">
        <v>1</v>
      </c>
    </row>
    <row r="3407" spans="1:4" x14ac:dyDescent="0.25">
      <c r="A3407">
        <v>25606</v>
      </c>
      <c r="B3407" t="s">
        <v>859</v>
      </c>
      <c r="C3407" s="1">
        <v>78</v>
      </c>
      <c r="D3407" s="1">
        <v>1</v>
      </c>
    </row>
    <row r="3408" spans="1:4" x14ac:dyDescent="0.25">
      <c r="A3408">
        <v>25606</v>
      </c>
      <c r="B3408" t="s">
        <v>859</v>
      </c>
      <c r="C3408" s="1">
        <v>80</v>
      </c>
      <c r="D3408" s="1">
        <v>3</v>
      </c>
    </row>
    <row r="3409" spans="1:4" x14ac:dyDescent="0.25">
      <c r="A3409">
        <v>25606</v>
      </c>
      <c r="B3409" t="s">
        <v>859</v>
      </c>
      <c r="C3409" s="1">
        <v>82</v>
      </c>
      <c r="D3409" s="1">
        <v>5</v>
      </c>
    </row>
    <row r="3410" spans="1:4" x14ac:dyDescent="0.25">
      <c r="A3410">
        <v>25606</v>
      </c>
      <c r="B3410" t="s">
        <v>859</v>
      </c>
      <c r="C3410" s="1" t="s">
        <v>26</v>
      </c>
      <c r="D3410" s="1">
        <v>10</v>
      </c>
    </row>
    <row r="3411" spans="1:4" x14ac:dyDescent="0.25">
      <c r="A3411">
        <v>25606</v>
      </c>
      <c r="B3411" t="s">
        <v>859</v>
      </c>
      <c r="C3411" s="1" t="s">
        <v>11</v>
      </c>
      <c r="D3411" s="1">
        <v>34</v>
      </c>
    </row>
    <row r="3412" spans="1:4" x14ac:dyDescent="0.25">
      <c r="A3412">
        <v>25606</v>
      </c>
      <c r="B3412" t="s">
        <v>859</v>
      </c>
      <c r="C3412" s="1" t="s">
        <v>12</v>
      </c>
      <c r="D3412" s="1">
        <v>21</v>
      </c>
    </row>
    <row r="3413" spans="1:4" x14ac:dyDescent="0.25">
      <c r="A3413">
        <v>25606</v>
      </c>
      <c r="B3413" t="s">
        <v>859</v>
      </c>
      <c r="C3413" s="1" t="s">
        <v>8</v>
      </c>
      <c r="D3413" s="1">
        <v>5</v>
      </c>
    </row>
    <row r="3414" spans="1:4" x14ac:dyDescent="0.25">
      <c r="A3414">
        <v>25607</v>
      </c>
      <c r="B3414" t="s">
        <v>860</v>
      </c>
      <c r="C3414" s="1">
        <v>58</v>
      </c>
      <c r="D3414" s="1">
        <v>4</v>
      </c>
    </row>
    <row r="3415" spans="1:4" x14ac:dyDescent="0.25">
      <c r="A3415">
        <v>25607</v>
      </c>
      <c r="B3415" t="s">
        <v>860</v>
      </c>
      <c r="C3415" s="1">
        <v>59</v>
      </c>
      <c r="D3415" s="1">
        <v>1</v>
      </c>
    </row>
    <row r="3416" spans="1:4" x14ac:dyDescent="0.25">
      <c r="A3416">
        <v>25607</v>
      </c>
      <c r="B3416" t="s">
        <v>860</v>
      </c>
      <c r="C3416" s="1">
        <v>78</v>
      </c>
      <c r="D3416" s="1">
        <v>2</v>
      </c>
    </row>
    <row r="3417" spans="1:4" x14ac:dyDescent="0.25">
      <c r="A3417">
        <v>25607</v>
      </c>
      <c r="B3417" t="s">
        <v>860</v>
      </c>
      <c r="C3417" s="1">
        <v>79</v>
      </c>
      <c r="D3417" s="1">
        <v>1</v>
      </c>
    </row>
    <row r="3418" spans="1:4" x14ac:dyDescent="0.25">
      <c r="A3418">
        <v>25607</v>
      </c>
      <c r="B3418" t="s">
        <v>860</v>
      </c>
      <c r="C3418" s="1">
        <v>80</v>
      </c>
      <c r="D3418" s="1">
        <v>2</v>
      </c>
    </row>
    <row r="3419" spans="1:4" x14ac:dyDescent="0.25">
      <c r="A3419">
        <v>25607</v>
      </c>
      <c r="B3419" t="s">
        <v>860</v>
      </c>
      <c r="C3419" s="1">
        <v>82</v>
      </c>
      <c r="D3419" s="1">
        <v>8</v>
      </c>
    </row>
    <row r="3420" spans="1:4" x14ac:dyDescent="0.25">
      <c r="A3420">
        <v>25607</v>
      </c>
      <c r="B3420" t="s">
        <v>860</v>
      </c>
      <c r="C3420" s="1" t="s">
        <v>26</v>
      </c>
      <c r="D3420" s="1">
        <v>4</v>
      </c>
    </row>
    <row r="3421" spans="1:4" x14ac:dyDescent="0.25">
      <c r="A3421">
        <v>25607</v>
      </c>
      <c r="B3421" t="s">
        <v>860</v>
      </c>
      <c r="C3421" s="1" t="s">
        <v>11</v>
      </c>
      <c r="D3421" s="1">
        <v>57</v>
      </c>
    </row>
    <row r="3422" spans="1:4" x14ac:dyDescent="0.25">
      <c r="A3422">
        <v>25607</v>
      </c>
      <c r="B3422" t="s">
        <v>860</v>
      </c>
      <c r="C3422" s="1" t="s">
        <v>12</v>
      </c>
      <c r="D3422" s="1">
        <v>46</v>
      </c>
    </row>
    <row r="3423" spans="1:4" x14ac:dyDescent="0.25">
      <c r="A3423">
        <v>25607</v>
      </c>
      <c r="B3423" t="s">
        <v>860</v>
      </c>
      <c r="C3423" s="1" t="s">
        <v>8</v>
      </c>
      <c r="D3423" s="1">
        <v>8</v>
      </c>
    </row>
    <row r="3424" spans="1:4" x14ac:dyDescent="0.25">
      <c r="A3424">
        <v>25608</v>
      </c>
      <c r="B3424" t="s">
        <v>861</v>
      </c>
      <c r="C3424" s="1">
        <v>51</v>
      </c>
      <c r="D3424" s="1">
        <v>2</v>
      </c>
    </row>
    <row r="3425" spans="1:4" x14ac:dyDescent="0.25">
      <c r="A3425">
        <v>25608</v>
      </c>
      <c r="B3425" t="s">
        <v>861</v>
      </c>
      <c r="C3425" s="1">
        <v>58</v>
      </c>
      <c r="D3425" s="1">
        <v>1</v>
      </c>
    </row>
    <row r="3426" spans="1:4" x14ac:dyDescent="0.25">
      <c r="A3426">
        <v>25608</v>
      </c>
      <c r="B3426" t="s">
        <v>861</v>
      </c>
      <c r="C3426" s="1">
        <v>59</v>
      </c>
      <c r="D3426" s="1">
        <v>2</v>
      </c>
    </row>
    <row r="3427" spans="1:4" x14ac:dyDescent="0.25">
      <c r="A3427">
        <v>25608</v>
      </c>
      <c r="B3427" t="s">
        <v>861</v>
      </c>
      <c r="C3427" s="1">
        <v>78</v>
      </c>
      <c r="D3427" s="1">
        <v>1</v>
      </c>
    </row>
    <row r="3428" spans="1:4" x14ac:dyDescent="0.25">
      <c r="A3428">
        <v>25608</v>
      </c>
      <c r="B3428" t="s">
        <v>861</v>
      </c>
      <c r="C3428" s="1">
        <v>79</v>
      </c>
      <c r="D3428" s="1">
        <v>3</v>
      </c>
    </row>
    <row r="3429" spans="1:4" x14ac:dyDescent="0.25">
      <c r="A3429">
        <v>25608</v>
      </c>
      <c r="B3429" t="s">
        <v>861</v>
      </c>
      <c r="C3429" s="1">
        <v>80</v>
      </c>
      <c r="D3429" s="1">
        <v>1</v>
      </c>
    </row>
    <row r="3430" spans="1:4" x14ac:dyDescent="0.25">
      <c r="A3430">
        <v>25608</v>
      </c>
      <c r="B3430" t="s">
        <v>861</v>
      </c>
      <c r="C3430" s="1">
        <v>82</v>
      </c>
      <c r="D3430" s="1">
        <v>2</v>
      </c>
    </row>
    <row r="3431" spans="1:4" x14ac:dyDescent="0.25">
      <c r="A3431">
        <v>25608</v>
      </c>
      <c r="B3431" t="s">
        <v>861</v>
      </c>
      <c r="C3431" s="1" t="s">
        <v>26</v>
      </c>
      <c r="D3431" s="1">
        <v>2</v>
      </c>
    </row>
    <row r="3432" spans="1:4" x14ac:dyDescent="0.25">
      <c r="A3432">
        <v>25608</v>
      </c>
      <c r="B3432" t="s">
        <v>861</v>
      </c>
      <c r="C3432" s="1" t="s">
        <v>11</v>
      </c>
      <c r="D3432" s="1">
        <v>32</v>
      </c>
    </row>
    <row r="3433" spans="1:4" x14ac:dyDescent="0.25">
      <c r="A3433">
        <v>25608</v>
      </c>
      <c r="B3433" t="s">
        <v>861</v>
      </c>
      <c r="C3433" s="1" t="s">
        <v>12</v>
      </c>
      <c r="D3433" s="1">
        <v>20</v>
      </c>
    </row>
    <row r="3434" spans="1:4" x14ac:dyDescent="0.25">
      <c r="A3434">
        <v>25608</v>
      </c>
      <c r="B3434" t="s">
        <v>861</v>
      </c>
      <c r="C3434" s="1" t="s">
        <v>8</v>
      </c>
      <c r="D3434" s="1">
        <v>7</v>
      </c>
    </row>
    <row r="3435" spans="1:4" x14ac:dyDescent="0.25">
      <c r="A3435">
        <v>25609</v>
      </c>
      <c r="B3435" t="s">
        <v>862</v>
      </c>
      <c r="C3435" s="1">
        <v>58</v>
      </c>
      <c r="D3435" s="1">
        <v>4</v>
      </c>
    </row>
    <row r="3436" spans="1:4" x14ac:dyDescent="0.25">
      <c r="A3436">
        <v>25609</v>
      </c>
      <c r="B3436" t="s">
        <v>862</v>
      </c>
      <c r="C3436" s="1">
        <v>59</v>
      </c>
      <c r="D3436" s="1">
        <v>1</v>
      </c>
    </row>
    <row r="3437" spans="1:4" x14ac:dyDescent="0.25">
      <c r="A3437">
        <v>25609</v>
      </c>
      <c r="B3437" t="s">
        <v>862</v>
      </c>
      <c r="C3437" s="1">
        <v>62</v>
      </c>
      <c r="D3437" s="1">
        <v>1</v>
      </c>
    </row>
    <row r="3438" spans="1:4" x14ac:dyDescent="0.25">
      <c r="A3438">
        <v>25609</v>
      </c>
      <c r="B3438" t="s">
        <v>862</v>
      </c>
      <c r="C3438" s="1">
        <v>78</v>
      </c>
      <c r="D3438" s="1">
        <v>2</v>
      </c>
    </row>
    <row r="3439" spans="1:4" x14ac:dyDescent="0.25">
      <c r="A3439">
        <v>25609</v>
      </c>
      <c r="B3439" t="s">
        <v>862</v>
      </c>
      <c r="C3439" s="1">
        <v>79</v>
      </c>
      <c r="D3439" s="1">
        <v>3</v>
      </c>
    </row>
    <row r="3440" spans="1:4" x14ac:dyDescent="0.25">
      <c r="A3440">
        <v>25609</v>
      </c>
      <c r="B3440" t="s">
        <v>862</v>
      </c>
      <c r="C3440" s="1">
        <v>80</v>
      </c>
      <c r="D3440" s="1">
        <v>7</v>
      </c>
    </row>
    <row r="3441" spans="1:4" x14ac:dyDescent="0.25">
      <c r="A3441">
        <v>25609</v>
      </c>
      <c r="B3441" t="s">
        <v>862</v>
      </c>
      <c r="C3441" s="1">
        <v>82</v>
      </c>
      <c r="D3441" s="1">
        <v>4</v>
      </c>
    </row>
    <row r="3442" spans="1:4" x14ac:dyDescent="0.25">
      <c r="A3442">
        <v>25609</v>
      </c>
      <c r="B3442" t="s">
        <v>862</v>
      </c>
      <c r="C3442" s="1" t="s">
        <v>26</v>
      </c>
      <c r="D3442" s="1">
        <v>23</v>
      </c>
    </row>
    <row r="3443" spans="1:4" x14ac:dyDescent="0.25">
      <c r="A3443">
        <v>25609</v>
      </c>
      <c r="B3443" t="s">
        <v>862</v>
      </c>
      <c r="C3443" s="1" t="s">
        <v>11</v>
      </c>
      <c r="D3443" s="1">
        <v>70</v>
      </c>
    </row>
    <row r="3444" spans="1:4" x14ac:dyDescent="0.25">
      <c r="A3444">
        <v>25609</v>
      </c>
      <c r="B3444" t="s">
        <v>862</v>
      </c>
      <c r="C3444" s="1" t="s">
        <v>12</v>
      </c>
      <c r="D3444" s="1">
        <v>60</v>
      </c>
    </row>
    <row r="3445" spans="1:4" x14ac:dyDescent="0.25">
      <c r="A3445">
        <v>25609</v>
      </c>
      <c r="B3445" t="s">
        <v>862</v>
      </c>
      <c r="C3445" s="1" t="s">
        <v>8</v>
      </c>
      <c r="D3445" s="1">
        <v>6</v>
      </c>
    </row>
    <row r="3446" spans="1:4" x14ac:dyDescent="0.25">
      <c r="A3446">
        <v>25622</v>
      </c>
      <c r="B3446" t="s">
        <v>863</v>
      </c>
      <c r="C3446" s="1">
        <v>54</v>
      </c>
      <c r="D3446" s="1">
        <v>1</v>
      </c>
    </row>
    <row r="3447" spans="1:4" x14ac:dyDescent="0.25">
      <c r="A3447">
        <v>25622</v>
      </c>
      <c r="B3447" t="s">
        <v>863</v>
      </c>
      <c r="C3447" s="1">
        <v>79</v>
      </c>
      <c r="D3447" s="1">
        <v>1</v>
      </c>
    </row>
    <row r="3448" spans="1:4" x14ac:dyDescent="0.25">
      <c r="A3448">
        <v>25622</v>
      </c>
      <c r="B3448" t="s">
        <v>863</v>
      </c>
      <c r="C3448" s="1" t="s">
        <v>26</v>
      </c>
      <c r="D3448" s="1">
        <v>1</v>
      </c>
    </row>
    <row r="3449" spans="1:4" x14ac:dyDescent="0.25">
      <c r="A3449">
        <v>25622</v>
      </c>
      <c r="B3449" t="s">
        <v>863</v>
      </c>
      <c r="C3449" s="1" t="s">
        <v>11</v>
      </c>
      <c r="D3449" s="1">
        <v>5</v>
      </c>
    </row>
    <row r="3450" spans="1:4" x14ac:dyDescent="0.25">
      <c r="A3450">
        <v>25622</v>
      </c>
      <c r="B3450" t="s">
        <v>863</v>
      </c>
      <c r="C3450" s="1" t="s">
        <v>8</v>
      </c>
      <c r="D3450" s="1">
        <v>6</v>
      </c>
    </row>
    <row r="3451" spans="1:4" x14ac:dyDescent="0.25">
      <c r="A3451">
        <v>25628</v>
      </c>
      <c r="B3451" t="s">
        <v>864</v>
      </c>
      <c r="C3451" s="1">
        <v>59</v>
      </c>
      <c r="D3451" s="1">
        <v>1</v>
      </c>
    </row>
    <row r="3452" spans="1:4" x14ac:dyDescent="0.25">
      <c r="A3452">
        <v>25628</v>
      </c>
      <c r="B3452" t="s">
        <v>864</v>
      </c>
      <c r="C3452" s="1">
        <v>79</v>
      </c>
      <c r="D3452" s="1">
        <v>1</v>
      </c>
    </row>
    <row r="3453" spans="1:4" x14ac:dyDescent="0.25">
      <c r="A3453">
        <v>25628</v>
      </c>
      <c r="B3453" t="s">
        <v>864</v>
      </c>
      <c r="C3453" s="1">
        <v>82</v>
      </c>
      <c r="D3453" s="1">
        <v>1</v>
      </c>
    </row>
    <row r="3454" spans="1:4" x14ac:dyDescent="0.25">
      <c r="A3454">
        <v>25628</v>
      </c>
      <c r="B3454" t="s">
        <v>864</v>
      </c>
      <c r="C3454" s="1" t="s">
        <v>11</v>
      </c>
      <c r="D3454" s="1">
        <v>5</v>
      </c>
    </row>
    <row r="3455" spans="1:4" x14ac:dyDescent="0.25">
      <c r="A3455">
        <v>25628</v>
      </c>
      <c r="B3455" t="s">
        <v>864</v>
      </c>
      <c r="C3455" s="1" t="s">
        <v>12</v>
      </c>
      <c r="D3455" s="1">
        <v>5</v>
      </c>
    </row>
    <row r="3456" spans="1:4" x14ac:dyDescent="0.25">
      <c r="A3456">
        <v>25628</v>
      </c>
      <c r="B3456" t="s">
        <v>864</v>
      </c>
      <c r="C3456" s="1" t="s">
        <v>8</v>
      </c>
      <c r="D3456" s="1">
        <v>2</v>
      </c>
    </row>
    <row r="3457" spans="1:4" x14ac:dyDescent="0.25">
      <c r="A3457">
        <v>25630</v>
      </c>
      <c r="B3457" t="s">
        <v>865</v>
      </c>
      <c r="C3457" s="1">
        <v>54</v>
      </c>
      <c r="D3457" s="1">
        <v>1</v>
      </c>
    </row>
    <row r="3458" spans="1:4" x14ac:dyDescent="0.25">
      <c r="A3458">
        <v>25630</v>
      </c>
      <c r="B3458" t="s">
        <v>865</v>
      </c>
      <c r="C3458" s="1">
        <v>59</v>
      </c>
      <c r="D3458" s="1">
        <v>2</v>
      </c>
    </row>
    <row r="3459" spans="1:4" x14ac:dyDescent="0.25">
      <c r="A3459">
        <v>25630</v>
      </c>
      <c r="B3459" t="s">
        <v>865</v>
      </c>
      <c r="C3459" s="1" t="s">
        <v>11</v>
      </c>
      <c r="D3459" s="1">
        <v>1</v>
      </c>
    </row>
    <row r="3460" spans="1:4" x14ac:dyDescent="0.25">
      <c r="A3460">
        <v>25630</v>
      </c>
      <c r="B3460" t="s">
        <v>865</v>
      </c>
      <c r="C3460" s="1" t="s">
        <v>12</v>
      </c>
      <c r="D3460" s="1">
        <v>2</v>
      </c>
    </row>
    <row r="3461" spans="1:4" x14ac:dyDescent="0.25">
      <c r="A3461">
        <v>25630</v>
      </c>
      <c r="B3461" t="s">
        <v>865</v>
      </c>
      <c r="C3461" s="1" t="s">
        <v>8</v>
      </c>
      <c r="D3461" s="1">
        <v>12</v>
      </c>
    </row>
    <row r="3462" spans="1:4" x14ac:dyDescent="0.25">
      <c r="A3462">
        <v>25635</v>
      </c>
      <c r="B3462" t="s">
        <v>866</v>
      </c>
      <c r="C3462" s="1" t="s">
        <v>8</v>
      </c>
      <c r="D3462" s="1">
        <v>2</v>
      </c>
    </row>
    <row r="3463" spans="1:4" x14ac:dyDescent="0.25">
      <c r="A3463">
        <v>25645</v>
      </c>
      <c r="B3463" t="s">
        <v>867</v>
      </c>
      <c r="C3463" s="1">
        <v>82</v>
      </c>
      <c r="D3463" s="1">
        <v>1</v>
      </c>
    </row>
    <row r="3464" spans="1:4" x14ac:dyDescent="0.25">
      <c r="A3464">
        <v>25645</v>
      </c>
      <c r="B3464" t="s">
        <v>867</v>
      </c>
      <c r="C3464" s="1" t="s">
        <v>11</v>
      </c>
      <c r="D3464" s="1">
        <v>4</v>
      </c>
    </row>
    <row r="3465" spans="1:4" x14ac:dyDescent="0.25">
      <c r="A3465">
        <v>25645</v>
      </c>
      <c r="B3465" t="s">
        <v>867</v>
      </c>
      <c r="C3465" s="1" t="s">
        <v>12</v>
      </c>
      <c r="D3465" s="1">
        <v>1</v>
      </c>
    </row>
    <row r="3466" spans="1:4" x14ac:dyDescent="0.25">
      <c r="A3466">
        <v>25645</v>
      </c>
      <c r="B3466" t="s">
        <v>867</v>
      </c>
      <c r="C3466" s="1" t="s">
        <v>8</v>
      </c>
      <c r="D3466" s="1">
        <v>1</v>
      </c>
    </row>
    <row r="3467" spans="1:4" x14ac:dyDescent="0.25">
      <c r="A3467">
        <v>25650</v>
      </c>
      <c r="B3467" t="s">
        <v>868</v>
      </c>
      <c r="C3467" s="1">
        <v>58</v>
      </c>
      <c r="D3467" s="1">
        <v>1</v>
      </c>
    </row>
    <row r="3468" spans="1:4" x14ac:dyDescent="0.25">
      <c r="A3468">
        <v>25650</v>
      </c>
      <c r="B3468" t="s">
        <v>868</v>
      </c>
      <c r="C3468" s="1">
        <v>79</v>
      </c>
      <c r="D3468" s="1">
        <v>1</v>
      </c>
    </row>
    <row r="3469" spans="1:4" x14ac:dyDescent="0.25">
      <c r="A3469">
        <v>25650</v>
      </c>
      <c r="B3469" t="s">
        <v>868</v>
      </c>
      <c r="C3469" s="1" t="s">
        <v>11</v>
      </c>
      <c r="D3469" s="1">
        <v>1</v>
      </c>
    </row>
    <row r="3470" spans="1:4" x14ac:dyDescent="0.25">
      <c r="A3470">
        <v>25650</v>
      </c>
      <c r="B3470" t="s">
        <v>868</v>
      </c>
      <c r="C3470" s="1" t="s">
        <v>12</v>
      </c>
      <c r="D3470" s="1">
        <v>2</v>
      </c>
    </row>
    <row r="3471" spans="1:4" x14ac:dyDescent="0.25">
      <c r="A3471">
        <v>25650</v>
      </c>
      <c r="B3471" t="s">
        <v>868</v>
      </c>
      <c r="C3471" s="1" t="s">
        <v>8</v>
      </c>
      <c r="D3471" s="1">
        <v>6</v>
      </c>
    </row>
    <row r="3472" spans="1:4" x14ac:dyDescent="0.25">
      <c r="A3472">
        <v>25651</v>
      </c>
      <c r="B3472" t="s">
        <v>869</v>
      </c>
      <c r="C3472" s="1">
        <v>59</v>
      </c>
      <c r="D3472" s="1">
        <v>2</v>
      </c>
    </row>
    <row r="3473" spans="1:4" x14ac:dyDescent="0.25">
      <c r="A3473">
        <v>25651</v>
      </c>
      <c r="B3473" t="s">
        <v>869</v>
      </c>
      <c r="C3473" s="1">
        <v>80</v>
      </c>
      <c r="D3473" s="1">
        <v>1</v>
      </c>
    </row>
    <row r="3474" spans="1:4" x14ac:dyDescent="0.25">
      <c r="A3474">
        <v>25651</v>
      </c>
      <c r="B3474" t="s">
        <v>869</v>
      </c>
      <c r="C3474" s="1" t="s">
        <v>11</v>
      </c>
      <c r="D3474" s="1">
        <v>1</v>
      </c>
    </row>
    <row r="3475" spans="1:4" x14ac:dyDescent="0.25">
      <c r="A3475">
        <v>25651</v>
      </c>
      <c r="B3475" t="s">
        <v>869</v>
      </c>
      <c r="C3475" s="1" t="s">
        <v>8</v>
      </c>
      <c r="D3475" s="1">
        <v>1</v>
      </c>
    </row>
    <row r="3476" spans="1:4" x14ac:dyDescent="0.25">
      <c r="A3476">
        <v>25652</v>
      </c>
      <c r="B3476" t="s">
        <v>870</v>
      </c>
      <c r="C3476" s="1">
        <v>51</v>
      </c>
      <c r="D3476" s="1">
        <v>1</v>
      </c>
    </row>
    <row r="3477" spans="1:4" x14ac:dyDescent="0.25">
      <c r="A3477">
        <v>25652</v>
      </c>
      <c r="B3477" t="s">
        <v>870</v>
      </c>
      <c r="C3477" s="1">
        <v>58</v>
      </c>
      <c r="D3477" s="1">
        <v>1</v>
      </c>
    </row>
    <row r="3478" spans="1:4" x14ac:dyDescent="0.25">
      <c r="A3478">
        <v>25652</v>
      </c>
      <c r="B3478" t="s">
        <v>870</v>
      </c>
      <c r="C3478" s="1" t="s">
        <v>11</v>
      </c>
      <c r="D3478" s="1">
        <v>2</v>
      </c>
    </row>
    <row r="3479" spans="1:4" x14ac:dyDescent="0.25">
      <c r="A3479">
        <v>25652</v>
      </c>
      <c r="B3479" t="s">
        <v>870</v>
      </c>
      <c r="C3479" s="1" t="s">
        <v>12</v>
      </c>
      <c r="D3479" s="1">
        <v>4</v>
      </c>
    </row>
    <row r="3480" spans="1:4" x14ac:dyDescent="0.25">
      <c r="A3480">
        <v>25652</v>
      </c>
      <c r="B3480" t="s">
        <v>870</v>
      </c>
      <c r="C3480" s="1" t="s">
        <v>8</v>
      </c>
      <c r="D3480" s="1">
        <v>3</v>
      </c>
    </row>
    <row r="3481" spans="1:4" x14ac:dyDescent="0.25">
      <c r="A3481">
        <v>25660</v>
      </c>
      <c r="B3481" t="s">
        <v>871</v>
      </c>
      <c r="C3481" s="1">
        <v>59</v>
      </c>
      <c r="D3481" s="1">
        <v>1</v>
      </c>
    </row>
    <row r="3482" spans="1:4" x14ac:dyDescent="0.25">
      <c r="A3482">
        <v>25660</v>
      </c>
      <c r="B3482" t="s">
        <v>871</v>
      </c>
      <c r="C3482" s="1" t="s">
        <v>12</v>
      </c>
      <c r="D3482" s="1">
        <v>1</v>
      </c>
    </row>
    <row r="3483" spans="1:4" x14ac:dyDescent="0.25">
      <c r="A3483">
        <v>25670</v>
      </c>
      <c r="B3483" t="s">
        <v>872</v>
      </c>
      <c r="C3483" s="1" t="s">
        <v>12</v>
      </c>
      <c r="D3483" s="1">
        <v>1</v>
      </c>
    </row>
    <row r="3484" spans="1:4" x14ac:dyDescent="0.25">
      <c r="A3484">
        <v>25670</v>
      </c>
      <c r="B3484" t="s">
        <v>872</v>
      </c>
      <c r="C3484" s="1" t="s">
        <v>8</v>
      </c>
      <c r="D3484" s="1">
        <v>1</v>
      </c>
    </row>
    <row r="3485" spans="1:4" x14ac:dyDescent="0.25">
      <c r="A3485">
        <v>25671</v>
      </c>
      <c r="B3485" t="s">
        <v>873</v>
      </c>
      <c r="C3485" s="1">
        <v>79</v>
      </c>
      <c r="D3485" s="1">
        <v>1</v>
      </c>
    </row>
    <row r="3486" spans="1:4" x14ac:dyDescent="0.25">
      <c r="A3486">
        <v>25671</v>
      </c>
      <c r="B3486" t="s">
        <v>873</v>
      </c>
      <c r="C3486" s="1" t="s">
        <v>26</v>
      </c>
      <c r="D3486" s="1">
        <v>1</v>
      </c>
    </row>
    <row r="3487" spans="1:4" x14ac:dyDescent="0.25">
      <c r="A3487">
        <v>25671</v>
      </c>
      <c r="B3487" t="s">
        <v>873</v>
      </c>
      <c r="C3487" s="1" t="s">
        <v>11</v>
      </c>
      <c r="D3487" s="1">
        <v>1</v>
      </c>
    </row>
    <row r="3488" spans="1:4" x14ac:dyDescent="0.25">
      <c r="A3488">
        <v>25671</v>
      </c>
      <c r="B3488" t="s">
        <v>873</v>
      </c>
      <c r="C3488" s="1" t="s">
        <v>12</v>
      </c>
      <c r="D3488" s="1">
        <v>6</v>
      </c>
    </row>
    <row r="3489" spans="1:4" x14ac:dyDescent="0.25">
      <c r="A3489">
        <v>25671</v>
      </c>
      <c r="B3489" t="s">
        <v>873</v>
      </c>
      <c r="C3489" s="1" t="s">
        <v>8</v>
      </c>
      <c r="D3489" s="1">
        <v>3</v>
      </c>
    </row>
    <row r="3490" spans="1:4" x14ac:dyDescent="0.25">
      <c r="A3490">
        <v>25675</v>
      </c>
      <c r="B3490" t="s">
        <v>874</v>
      </c>
      <c r="C3490" s="1">
        <v>54</v>
      </c>
      <c r="D3490" s="1">
        <v>1</v>
      </c>
    </row>
    <row r="3491" spans="1:4" x14ac:dyDescent="0.25">
      <c r="A3491">
        <v>25675</v>
      </c>
      <c r="B3491" t="s">
        <v>874</v>
      </c>
      <c r="C3491" s="1">
        <v>59</v>
      </c>
      <c r="D3491" s="1">
        <v>1</v>
      </c>
    </row>
    <row r="3492" spans="1:4" x14ac:dyDescent="0.25">
      <c r="A3492">
        <v>25675</v>
      </c>
      <c r="B3492" t="s">
        <v>874</v>
      </c>
      <c r="C3492" s="1" t="s">
        <v>12</v>
      </c>
      <c r="D3492" s="1">
        <v>1</v>
      </c>
    </row>
    <row r="3493" spans="1:4" x14ac:dyDescent="0.25">
      <c r="A3493">
        <v>25675</v>
      </c>
      <c r="B3493" t="s">
        <v>874</v>
      </c>
      <c r="C3493" s="1" t="s">
        <v>8</v>
      </c>
      <c r="D3493" s="1">
        <v>1</v>
      </c>
    </row>
    <row r="3494" spans="1:4" x14ac:dyDescent="0.25">
      <c r="A3494">
        <v>25676</v>
      </c>
      <c r="B3494" t="s">
        <v>875</v>
      </c>
      <c r="C3494" s="1">
        <v>78</v>
      </c>
      <c r="D3494" s="1">
        <v>2</v>
      </c>
    </row>
    <row r="3495" spans="1:4" x14ac:dyDescent="0.25">
      <c r="A3495">
        <v>25676</v>
      </c>
      <c r="B3495" t="s">
        <v>875</v>
      </c>
      <c r="C3495" s="1" t="s">
        <v>26</v>
      </c>
      <c r="D3495" s="1">
        <v>2</v>
      </c>
    </row>
    <row r="3496" spans="1:4" x14ac:dyDescent="0.25">
      <c r="A3496">
        <v>25676</v>
      </c>
      <c r="B3496" t="s">
        <v>875</v>
      </c>
      <c r="C3496" s="1" t="s">
        <v>11</v>
      </c>
      <c r="D3496" s="1">
        <v>5</v>
      </c>
    </row>
    <row r="3497" spans="1:4" x14ac:dyDescent="0.25">
      <c r="A3497">
        <v>25676</v>
      </c>
      <c r="B3497" t="s">
        <v>875</v>
      </c>
      <c r="C3497" s="1" t="s">
        <v>12</v>
      </c>
      <c r="D3497" s="1">
        <v>3</v>
      </c>
    </row>
    <row r="3498" spans="1:4" x14ac:dyDescent="0.25">
      <c r="A3498">
        <v>25680</v>
      </c>
      <c r="B3498" t="s">
        <v>876</v>
      </c>
      <c r="C3498" s="1">
        <v>54</v>
      </c>
      <c r="D3498" s="1">
        <v>1</v>
      </c>
    </row>
    <row r="3499" spans="1:4" x14ac:dyDescent="0.25">
      <c r="A3499">
        <v>25680</v>
      </c>
      <c r="B3499" t="s">
        <v>876</v>
      </c>
      <c r="C3499" s="1" t="s">
        <v>12</v>
      </c>
      <c r="D3499" s="1">
        <v>2</v>
      </c>
    </row>
    <row r="3500" spans="1:4" x14ac:dyDescent="0.25">
      <c r="A3500">
        <v>25685</v>
      </c>
      <c r="B3500" t="s">
        <v>877</v>
      </c>
      <c r="C3500" s="1">
        <v>79</v>
      </c>
      <c r="D3500" s="1">
        <v>1</v>
      </c>
    </row>
    <row r="3501" spans="1:4" x14ac:dyDescent="0.25">
      <c r="A3501">
        <v>25695</v>
      </c>
      <c r="B3501" t="s">
        <v>878</v>
      </c>
      <c r="C3501" s="1">
        <v>58</v>
      </c>
      <c r="D3501" s="1">
        <v>1</v>
      </c>
    </row>
    <row r="3502" spans="1:4" x14ac:dyDescent="0.25">
      <c r="A3502">
        <v>25695</v>
      </c>
      <c r="B3502" t="s">
        <v>878</v>
      </c>
      <c r="C3502" s="1" t="s">
        <v>26</v>
      </c>
      <c r="D3502" s="1">
        <v>1</v>
      </c>
    </row>
    <row r="3503" spans="1:4" x14ac:dyDescent="0.25">
      <c r="A3503">
        <v>25695</v>
      </c>
      <c r="B3503" t="s">
        <v>878</v>
      </c>
      <c r="C3503" s="1" t="s">
        <v>11</v>
      </c>
      <c r="D3503" s="1">
        <v>2</v>
      </c>
    </row>
    <row r="3504" spans="1:4" x14ac:dyDescent="0.25">
      <c r="A3504">
        <v>25695</v>
      </c>
      <c r="B3504" t="s">
        <v>878</v>
      </c>
      <c r="C3504" s="1" t="s">
        <v>12</v>
      </c>
      <c r="D3504" s="1">
        <v>2</v>
      </c>
    </row>
    <row r="3505" spans="1:4" x14ac:dyDescent="0.25">
      <c r="A3505">
        <v>25810</v>
      </c>
      <c r="B3505" t="s">
        <v>879</v>
      </c>
      <c r="C3505" s="1">
        <v>78</v>
      </c>
      <c r="D3505" s="1">
        <v>1</v>
      </c>
    </row>
    <row r="3506" spans="1:4" x14ac:dyDescent="0.25">
      <c r="A3506">
        <v>25825</v>
      </c>
      <c r="B3506" t="s">
        <v>880</v>
      </c>
      <c r="C3506" s="1" t="s">
        <v>26</v>
      </c>
      <c r="D3506" s="1">
        <v>1</v>
      </c>
    </row>
    <row r="3507" spans="1:4" x14ac:dyDescent="0.25">
      <c r="A3507">
        <v>25825</v>
      </c>
      <c r="B3507" t="s">
        <v>880</v>
      </c>
      <c r="C3507" s="1" t="s">
        <v>8</v>
      </c>
      <c r="D3507" s="1">
        <v>1</v>
      </c>
    </row>
    <row r="3508" spans="1:4" x14ac:dyDescent="0.25">
      <c r="A3508">
        <v>25900</v>
      </c>
      <c r="B3508" t="s">
        <v>881</v>
      </c>
      <c r="C3508" s="1">
        <v>58</v>
      </c>
      <c r="D3508" s="1">
        <v>5</v>
      </c>
    </row>
    <row r="3509" spans="1:4" x14ac:dyDescent="0.25">
      <c r="A3509">
        <v>25900</v>
      </c>
      <c r="B3509" t="s">
        <v>881</v>
      </c>
      <c r="C3509" s="1" t="s">
        <v>11</v>
      </c>
      <c r="D3509" s="1">
        <v>2</v>
      </c>
    </row>
    <row r="3510" spans="1:4" x14ac:dyDescent="0.25">
      <c r="A3510">
        <v>25905</v>
      </c>
      <c r="B3510" t="s">
        <v>882</v>
      </c>
      <c r="C3510" s="1">
        <v>58</v>
      </c>
      <c r="D3510" s="1">
        <v>2</v>
      </c>
    </row>
    <row r="3511" spans="1:4" x14ac:dyDescent="0.25">
      <c r="A3511">
        <v>25905</v>
      </c>
      <c r="B3511" t="s">
        <v>882</v>
      </c>
      <c r="C3511" s="1" t="s">
        <v>12</v>
      </c>
      <c r="D3511" s="1">
        <v>1</v>
      </c>
    </row>
    <row r="3512" spans="1:4" x14ac:dyDescent="0.25">
      <c r="A3512">
        <v>25907</v>
      </c>
      <c r="B3512" t="s">
        <v>883</v>
      </c>
      <c r="C3512" s="1">
        <v>59</v>
      </c>
      <c r="D3512" s="1">
        <v>1</v>
      </c>
    </row>
    <row r="3513" spans="1:4" x14ac:dyDescent="0.25">
      <c r="A3513">
        <v>25907</v>
      </c>
      <c r="B3513" t="s">
        <v>883</v>
      </c>
      <c r="C3513" s="1" t="s">
        <v>8</v>
      </c>
      <c r="D3513" s="1">
        <v>1</v>
      </c>
    </row>
    <row r="3514" spans="1:4" x14ac:dyDescent="0.25">
      <c r="A3514">
        <v>25909</v>
      </c>
      <c r="B3514" t="s">
        <v>884</v>
      </c>
      <c r="C3514" s="1">
        <v>58</v>
      </c>
      <c r="D3514" s="1">
        <v>2</v>
      </c>
    </row>
    <row r="3515" spans="1:4" x14ac:dyDescent="0.25">
      <c r="A3515">
        <v>25920</v>
      </c>
      <c r="B3515" t="s">
        <v>885</v>
      </c>
      <c r="C3515" s="1" t="s">
        <v>11</v>
      </c>
      <c r="D3515" s="1">
        <v>1</v>
      </c>
    </row>
    <row r="3516" spans="1:4" x14ac:dyDescent="0.25">
      <c r="A3516">
        <v>25927</v>
      </c>
      <c r="B3516" t="s">
        <v>886</v>
      </c>
      <c r="C3516" s="1" t="s">
        <v>12</v>
      </c>
      <c r="D3516" s="1">
        <v>1</v>
      </c>
    </row>
    <row r="3517" spans="1:4" x14ac:dyDescent="0.25">
      <c r="A3517">
        <v>26010</v>
      </c>
      <c r="B3517" t="s">
        <v>887</v>
      </c>
      <c r="C3517" s="1">
        <v>25</v>
      </c>
      <c r="D3517" s="1">
        <v>1</v>
      </c>
    </row>
    <row r="3518" spans="1:4" x14ac:dyDescent="0.25">
      <c r="A3518">
        <v>26010</v>
      </c>
      <c r="B3518" t="s">
        <v>887</v>
      </c>
      <c r="C3518" s="1">
        <v>58</v>
      </c>
      <c r="D3518" s="1">
        <v>1</v>
      </c>
    </row>
    <row r="3519" spans="1:4" x14ac:dyDescent="0.25">
      <c r="A3519">
        <v>26010</v>
      </c>
      <c r="B3519" t="s">
        <v>887</v>
      </c>
      <c r="C3519" s="1">
        <v>59</v>
      </c>
      <c r="D3519" s="1">
        <v>3</v>
      </c>
    </row>
    <row r="3520" spans="1:4" x14ac:dyDescent="0.25">
      <c r="A3520">
        <v>26010</v>
      </c>
      <c r="B3520" t="s">
        <v>887</v>
      </c>
      <c r="C3520" s="1" t="s">
        <v>16</v>
      </c>
      <c r="D3520" s="1">
        <v>1</v>
      </c>
    </row>
    <row r="3521" spans="1:4" x14ac:dyDescent="0.25">
      <c r="A3521">
        <v>26010</v>
      </c>
      <c r="B3521" t="s">
        <v>887</v>
      </c>
      <c r="C3521" s="1" t="s">
        <v>17</v>
      </c>
      <c r="D3521" s="1">
        <v>3</v>
      </c>
    </row>
    <row r="3522" spans="1:4" x14ac:dyDescent="0.25">
      <c r="A3522">
        <v>26010</v>
      </c>
      <c r="B3522" t="s">
        <v>887</v>
      </c>
      <c r="C3522" s="1" t="s">
        <v>37</v>
      </c>
      <c r="D3522" s="1">
        <v>1</v>
      </c>
    </row>
    <row r="3523" spans="1:4" x14ac:dyDescent="0.25">
      <c r="A3523">
        <v>26010</v>
      </c>
      <c r="B3523" t="s">
        <v>887</v>
      </c>
      <c r="C3523" s="1" t="s">
        <v>43</v>
      </c>
      <c r="D3523" s="1">
        <v>1</v>
      </c>
    </row>
    <row r="3524" spans="1:4" x14ac:dyDescent="0.25">
      <c r="A3524">
        <v>26010</v>
      </c>
      <c r="B3524" t="s">
        <v>887</v>
      </c>
      <c r="C3524" s="1" t="s">
        <v>7</v>
      </c>
      <c r="D3524" s="1">
        <v>1</v>
      </c>
    </row>
    <row r="3525" spans="1:4" x14ac:dyDescent="0.25">
      <c r="A3525">
        <v>26010</v>
      </c>
      <c r="B3525" t="s">
        <v>887</v>
      </c>
      <c r="C3525" s="1" t="s">
        <v>11</v>
      </c>
      <c r="D3525" s="1">
        <v>2</v>
      </c>
    </row>
    <row r="3526" spans="1:4" x14ac:dyDescent="0.25">
      <c r="A3526">
        <v>26010</v>
      </c>
      <c r="B3526" t="s">
        <v>887</v>
      </c>
      <c r="C3526" s="1" t="s">
        <v>12</v>
      </c>
      <c r="D3526" s="1">
        <v>6</v>
      </c>
    </row>
    <row r="3527" spans="1:4" x14ac:dyDescent="0.25">
      <c r="A3527">
        <v>26010</v>
      </c>
      <c r="B3527" t="s">
        <v>887</v>
      </c>
      <c r="C3527" s="1" t="s">
        <v>8</v>
      </c>
      <c r="D3527" s="1">
        <v>16</v>
      </c>
    </row>
    <row r="3528" spans="1:4" x14ac:dyDescent="0.25">
      <c r="A3528">
        <v>26011</v>
      </c>
      <c r="B3528" t="s">
        <v>888</v>
      </c>
      <c r="C3528" s="1">
        <v>57</v>
      </c>
      <c r="D3528" s="1">
        <v>1</v>
      </c>
    </row>
    <row r="3529" spans="1:4" x14ac:dyDescent="0.25">
      <c r="A3529">
        <v>26011</v>
      </c>
      <c r="B3529" t="s">
        <v>888</v>
      </c>
      <c r="C3529" s="1">
        <v>58</v>
      </c>
      <c r="D3529" s="1">
        <v>1</v>
      </c>
    </row>
    <row r="3530" spans="1:4" x14ac:dyDescent="0.25">
      <c r="A3530">
        <v>26011</v>
      </c>
      <c r="B3530" t="s">
        <v>888</v>
      </c>
      <c r="C3530" s="1">
        <v>59</v>
      </c>
      <c r="D3530" s="1">
        <v>1</v>
      </c>
    </row>
    <row r="3531" spans="1:4" x14ac:dyDescent="0.25">
      <c r="A3531">
        <v>26011</v>
      </c>
      <c r="B3531" t="s">
        <v>888</v>
      </c>
      <c r="C3531" s="1">
        <v>76</v>
      </c>
      <c r="D3531" s="1">
        <v>1</v>
      </c>
    </row>
    <row r="3532" spans="1:4" x14ac:dyDescent="0.25">
      <c r="A3532">
        <v>26011</v>
      </c>
      <c r="B3532" t="s">
        <v>888</v>
      </c>
      <c r="C3532" s="1">
        <v>78</v>
      </c>
      <c r="D3532" s="1">
        <v>1</v>
      </c>
    </row>
    <row r="3533" spans="1:4" x14ac:dyDescent="0.25">
      <c r="A3533">
        <v>26011</v>
      </c>
      <c r="B3533" t="s">
        <v>888</v>
      </c>
      <c r="C3533" s="1" t="s">
        <v>36</v>
      </c>
      <c r="D3533" s="1">
        <v>1</v>
      </c>
    </row>
    <row r="3534" spans="1:4" x14ac:dyDescent="0.25">
      <c r="A3534">
        <v>26011</v>
      </c>
      <c r="B3534" t="s">
        <v>888</v>
      </c>
      <c r="C3534" s="1" t="s">
        <v>43</v>
      </c>
      <c r="D3534" s="1">
        <v>1</v>
      </c>
    </row>
    <row r="3535" spans="1:4" x14ac:dyDescent="0.25">
      <c r="A3535">
        <v>26011</v>
      </c>
      <c r="B3535" t="s">
        <v>888</v>
      </c>
      <c r="C3535" s="1" t="s">
        <v>45</v>
      </c>
      <c r="D3535" s="1">
        <v>1</v>
      </c>
    </row>
    <row r="3536" spans="1:4" x14ac:dyDescent="0.25">
      <c r="A3536">
        <v>26011</v>
      </c>
      <c r="B3536" t="s">
        <v>888</v>
      </c>
      <c r="C3536" s="1" t="s">
        <v>12</v>
      </c>
      <c r="D3536" s="1">
        <v>3</v>
      </c>
    </row>
    <row r="3537" spans="1:4" x14ac:dyDescent="0.25">
      <c r="A3537">
        <v>26011</v>
      </c>
      <c r="B3537" t="s">
        <v>888</v>
      </c>
      <c r="C3537" s="1" t="s">
        <v>8</v>
      </c>
      <c r="D3537" s="1">
        <v>5</v>
      </c>
    </row>
    <row r="3538" spans="1:4" x14ac:dyDescent="0.25">
      <c r="A3538">
        <v>26020</v>
      </c>
      <c r="B3538" t="s">
        <v>889</v>
      </c>
      <c r="C3538" s="1">
        <v>59</v>
      </c>
      <c r="D3538" s="1">
        <v>3</v>
      </c>
    </row>
    <row r="3539" spans="1:4" x14ac:dyDescent="0.25">
      <c r="A3539">
        <v>26020</v>
      </c>
      <c r="B3539" t="s">
        <v>889</v>
      </c>
      <c r="C3539" s="1">
        <v>78</v>
      </c>
      <c r="D3539" s="1">
        <v>2</v>
      </c>
    </row>
    <row r="3540" spans="1:4" x14ac:dyDescent="0.25">
      <c r="A3540">
        <v>26020</v>
      </c>
      <c r="B3540" t="s">
        <v>889</v>
      </c>
      <c r="C3540" s="1" t="s">
        <v>26</v>
      </c>
      <c r="D3540" s="1">
        <v>1</v>
      </c>
    </row>
    <row r="3541" spans="1:4" x14ac:dyDescent="0.25">
      <c r="A3541">
        <v>26020</v>
      </c>
      <c r="B3541" t="s">
        <v>889</v>
      </c>
      <c r="C3541" s="1" t="s">
        <v>37</v>
      </c>
      <c r="D3541" s="1">
        <v>6</v>
      </c>
    </row>
    <row r="3542" spans="1:4" x14ac:dyDescent="0.25">
      <c r="A3542">
        <v>26020</v>
      </c>
      <c r="B3542" t="s">
        <v>889</v>
      </c>
      <c r="C3542" s="1" t="s">
        <v>42</v>
      </c>
      <c r="D3542" s="1">
        <v>2</v>
      </c>
    </row>
    <row r="3543" spans="1:4" x14ac:dyDescent="0.25">
      <c r="A3543">
        <v>26020</v>
      </c>
      <c r="B3543" t="s">
        <v>889</v>
      </c>
      <c r="C3543" s="1" t="s">
        <v>43</v>
      </c>
      <c r="D3543" s="1">
        <v>1</v>
      </c>
    </row>
    <row r="3544" spans="1:4" x14ac:dyDescent="0.25">
      <c r="A3544">
        <v>26020</v>
      </c>
      <c r="B3544" t="s">
        <v>889</v>
      </c>
      <c r="C3544" s="1" t="s">
        <v>11</v>
      </c>
      <c r="D3544" s="1">
        <v>4</v>
      </c>
    </row>
    <row r="3545" spans="1:4" x14ac:dyDescent="0.25">
      <c r="A3545">
        <v>26020</v>
      </c>
      <c r="B3545" t="s">
        <v>889</v>
      </c>
      <c r="C3545" s="1" t="s">
        <v>12</v>
      </c>
      <c r="D3545" s="1">
        <v>1</v>
      </c>
    </row>
    <row r="3546" spans="1:4" x14ac:dyDescent="0.25">
      <c r="A3546">
        <v>26020</v>
      </c>
      <c r="B3546" t="s">
        <v>889</v>
      </c>
      <c r="C3546" s="1" t="s">
        <v>8</v>
      </c>
      <c r="D3546" s="1">
        <v>4</v>
      </c>
    </row>
    <row r="3547" spans="1:4" x14ac:dyDescent="0.25">
      <c r="A3547">
        <v>26025</v>
      </c>
      <c r="B3547" t="s">
        <v>890</v>
      </c>
      <c r="C3547" s="1">
        <v>82</v>
      </c>
      <c r="D3547" s="1">
        <v>1</v>
      </c>
    </row>
    <row r="3548" spans="1:4" x14ac:dyDescent="0.25">
      <c r="A3548">
        <v>26025</v>
      </c>
      <c r="B3548" t="s">
        <v>890</v>
      </c>
      <c r="C3548" s="1" t="s">
        <v>26</v>
      </c>
      <c r="D3548" s="1">
        <v>3</v>
      </c>
    </row>
    <row r="3549" spans="1:4" x14ac:dyDescent="0.25">
      <c r="A3549">
        <v>26025</v>
      </c>
      <c r="B3549" t="s">
        <v>890</v>
      </c>
      <c r="C3549" s="1" t="s">
        <v>11</v>
      </c>
      <c r="D3549" s="1">
        <v>2</v>
      </c>
    </row>
    <row r="3550" spans="1:4" x14ac:dyDescent="0.25">
      <c r="A3550">
        <v>26025</v>
      </c>
      <c r="B3550" t="s">
        <v>890</v>
      </c>
      <c r="C3550" s="1" t="s">
        <v>12</v>
      </c>
      <c r="D3550" s="1">
        <v>7</v>
      </c>
    </row>
    <row r="3551" spans="1:4" x14ac:dyDescent="0.25">
      <c r="A3551">
        <v>26025</v>
      </c>
      <c r="B3551" t="s">
        <v>890</v>
      </c>
      <c r="C3551" s="1" t="s">
        <v>8</v>
      </c>
      <c r="D3551" s="1">
        <v>1</v>
      </c>
    </row>
    <row r="3552" spans="1:4" x14ac:dyDescent="0.25">
      <c r="A3552">
        <v>26030</v>
      </c>
      <c r="B3552" t="s">
        <v>891</v>
      </c>
      <c r="C3552" s="1">
        <v>78</v>
      </c>
      <c r="D3552" s="1">
        <v>1</v>
      </c>
    </row>
    <row r="3553" spans="1:4" x14ac:dyDescent="0.25">
      <c r="A3553">
        <v>26030</v>
      </c>
      <c r="B3553" t="s">
        <v>891</v>
      </c>
      <c r="C3553" s="1" t="s">
        <v>11</v>
      </c>
      <c r="D3553" s="1">
        <v>1</v>
      </c>
    </row>
    <row r="3554" spans="1:4" x14ac:dyDescent="0.25">
      <c r="A3554">
        <v>26034</v>
      </c>
      <c r="B3554" t="s">
        <v>892</v>
      </c>
      <c r="C3554" s="1">
        <v>58</v>
      </c>
      <c r="D3554" s="1">
        <v>1</v>
      </c>
    </row>
    <row r="3555" spans="1:4" x14ac:dyDescent="0.25">
      <c r="A3555">
        <v>26034</v>
      </c>
      <c r="B3555" t="s">
        <v>892</v>
      </c>
      <c r="C3555" s="1" t="s">
        <v>26</v>
      </c>
      <c r="D3555" s="1">
        <v>3</v>
      </c>
    </row>
    <row r="3556" spans="1:4" x14ac:dyDescent="0.25">
      <c r="A3556">
        <v>26034</v>
      </c>
      <c r="B3556" t="s">
        <v>892</v>
      </c>
      <c r="C3556" s="1" t="s">
        <v>40</v>
      </c>
      <c r="D3556" s="1">
        <v>1</v>
      </c>
    </row>
    <row r="3557" spans="1:4" x14ac:dyDescent="0.25">
      <c r="A3557">
        <v>26034</v>
      </c>
      <c r="B3557" t="s">
        <v>892</v>
      </c>
      <c r="C3557" s="1" t="s">
        <v>11</v>
      </c>
      <c r="D3557" s="1">
        <v>3</v>
      </c>
    </row>
    <row r="3558" spans="1:4" x14ac:dyDescent="0.25">
      <c r="A3558">
        <v>26034</v>
      </c>
      <c r="B3558" t="s">
        <v>892</v>
      </c>
      <c r="C3558" s="1" t="s">
        <v>12</v>
      </c>
      <c r="D3558" s="1">
        <v>3</v>
      </c>
    </row>
    <row r="3559" spans="1:4" x14ac:dyDescent="0.25">
      <c r="A3559">
        <v>26035</v>
      </c>
      <c r="B3559" t="s">
        <v>893</v>
      </c>
      <c r="C3559" s="1" t="s">
        <v>36</v>
      </c>
      <c r="D3559" s="1">
        <v>1</v>
      </c>
    </row>
    <row r="3560" spans="1:4" x14ac:dyDescent="0.25">
      <c r="A3560">
        <v>26035</v>
      </c>
      <c r="B3560" t="s">
        <v>893</v>
      </c>
      <c r="C3560" s="1" t="s">
        <v>16</v>
      </c>
      <c r="D3560" s="1">
        <v>1</v>
      </c>
    </row>
    <row r="3561" spans="1:4" x14ac:dyDescent="0.25">
      <c r="A3561">
        <v>26035</v>
      </c>
      <c r="B3561" t="s">
        <v>893</v>
      </c>
      <c r="C3561" s="1" t="s">
        <v>11</v>
      </c>
      <c r="D3561" s="1">
        <v>2</v>
      </c>
    </row>
    <row r="3562" spans="1:4" x14ac:dyDescent="0.25">
      <c r="A3562">
        <v>26037</v>
      </c>
      <c r="B3562" t="s">
        <v>894</v>
      </c>
      <c r="C3562" s="1" t="s">
        <v>11</v>
      </c>
      <c r="D3562" s="1">
        <v>2</v>
      </c>
    </row>
    <row r="3563" spans="1:4" x14ac:dyDescent="0.25">
      <c r="A3563">
        <v>26037</v>
      </c>
      <c r="B3563" t="s">
        <v>894</v>
      </c>
      <c r="C3563" s="1" t="s">
        <v>8</v>
      </c>
      <c r="D3563" s="1">
        <v>1</v>
      </c>
    </row>
    <row r="3564" spans="1:4" x14ac:dyDescent="0.25">
      <c r="A3564">
        <v>26040</v>
      </c>
      <c r="B3564" t="s">
        <v>895</v>
      </c>
      <c r="C3564" s="1" t="s">
        <v>41</v>
      </c>
      <c r="D3564" s="1">
        <v>1</v>
      </c>
    </row>
    <row r="3565" spans="1:4" x14ac:dyDescent="0.25">
      <c r="A3565">
        <v>26040</v>
      </c>
      <c r="B3565" t="s">
        <v>895</v>
      </c>
      <c r="C3565" s="1" t="s">
        <v>43</v>
      </c>
      <c r="D3565" s="1">
        <v>1</v>
      </c>
    </row>
    <row r="3566" spans="1:4" x14ac:dyDescent="0.25">
      <c r="A3566">
        <v>26040</v>
      </c>
      <c r="B3566" t="s">
        <v>895</v>
      </c>
      <c r="C3566" s="1" t="s">
        <v>44</v>
      </c>
      <c r="D3566" s="1">
        <v>1</v>
      </c>
    </row>
    <row r="3567" spans="1:4" x14ac:dyDescent="0.25">
      <c r="A3567">
        <v>26040</v>
      </c>
      <c r="B3567" t="s">
        <v>895</v>
      </c>
      <c r="C3567" s="1" t="s">
        <v>11</v>
      </c>
      <c r="D3567" s="1">
        <v>3</v>
      </c>
    </row>
    <row r="3568" spans="1:4" x14ac:dyDescent="0.25">
      <c r="A3568">
        <v>26040</v>
      </c>
      <c r="B3568" t="s">
        <v>895</v>
      </c>
      <c r="C3568" s="1" t="s">
        <v>8</v>
      </c>
      <c r="D3568" s="1">
        <v>3</v>
      </c>
    </row>
    <row r="3569" spans="1:4" x14ac:dyDescent="0.25">
      <c r="A3569">
        <v>26045</v>
      </c>
      <c r="B3569" t="s">
        <v>896</v>
      </c>
      <c r="C3569" s="1">
        <v>82</v>
      </c>
      <c r="D3569" s="1">
        <v>1</v>
      </c>
    </row>
    <row r="3570" spans="1:4" x14ac:dyDescent="0.25">
      <c r="A3570">
        <v>26045</v>
      </c>
      <c r="B3570" t="s">
        <v>896</v>
      </c>
      <c r="C3570" s="1" t="s">
        <v>26</v>
      </c>
      <c r="D3570" s="1">
        <v>1</v>
      </c>
    </row>
    <row r="3571" spans="1:4" x14ac:dyDescent="0.25">
      <c r="A3571">
        <v>26045</v>
      </c>
      <c r="B3571" t="s">
        <v>896</v>
      </c>
      <c r="C3571" s="1" t="s">
        <v>11</v>
      </c>
      <c r="D3571" s="1">
        <v>1</v>
      </c>
    </row>
    <row r="3572" spans="1:4" x14ac:dyDescent="0.25">
      <c r="A3572">
        <v>26045</v>
      </c>
      <c r="B3572" t="s">
        <v>896</v>
      </c>
      <c r="C3572" s="1" t="s">
        <v>12</v>
      </c>
      <c r="D3572" s="1">
        <v>1</v>
      </c>
    </row>
    <row r="3573" spans="1:4" x14ac:dyDescent="0.25">
      <c r="A3573">
        <v>26045</v>
      </c>
      <c r="B3573" t="s">
        <v>896</v>
      </c>
      <c r="C3573" s="1" t="s">
        <v>8</v>
      </c>
      <c r="D3573" s="1">
        <v>1</v>
      </c>
    </row>
    <row r="3574" spans="1:4" x14ac:dyDescent="0.25">
      <c r="A3574">
        <v>26055</v>
      </c>
      <c r="B3574" t="s">
        <v>897</v>
      </c>
      <c r="C3574" s="1">
        <v>51</v>
      </c>
      <c r="D3574" s="1">
        <v>1</v>
      </c>
    </row>
    <row r="3575" spans="1:4" x14ac:dyDescent="0.25">
      <c r="A3575">
        <v>26055</v>
      </c>
      <c r="B3575" t="s">
        <v>897</v>
      </c>
      <c r="C3575" s="1">
        <v>59</v>
      </c>
      <c r="D3575" s="1">
        <v>15</v>
      </c>
    </row>
    <row r="3576" spans="1:4" x14ac:dyDescent="0.25">
      <c r="A3576">
        <v>26055</v>
      </c>
      <c r="B3576" t="s">
        <v>897</v>
      </c>
      <c r="C3576" s="1">
        <v>78</v>
      </c>
      <c r="D3576" s="1">
        <v>1</v>
      </c>
    </row>
    <row r="3577" spans="1:4" x14ac:dyDescent="0.25">
      <c r="A3577">
        <v>26055</v>
      </c>
      <c r="B3577" t="s">
        <v>897</v>
      </c>
      <c r="C3577" s="1">
        <v>79</v>
      </c>
      <c r="D3577" s="1">
        <v>3</v>
      </c>
    </row>
    <row r="3578" spans="1:4" x14ac:dyDescent="0.25">
      <c r="A3578">
        <v>26055</v>
      </c>
      <c r="B3578" t="s">
        <v>897</v>
      </c>
      <c r="C3578" s="1">
        <v>82</v>
      </c>
      <c r="D3578" s="1">
        <v>7</v>
      </c>
    </row>
    <row r="3579" spans="1:4" x14ac:dyDescent="0.25">
      <c r="A3579">
        <v>26055</v>
      </c>
      <c r="B3579" t="s">
        <v>897</v>
      </c>
      <c r="C3579" s="1" t="s">
        <v>26</v>
      </c>
      <c r="D3579" s="1">
        <v>11</v>
      </c>
    </row>
    <row r="3580" spans="1:4" x14ac:dyDescent="0.25">
      <c r="A3580">
        <v>26055</v>
      </c>
      <c r="B3580" t="s">
        <v>897</v>
      </c>
      <c r="C3580" s="1" t="s">
        <v>40</v>
      </c>
      <c r="D3580" s="1">
        <v>2</v>
      </c>
    </row>
    <row r="3581" spans="1:4" x14ac:dyDescent="0.25">
      <c r="A3581">
        <v>26055</v>
      </c>
      <c r="B3581" t="s">
        <v>897</v>
      </c>
      <c r="C3581" s="1" t="s">
        <v>36</v>
      </c>
      <c r="D3581" s="1">
        <v>19</v>
      </c>
    </row>
    <row r="3582" spans="1:4" x14ac:dyDescent="0.25">
      <c r="A3582">
        <v>26055</v>
      </c>
      <c r="B3582" t="s">
        <v>897</v>
      </c>
      <c r="C3582" s="1" t="s">
        <v>16</v>
      </c>
      <c r="D3582" s="1">
        <v>6</v>
      </c>
    </row>
    <row r="3583" spans="1:4" x14ac:dyDescent="0.25">
      <c r="A3583">
        <v>26055</v>
      </c>
      <c r="B3583" t="s">
        <v>897</v>
      </c>
      <c r="C3583" s="1" t="s">
        <v>41</v>
      </c>
      <c r="D3583" s="1">
        <v>2</v>
      </c>
    </row>
    <row r="3584" spans="1:4" x14ac:dyDescent="0.25">
      <c r="A3584">
        <v>26055</v>
      </c>
      <c r="B3584" t="s">
        <v>897</v>
      </c>
      <c r="C3584" s="1" t="s">
        <v>17</v>
      </c>
      <c r="D3584" s="1">
        <v>10</v>
      </c>
    </row>
    <row r="3585" spans="1:4" x14ac:dyDescent="0.25">
      <c r="A3585">
        <v>26055</v>
      </c>
      <c r="B3585" t="s">
        <v>897</v>
      </c>
      <c r="C3585" s="1" t="s">
        <v>37</v>
      </c>
      <c r="D3585" s="1">
        <v>5</v>
      </c>
    </row>
    <row r="3586" spans="1:4" x14ac:dyDescent="0.25">
      <c r="A3586">
        <v>26055</v>
      </c>
      <c r="B3586" t="s">
        <v>897</v>
      </c>
      <c r="C3586" s="1" t="s">
        <v>42</v>
      </c>
      <c r="D3586" s="1">
        <v>15</v>
      </c>
    </row>
    <row r="3587" spans="1:4" x14ac:dyDescent="0.25">
      <c r="A3587">
        <v>26055</v>
      </c>
      <c r="B3587" t="s">
        <v>897</v>
      </c>
      <c r="C3587" s="1" t="s">
        <v>43</v>
      </c>
      <c r="D3587" s="1">
        <v>13</v>
      </c>
    </row>
    <row r="3588" spans="1:4" x14ac:dyDescent="0.25">
      <c r="A3588">
        <v>26055</v>
      </c>
      <c r="B3588" t="s">
        <v>897</v>
      </c>
      <c r="C3588" s="1" t="s">
        <v>44</v>
      </c>
      <c r="D3588" s="1">
        <v>1</v>
      </c>
    </row>
    <row r="3589" spans="1:4" x14ac:dyDescent="0.25">
      <c r="A3589">
        <v>26055</v>
      </c>
      <c r="B3589" t="s">
        <v>897</v>
      </c>
      <c r="C3589" s="1" t="s">
        <v>45</v>
      </c>
      <c r="D3589" s="1">
        <v>13</v>
      </c>
    </row>
    <row r="3590" spans="1:4" x14ac:dyDescent="0.25">
      <c r="A3590">
        <v>26055</v>
      </c>
      <c r="B3590" t="s">
        <v>897</v>
      </c>
      <c r="C3590" s="1" t="s">
        <v>11</v>
      </c>
      <c r="D3590" s="1">
        <v>14</v>
      </c>
    </row>
    <row r="3591" spans="1:4" x14ac:dyDescent="0.25">
      <c r="A3591">
        <v>26055</v>
      </c>
      <c r="B3591" t="s">
        <v>897</v>
      </c>
      <c r="C3591" s="1" t="s">
        <v>12</v>
      </c>
      <c r="D3591" s="1">
        <v>33</v>
      </c>
    </row>
    <row r="3592" spans="1:4" x14ac:dyDescent="0.25">
      <c r="A3592">
        <v>26055</v>
      </c>
      <c r="B3592" t="s">
        <v>897</v>
      </c>
      <c r="C3592" s="1" t="s">
        <v>8</v>
      </c>
      <c r="D3592" s="1">
        <v>27</v>
      </c>
    </row>
    <row r="3593" spans="1:4" x14ac:dyDescent="0.25">
      <c r="A3593">
        <v>26060</v>
      </c>
      <c r="B3593" t="s">
        <v>898</v>
      </c>
      <c r="C3593" s="1" t="s">
        <v>11</v>
      </c>
      <c r="D3593" s="1">
        <v>1</v>
      </c>
    </row>
    <row r="3594" spans="1:4" x14ac:dyDescent="0.25">
      <c r="A3594">
        <v>26060</v>
      </c>
      <c r="B3594" t="s">
        <v>898</v>
      </c>
      <c r="C3594" s="1" t="s">
        <v>12</v>
      </c>
      <c r="D3594" s="1">
        <v>1</v>
      </c>
    </row>
    <row r="3595" spans="1:4" x14ac:dyDescent="0.25">
      <c r="A3595">
        <v>26070</v>
      </c>
      <c r="B3595" t="s">
        <v>899</v>
      </c>
      <c r="C3595" s="1">
        <v>54</v>
      </c>
      <c r="D3595" s="1">
        <v>1</v>
      </c>
    </row>
    <row r="3596" spans="1:4" x14ac:dyDescent="0.25">
      <c r="A3596">
        <v>26075</v>
      </c>
      <c r="B3596" t="s">
        <v>900</v>
      </c>
      <c r="C3596" s="1">
        <v>59</v>
      </c>
      <c r="D3596" s="1">
        <v>3</v>
      </c>
    </row>
    <row r="3597" spans="1:4" x14ac:dyDescent="0.25">
      <c r="A3597">
        <v>26075</v>
      </c>
      <c r="B3597" t="s">
        <v>900</v>
      </c>
      <c r="C3597" s="1">
        <v>79</v>
      </c>
      <c r="D3597" s="1">
        <v>1</v>
      </c>
    </row>
    <row r="3598" spans="1:4" x14ac:dyDescent="0.25">
      <c r="A3598">
        <v>26075</v>
      </c>
      <c r="B3598" t="s">
        <v>900</v>
      </c>
      <c r="C3598" s="1" t="s">
        <v>26</v>
      </c>
      <c r="D3598" s="1">
        <v>3</v>
      </c>
    </row>
    <row r="3599" spans="1:4" x14ac:dyDescent="0.25">
      <c r="A3599">
        <v>26075</v>
      </c>
      <c r="B3599" t="s">
        <v>900</v>
      </c>
      <c r="C3599" s="1" t="s">
        <v>40</v>
      </c>
      <c r="D3599" s="1">
        <v>1</v>
      </c>
    </row>
    <row r="3600" spans="1:4" x14ac:dyDescent="0.25">
      <c r="A3600">
        <v>26075</v>
      </c>
      <c r="B3600" t="s">
        <v>900</v>
      </c>
      <c r="C3600" s="1" t="s">
        <v>36</v>
      </c>
      <c r="D3600" s="1">
        <v>1</v>
      </c>
    </row>
    <row r="3601" spans="1:4" x14ac:dyDescent="0.25">
      <c r="A3601">
        <v>26075</v>
      </c>
      <c r="B3601" t="s">
        <v>900</v>
      </c>
      <c r="C3601" s="1" t="s">
        <v>16</v>
      </c>
      <c r="D3601" s="1">
        <v>1</v>
      </c>
    </row>
    <row r="3602" spans="1:4" x14ac:dyDescent="0.25">
      <c r="A3602">
        <v>26075</v>
      </c>
      <c r="B3602" t="s">
        <v>900</v>
      </c>
      <c r="C3602" s="1" t="s">
        <v>41</v>
      </c>
      <c r="D3602" s="1">
        <v>1</v>
      </c>
    </row>
    <row r="3603" spans="1:4" x14ac:dyDescent="0.25">
      <c r="A3603">
        <v>26075</v>
      </c>
      <c r="B3603" t="s">
        <v>900</v>
      </c>
      <c r="C3603" s="1" t="s">
        <v>11</v>
      </c>
      <c r="D3603" s="1">
        <v>2</v>
      </c>
    </row>
    <row r="3604" spans="1:4" x14ac:dyDescent="0.25">
      <c r="A3604">
        <v>26075</v>
      </c>
      <c r="B3604" t="s">
        <v>900</v>
      </c>
      <c r="C3604" s="1" t="s">
        <v>12</v>
      </c>
      <c r="D3604" s="1">
        <v>2</v>
      </c>
    </row>
    <row r="3605" spans="1:4" x14ac:dyDescent="0.25">
      <c r="A3605">
        <v>26075</v>
      </c>
      <c r="B3605" t="s">
        <v>900</v>
      </c>
      <c r="C3605" s="1" t="s">
        <v>8</v>
      </c>
      <c r="D3605" s="1">
        <v>2</v>
      </c>
    </row>
    <row r="3606" spans="1:4" x14ac:dyDescent="0.25">
      <c r="A3606">
        <v>26080</v>
      </c>
      <c r="B3606" t="s">
        <v>901</v>
      </c>
      <c r="C3606" s="1">
        <v>59</v>
      </c>
      <c r="D3606" s="1">
        <v>5</v>
      </c>
    </row>
    <row r="3607" spans="1:4" x14ac:dyDescent="0.25">
      <c r="A3607">
        <v>26080</v>
      </c>
      <c r="B3607" t="s">
        <v>901</v>
      </c>
      <c r="C3607" s="1">
        <v>78</v>
      </c>
      <c r="D3607" s="1">
        <v>1</v>
      </c>
    </row>
    <row r="3608" spans="1:4" x14ac:dyDescent="0.25">
      <c r="A3608">
        <v>26080</v>
      </c>
      <c r="B3608" t="s">
        <v>901</v>
      </c>
      <c r="C3608" s="1" t="s">
        <v>26</v>
      </c>
      <c r="D3608" s="1">
        <v>3</v>
      </c>
    </row>
    <row r="3609" spans="1:4" x14ac:dyDescent="0.25">
      <c r="A3609">
        <v>26080</v>
      </c>
      <c r="B3609" t="s">
        <v>901</v>
      </c>
      <c r="C3609" s="1" t="s">
        <v>42</v>
      </c>
      <c r="D3609" s="1">
        <v>2</v>
      </c>
    </row>
    <row r="3610" spans="1:4" x14ac:dyDescent="0.25">
      <c r="A3610">
        <v>26080</v>
      </c>
      <c r="B3610" t="s">
        <v>901</v>
      </c>
      <c r="C3610" s="1" t="s">
        <v>43</v>
      </c>
      <c r="D3610" s="1">
        <v>2</v>
      </c>
    </row>
    <row r="3611" spans="1:4" x14ac:dyDescent="0.25">
      <c r="A3611">
        <v>26080</v>
      </c>
      <c r="B3611" t="s">
        <v>901</v>
      </c>
      <c r="C3611" s="1" t="s">
        <v>45</v>
      </c>
      <c r="D3611" s="1">
        <v>1</v>
      </c>
    </row>
    <row r="3612" spans="1:4" x14ac:dyDescent="0.25">
      <c r="A3612">
        <v>26080</v>
      </c>
      <c r="B3612" t="s">
        <v>901</v>
      </c>
      <c r="C3612" s="1" t="s">
        <v>11</v>
      </c>
      <c r="D3612" s="1">
        <v>2</v>
      </c>
    </row>
    <row r="3613" spans="1:4" x14ac:dyDescent="0.25">
      <c r="A3613">
        <v>26080</v>
      </c>
      <c r="B3613" t="s">
        <v>901</v>
      </c>
      <c r="C3613" s="1" t="s">
        <v>8</v>
      </c>
      <c r="D3613" s="1">
        <v>2</v>
      </c>
    </row>
    <row r="3614" spans="1:4" x14ac:dyDescent="0.25">
      <c r="A3614">
        <v>26110</v>
      </c>
      <c r="B3614" t="s">
        <v>902</v>
      </c>
      <c r="C3614" s="1" t="s">
        <v>11</v>
      </c>
      <c r="D3614" s="1">
        <v>1</v>
      </c>
    </row>
    <row r="3615" spans="1:4" x14ac:dyDescent="0.25">
      <c r="A3615">
        <v>26111</v>
      </c>
      <c r="B3615" t="s">
        <v>903</v>
      </c>
      <c r="C3615" s="1">
        <v>22</v>
      </c>
      <c r="D3615" s="1">
        <v>1</v>
      </c>
    </row>
    <row r="3616" spans="1:4" x14ac:dyDescent="0.25">
      <c r="A3616">
        <v>26111</v>
      </c>
      <c r="B3616" t="s">
        <v>903</v>
      </c>
      <c r="C3616" s="1" t="s">
        <v>36</v>
      </c>
      <c r="D3616" s="1">
        <v>1</v>
      </c>
    </row>
    <row r="3617" spans="1:4" x14ac:dyDescent="0.25">
      <c r="A3617">
        <v>26111</v>
      </c>
      <c r="B3617" t="s">
        <v>903</v>
      </c>
      <c r="C3617" s="1" t="s">
        <v>11</v>
      </c>
      <c r="D3617" s="1">
        <v>1</v>
      </c>
    </row>
    <row r="3618" spans="1:4" x14ac:dyDescent="0.25">
      <c r="A3618">
        <v>26111</v>
      </c>
      <c r="B3618" t="s">
        <v>903</v>
      </c>
      <c r="C3618" s="1" t="s">
        <v>12</v>
      </c>
      <c r="D3618" s="1">
        <v>2</v>
      </c>
    </row>
    <row r="3619" spans="1:4" x14ac:dyDescent="0.25">
      <c r="A3619">
        <v>26111</v>
      </c>
      <c r="B3619" t="s">
        <v>903</v>
      </c>
      <c r="C3619" s="1" t="s">
        <v>8</v>
      </c>
      <c r="D3619" s="1">
        <v>3</v>
      </c>
    </row>
    <row r="3620" spans="1:4" x14ac:dyDescent="0.25">
      <c r="A3620">
        <v>26113</v>
      </c>
      <c r="B3620" t="s">
        <v>904</v>
      </c>
      <c r="C3620" s="1">
        <v>82</v>
      </c>
      <c r="D3620" s="1">
        <v>1</v>
      </c>
    </row>
    <row r="3621" spans="1:4" x14ac:dyDescent="0.25">
      <c r="A3621">
        <v>26113</v>
      </c>
      <c r="B3621" t="s">
        <v>904</v>
      </c>
      <c r="C3621" s="1" t="s">
        <v>16</v>
      </c>
      <c r="D3621" s="1">
        <v>1</v>
      </c>
    </row>
    <row r="3622" spans="1:4" x14ac:dyDescent="0.25">
      <c r="A3622">
        <v>26113</v>
      </c>
      <c r="B3622" t="s">
        <v>904</v>
      </c>
      <c r="C3622" s="1" t="s">
        <v>12</v>
      </c>
      <c r="D3622" s="1">
        <v>1</v>
      </c>
    </row>
    <row r="3623" spans="1:4" x14ac:dyDescent="0.25">
      <c r="A3623">
        <v>26113</v>
      </c>
      <c r="B3623" t="s">
        <v>904</v>
      </c>
      <c r="C3623" s="1" t="s">
        <v>8</v>
      </c>
      <c r="D3623" s="1">
        <v>2</v>
      </c>
    </row>
    <row r="3624" spans="1:4" x14ac:dyDescent="0.25">
      <c r="A3624">
        <v>26115</v>
      </c>
      <c r="B3624" t="s">
        <v>905</v>
      </c>
      <c r="C3624" s="1">
        <v>59</v>
      </c>
      <c r="D3624" s="1">
        <v>1</v>
      </c>
    </row>
    <row r="3625" spans="1:4" x14ac:dyDescent="0.25">
      <c r="A3625">
        <v>26115</v>
      </c>
      <c r="B3625" t="s">
        <v>905</v>
      </c>
      <c r="C3625" s="1" t="s">
        <v>36</v>
      </c>
      <c r="D3625" s="1">
        <v>2</v>
      </c>
    </row>
    <row r="3626" spans="1:4" x14ac:dyDescent="0.25">
      <c r="A3626">
        <v>26115</v>
      </c>
      <c r="B3626" t="s">
        <v>905</v>
      </c>
      <c r="C3626" s="1" t="s">
        <v>41</v>
      </c>
      <c r="D3626" s="1">
        <v>1</v>
      </c>
    </row>
    <row r="3627" spans="1:4" x14ac:dyDescent="0.25">
      <c r="A3627">
        <v>26115</v>
      </c>
      <c r="B3627" t="s">
        <v>905</v>
      </c>
      <c r="C3627" s="1" t="s">
        <v>37</v>
      </c>
      <c r="D3627" s="1">
        <v>1</v>
      </c>
    </row>
    <row r="3628" spans="1:4" x14ac:dyDescent="0.25">
      <c r="A3628">
        <v>26115</v>
      </c>
      <c r="B3628" t="s">
        <v>905</v>
      </c>
      <c r="C3628" s="1" t="s">
        <v>45</v>
      </c>
      <c r="D3628" s="1">
        <v>1</v>
      </c>
    </row>
    <row r="3629" spans="1:4" x14ac:dyDescent="0.25">
      <c r="A3629">
        <v>26115</v>
      </c>
      <c r="B3629" t="s">
        <v>905</v>
      </c>
      <c r="C3629" s="1" t="s">
        <v>11</v>
      </c>
      <c r="D3629" s="1">
        <v>2</v>
      </c>
    </row>
    <row r="3630" spans="1:4" x14ac:dyDescent="0.25">
      <c r="A3630">
        <v>26115</v>
      </c>
      <c r="B3630" t="s">
        <v>905</v>
      </c>
      <c r="C3630" s="1" t="s">
        <v>12</v>
      </c>
      <c r="D3630" s="1">
        <v>2</v>
      </c>
    </row>
    <row r="3631" spans="1:4" x14ac:dyDescent="0.25">
      <c r="A3631">
        <v>26115</v>
      </c>
      <c r="B3631" t="s">
        <v>905</v>
      </c>
      <c r="C3631" s="1" t="s">
        <v>8</v>
      </c>
      <c r="D3631" s="1">
        <v>4</v>
      </c>
    </row>
    <row r="3632" spans="1:4" x14ac:dyDescent="0.25">
      <c r="A3632">
        <v>26116</v>
      </c>
      <c r="B3632" t="s">
        <v>906</v>
      </c>
      <c r="C3632" s="1">
        <v>59</v>
      </c>
      <c r="D3632" s="1">
        <v>1</v>
      </c>
    </row>
    <row r="3633" spans="1:4" x14ac:dyDescent="0.25">
      <c r="A3633">
        <v>26116</v>
      </c>
      <c r="B3633" t="s">
        <v>906</v>
      </c>
      <c r="C3633" s="1">
        <v>82</v>
      </c>
      <c r="D3633" s="1">
        <v>1</v>
      </c>
    </row>
    <row r="3634" spans="1:4" x14ac:dyDescent="0.25">
      <c r="A3634">
        <v>26116</v>
      </c>
      <c r="B3634" t="s">
        <v>906</v>
      </c>
      <c r="C3634" s="1" t="s">
        <v>17</v>
      </c>
      <c r="D3634" s="1">
        <v>1</v>
      </c>
    </row>
    <row r="3635" spans="1:4" x14ac:dyDescent="0.25">
      <c r="A3635">
        <v>26116</v>
      </c>
      <c r="B3635" t="s">
        <v>906</v>
      </c>
      <c r="C3635" s="1" t="s">
        <v>45</v>
      </c>
      <c r="D3635" s="1">
        <v>1</v>
      </c>
    </row>
    <row r="3636" spans="1:4" x14ac:dyDescent="0.25">
      <c r="A3636">
        <v>26116</v>
      </c>
      <c r="B3636" t="s">
        <v>906</v>
      </c>
      <c r="C3636" s="1" t="s">
        <v>11</v>
      </c>
      <c r="D3636" s="1">
        <v>6</v>
      </c>
    </row>
    <row r="3637" spans="1:4" x14ac:dyDescent="0.25">
      <c r="A3637">
        <v>26116</v>
      </c>
      <c r="B3637" t="s">
        <v>906</v>
      </c>
      <c r="C3637" s="1" t="s">
        <v>8</v>
      </c>
      <c r="D3637" s="1">
        <v>1</v>
      </c>
    </row>
    <row r="3638" spans="1:4" x14ac:dyDescent="0.25">
      <c r="A3638">
        <v>26117</v>
      </c>
      <c r="B3638" t="s">
        <v>907</v>
      </c>
      <c r="C3638" s="1" t="s">
        <v>11</v>
      </c>
      <c r="D3638" s="1">
        <v>1</v>
      </c>
    </row>
    <row r="3639" spans="1:4" x14ac:dyDescent="0.25">
      <c r="A3639">
        <v>26117</v>
      </c>
      <c r="B3639" t="s">
        <v>907</v>
      </c>
      <c r="C3639" s="1" t="s">
        <v>8</v>
      </c>
      <c r="D3639" s="1">
        <v>2</v>
      </c>
    </row>
    <row r="3640" spans="1:4" x14ac:dyDescent="0.25">
      <c r="A3640">
        <v>26121</v>
      </c>
      <c r="B3640" t="s">
        <v>908</v>
      </c>
      <c r="C3640" s="1">
        <v>59</v>
      </c>
      <c r="D3640" s="1">
        <v>2</v>
      </c>
    </row>
    <row r="3641" spans="1:4" x14ac:dyDescent="0.25">
      <c r="A3641">
        <v>26121</v>
      </c>
      <c r="B3641" t="s">
        <v>908</v>
      </c>
      <c r="C3641" s="1" t="s">
        <v>8</v>
      </c>
      <c r="D3641" s="1">
        <v>1</v>
      </c>
    </row>
    <row r="3642" spans="1:4" x14ac:dyDescent="0.25">
      <c r="A3642">
        <v>26123</v>
      </c>
      <c r="B3642" t="s">
        <v>909</v>
      </c>
      <c r="C3642" s="1" t="s">
        <v>11</v>
      </c>
      <c r="D3642" s="1">
        <v>1</v>
      </c>
    </row>
    <row r="3643" spans="1:4" x14ac:dyDescent="0.25">
      <c r="A3643">
        <v>26135</v>
      </c>
      <c r="B3643" t="s">
        <v>910</v>
      </c>
      <c r="C3643" s="1">
        <v>59</v>
      </c>
      <c r="D3643" s="1">
        <v>1</v>
      </c>
    </row>
    <row r="3644" spans="1:4" x14ac:dyDescent="0.25">
      <c r="A3644">
        <v>26135</v>
      </c>
      <c r="B3644" t="s">
        <v>910</v>
      </c>
      <c r="C3644" s="1" t="s">
        <v>26</v>
      </c>
      <c r="D3644" s="1">
        <v>2</v>
      </c>
    </row>
    <row r="3645" spans="1:4" x14ac:dyDescent="0.25">
      <c r="A3645">
        <v>26135</v>
      </c>
      <c r="B3645" t="s">
        <v>910</v>
      </c>
      <c r="C3645" s="1" t="s">
        <v>12</v>
      </c>
      <c r="D3645" s="1">
        <v>1</v>
      </c>
    </row>
    <row r="3646" spans="1:4" x14ac:dyDescent="0.25">
      <c r="A3646">
        <v>26145</v>
      </c>
      <c r="B3646" t="s">
        <v>911</v>
      </c>
      <c r="C3646" s="1">
        <v>78</v>
      </c>
      <c r="D3646" s="1">
        <v>1</v>
      </c>
    </row>
    <row r="3647" spans="1:4" x14ac:dyDescent="0.25">
      <c r="A3647">
        <v>26145</v>
      </c>
      <c r="B3647" t="s">
        <v>911</v>
      </c>
      <c r="C3647" s="1">
        <v>79</v>
      </c>
      <c r="D3647" s="1">
        <v>2</v>
      </c>
    </row>
    <row r="3648" spans="1:4" x14ac:dyDescent="0.25">
      <c r="A3648">
        <v>26145</v>
      </c>
      <c r="B3648" t="s">
        <v>911</v>
      </c>
      <c r="C3648" s="1" t="s">
        <v>37</v>
      </c>
      <c r="D3648" s="1">
        <v>1</v>
      </c>
    </row>
    <row r="3649" spans="1:4" x14ac:dyDescent="0.25">
      <c r="A3649">
        <v>26145</v>
      </c>
      <c r="B3649" t="s">
        <v>911</v>
      </c>
      <c r="C3649" s="1" t="s">
        <v>11</v>
      </c>
      <c r="D3649" s="1">
        <v>0</v>
      </c>
    </row>
    <row r="3650" spans="1:4" x14ac:dyDescent="0.25">
      <c r="A3650">
        <v>26145</v>
      </c>
      <c r="B3650" t="s">
        <v>911</v>
      </c>
      <c r="C3650" s="1" t="s">
        <v>12</v>
      </c>
      <c r="D3650" s="1">
        <v>1</v>
      </c>
    </row>
    <row r="3651" spans="1:4" x14ac:dyDescent="0.25">
      <c r="A3651">
        <v>26160</v>
      </c>
      <c r="B3651" t="s">
        <v>912</v>
      </c>
      <c r="C3651" s="1">
        <v>59</v>
      </c>
      <c r="D3651" s="1">
        <v>3</v>
      </c>
    </row>
    <row r="3652" spans="1:4" x14ac:dyDescent="0.25">
      <c r="A3652">
        <v>26160</v>
      </c>
      <c r="B3652" t="s">
        <v>912</v>
      </c>
      <c r="C3652" s="1">
        <v>79</v>
      </c>
      <c r="D3652" s="1">
        <v>1</v>
      </c>
    </row>
    <row r="3653" spans="1:4" x14ac:dyDescent="0.25">
      <c r="A3653">
        <v>26160</v>
      </c>
      <c r="B3653" t="s">
        <v>912</v>
      </c>
      <c r="C3653" s="1">
        <v>82</v>
      </c>
      <c r="D3653" s="1">
        <v>1</v>
      </c>
    </row>
    <row r="3654" spans="1:4" x14ac:dyDescent="0.25">
      <c r="A3654">
        <v>26160</v>
      </c>
      <c r="B3654" t="s">
        <v>912</v>
      </c>
      <c r="C3654" s="1" t="s">
        <v>26</v>
      </c>
      <c r="D3654" s="1">
        <v>3</v>
      </c>
    </row>
    <row r="3655" spans="1:4" x14ac:dyDescent="0.25">
      <c r="A3655">
        <v>26160</v>
      </c>
      <c r="B3655" t="s">
        <v>912</v>
      </c>
      <c r="C3655" s="1" t="s">
        <v>40</v>
      </c>
      <c r="D3655" s="1">
        <v>1</v>
      </c>
    </row>
    <row r="3656" spans="1:4" x14ac:dyDescent="0.25">
      <c r="A3656">
        <v>26160</v>
      </c>
      <c r="B3656" t="s">
        <v>912</v>
      </c>
      <c r="C3656" s="1" t="s">
        <v>36</v>
      </c>
      <c r="D3656" s="1">
        <v>3</v>
      </c>
    </row>
    <row r="3657" spans="1:4" x14ac:dyDescent="0.25">
      <c r="A3657">
        <v>26160</v>
      </c>
      <c r="B3657" t="s">
        <v>912</v>
      </c>
      <c r="C3657" s="1" t="s">
        <v>41</v>
      </c>
      <c r="D3657" s="1">
        <v>1</v>
      </c>
    </row>
    <row r="3658" spans="1:4" x14ac:dyDescent="0.25">
      <c r="A3658">
        <v>26160</v>
      </c>
      <c r="B3658" t="s">
        <v>912</v>
      </c>
      <c r="C3658" s="1" t="s">
        <v>17</v>
      </c>
      <c r="D3658" s="1">
        <v>1</v>
      </c>
    </row>
    <row r="3659" spans="1:4" x14ac:dyDescent="0.25">
      <c r="A3659">
        <v>26160</v>
      </c>
      <c r="B3659" t="s">
        <v>912</v>
      </c>
      <c r="C3659" s="1" t="s">
        <v>37</v>
      </c>
      <c r="D3659" s="1">
        <v>1</v>
      </c>
    </row>
    <row r="3660" spans="1:4" x14ac:dyDescent="0.25">
      <c r="A3660">
        <v>26160</v>
      </c>
      <c r="B3660" t="s">
        <v>912</v>
      </c>
      <c r="C3660" s="1" t="s">
        <v>42</v>
      </c>
      <c r="D3660" s="1">
        <v>2</v>
      </c>
    </row>
    <row r="3661" spans="1:4" x14ac:dyDescent="0.25">
      <c r="A3661">
        <v>26160</v>
      </c>
      <c r="B3661" t="s">
        <v>912</v>
      </c>
      <c r="C3661" s="1" t="s">
        <v>43</v>
      </c>
      <c r="D3661" s="1">
        <v>2</v>
      </c>
    </row>
    <row r="3662" spans="1:4" x14ac:dyDescent="0.25">
      <c r="A3662">
        <v>26160</v>
      </c>
      <c r="B3662" t="s">
        <v>912</v>
      </c>
      <c r="C3662" s="1" t="s">
        <v>45</v>
      </c>
      <c r="D3662" s="1">
        <v>3</v>
      </c>
    </row>
    <row r="3663" spans="1:4" x14ac:dyDescent="0.25">
      <c r="A3663">
        <v>26160</v>
      </c>
      <c r="B3663" t="s">
        <v>912</v>
      </c>
      <c r="C3663" s="1" t="s">
        <v>11</v>
      </c>
      <c r="D3663" s="1">
        <v>1</v>
      </c>
    </row>
    <row r="3664" spans="1:4" x14ac:dyDescent="0.25">
      <c r="A3664">
        <v>26160</v>
      </c>
      <c r="B3664" t="s">
        <v>912</v>
      </c>
      <c r="C3664" s="1" t="s">
        <v>12</v>
      </c>
      <c r="D3664" s="1">
        <v>7</v>
      </c>
    </row>
    <row r="3665" spans="1:4" x14ac:dyDescent="0.25">
      <c r="A3665">
        <v>26160</v>
      </c>
      <c r="B3665" t="s">
        <v>912</v>
      </c>
      <c r="C3665" s="1" t="s">
        <v>8</v>
      </c>
      <c r="D3665" s="1">
        <v>9</v>
      </c>
    </row>
    <row r="3666" spans="1:4" x14ac:dyDescent="0.25">
      <c r="A3666">
        <v>26180</v>
      </c>
      <c r="B3666" t="s">
        <v>913</v>
      </c>
      <c r="C3666" s="1" t="s">
        <v>8</v>
      </c>
      <c r="D3666" s="1">
        <v>0</v>
      </c>
    </row>
    <row r="3667" spans="1:4" x14ac:dyDescent="0.25">
      <c r="A3667">
        <v>26200</v>
      </c>
      <c r="B3667" t="s">
        <v>914</v>
      </c>
      <c r="C3667" s="1" t="s">
        <v>8</v>
      </c>
      <c r="D3667" s="1">
        <v>1</v>
      </c>
    </row>
    <row r="3668" spans="1:4" x14ac:dyDescent="0.25">
      <c r="A3668">
        <v>26210</v>
      </c>
      <c r="B3668" t="s">
        <v>915</v>
      </c>
      <c r="C3668" s="1">
        <v>59</v>
      </c>
      <c r="D3668" s="1">
        <v>1</v>
      </c>
    </row>
    <row r="3669" spans="1:4" x14ac:dyDescent="0.25">
      <c r="A3669">
        <v>26210</v>
      </c>
      <c r="B3669" t="s">
        <v>915</v>
      </c>
      <c r="C3669" s="1" t="s">
        <v>40</v>
      </c>
      <c r="D3669" s="1">
        <v>1</v>
      </c>
    </row>
    <row r="3670" spans="1:4" x14ac:dyDescent="0.25">
      <c r="A3670">
        <v>26210</v>
      </c>
      <c r="B3670" t="s">
        <v>915</v>
      </c>
      <c r="C3670" s="1" t="s">
        <v>16</v>
      </c>
      <c r="D3670" s="1">
        <v>1</v>
      </c>
    </row>
    <row r="3671" spans="1:4" x14ac:dyDescent="0.25">
      <c r="A3671">
        <v>26210</v>
      </c>
      <c r="B3671" t="s">
        <v>915</v>
      </c>
      <c r="C3671" s="1" t="s">
        <v>37</v>
      </c>
      <c r="D3671" s="1">
        <v>1</v>
      </c>
    </row>
    <row r="3672" spans="1:4" x14ac:dyDescent="0.25">
      <c r="A3672">
        <v>26210</v>
      </c>
      <c r="B3672" t="s">
        <v>915</v>
      </c>
      <c r="C3672" s="1" t="s">
        <v>45</v>
      </c>
      <c r="D3672" s="1">
        <v>1</v>
      </c>
    </row>
    <row r="3673" spans="1:4" x14ac:dyDescent="0.25">
      <c r="A3673">
        <v>26210</v>
      </c>
      <c r="B3673" t="s">
        <v>915</v>
      </c>
      <c r="C3673" s="1" t="s">
        <v>11</v>
      </c>
      <c r="D3673" s="1">
        <v>2</v>
      </c>
    </row>
    <row r="3674" spans="1:4" x14ac:dyDescent="0.25">
      <c r="A3674">
        <v>26210</v>
      </c>
      <c r="B3674" t="s">
        <v>915</v>
      </c>
      <c r="C3674" s="1" t="s">
        <v>12</v>
      </c>
      <c r="D3674" s="1">
        <v>1</v>
      </c>
    </row>
    <row r="3675" spans="1:4" x14ac:dyDescent="0.25">
      <c r="A3675">
        <v>26230</v>
      </c>
      <c r="B3675" t="s">
        <v>916</v>
      </c>
      <c r="C3675" s="1">
        <v>59</v>
      </c>
      <c r="D3675" s="1">
        <v>1</v>
      </c>
    </row>
    <row r="3676" spans="1:4" x14ac:dyDescent="0.25">
      <c r="A3676">
        <v>26230</v>
      </c>
      <c r="B3676" t="s">
        <v>916</v>
      </c>
      <c r="C3676" s="1" t="s">
        <v>12</v>
      </c>
      <c r="D3676" s="1">
        <v>1</v>
      </c>
    </row>
    <row r="3677" spans="1:4" x14ac:dyDescent="0.25">
      <c r="A3677">
        <v>26230</v>
      </c>
      <c r="B3677" t="s">
        <v>916</v>
      </c>
      <c r="C3677" s="1" t="s">
        <v>8</v>
      </c>
      <c r="D3677" s="1">
        <v>1</v>
      </c>
    </row>
    <row r="3678" spans="1:4" x14ac:dyDescent="0.25">
      <c r="A3678">
        <v>26235</v>
      </c>
      <c r="B3678" t="s">
        <v>917</v>
      </c>
      <c r="C3678" s="1">
        <v>59</v>
      </c>
      <c r="D3678" s="1">
        <v>1</v>
      </c>
    </row>
    <row r="3679" spans="1:4" x14ac:dyDescent="0.25">
      <c r="A3679">
        <v>26235</v>
      </c>
      <c r="B3679" t="s">
        <v>917</v>
      </c>
      <c r="C3679" s="1" t="s">
        <v>26</v>
      </c>
      <c r="D3679" s="1">
        <v>2</v>
      </c>
    </row>
    <row r="3680" spans="1:4" x14ac:dyDescent="0.25">
      <c r="A3680">
        <v>26235</v>
      </c>
      <c r="B3680" t="s">
        <v>917</v>
      </c>
      <c r="C3680" s="1" t="s">
        <v>41</v>
      </c>
      <c r="D3680" s="1">
        <v>1</v>
      </c>
    </row>
    <row r="3681" spans="1:4" x14ac:dyDescent="0.25">
      <c r="A3681">
        <v>26235</v>
      </c>
      <c r="B3681" t="s">
        <v>917</v>
      </c>
      <c r="C3681" s="1" t="s">
        <v>12</v>
      </c>
      <c r="D3681" s="1">
        <v>2</v>
      </c>
    </row>
    <row r="3682" spans="1:4" x14ac:dyDescent="0.25">
      <c r="A3682">
        <v>26340</v>
      </c>
      <c r="B3682" t="s">
        <v>918</v>
      </c>
      <c r="C3682" s="1">
        <v>58</v>
      </c>
      <c r="D3682" s="1">
        <v>4</v>
      </c>
    </row>
    <row r="3683" spans="1:4" x14ac:dyDescent="0.25">
      <c r="A3683">
        <v>26340</v>
      </c>
      <c r="B3683" t="s">
        <v>918</v>
      </c>
      <c r="C3683" s="1">
        <v>59</v>
      </c>
      <c r="D3683" s="1">
        <v>4</v>
      </c>
    </row>
    <row r="3684" spans="1:4" x14ac:dyDescent="0.25">
      <c r="A3684">
        <v>26340</v>
      </c>
      <c r="B3684" t="s">
        <v>918</v>
      </c>
      <c r="C3684" s="1">
        <v>78</v>
      </c>
      <c r="D3684" s="1">
        <v>10</v>
      </c>
    </row>
    <row r="3685" spans="1:4" x14ac:dyDescent="0.25">
      <c r="A3685">
        <v>26340</v>
      </c>
      <c r="B3685" t="s">
        <v>918</v>
      </c>
      <c r="C3685" s="1" t="s">
        <v>26</v>
      </c>
      <c r="D3685" s="1">
        <v>1</v>
      </c>
    </row>
    <row r="3686" spans="1:4" x14ac:dyDescent="0.25">
      <c r="A3686">
        <v>26340</v>
      </c>
      <c r="B3686" t="s">
        <v>918</v>
      </c>
      <c r="C3686" s="1" t="s">
        <v>40</v>
      </c>
      <c r="D3686" s="1">
        <v>1</v>
      </c>
    </row>
    <row r="3687" spans="1:4" x14ac:dyDescent="0.25">
      <c r="A3687">
        <v>26340</v>
      </c>
      <c r="B3687" t="s">
        <v>918</v>
      </c>
      <c r="C3687" s="1" t="s">
        <v>36</v>
      </c>
      <c r="D3687" s="1">
        <v>1</v>
      </c>
    </row>
    <row r="3688" spans="1:4" x14ac:dyDescent="0.25">
      <c r="A3688">
        <v>26340</v>
      </c>
      <c r="B3688" t="s">
        <v>918</v>
      </c>
      <c r="C3688" s="1" t="s">
        <v>16</v>
      </c>
      <c r="D3688" s="1">
        <v>1</v>
      </c>
    </row>
    <row r="3689" spans="1:4" x14ac:dyDescent="0.25">
      <c r="A3689">
        <v>26340</v>
      </c>
      <c r="B3689" t="s">
        <v>918</v>
      </c>
      <c r="C3689" s="1" t="s">
        <v>41</v>
      </c>
      <c r="D3689" s="1">
        <v>1</v>
      </c>
    </row>
    <row r="3690" spans="1:4" x14ac:dyDescent="0.25">
      <c r="A3690">
        <v>26340</v>
      </c>
      <c r="B3690" t="s">
        <v>918</v>
      </c>
      <c r="C3690" s="1" t="s">
        <v>11</v>
      </c>
      <c r="D3690" s="1">
        <v>2</v>
      </c>
    </row>
    <row r="3691" spans="1:4" x14ac:dyDescent="0.25">
      <c r="A3691">
        <v>26340</v>
      </c>
      <c r="B3691" t="s">
        <v>918</v>
      </c>
      <c r="C3691" s="1" t="s">
        <v>8</v>
      </c>
      <c r="D3691" s="1">
        <v>1</v>
      </c>
    </row>
    <row r="3692" spans="1:4" x14ac:dyDescent="0.25">
      <c r="A3692">
        <v>26341</v>
      </c>
      <c r="B3692" t="s">
        <v>919</v>
      </c>
      <c r="C3692" s="1" t="s">
        <v>26</v>
      </c>
      <c r="D3692" s="1">
        <v>1</v>
      </c>
    </row>
    <row r="3693" spans="1:4" x14ac:dyDescent="0.25">
      <c r="A3693">
        <v>26341</v>
      </c>
      <c r="B3693" t="s">
        <v>919</v>
      </c>
      <c r="C3693" s="1" t="s">
        <v>12</v>
      </c>
      <c r="D3693" s="1">
        <v>1</v>
      </c>
    </row>
    <row r="3694" spans="1:4" x14ac:dyDescent="0.25">
      <c r="A3694">
        <v>26341</v>
      </c>
      <c r="B3694" t="s">
        <v>919</v>
      </c>
      <c r="C3694" s="1" t="s">
        <v>8</v>
      </c>
      <c r="D3694" s="1">
        <v>2</v>
      </c>
    </row>
    <row r="3695" spans="1:4" x14ac:dyDescent="0.25">
      <c r="A3695">
        <v>26350</v>
      </c>
      <c r="B3695" t="s">
        <v>920</v>
      </c>
      <c r="C3695" s="1">
        <v>59</v>
      </c>
      <c r="D3695" s="1">
        <v>17</v>
      </c>
    </row>
    <row r="3696" spans="1:4" x14ac:dyDescent="0.25">
      <c r="A3696">
        <v>26350</v>
      </c>
      <c r="B3696" t="s">
        <v>920</v>
      </c>
      <c r="C3696" s="1" t="s">
        <v>26</v>
      </c>
      <c r="D3696" s="1">
        <v>2</v>
      </c>
    </row>
    <row r="3697" spans="1:4" x14ac:dyDescent="0.25">
      <c r="A3697">
        <v>26350</v>
      </c>
      <c r="B3697" t="s">
        <v>920</v>
      </c>
      <c r="C3697" s="1" t="s">
        <v>40</v>
      </c>
      <c r="D3697" s="1">
        <v>1</v>
      </c>
    </row>
    <row r="3698" spans="1:4" x14ac:dyDescent="0.25">
      <c r="A3698">
        <v>26350</v>
      </c>
      <c r="B3698" t="s">
        <v>920</v>
      </c>
      <c r="C3698" s="1" t="s">
        <v>16</v>
      </c>
      <c r="D3698" s="1">
        <v>1</v>
      </c>
    </row>
    <row r="3699" spans="1:4" x14ac:dyDescent="0.25">
      <c r="A3699">
        <v>26350</v>
      </c>
      <c r="B3699" t="s">
        <v>920</v>
      </c>
      <c r="C3699" s="1" t="s">
        <v>41</v>
      </c>
      <c r="D3699" s="1">
        <v>1</v>
      </c>
    </row>
    <row r="3700" spans="1:4" x14ac:dyDescent="0.25">
      <c r="A3700">
        <v>26350</v>
      </c>
      <c r="B3700" t="s">
        <v>920</v>
      </c>
      <c r="C3700" s="1" t="s">
        <v>17</v>
      </c>
      <c r="D3700" s="1">
        <v>1</v>
      </c>
    </row>
    <row r="3701" spans="1:4" x14ac:dyDescent="0.25">
      <c r="A3701">
        <v>26350</v>
      </c>
      <c r="B3701" t="s">
        <v>920</v>
      </c>
      <c r="C3701" s="1" t="s">
        <v>37</v>
      </c>
      <c r="D3701" s="1">
        <v>3</v>
      </c>
    </row>
    <row r="3702" spans="1:4" x14ac:dyDescent="0.25">
      <c r="A3702">
        <v>26350</v>
      </c>
      <c r="B3702" t="s">
        <v>920</v>
      </c>
      <c r="C3702" s="1" t="s">
        <v>42</v>
      </c>
      <c r="D3702" s="1">
        <v>3</v>
      </c>
    </row>
    <row r="3703" spans="1:4" x14ac:dyDescent="0.25">
      <c r="A3703">
        <v>26350</v>
      </c>
      <c r="B3703" t="s">
        <v>920</v>
      </c>
      <c r="C3703" s="1" t="s">
        <v>43</v>
      </c>
      <c r="D3703" s="1">
        <v>2</v>
      </c>
    </row>
    <row r="3704" spans="1:4" x14ac:dyDescent="0.25">
      <c r="A3704">
        <v>26350</v>
      </c>
      <c r="B3704" t="s">
        <v>920</v>
      </c>
      <c r="C3704" s="1" t="s">
        <v>44</v>
      </c>
      <c r="D3704" s="1">
        <v>1</v>
      </c>
    </row>
    <row r="3705" spans="1:4" x14ac:dyDescent="0.25">
      <c r="A3705">
        <v>26350</v>
      </c>
      <c r="B3705" t="s">
        <v>920</v>
      </c>
      <c r="C3705" s="1" t="s">
        <v>11</v>
      </c>
      <c r="D3705" s="1">
        <v>6</v>
      </c>
    </row>
    <row r="3706" spans="1:4" x14ac:dyDescent="0.25">
      <c r="A3706">
        <v>26350</v>
      </c>
      <c r="B3706" t="s">
        <v>920</v>
      </c>
      <c r="C3706" s="1" t="s">
        <v>12</v>
      </c>
      <c r="D3706" s="1">
        <v>3</v>
      </c>
    </row>
    <row r="3707" spans="1:4" x14ac:dyDescent="0.25">
      <c r="A3707">
        <v>26350</v>
      </c>
      <c r="B3707" t="s">
        <v>920</v>
      </c>
      <c r="C3707" s="1" t="s">
        <v>8</v>
      </c>
      <c r="D3707" s="1">
        <v>4</v>
      </c>
    </row>
    <row r="3708" spans="1:4" x14ac:dyDescent="0.25">
      <c r="A3708">
        <v>26352</v>
      </c>
      <c r="B3708" t="s">
        <v>921</v>
      </c>
      <c r="C3708" s="1" t="s">
        <v>8</v>
      </c>
      <c r="D3708" s="1">
        <v>1</v>
      </c>
    </row>
    <row r="3709" spans="1:4" x14ac:dyDescent="0.25">
      <c r="A3709">
        <v>26356</v>
      </c>
      <c r="B3709" t="s">
        <v>922</v>
      </c>
      <c r="C3709" s="1">
        <v>59</v>
      </c>
      <c r="D3709" s="1">
        <v>11</v>
      </c>
    </row>
    <row r="3710" spans="1:4" x14ac:dyDescent="0.25">
      <c r="A3710">
        <v>26356</v>
      </c>
      <c r="B3710" t="s">
        <v>922</v>
      </c>
      <c r="C3710" s="1">
        <v>78</v>
      </c>
      <c r="D3710" s="1">
        <v>1</v>
      </c>
    </row>
    <row r="3711" spans="1:4" x14ac:dyDescent="0.25">
      <c r="A3711">
        <v>26356</v>
      </c>
      <c r="B3711" t="s">
        <v>922</v>
      </c>
      <c r="C3711" s="1" t="s">
        <v>40</v>
      </c>
      <c r="D3711" s="1">
        <v>1</v>
      </c>
    </row>
    <row r="3712" spans="1:4" x14ac:dyDescent="0.25">
      <c r="A3712">
        <v>26356</v>
      </c>
      <c r="B3712" t="s">
        <v>922</v>
      </c>
      <c r="C3712" s="1" t="s">
        <v>36</v>
      </c>
      <c r="D3712" s="1">
        <v>3</v>
      </c>
    </row>
    <row r="3713" spans="1:4" x14ac:dyDescent="0.25">
      <c r="A3713">
        <v>26356</v>
      </c>
      <c r="B3713" t="s">
        <v>922</v>
      </c>
      <c r="C3713" s="1" t="s">
        <v>16</v>
      </c>
      <c r="D3713" s="1">
        <v>1</v>
      </c>
    </row>
    <row r="3714" spans="1:4" x14ac:dyDescent="0.25">
      <c r="A3714">
        <v>26356</v>
      </c>
      <c r="B3714" t="s">
        <v>922</v>
      </c>
      <c r="C3714" s="1" t="s">
        <v>41</v>
      </c>
      <c r="D3714" s="1">
        <v>1</v>
      </c>
    </row>
    <row r="3715" spans="1:4" x14ac:dyDescent="0.25">
      <c r="A3715">
        <v>26356</v>
      </c>
      <c r="B3715" t="s">
        <v>922</v>
      </c>
      <c r="C3715" s="1" t="s">
        <v>37</v>
      </c>
      <c r="D3715" s="1">
        <v>3</v>
      </c>
    </row>
    <row r="3716" spans="1:4" x14ac:dyDescent="0.25">
      <c r="A3716">
        <v>26356</v>
      </c>
      <c r="B3716" t="s">
        <v>922</v>
      </c>
      <c r="C3716" s="1" t="s">
        <v>42</v>
      </c>
      <c r="D3716" s="1">
        <v>3</v>
      </c>
    </row>
    <row r="3717" spans="1:4" x14ac:dyDescent="0.25">
      <c r="A3717">
        <v>26356</v>
      </c>
      <c r="B3717" t="s">
        <v>922</v>
      </c>
      <c r="C3717" s="1" t="s">
        <v>43</v>
      </c>
      <c r="D3717" s="1">
        <v>5</v>
      </c>
    </row>
    <row r="3718" spans="1:4" x14ac:dyDescent="0.25">
      <c r="A3718">
        <v>26356</v>
      </c>
      <c r="B3718" t="s">
        <v>922</v>
      </c>
      <c r="C3718" s="1" t="s">
        <v>44</v>
      </c>
      <c r="D3718" s="1">
        <v>6</v>
      </c>
    </row>
    <row r="3719" spans="1:4" x14ac:dyDescent="0.25">
      <c r="A3719">
        <v>26356</v>
      </c>
      <c r="B3719" t="s">
        <v>922</v>
      </c>
      <c r="C3719" s="1" t="s">
        <v>45</v>
      </c>
      <c r="D3719" s="1">
        <v>1</v>
      </c>
    </row>
    <row r="3720" spans="1:4" x14ac:dyDescent="0.25">
      <c r="A3720">
        <v>26356</v>
      </c>
      <c r="B3720" t="s">
        <v>922</v>
      </c>
      <c r="C3720" s="1" t="s">
        <v>11</v>
      </c>
      <c r="D3720" s="1">
        <v>4</v>
      </c>
    </row>
    <row r="3721" spans="1:4" x14ac:dyDescent="0.25">
      <c r="A3721">
        <v>26356</v>
      </c>
      <c r="B3721" t="s">
        <v>922</v>
      </c>
      <c r="C3721" s="1" t="s">
        <v>12</v>
      </c>
      <c r="D3721" s="1">
        <v>4</v>
      </c>
    </row>
    <row r="3722" spans="1:4" x14ac:dyDescent="0.25">
      <c r="A3722">
        <v>26356</v>
      </c>
      <c r="B3722" t="s">
        <v>922</v>
      </c>
      <c r="C3722" s="1" t="s">
        <v>8</v>
      </c>
      <c r="D3722" s="1">
        <v>4</v>
      </c>
    </row>
    <row r="3723" spans="1:4" x14ac:dyDescent="0.25">
      <c r="A3723">
        <v>26357</v>
      </c>
      <c r="B3723" t="s">
        <v>923</v>
      </c>
      <c r="C3723" s="1" t="s">
        <v>43</v>
      </c>
      <c r="D3723" s="1">
        <v>1</v>
      </c>
    </row>
    <row r="3724" spans="1:4" x14ac:dyDescent="0.25">
      <c r="A3724">
        <v>26357</v>
      </c>
      <c r="B3724" t="s">
        <v>923</v>
      </c>
      <c r="C3724" s="1" t="s">
        <v>44</v>
      </c>
      <c r="D3724" s="1">
        <v>1</v>
      </c>
    </row>
    <row r="3725" spans="1:4" x14ac:dyDescent="0.25">
      <c r="A3725">
        <v>26370</v>
      </c>
      <c r="B3725" t="s">
        <v>924</v>
      </c>
      <c r="C3725" s="1">
        <v>59</v>
      </c>
      <c r="D3725" s="1">
        <v>5</v>
      </c>
    </row>
    <row r="3726" spans="1:4" x14ac:dyDescent="0.25">
      <c r="A3726">
        <v>26370</v>
      </c>
      <c r="B3726" t="s">
        <v>924</v>
      </c>
      <c r="C3726" s="1" t="s">
        <v>26</v>
      </c>
      <c r="D3726" s="1">
        <v>1</v>
      </c>
    </row>
    <row r="3727" spans="1:4" x14ac:dyDescent="0.25">
      <c r="A3727">
        <v>26370</v>
      </c>
      <c r="B3727" t="s">
        <v>924</v>
      </c>
      <c r="C3727" s="1" t="s">
        <v>16</v>
      </c>
      <c r="D3727" s="1">
        <v>2</v>
      </c>
    </row>
    <row r="3728" spans="1:4" x14ac:dyDescent="0.25">
      <c r="A3728">
        <v>26370</v>
      </c>
      <c r="B3728" t="s">
        <v>924</v>
      </c>
      <c r="C3728" s="1" t="s">
        <v>41</v>
      </c>
      <c r="D3728" s="1">
        <v>1</v>
      </c>
    </row>
    <row r="3729" spans="1:4" x14ac:dyDescent="0.25">
      <c r="A3729">
        <v>26370</v>
      </c>
      <c r="B3729" t="s">
        <v>924</v>
      </c>
      <c r="C3729" s="1" t="s">
        <v>37</v>
      </c>
      <c r="D3729" s="1">
        <v>3</v>
      </c>
    </row>
    <row r="3730" spans="1:4" x14ac:dyDescent="0.25">
      <c r="A3730">
        <v>26370</v>
      </c>
      <c r="B3730" t="s">
        <v>924</v>
      </c>
      <c r="C3730" s="1" t="s">
        <v>42</v>
      </c>
      <c r="D3730" s="1">
        <v>1</v>
      </c>
    </row>
    <row r="3731" spans="1:4" x14ac:dyDescent="0.25">
      <c r="A3731">
        <v>26370</v>
      </c>
      <c r="B3731" t="s">
        <v>924</v>
      </c>
      <c r="C3731" s="1" t="s">
        <v>43</v>
      </c>
      <c r="D3731" s="1">
        <v>1</v>
      </c>
    </row>
    <row r="3732" spans="1:4" x14ac:dyDescent="0.25">
      <c r="A3732">
        <v>26370</v>
      </c>
      <c r="B3732" t="s">
        <v>924</v>
      </c>
      <c r="C3732" s="1" t="s">
        <v>44</v>
      </c>
      <c r="D3732" s="1">
        <v>1</v>
      </c>
    </row>
    <row r="3733" spans="1:4" x14ac:dyDescent="0.25">
      <c r="A3733">
        <v>26370</v>
      </c>
      <c r="B3733" t="s">
        <v>924</v>
      </c>
      <c r="C3733" s="1" t="s">
        <v>11</v>
      </c>
      <c r="D3733" s="1">
        <v>2</v>
      </c>
    </row>
    <row r="3734" spans="1:4" x14ac:dyDescent="0.25">
      <c r="A3734">
        <v>26370</v>
      </c>
      <c r="B3734" t="s">
        <v>924</v>
      </c>
      <c r="C3734" s="1" t="s">
        <v>12</v>
      </c>
      <c r="D3734" s="1">
        <v>3</v>
      </c>
    </row>
    <row r="3735" spans="1:4" x14ac:dyDescent="0.25">
      <c r="A3735">
        <v>26370</v>
      </c>
      <c r="B3735" t="s">
        <v>924</v>
      </c>
      <c r="C3735" s="1" t="s">
        <v>8</v>
      </c>
      <c r="D3735" s="1">
        <v>1</v>
      </c>
    </row>
    <row r="3736" spans="1:4" x14ac:dyDescent="0.25">
      <c r="A3736">
        <v>26373</v>
      </c>
      <c r="B3736" t="s">
        <v>925</v>
      </c>
      <c r="C3736" s="1" t="s">
        <v>26</v>
      </c>
      <c r="D3736" s="1">
        <v>1</v>
      </c>
    </row>
    <row r="3737" spans="1:4" x14ac:dyDescent="0.25">
      <c r="A3737">
        <v>26373</v>
      </c>
      <c r="B3737" t="s">
        <v>925</v>
      </c>
      <c r="C3737" s="1" t="s">
        <v>11</v>
      </c>
      <c r="D3737" s="1">
        <v>1</v>
      </c>
    </row>
    <row r="3738" spans="1:4" x14ac:dyDescent="0.25">
      <c r="A3738">
        <v>26373</v>
      </c>
      <c r="B3738" t="s">
        <v>925</v>
      </c>
      <c r="C3738" s="1" t="s">
        <v>8</v>
      </c>
      <c r="D3738" s="1">
        <v>0</v>
      </c>
    </row>
    <row r="3739" spans="1:4" x14ac:dyDescent="0.25">
      <c r="A3739">
        <v>26390</v>
      </c>
      <c r="B3739" t="s">
        <v>926</v>
      </c>
      <c r="C3739" s="1">
        <v>59</v>
      </c>
      <c r="D3739" s="1">
        <v>1</v>
      </c>
    </row>
    <row r="3740" spans="1:4" x14ac:dyDescent="0.25">
      <c r="A3740">
        <v>26390</v>
      </c>
      <c r="B3740" t="s">
        <v>926</v>
      </c>
      <c r="C3740" s="1">
        <v>78</v>
      </c>
      <c r="D3740" s="1">
        <v>3</v>
      </c>
    </row>
    <row r="3741" spans="1:4" x14ac:dyDescent="0.25">
      <c r="A3741">
        <v>26390</v>
      </c>
      <c r="B3741" t="s">
        <v>926</v>
      </c>
      <c r="C3741" s="1" t="s">
        <v>26</v>
      </c>
      <c r="D3741" s="1">
        <v>1</v>
      </c>
    </row>
    <row r="3742" spans="1:4" x14ac:dyDescent="0.25">
      <c r="A3742">
        <v>26390</v>
      </c>
      <c r="B3742" t="s">
        <v>926</v>
      </c>
      <c r="C3742" s="1" t="s">
        <v>43</v>
      </c>
      <c r="D3742" s="1">
        <v>1</v>
      </c>
    </row>
    <row r="3743" spans="1:4" x14ac:dyDescent="0.25">
      <c r="A3743">
        <v>26390</v>
      </c>
      <c r="B3743" t="s">
        <v>926</v>
      </c>
      <c r="C3743" s="1" t="s">
        <v>11</v>
      </c>
      <c r="D3743" s="1">
        <v>2</v>
      </c>
    </row>
    <row r="3744" spans="1:4" x14ac:dyDescent="0.25">
      <c r="A3744">
        <v>26392</v>
      </c>
      <c r="B3744" t="s">
        <v>927</v>
      </c>
      <c r="C3744" s="1" t="s">
        <v>43</v>
      </c>
      <c r="D3744" s="1">
        <v>1</v>
      </c>
    </row>
    <row r="3745" spans="1:4" x14ac:dyDescent="0.25">
      <c r="A3745">
        <v>26392</v>
      </c>
      <c r="B3745" t="s">
        <v>927</v>
      </c>
      <c r="C3745" s="1" t="s">
        <v>44</v>
      </c>
      <c r="D3745" s="1">
        <v>1</v>
      </c>
    </row>
    <row r="3746" spans="1:4" x14ac:dyDescent="0.25">
      <c r="A3746">
        <v>26410</v>
      </c>
      <c r="B3746" t="s">
        <v>928</v>
      </c>
      <c r="C3746" s="1">
        <v>58</v>
      </c>
      <c r="D3746" s="1">
        <v>1</v>
      </c>
    </row>
    <row r="3747" spans="1:4" x14ac:dyDescent="0.25">
      <c r="A3747">
        <v>26410</v>
      </c>
      <c r="B3747" t="s">
        <v>928</v>
      </c>
      <c r="C3747" s="1">
        <v>59</v>
      </c>
      <c r="D3747" s="1">
        <v>16</v>
      </c>
    </row>
    <row r="3748" spans="1:4" x14ac:dyDescent="0.25">
      <c r="A3748">
        <v>26410</v>
      </c>
      <c r="B3748" t="s">
        <v>928</v>
      </c>
      <c r="C3748" s="1">
        <v>78</v>
      </c>
      <c r="D3748" s="1">
        <v>4</v>
      </c>
    </row>
    <row r="3749" spans="1:4" x14ac:dyDescent="0.25">
      <c r="A3749">
        <v>26410</v>
      </c>
      <c r="B3749" t="s">
        <v>928</v>
      </c>
      <c r="C3749" s="1">
        <v>79</v>
      </c>
      <c r="D3749" s="1">
        <v>2</v>
      </c>
    </row>
    <row r="3750" spans="1:4" x14ac:dyDescent="0.25">
      <c r="A3750">
        <v>26410</v>
      </c>
      <c r="B3750" t="s">
        <v>928</v>
      </c>
      <c r="C3750" s="1" t="s">
        <v>26</v>
      </c>
      <c r="D3750" s="1">
        <v>3</v>
      </c>
    </row>
    <row r="3751" spans="1:4" x14ac:dyDescent="0.25">
      <c r="A3751">
        <v>26410</v>
      </c>
      <c r="B3751" t="s">
        <v>928</v>
      </c>
      <c r="C3751" s="1" t="s">
        <v>40</v>
      </c>
      <c r="D3751" s="1">
        <v>1</v>
      </c>
    </row>
    <row r="3752" spans="1:4" x14ac:dyDescent="0.25">
      <c r="A3752">
        <v>26410</v>
      </c>
      <c r="B3752" t="s">
        <v>928</v>
      </c>
      <c r="C3752" s="1" t="s">
        <v>16</v>
      </c>
      <c r="D3752" s="1">
        <v>3</v>
      </c>
    </row>
    <row r="3753" spans="1:4" x14ac:dyDescent="0.25">
      <c r="A3753">
        <v>26410</v>
      </c>
      <c r="B3753" t="s">
        <v>928</v>
      </c>
      <c r="C3753" s="1" t="s">
        <v>41</v>
      </c>
      <c r="D3753" s="1">
        <v>2</v>
      </c>
    </row>
    <row r="3754" spans="1:4" x14ac:dyDescent="0.25">
      <c r="A3754">
        <v>26410</v>
      </c>
      <c r="B3754" t="s">
        <v>928</v>
      </c>
      <c r="C3754" s="1" t="s">
        <v>43</v>
      </c>
      <c r="D3754" s="1">
        <v>2</v>
      </c>
    </row>
    <row r="3755" spans="1:4" x14ac:dyDescent="0.25">
      <c r="A3755">
        <v>26410</v>
      </c>
      <c r="B3755" t="s">
        <v>928</v>
      </c>
      <c r="C3755" s="1" t="s">
        <v>45</v>
      </c>
      <c r="D3755" s="1">
        <v>1</v>
      </c>
    </row>
    <row r="3756" spans="1:4" x14ac:dyDescent="0.25">
      <c r="A3756">
        <v>26410</v>
      </c>
      <c r="B3756" t="s">
        <v>928</v>
      </c>
      <c r="C3756" s="1" t="s">
        <v>11</v>
      </c>
      <c r="D3756" s="1">
        <v>6</v>
      </c>
    </row>
    <row r="3757" spans="1:4" x14ac:dyDescent="0.25">
      <c r="A3757">
        <v>26410</v>
      </c>
      <c r="B3757" t="s">
        <v>928</v>
      </c>
      <c r="C3757" s="1" t="s">
        <v>12</v>
      </c>
      <c r="D3757" s="1">
        <v>8</v>
      </c>
    </row>
    <row r="3758" spans="1:4" x14ac:dyDescent="0.25">
      <c r="A3758">
        <v>26410</v>
      </c>
      <c r="B3758" t="s">
        <v>928</v>
      </c>
      <c r="C3758" s="1" t="s">
        <v>8</v>
      </c>
      <c r="D3758" s="1">
        <v>7</v>
      </c>
    </row>
    <row r="3759" spans="1:4" x14ac:dyDescent="0.25">
      <c r="A3759">
        <v>26412</v>
      </c>
      <c r="B3759" t="s">
        <v>929</v>
      </c>
      <c r="C3759" s="1">
        <v>59</v>
      </c>
      <c r="D3759" s="1">
        <v>1</v>
      </c>
    </row>
    <row r="3760" spans="1:4" x14ac:dyDescent="0.25">
      <c r="A3760">
        <v>26412</v>
      </c>
      <c r="B3760" t="s">
        <v>929</v>
      </c>
      <c r="C3760" s="1" t="s">
        <v>45</v>
      </c>
      <c r="D3760" s="1">
        <v>1</v>
      </c>
    </row>
    <row r="3761" spans="1:4" x14ac:dyDescent="0.25">
      <c r="A3761">
        <v>26412</v>
      </c>
      <c r="B3761" t="s">
        <v>929</v>
      </c>
      <c r="C3761" s="1" t="s">
        <v>11</v>
      </c>
      <c r="D3761" s="1">
        <v>1</v>
      </c>
    </row>
    <row r="3762" spans="1:4" x14ac:dyDescent="0.25">
      <c r="A3762">
        <v>26418</v>
      </c>
      <c r="B3762" t="s">
        <v>930</v>
      </c>
      <c r="C3762" s="1">
        <v>58</v>
      </c>
      <c r="D3762" s="1">
        <v>2</v>
      </c>
    </row>
    <row r="3763" spans="1:4" x14ac:dyDescent="0.25">
      <c r="A3763">
        <v>26418</v>
      </c>
      <c r="B3763" t="s">
        <v>930</v>
      </c>
      <c r="C3763" s="1">
        <v>59</v>
      </c>
      <c r="D3763" s="1">
        <v>7</v>
      </c>
    </row>
    <row r="3764" spans="1:4" x14ac:dyDescent="0.25">
      <c r="A3764">
        <v>26418</v>
      </c>
      <c r="B3764" t="s">
        <v>930</v>
      </c>
      <c r="C3764" s="1" t="s">
        <v>26</v>
      </c>
      <c r="D3764" s="1">
        <v>5</v>
      </c>
    </row>
    <row r="3765" spans="1:4" x14ac:dyDescent="0.25">
      <c r="A3765">
        <v>26418</v>
      </c>
      <c r="B3765" t="s">
        <v>930</v>
      </c>
      <c r="C3765" s="1" t="s">
        <v>40</v>
      </c>
      <c r="D3765" s="1">
        <v>1</v>
      </c>
    </row>
    <row r="3766" spans="1:4" x14ac:dyDescent="0.25">
      <c r="A3766">
        <v>26418</v>
      </c>
      <c r="B3766" t="s">
        <v>930</v>
      </c>
      <c r="C3766" s="1" t="s">
        <v>36</v>
      </c>
      <c r="D3766" s="1">
        <v>4</v>
      </c>
    </row>
    <row r="3767" spans="1:4" x14ac:dyDescent="0.25">
      <c r="A3767">
        <v>26418</v>
      </c>
      <c r="B3767" t="s">
        <v>930</v>
      </c>
      <c r="C3767" s="1" t="s">
        <v>16</v>
      </c>
      <c r="D3767" s="1">
        <v>5</v>
      </c>
    </row>
    <row r="3768" spans="1:4" x14ac:dyDescent="0.25">
      <c r="A3768">
        <v>26418</v>
      </c>
      <c r="B3768" t="s">
        <v>930</v>
      </c>
      <c r="C3768" s="1" t="s">
        <v>41</v>
      </c>
      <c r="D3768" s="1">
        <v>1</v>
      </c>
    </row>
    <row r="3769" spans="1:4" x14ac:dyDescent="0.25">
      <c r="A3769">
        <v>26418</v>
      </c>
      <c r="B3769" t="s">
        <v>930</v>
      </c>
      <c r="C3769" s="1" t="s">
        <v>17</v>
      </c>
      <c r="D3769" s="1">
        <v>2</v>
      </c>
    </row>
    <row r="3770" spans="1:4" x14ac:dyDescent="0.25">
      <c r="A3770">
        <v>26418</v>
      </c>
      <c r="B3770" t="s">
        <v>930</v>
      </c>
      <c r="C3770" s="1" t="s">
        <v>37</v>
      </c>
      <c r="D3770" s="1">
        <v>2</v>
      </c>
    </row>
    <row r="3771" spans="1:4" x14ac:dyDescent="0.25">
      <c r="A3771">
        <v>26418</v>
      </c>
      <c r="B3771" t="s">
        <v>930</v>
      </c>
      <c r="C3771" s="1" t="s">
        <v>42</v>
      </c>
      <c r="D3771" s="1">
        <v>3</v>
      </c>
    </row>
    <row r="3772" spans="1:4" x14ac:dyDescent="0.25">
      <c r="A3772">
        <v>26418</v>
      </c>
      <c r="B3772" t="s">
        <v>930</v>
      </c>
      <c r="C3772" s="1" t="s">
        <v>43</v>
      </c>
      <c r="D3772" s="1">
        <v>2</v>
      </c>
    </row>
    <row r="3773" spans="1:4" x14ac:dyDescent="0.25">
      <c r="A3773">
        <v>26418</v>
      </c>
      <c r="B3773" t="s">
        <v>930</v>
      </c>
      <c r="C3773" s="1" t="s">
        <v>44</v>
      </c>
      <c r="D3773" s="1">
        <v>3</v>
      </c>
    </row>
    <row r="3774" spans="1:4" x14ac:dyDescent="0.25">
      <c r="A3774">
        <v>26418</v>
      </c>
      <c r="B3774" t="s">
        <v>930</v>
      </c>
      <c r="C3774" s="1" t="s">
        <v>45</v>
      </c>
      <c r="D3774" s="1">
        <v>3</v>
      </c>
    </row>
    <row r="3775" spans="1:4" x14ac:dyDescent="0.25">
      <c r="A3775">
        <v>26418</v>
      </c>
      <c r="B3775" t="s">
        <v>930</v>
      </c>
      <c r="C3775" s="1" t="s">
        <v>11</v>
      </c>
      <c r="D3775" s="1">
        <v>1</v>
      </c>
    </row>
    <row r="3776" spans="1:4" x14ac:dyDescent="0.25">
      <c r="A3776">
        <v>26418</v>
      </c>
      <c r="B3776" t="s">
        <v>930</v>
      </c>
      <c r="C3776" s="1" t="s">
        <v>12</v>
      </c>
      <c r="D3776" s="1">
        <v>8</v>
      </c>
    </row>
    <row r="3777" spans="1:4" x14ac:dyDescent="0.25">
      <c r="A3777">
        <v>26418</v>
      </c>
      <c r="B3777" t="s">
        <v>930</v>
      </c>
      <c r="C3777" s="1" t="s">
        <v>8</v>
      </c>
      <c r="D3777" s="1">
        <v>4</v>
      </c>
    </row>
    <row r="3778" spans="1:4" x14ac:dyDescent="0.25">
      <c r="A3778">
        <v>26420</v>
      </c>
      <c r="B3778" t="s">
        <v>931</v>
      </c>
      <c r="C3778" s="1">
        <v>59</v>
      </c>
      <c r="D3778" s="1">
        <v>3</v>
      </c>
    </row>
    <row r="3779" spans="1:4" x14ac:dyDescent="0.25">
      <c r="A3779">
        <v>26420</v>
      </c>
      <c r="B3779" t="s">
        <v>931</v>
      </c>
      <c r="C3779" s="1" t="s">
        <v>8</v>
      </c>
      <c r="D3779" s="1">
        <v>2</v>
      </c>
    </row>
    <row r="3780" spans="1:4" x14ac:dyDescent="0.25">
      <c r="A3780">
        <v>26426</v>
      </c>
      <c r="B3780" t="s">
        <v>932</v>
      </c>
      <c r="C3780" s="1" t="s">
        <v>40</v>
      </c>
      <c r="D3780" s="1">
        <v>1</v>
      </c>
    </row>
    <row r="3781" spans="1:4" x14ac:dyDescent="0.25">
      <c r="A3781">
        <v>26426</v>
      </c>
      <c r="B3781" t="s">
        <v>932</v>
      </c>
      <c r="C3781" s="1" t="s">
        <v>42</v>
      </c>
      <c r="D3781" s="1">
        <v>1</v>
      </c>
    </row>
    <row r="3782" spans="1:4" x14ac:dyDescent="0.25">
      <c r="A3782">
        <v>26432</v>
      </c>
      <c r="B3782" t="s">
        <v>933</v>
      </c>
      <c r="C3782" s="1">
        <v>51</v>
      </c>
      <c r="D3782" s="1">
        <v>1</v>
      </c>
    </row>
    <row r="3783" spans="1:4" x14ac:dyDescent="0.25">
      <c r="A3783">
        <v>26432</v>
      </c>
      <c r="B3783" t="s">
        <v>933</v>
      </c>
      <c r="C3783" s="1">
        <v>58</v>
      </c>
      <c r="D3783" s="1">
        <v>8</v>
      </c>
    </row>
    <row r="3784" spans="1:4" x14ac:dyDescent="0.25">
      <c r="A3784">
        <v>26432</v>
      </c>
      <c r="B3784" t="s">
        <v>933</v>
      </c>
      <c r="C3784" s="1">
        <v>78</v>
      </c>
      <c r="D3784" s="1">
        <v>1</v>
      </c>
    </row>
    <row r="3785" spans="1:4" x14ac:dyDescent="0.25">
      <c r="A3785">
        <v>26432</v>
      </c>
      <c r="B3785" t="s">
        <v>933</v>
      </c>
      <c r="C3785" s="1">
        <v>82</v>
      </c>
      <c r="D3785" s="1">
        <v>1</v>
      </c>
    </row>
    <row r="3786" spans="1:4" x14ac:dyDescent="0.25">
      <c r="A3786">
        <v>26432</v>
      </c>
      <c r="B3786" t="s">
        <v>933</v>
      </c>
      <c r="C3786" s="1" t="s">
        <v>36</v>
      </c>
      <c r="D3786" s="1">
        <v>1</v>
      </c>
    </row>
    <row r="3787" spans="1:4" x14ac:dyDescent="0.25">
      <c r="A3787">
        <v>26432</v>
      </c>
      <c r="B3787" t="s">
        <v>933</v>
      </c>
      <c r="C3787" s="1" t="s">
        <v>16</v>
      </c>
      <c r="D3787" s="1">
        <v>1</v>
      </c>
    </row>
    <row r="3788" spans="1:4" x14ac:dyDescent="0.25">
      <c r="A3788">
        <v>26432</v>
      </c>
      <c r="B3788" t="s">
        <v>933</v>
      </c>
      <c r="C3788" s="1" t="s">
        <v>11</v>
      </c>
      <c r="D3788" s="1">
        <v>1</v>
      </c>
    </row>
    <row r="3789" spans="1:4" x14ac:dyDescent="0.25">
      <c r="A3789">
        <v>26432</v>
      </c>
      <c r="B3789" t="s">
        <v>933</v>
      </c>
      <c r="C3789" s="1" t="s">
        <v>12</v>
      </c>
      <c r="D3789" s="1">
        <v>2</v>
      </c>
    </row>
    <row r="3790" spans="1:4" x14ac:dyDescent="0.25">
      <c r="A3790">
        <v>26432</v>
      </c>
      <c r="B3790" t="s">
        <v>933</v>
      </c>
      <c r="C3790" s="1" t="s">
        <v>8</v>
      </c>
      <c r="D3790" s="1">
        <v>6</v>
      </c>
    </row>
    <row r="3791" spans="1:4" x14ac:dyDescent="0.25">
      <c r="A3791">
        <v>26433</v>
      </c>
      <c r="B3791" t="s">
        <v>934</v>
      </c>
      <c r="C3791" s="1" t="s">
        <v>26</v>
      </c>
      <c r="D3791" s="1">
        <v>1</v>
      </c>
    </row>
    <row r="3792" spans="1:4" x14ac:dyDescent="0.25">
      <c r="A3792">
        <v>26433</v>
      </c>
      <c r="B3792" t="s">
        <v>934</v>
      </c>
      <c r="C3792" s="1" t="s">
        <v>36</v>
      </c>
      <c r="D3792" s="1">
        <v>2</v>
      </c>
    </row>
    <row r="3793" spans="1:4" x14ac:dyDescent="0.25">
      <c r="A3793">
        <v>26433</v>
      </c>
      <c r="B3793" t="s">
        <v>934</v>
      </c>
      <c r="C3793" s="1" t="s">
        <v>16</v>
      </c>
      <c r="D3793" s="1">
        <v>1</v>
      </c>
    </row>
    <row r="3794" spans="1:4" x14ac:dyDescent="0.25">
      <c r="A3794">
        <v>26433</v>
      </c>
      <c r="B3794" t="s">
        <v>934</v>
      </c>
      <c r="C3794" s="1" t="s">
        <v>42</v>
      </c>
      <c r="D3794" s="1">
        <v>1</v>
      </c>
    </row>
    <row r="3795" spans="1:4" x14ac:dyDescent="0.25">
      <c r="A3795">
        <v>26433</v>
      </c>
      <c r="B3795" t="s">
        <v>934</v>
      </c>
      <c r="C3795" s="1" t="s">
        <v>8</v>
      </c>
      <c r="D3795" s="1">
        <v>1</v>
      </c>
    </row>
    <row r="3796" spans="1:4" x14ac:dyDescent="0.25">
      <c r="A3796">
        <v>26437</v>
      </c>
      <c r="B3796" t="s">
        <v>935</v>
      </c>
      <c r="C3796" s="1" t="s">
        <v>42</v>
      </c>
      <c r="D3796" s="1">
        <v>1</v>
      </c>
    </row>
    <row r="3797" spans="1:4" x14ac:dyDescent="0.25">
      <c r="A3797">
        <v>26440</v>
      </c>
      <c r="B3797" t="s">
        <v>936</v>
      </c>
      <c r="C3797" s="1">
        <v>58</v>
      </c>
      <c r="D3797" s="1">
        <v>0</v>
      </c>
    </row>
    <row r="3798" spans="1:4" x14ac:dyDescent="0.25">
      <c r="A3798">
        <v>26440</v>
      </c>
      <c r="B3798" t="s">
        <v>936</v>
      </c>
      <c r="C3798" s="1">
        <v>59</v>
      </c>
      <c r="D3798" s="1">
        <v>13</v>
      </c>
    </row>
    <row r="3799" spans="1:4" x14ac:dyDescent="0.25">
      <c r="A3799">
        <v>26440</v>
      </c>
      <c r="B3799" t="s">
        <v>936</v>
      </c>
      <c r="C3799" s="1">
        <v>78</v>
      </c>
      <c r="D3799" s="1">
        <v>1</v>
      </c>
    </row>
    <row r="3800" spans="1:4" x14ac:dyDescent="0.25">
      <c r="A3800">
        <v>26440</v>
      </c>
      <c r="B3800" t="s">
        <v>936</v>
      </c>
      <c r="C3800" s="1" t="s">
        <v>26</v>
      </c>
      <c r="D3800" s="1">
        <v>8</v>
      </c>
    </row>
    <row r="3801" spans="1:4" x14ac:dyDescent="0.25">
      <c r="A3801">
        <v>26440</v>
      </c>
      <c r="B3801" t="s">
        <v>936</v>
      </c>
      <c r="C3801" s="1" t="s">
        <v>16</v>
      </c>
      <c r="D3801" s="1">
        <v>1</v>
      </c>
    </row>
    <row r="3802" spans="1:4" x14ac:dyDescent="0.25">
      <c r="A3802">
        <v>26440</v>
      </c>
      <c r="B3802" t="s">
        <v>936</v>
      </c>
      <c r="C3802" s="1" t="s">
        <v>41</v>
      </c>
      <c r="D3802" s="1">
        <v>1</v>
      </c>
    </row>
    <row r="3803" spans="1:4" x14ac:dyDescent="0.25">
      <c r="A3803">
        <v>26440</v>
      </c>
      <c r="B3803" t="s">
        <v>936</v>
      </c>
      <c r="C3803" s="1" t="s">
        <v>37</v>
      </c>
      <c r="D3803" s="1">
        <v>1</v>
      </c>
    </row>
    <row r="3804" spans="1:4" x14ac:dyDescent="0.25">
      <c r="A3804">
        <v>26440</v>
      </c>
      <c r="B3804" t="s">
        <v>936</v>
      </c>
      <c r="C3804" s="1" t="s">
        <v>11</v>
      </c>
      <c r="D3804" s="1">
        <v>3</v>
      </c>
    </row>
    <row r="3805" spans="1:4" x14ac:dyDescent="0.25">
      <c r="A3805">
        <v>26440</v>
      </c>
      <c r="B3805" t="s">
        <v>936</v>
      </c>
      <c r="C3805" s="1" t="s">
        <v>12</v>
      </c>
      <c r="D3805" s="1">
        <v>6</v>
      </c>
    </row>
    <row r="3806" spans="1:4" x14ac:dyDescent="0.25">
      <c r="A3806">
        <v>26440</v>
      </c>
      <c r="B3806" t="s">
        <v>936</v>
      </c>
      <c r="C3806" s="1" t="s">
        <v>8</v>
      </c>
      <c r="D3806" s="1">
        <v>-1</v>
      </c>
    </row>
    <row r="3807" spans="1:4" x14ac:dyDescent="0.25">
      <c r="A3807">
        <v>26442</v>
      </c>
      <c r="B3807" t="s">
        <v>937</v>
      </c>
      <c r="C3807" s="1">
        <v>59</v>
      </c>
      <c r="D3807" s="1">
        <v>1</v>
      </c>
    </row>
    <row r="3808" spans="1:4" x14ac:dyDescent="0.25">
      <c r="A3808">
        <v>26442</v>
      </c>
      <c r="B3808" t="s">
        <v>937</v>
      </c>
      <c r="C3808" s="1" t="s">
        <v>16</v>
      </c>
      <c r="D3808" s="1">
        <v>1</v>
      </c>
    </row>
    <row r="3809" spans="1:4" x14ac:dyDescent="0.25">
      <c r="A3809">
        <v>26445</v>
      </c>
      <c r="B3809" t="s">
        <v>938</v>
      </c>
      <c r="C3809" s="1">
        <v>58</v>
      </c>
      <c r="D3809" s="1">
        <v>1</v>
      </c>
    </row>
    <row r="3810" spans="1:4" x14ac:dyDescent="0.25">
      <c r="A3810">
        <v>26445</v>
      </c>
      <c r="B3810" t="s">
        <v>938</v>
      </c>
      <c r="C3810" s="1">
        <v>59</v>
      </c>
      <c r="D3810" s="1">
        <v>10</v>
      </c>
    </row>
    <row r="3811" spans="1:4" x14ac:dyDescent="0.25">
      <c r="A3811">
        <v>26445</v>
      </c>
      <c r="B3811" t="s">
        <v>938</v>
      </c>
      <c r="C3811" s="1">
        <v>78</v>
      </c>
      <c r="D3811" s="1">
        <v>6</v>
      </c>
    </row>
    <row r="3812" spans="1:4" x14ac:dyDescent="0.25">
      <c r="A3812">
        <v>26445</v>
      </c>
      <c r="B3812" t="s">
        <v>938</v>
      </c>
      <c r="C3812" s="1" t="s">
        <v>16</v>
      </c>
      <c r="D3812" s="1">
        <v>1</v>
      </c>
    </row>
    <row r="3813" spans="1:4" x14ac:dyDescent="0.25">
      <c r="A3813">
        <v>26445</v>
      </c>
      <c r="B3813" t="s">
        <v>938</v>
      </c>
      <c r="C3813" s="1" t="s">
        <v>42</v>
      </c>
      <c r="D3813" s="1">
        <v>1</v>
      </c>
    </row>
    <row r="3814" spans="1:4" x14ac:dyDescent="0.25">
      <c r="A3814">
        <v>26445</v>
      </c>
      <c r="B3814" t="s">
        <v>938</v>
      </c>
      <c r="C3814" s="1" t="s">
        <v>11</v>
      </c>
      <c r="D3814" s="1">
        <v>2</v>
      </c>
    </row>
    <row r="3815" spans="1:4" x14ac:dyDescent="0.25">
      <c r="A3815">
        <v>26445</v>
      </c>
      <c r="B3815" t="s">
        <v>938</v>
      </c>
      <c r="C3815" s="1" t="s">
        <v>12</v>
      </c>
      <c r="D3815" s="1">
        <v>3</v>
      </c>
    </row>
    <row r="3816" spans="1:4" x14ac:dyDescent="0.25">
      <c r="A3816">
        <v>26449</v>
      </c>
      <c r="B3816" t="s">
        <v>939</v>
      </c>
      <c r="C3816" s="1">
        <v>59</v>
      </c>
      <c r="D3816" s="1">
        <v>1</v>
      </c>
    </row>
    <row r="3817" spans="1:4" x14ac:dyDescent="0.25">
      <c r="A3817">
        <v>26449</v>
      </c>
      <c r="B3817" t="s">
        <v>939</v>
      </c>
      <c r="C3817" s="1">
        <v>82</v>
      </c>
      <c r="D3817" s="1">
        <v>1</v>
      </c>
    </row>
    <row r="3818" spans="1:4" x14ac:dyDescent="0.25">
      <c r="A3818">
        <v>26449</v>
      </c>
      <c r="B3818" t="s">
        <v>939</v>
      </c>
      <c r="C3818" s="1" t="s">
        <v>12</v>
      </c>
      <c r="D3818" s="1">
        <v>1</v>
      </c>
    </row>
    <row r="3819" spans="1:4" x14ac:dyDescent="0.25">
      <c r="A3819">
        <v>26450</v>
      </c>
      <c r="B3819" t="s">
        <v>940</v>
      </c>
      <c r="C3819" s="1">
        <v>59</v>
      </c>
      <c r="D3819" s="1">
        <v>3</v>
      </c>
    </row>
    <row r="3820" spans="1:4" x14ac:dyDescent="0.25">
      <c r="A3820">
        <v>26450</v>
      </c>
      <c r="B3820" t="s">
        <v>940</v>
      </c>
      <c r="C3820" s="1" t="s">
        <v>12</v>
      </c>
      <c r="D3820" s="1">
        <v>1</v>
      </c>
    </row>
    <row r="3821" spans="1:4" x14ac:dyDescent="0.25">
      <c r="A3821">
        <v>26480</v>
      </c>
      <c r="B3821" t="s">
        <v>941</v>
      </c>
      <c r="C3821" s="1">
        <v>59</v>
      </c>
      <c r="D3821" s="1">
        <v>1</v>
      </c>
    </row>
    <row r="3822" spans="1:4" x14ac:dyDescent="0.25">
      <c r="A3822">
        <v>26480</v>
      </c>
      <c r="B3822" t="s">
        <v>941</v>
      </c>
      <c r="C3822" s="1" t="s">
        <v>26</v>
      </c>
      <c r="D3822" s="1">
        <v>1</v>
      </c>
    </row>
    <row r="3823" spans="1:4" x14ac:dyDescent="0.25">
      <c r="A3823">
        <v>26480</v>
      </c>
      <c r="B3823" t="s">
        <v>941</v>
      </c>
      <c r="C3823" s="1" t="s">
        <v>42</v>
      </c>
      <c r="D3823" s="1">
        <v>1</v>
      </c>
    </row>
    <row r="3824" spans="1:4" x14ac:dyDescent="0.25">
      <c r="A3824">
        <v>26480</v>
      </c>
      <c r="B3824" t="s">
        <v>941</v>
      </c>
      <c r="C3824" s="1" t="s">
        <v>44</v>
      </c>
      <c r="D3824" s="1">
        <v>1</v>
      </c>
    </row>
    <row r="3825" spans="1:4" x14ac:dyDescent="0.25">
      <c r="A3825">
        <v>26480</v>
      </c>
      <c r="B3825" t="s">
        <v>941</v>
      </c>
      <c r="C3825" s="1" t="s">
        <v>11</v>
      </c>
      <c r="D3825" s="1">
        <v>5</v>
      </c>
    </row>
    <row r="3826" spans="1:4" x14ac:dyDescent="0.25">
      <c r="A3826">
        <v>26480</v>
      </c>
      <c r="B3826" t="s">
        <v>941</v>
      </c>
      <c r="C3826" s="1" t="s">
        <v>12</v>
      </c>
      <c r="D3826" s="1">
        <v>3</v>
      </c>
    </row>
    <row r="3827" spans="1:4" x14ac:dyDescent="0.25">
      <c r="A3827">
        <v>26480</v>
      </c>
      <c r="B3827" t="s">
        <v>941</v>
      </c>
      <c r="C3827" s="1" t="s">
        <v>8</v>
      </c>
      <c r="D3827" s="1">
        <v>1</v>
      </c>
    </row>
    <row r="3828" spans="1:4" x14ac:dyDescent="0.25">
      <c r="A3828">
        <v>26485</v>
      </c>
      <c r="B3828" t="s">
        <v>942</v>
      </c>
      <c r="C3828" s="1">
        <v>59</v>
      </c>
      <c r="D3828" s="1">
        <v>2</v>
      </c>
    </row>
    <row r="3829" spans="1:4" x14ac:dyDescent="0.25">
      <c r="A3829">
        <v>26485</v>
      </c>
      <c r="B3829" t="s">
        <v>942</v>
      </c>
      <c r="C3829" s="1" t="s">
        <v>11</v>
      </c>
      <c r="D3829" s="1">
        <v>2</v>
      </c>
    </row>
    <row r="3830" spans="1:4" x14ac:dyDescent="0.25">
      <c r="A3830">
        <v>26485</v>
      </c>
      <c r="B3830" t="s">
        <v>942</v>
      </c>
      <c r="C3830" s="1" t="s">
        <v>12</v>
      </c>
      <c r="D3830" s="1">
        <v>3</v>
      </c>
    </row>
    <row r="3831" spans="1:4" x14ac:dyDescent="0.25">
      <c r="A3831">
        <v>26485</v>
      </c>
      <c r="B3831" t="s">
        <v>942</v>
      </c>
      <c r="C3831" s="1" t="s">
        <v>8</v>
      </c>
      <c r="D3831" s="1">
        <v>4</v>
      </c>
    </row>
    <row r="3832" spans="1:4" x14ac:dyDescent="0.25">
      <c r="A3832">
        <v>26496</v>
      </c>
      <c r="B3832" t="s">
        <v>943</v>
      </c>
      <c r="C3832" s="1" t="s">
        <v>12</v>
      </c>
      <c r="D3832" s="1">
        <v>1</v>
      </c>
    </row>
    <row r="3833" spans="1:4" x14ac:dyDescent="0.25">
      <c r="A3833">
        <v>26497</v>
      </c>
      <c r="B3833" t="s">
        <v>944</v>
      </c>
      <c r="C3833" s="1" t="s">
        <v>11</v>
      </c>
      <c r="D3833" s="1">
        <v>1</v>
      </c>
    </row>
    <row r="3834" spans="1:4" x14ac:dyDescent="0.25">
      <c r="A3834">
        <v>26497</v>
      </c>
      <c r="B3834" t="s">
        <v>944</v>
      </c>
      <c r="C3834" s="1" t="s">
        <v>8</v>
      </c>
      <c r="D3834" s="1">
        <v>1</v>
      </c>
    </row>
    <row r="3835" spans="1:4" x14ac:dyDescent="0.25">
      <c r="A3835">
        <v>26498</v>
      </c>
      <c r="B3835" t="s">
        <v>945</v>
      </c>
      <c r="C3835" s="1" t="s">
        <v>12</v>
      </c>
      <c r="D3835" s="1">
        <v>1</v>
      </c>
    </row>
    <row r="3836" spans="1:4" x14ac:dyDescent="0.25">
      <c r="A3836">
        <v>26500</v>
      </c>
      <c r="B3836" t="s">
        <v>946</v>
      </c>
      <c r="C3836" s="1" t="s">
        <v>16</v>
      </c>
      <c r="D3836" s="1">
        <v>1</v>
      </c>
    </row>
    <row r="3837" spans="1:4" x14ac:dyDescent="0.25">
      <c r="A3837">
        <v>26500</v>
      </c>
      <c r="B3837" t="s">
        <v>946</v>
      </c>
      <c r="C3837" s="1" t="s">
        <v>17</v>
      </c>
      <c r="D3837" s="1">
        <v>1</v>
      </c>
    </row>
    <row r="3838" spans="1:4" x14ac:dyDescent="0.25">
      <c r="A3838">
        <v>26500</v>
      </c>
      <c r="B3838" t="s">
        <v>946</v>
      </c>
      <c r="C3838" s="1" t="s">
        <v>43</v>
      </c>
      <c r="D3838" s="1">
        <v>1</v>
      </c>
    </row>
    <row r="3839" spans="1:4" x14ac:dyDescent="0.25">
      <c r="A3839">
        <v>26508</v>
      </c>
      <c r="B3839" t="s">
        <v>947</v>
      </c>
      <c r="C3839" s="1" t="s">
        <v>17</v>
      </c>
      <c r="D3839" s="1">
        <v>4</v>
      </c>
    </row>
    <row r="3840" spans="1:4" x14ac:dyDescent="0.25">
      <c r="A3840">
        <v>26508</v>
      </c>
      <c r="B3840" t="s">
        <v>947</v>
      </c>
      <c r="C3840" s="1" t="s">
        <v>45</v>
      </c>
      <c r="D3840" s="1">
        <v>1</v>
      </c>
    </row>
    <row r="3841" spans="1:4" x14ac:dyDescent="0.25">
      <c r="A3841">
        <v>26508</v>
      </c>
      <c r="B3841" t="s">
        <v>947</v>
      </c>
      <c r="C3841" s="1" t="s">
        <v>8</v>
      </c>
      <c r="D3841" s="1">
        <v>3</v>
      </c>
    </row>
    <row r="3842" spans="1:4" x14ac:dyDescent="0.25">
      <c r="A3842">
        <v>26520</v>
      </c>
      <c r="B3842" t="s">
        <v>948</v>
      </c>
      <c r="C3842" s="1">
        <v>58</v>
      </c>
      <c r="D3842" s="1">
        <v>1</v>
      </c>
    </row>
    <row r="3843" spans="1:4" x14ac:dyDescent="0.25">
      <c r="A3843">
        <v>26520</v>
      </c>
      <c r="B3843" t="s">
        <v>948</v>
      </c>
      <c r="C3843" s="1">
        <v>59</v>
      </c>
      <c r="D3843" s="1">
        <v>3</v>
      </c>
    </row>
    <row r="3844" spans="1:4" x14ac:dyDescent="0.25">
      <c r="A3844">
        <v>26520</v>
      </c>
      <c r="B3844" t="s">
        <v>948</v>
      </c>
      <c r="C3844" s="1" t="s">
        <v>36</v>
      </c>
      <c r="D3844" s="1">
        <v>1</v>
      </c>
    </row>
    <row r="3845" spans="1:4" x14ac:dyDescent="0.25">
      <c r="A3845">
        <v>26520</v>
      </c>
      <c r="B3845" t="s">
        <v>948</v>
      </c>
      <c r="C3845" s="1" t="s">
        <v>41</v>
      </c>
      <c r="D3845" s="1">
        <v>1</v>
      </c>
    </row>
    <row r="3846" spans="1:4" x14ac:dyDescent="0.25">
      <c r="A3846">
        <v>26520</v>
      </c>
      <c r="B3846" t="s">
        <v>948</v>
      </c>
      <c r="C3846" s="1" t="s">
        <v>11</v>
      </c>
      <c r="D3846" s="1">
        <v>1</v>
      </c>
    </row>
    <row r="3847" spans="1:4" x14ac:dyDescent="0.25">
      <c r="A3847">
        <v>26520</v>
      </c>
      <c r="B3847" t="s">
        <v>948</v>
      </c>
      <c r="C3847" s="1" t="s">
        <v>8</v>
      </c>
      <c r="D3847" s="1">
        <v>2</v>
      </c>
    </row>
    <row r="3848" spans="1:4" x14ac:dyDescent="0.25">
      <c r="A3848">
        <v>26525</v>
      </c>
      <c r="B3848" t="s">
        <v>949</v>
      </c>
      <c r="C3848" s="1" t="s">
        <v>40</v>
      </c>
      <c r="D3848" s="1">
        <v>1</v>
      </c>
    </row>
    <row r="3849" spans="1:4" x14ac:dyDescent="0.25">
      <c r="A3849">
        <v>26525</v>
      </c>
      <c r="B3849" t="s">
        <v>949</v>
      </c>
      <c r="C3849" s="1" t="s">
        <v>42</v>
      </c>
      <c r="D3849" s="1">
        <v>1</v>
      </c>
    </row>
    <row r="3850" spans="1:4" x14ac:dyDescent="0.25">
      <c r="A3850">
        <v>26531</v>
      </c>
      <c r="B3850" t="s">
        <v>950</v>
      </c>
      <c r="C3850" s="1" t="s">
        <v>42</v>
      </c>
      <c r="D3850" s="1">
        <v>1</v>
      </c>
    </row>
    <row r="3851" spans="1:4" x14ac:dyDescent="0.25">
      <c r="A3851">
        <v>26535</v>
      </c>
      <c r="B3851" t="s">
        <v>951</v>
      </c>
      <c r="C3851" s="1" t="s">
        <v>8</v>
      </c>
      <c r="D3851" s="1">
        <v>2</v>
      </c>
    </row>
    <row r="3852" spans="1:4" x14ac:dyDescent="0.25">
      <c r="A3852">
        <v>26540</v>
      </c>
      <c r="B3852" t="s">
        <v>952</v>
      </c>
      <c r="C3852" s="1">
        <v>59</v>
      </c>
      <c r="D3852" s="1">
        <v>1</v>
      </c>
    </row>
    <row r="3853" spans="1:4" x14ac:dyDescent="0.25">
      <c r="A3853">
        <v>26540</v>
      </c>
      <c r="B3853" t="s">
        <v>952</v>
      </c>
      <c r="C3853" s="1" t="s">
        <v>26</v>
      </c>
      <c r="D3853" s="1">
        <v>2</v>
      </c>
    </row>
    <row r="3854" spans="1:4" x14ac:dyDescent="0.25">
      <c r="A3854">
        <v>26540</v>
      </c>
      <c r="B3854" t="s">
        <v>952</v>
      </c>
      <c r="C3854" s="1" t="s">
        <v>17</v>
      </c>
      <c r="D3854" s="1">
        <v>1</v>
      </c>
    </row>
    <row r="3855" spans="1:4" x14ac:dyDescent="0.25">
      <c r="A3855">
        <v>26540</v>
      </c>
      <c r="B3855" t="s">
        <v>952</v>
      </c>
      <c r="C3855" s="1" t="s">
        <v>37</v>
      </c>
      <c r="D3855" s="1">
        <v>1</v>
      </c>
    </row>
    <row r="3856" spans="1:4" x14ac:dyDescent="0.25">
      <c r="A3856">
        <v>26540</v>
      </c>
      <c r="B3856" t="s">
        <v>952</v>
      </c>
      <c r="C3856" s="1" t="s">
        <v>11</v>
      </c>
      <c r="D3856" s="1">
        <v>3</v>
      </c>
    </row>
    <row r="3857" spans="1:4" x14ac:dyDescent="0.25">
      <c r="A3857">
        <v>26540</v>
      </c>
      <c r="B3857" t="s">
        <v>952</v>
      </c>
      <c r="C3857" s="1" t="s">
        <v>12</v>
      </c>
      <c r="D3857" s="1">
        <v>2</v>
      </c>
    </row>
    <row r="3858" spans="1:4" x14ac:dyDescent="0.25">
      <c r="A3858">
        <v>26540</v>
      </c>
      <c r="B3858" t="s">
        <v>952</v>
      </c>
      <c r="C3858" s="1" t="s">
        <v>8</v>
      </c>
      <c r="D3858" s="1">
        <v>1</v>
      </c>
    </row>
    <row r="3859" spans="1:4" x14ac:dyDescent="0.25">
      <c r="A3859">
        <v>26541</v>
      </c>
      <c r="B3859" t="s">
        <v>953</v>
      </c>
      <c r="C3859" s="1" t="s">
        <v>12</v>
      </c>
      <c r="D3859" s="1">
        <v>1</v>
      </c>
    </row>
    <row r="3860" spans="1:4" x14ac:dyDescent="0.25">
      <c r="A3860">
        <v>26542</v>
      </c>
      <c r="B3860" t="s">
        <v>954</v>
      </c>
      <c r="C3860" s="1" t="s">
        <v>17</v>
      </c>
      <c r="D3860" s="1">
        <v>1</v>
      </c>
    </row>
    <row r="3861" spans="1:4" x14ac:dyDescent="0.25">
      <c r="A3861">
        <v>26542</v>
      </c>
      <c r="B3861" t="s">
        <v>954</v>
      </c>
      <c r="C3861" s="1" t="s">
        <v>11</v>
      </c>
      <c r="D3861" s="1">
        <v>1</v>
      </c>
    </row>
    <row r="3862" spans="1:4" x14ac:dyDescent="0.25">
      <c r="A3862">
        <v>26546</v>
      </c>
      <c r="B3862" t="s">
        <v>955</v>
      </c>
      <c r="C3862" s="1">
        <v>58</v>
      </c>
      <c r="D3862" s="1">
        <v>1</v>
      </c>
    </row>
    <row r="3863" spans="1:4" x14ac:dyDescent="0.25">
      <c r="A3863">
        <v>26546</v>
      </c>
      <c r="B3863" t="s">
        <v>955</v>
      </c>
      <c r="C3863" s="1">
        <v>59</v>
      </c>
      <c r="D3863" s="1">
        <v>1</v>
      </c>
    </row>
    <row r="3864" spans="1:4" x14ac:dyDescent="0.25">
      <c r="A3864">
        <v>26546</v>
      </c>
      <c r="B3864" t="s">
        <v>955</v>
      </c>
      <c r="C3864" s="1">
        <v>78</v>
      </c>
      <c r="D3864" s="1">
        <v>2</v>
      </c>
    </row>
    <row r="3865" spans="1:4" x14ac:dyDescent="0.25">
      <c r="A3865">
        <v>26546</v>
      </c>
      <c r="B3865" t="s">
        <v>955</v>
      </c>
      <c r="C3865" s="1">
        <v>79</v>
      </c>
      <c r="D3865" s="1">
        <v>1</v>
      </c>
    </row>
    <row r="3866" spans="1:4" x14ac:dyDescent="0.25">
      <c r="A3866">
        <v>26546</v>
      </c>
      <c r="B3866" t="s">
        <v>955</v>
      </c>
      <c r="C3866" s="1" t="s">
        <v>26</v>
      </c>
      <c r="D3866" s="1">
        <v>1</v>
      </c>
    </row>
    <row r="3867" spans="1:4" x14ac:dyDescent="0.25">
      <c r="A3867">
        <v>26546</v>
      </c>
      <c r="B3867" t="s">
        <v>955</v>
      </c>
      <c r="C3867" s="1" t="s">
        <v>17</v>
      </c>
      <c r="D3867" s="1">
        <v>1</v>
      </c>
    </row>
    <row r="3868" spans="1:4" x14ac:dyDescent="0.25">
      <c r="A3868">
        <v>26546</v>
      </c>
      <c r="B3868" t="s">
        <v>955</v>
      </c>
      <c r="C3868" s="1" t="s">
        <v>44</v>
      </c>
      <c r="D3868" s="1">
        <v>1</v>
      </c>
    </row>
    <row r="3869" spans="1:4" x14ac:dyDescent="0.25">
      <c r="A3869">
        <v>26546</v>
      </c>
      <c r="B3869" t="s">
        <v>955</v>
      </c>
      <c r="C3869" s="1" t="s">
        <v>11</v>
      </c>
      <c r="D3869" s="1">
        <v>1</v>
      </c>
    </row>
    <row r="3870" spans="1:4" x14ac:dyDescent="0.25">
      <c r="A3870">
        <v>26546</v>
      </c>
      <c r="B3870" t="s">
        <v>955</v>
      </c>
      <c r="C3870" s="1" t="s">
        <v>12</v>
      </c>
      <c r="D3870" s="1">
        <v>3</v>
      </c>
    </row>
    <row r="3871" spans="1:4" x14ac:dyDescent="0.25">
      <c r="A3871">
        <v>26546</v>
      </c>
      <c r="B3871" t="s">
        <v>955</v>
      </c>
      <c r="C3871" s="1" t="s">
        <v>8</v>
      </c>
      <c r="D3871" s="1">
        <v>1</v>
      </c>
    </row>
    <row r="3872" spans="1:4" x14ac:dyDescent="0.25">
      <c r="A3872">
        <v>26548</v>
      </c>
      <c r="B3872" t="s">
        <v>956</v>
      </c>
      <c r="C3872" s="1">
        <v>59</v>
      </c>
      <c r="D3872" s="1">
        <v>1</v>
      </c>
    </row>
    <row r="3873" spans="1:4" x14ac:dyDescent="0.25">
      <c r="A3873">
        <v>26548</v>
      </c>
      <c r="B3873" t="s">
        <v>956</v>
      </c>
      <c r="C3873" s="1" t="s">
        <v>8</v>
      </c>
      <c r="D3873" s="1">
        <v>1</v>
      </c>
    </row>
    <row r="3874" spans="1:4" x14ac:dyDescent="0.25">
      <c r="A3874">
        <v>26550</v>
      </c>
      <c r="B3874" t="s">
        <v>957</v>
      </c>
      <c r="C3874" s="1" t="s">
        <v>8</v>
      </c>
      <c r="D3874" s="1">
        <v>1</v>
      </c>
    </row>
    <row r="3875" spans="1:4" x14ac:dyDescent="0.25">
      <c r="A3875">
        <v>26560</v>
      </c>
      <c r="B3875" t="s">
        <v>958</v>
      </c>
      <c r="C3875" s="1">
        <v>58</v>
      </c>
      <c r="D3875" s="1">
        <v>1</v>
      </c>
    </row>
    <row r="3876" spans="1:4" x14ac:dyDescent="0.25">
      <c r="A3876">
        <v>26560</v>
      </c>
      <c r="B3876" t="s">
        <v>958</v>
      </c>
      <c r="C3876" s="1">
        <v>59</v>
      </c>
      <c r="D3876" s="1">
        <v>1</v>
      </c>
    </row>
    <row r="3877" spans="1:4" x14ac:dyDescent="0.25">
      <c r="A3877">
        <v>26560</v>
      </c>
      <c r="B3877" t="s">
        <v>958</v>
      </c>
      <c r="C3877" s="1" t="s">
        <v>36</v>
      </c>
      <c r="D3877" s="1">
        <v>1</v>
      </c>
    </row>
    <row r="3878" spans="1:4" x14ac:dyDescent="0.25">
      <c r="A3878">
        <v>26561</v>
      </c>
      <c r="B3878" t="s">
        <v>959</v>
      </c>
      <c r="C3878" s="1" t="s">
        <v>8</v>
      </c>
      <c r="D3878" s="1">
        <v>1</v>
      </c>
    </row>
    <row r="3879" spans="1:4" x14ac:dyDescent="0.25">
      <c r="A3879">
        <v>26565</v>
      </c>
      <c r="B3879" t="s">
        <v>960</v>
      </c>
      <c r="C3879" s="1">
        <v>58</v>
      </c>
      <c r="D3879" s="1">
        <v>5</v>
      </c>
    </row>
    <row r="3880" spans="1:4" x14ac:dyDescent="0.25">
      <c r="A3880">
        <v>26565</v>
      </c>
      <c r="B3880" t="s">
        <v>960</v>
      </c>
      <c r="C3880" s="1">
        <v>59</v>
      </c>
      <c r="D3880" s="1">
        <v>1</v>
      </c>
    </row>
    <row r="3881" spans="1:4" x14ac:dyDescent="0.25">
      <c r="A3881">
        <v>26565</v>
      </c>
      <c r="B3881" t="s">
        <v>960</v>
      </c>
      <c r="C3881" s="1" t="s">
        <v>12</v>
      </c>
      <c r="D3881" s="1">
        <v>2</v>
      </c>
    </row>
    <row r="3882" spans="1:4" x14ac:dyDescent="0.25">
      <c r="A3882">
        <v>26567</v>
      </c>
      <c r="B3882" t="s">
        <v>961</v>
      </c>
      <c r="C3882" s="1" t="s">
        <v>8</v>
      </c>
      <c r="D3882" s="1">
        <v>1</v>
      </c>
    </row>
    <row r="3883" spans="1:4" x14ac:dyDescent="0.25">
      <c r="A3883">
        <v>26568</v>
      </c>
      <c r="B3883" t="s">
        <v>962</v>
      </c>
      <c r="C3883" s="1">
        <v>80</v>
      </c>
      <c r="D3883" s="1">
        <v>1</v>
      </c>
    </row>
    <row r="3884" spans="1:4" x14ac:dyDescent="0.25">
      <c r="A3884">
        <v>26568</v>
      </c>
      <c r="B3884" t="s">
        <v>962</v>
      </c>
      <c r="C3884" s="1" t="s">
        <v>8</v>
      </c>
      <c r="D3884" s="1">
        <v>1</v>
      </c>
    </row>
    <row r="3885" spans="1:4" x14ac:dyDescent="0.25">
      <c r="A3885">
        <v>26587</v>
      </c>
      <c r="B3885" t="s">
        <v>963</v>
      </c>
      <c r="C3885" s="1">
        <v>80</v>
      </c>
      <c r="D3885" s="1">
        <v>2</v>
      </c>
    </row>
    <row r="3886" spans="1:4" x14ac:dyDescent="0.25">
      <c r="A3886">
        <v>26587</v>
      </c>
      <c r="B3886" t="s">
        <v>963</v>
      </c>
      <c r="C3886" s="1">
        <v>82</v>
      </c>
      <c r="D3886" s="1">
        <v>2</v>
      </c>
    </row>
    <row r="3887" spans="1:4" x14ac:dyDescent="0.25">
      <c r="A3887">
        <v>26587</v>
      </c>
      <c r="B3887" t="s">
        <v>963</v>
      </c>
      <c r="C3887" s="1" t="s">
        <v>26</v>
      </c>
      <c r="D3887" s="1">
        <v>3</v>
      </c>
    </row>
    <row r="3888" spans="1:4" x14ac:dyDescent="0.25">
      <c r="A3888">
        <v>26587</v>
      </c>
      <c r="B3888" t="s">
        <v>963</v>
      </c>
      <c r="C3888" s="1" t="s">
        <v>11</v>
      </c>
      <c r="D3888" s="1">
        <v>3</v>
      </c>
    </row>
    <row r="3889" spans="1:4" x14ac:dyDescent="0.25">
      <c r="A3889">
        <v>26587</v>
      </c>
      <c r="B3889" t="s">
        <v>963</v>
      </c>
      <c r="C3889" s="1" t="s">
        <v>12</v>
      </c>
      <c r="D3889" s="1">
        <v>2</v>
      </c>
    </row>
    <row r="3890" spans="1:4" x14ac:dyDescent="0.25">
      <c r="A3890">
        <v>26587</v>
      </c>
      <c r="B3890" t="s">
        <v>963</v>
      </c>
      <c r="C3890" s="1" t="s">
        <v>8</v>
      </c>
      <c r="D3890" s="1">
        <v>3</v>
      </c>
    </row>
    <row r="3891" spans="1:4" x14ac:dyDescent="0.25">
      <c r="A3891">
        <v>26591</v>
      </c>
      <c r="B3891" t="s">
        <v>964</v>
      </c>
      <c r="C3891" s="1" t="s">
        <v>42</v>
      </c>
      <c r="D3891" s="1">
        <v>1</v>
      </c>
    </row>
    <row r="3892" spans="1:4" x14ac:dyDescent="0.25">
      <c r="A3892">
        <v>26591</v>
      </c>
      <c r="B3892" t="s">
        <v>964</v>
      </c>
      <c r="C3892" s="1" t="s">
        <v>11</v>
      </c>
      <c r="D3892" s="1">
        <v>1</v>
      </c>
    </row>
    <row r="3893" spans="1:4" x14ac:dyDescent="0.25">
      <c r="A3893">
        <v>26593</v>
      </c>
      <c r="B3893" t="s">
        <v>965</v>
      </c>
      <c r="C3893" s="1" t="s">
        <v>12</v>
      </c>
      <c r="D3893" s="1">
        <v>1</v>
      </c>
    </row>
    <row r="3894" spans="1:4" x14ac:dyDescent="0.25">
      <c r="A3894">
        <v>26600</v>
      </c>
      <c r="B3894" t="s">
        <v>966</v>
      </c>
      <c r="C3894" s="1">
        <v>25</v>
      </c>
      <c r="D3894" s="1">
        <v>-1</v>
      </c>
    </row>
    <row r="3895" spans="1:4" x14ac:dyDescent="0.25">
      <c r="A3895">
        <v>26600</v>
      </c>
      <c r="B3895" t="s">
        <v>966</v>
      </c>
      <c r="C3895" s="1">
        <v>54</v>
      </c>
      <c r="D3895" s="1">
        <v>18</v>
      </c>
    </row>
    <row r="3896" spans="1:4" x14ac:dyDescent="0.25">
      <c r="A3896">
        <v>26600</v>
      </c>
      <c r="B3896" t="s">
        <v>966</v>
      </c>
      <c r="C3896" s="1">
        <v>59</v>
      </c>
      <c r="D3896" s="1">
        <v>3</v>
      </c>
    </row>
    <row r="3897" spans="1:4" x14ac:dyDescent="0.25">
      <c r="A3897">
        <v>26600</v>
      </c>
      <c r="B3897" t="s">
        <v>966</v>
      </c>
      <c r="C3897" s="1" t="s">
        <v>16</v>
      </c>
      <c r="D3897" s="1">
        <v>1</v>
      </c>
    </row>
    <row r="3898" spans="1:4" x14ac:dyDescent="0.25">
      <c r="A3898">
        <v>26600</v>
      </c>
      <c r="B3898" t="s">
        <v>966</v>
      </c>
      <c r="C3898" s="1" t="s">
        <v>37</v>
      </c>
      <c r="D3898" s="1">
        <v>1</v>
      </c>
    </row>
    <row r="3899" spans="1:4" x14ac:dyDescent="0.25">
      <c r="A3899">
        <v>26600</v>
      </c>
      <c r="B3899" t="s">
        <v>966</v>
      </c>
      <c r="C3899" s="1" t="s">
        <v>42</v>
      </c>
      <c r="D3899" s="1">
        <v>1</v>
      </c>
    </row>
    <row r="3900" spans="1:4" x14ac:dyDescent="0.25">
      <c r="A3900">
        <v>26600</v>
      </c>
      <c r="B3900" t="s">
        <v>966</v>
      </c>
      <c r="C3900" s="1" t="s">
        <v>43</v>
      </c>
      <c r="D3900" s="1">
        <v>2</v>
      </c>
    </row>
    <row r="3901" spans="1:4" x14ac:dyDescent="0.25">
      <c r="A3901">
        <v>26600</v>
      </c>
      <c r="B3901" t="s">
        <v>966</v>
      </c>
      <c r="C3901" s="1" t="s">
        <v>44</v>
      </c>
      <c r="D3901" s="1">
        <v>3</v>
      </c>
    </row>
    <row r="3902" spans="1:4" x14ac:dyDescent="0.25">
      <c r="A3902">
        <v>26600</v>
      </c>
      <c r="B3902" t="s">
        <v>966</v>
      </c>
      <c r="C3902" s="1" t="s">
        <v>11</v>
      </c>
      <c r="D3902" s="1">
        <v>20</v>
      </c>
    </row>
    <row r="3903" spans="1:4" x14ac:dyDescent="0.25">
      <c r="A3903">
        <v>26600</v>
      </c>
      <c r="B3903" t="s">
        <v>966</v>
      </c>
      <c r="C3903" s="1" t="s">
        <v>12</v>
      </c>
      <c r="D3903" s="1">
        <v>23</v>
      </c>
    </row>
    <row r="3904" spans="1:4" x14ac:dyDescent="0.25">
      <c r="A3904">
        <v>26600</v>
      </c>
      <c r="B3904" t="s">
        <v>966</v>
      </c>
      <c r="C3904" s="1" t="s">
        <v>54</v>
      </c>
      <c r="D3904" s="1">
        <v>1</v>
      </c>
    </row>
    <row r="3905" spans="1:4" x14ac:dyDescent="0.25">
      <c r="A3905">
        <v>26600</v>
      </c>
      <c r="B3905" t="s">
        <v>966</v>
      </c>
      <c r="C3905" s="1" t="s">
        <v>46</v>
      </c>
      <c r="D3905" s="1">
        <v>1</v>
      </c>
    </row>
    <row r="3906" spans="1:4" x14ac:dyDescent="0.25">
      <c r="A3906">
        <v>26600</v>
      </c>
      <c r="B3906" t="s">
        <v>966</v>
      </c>
      <c r="C3906" s="1" t="s">
        <v>8</v>
      </c>
      <c r="D3906" s="1">
        <v>93</v>
      </c>
    </row>
    <row r="3907" spans="1:4" x14ac:dyDescent="0.25">
      <c r="A3907">
        <v>26605</v>
      </c>
      <c r="B3907" t="s">
        <v>967</v>
      </c>
      <c r="C3907" s="1">
        <v>54</v>
      </c>
      <c r="D3907" s="1">
        <v>5</v>
      </c>
    </row>
    <row r="3908" spans="1:4" x14ac:dyDescent="0.25">
      <c r="A3908">
        <v>26605</v>
      </c>
      <c r="B3908" t="s">
        <v>967</v>
      </c>
      <c r="C3908" s="1">
        <v>59</v>
      </c>
      <c r="D3908" s="1">
        <v>1</v>
      </c>
    </row>
    <row r="3909" spans="1:4" x14ac:dyDescent="0.25">
      <c r="A3909">
        <v>26605</v>
      </c>
      <c r="B3909" t="s">
        <v>967</v>
      </c>
      <c r="C3909" s="1" t="s">
        <v>26</v>
      </c>
      <c r="D3909" s="1">
        <v>1</v>
      </c>
    </row>
    <row r="3910" spans="1:4" x14ac:dyDescent="0.25">
      <c r="A3910">
        <v>26605</v>
      </c>
      <c r="B3910" t="s">
        <v>967</v>
      </c>
      <c r="C3910" s="1" t="s">
        <v>44</v>
      </c>
      <c r="D3910" s="1">
        <v>1</v>
      </c>
    </row>
    <row r="3911" spans="1:4" x14ac:dyDescent="0.25">
      <c r="A3911">
        <v>26605</v>
      </c>
      <c r="B3911" t="s">
        <v>967</v>
      </c>
      <c r="C3911" s="1" t="s">
        <v>12</v>
      </c>
      <c r="D3911" s="1">
        <v>7</v>
      </c>
    </row>
    <row r="3912" spans="1:4" x14ac:dyDescent="0.25">
      <c r="A3912">
        <v>26605</v>
      </c>
      <c r="B3912" t="s">
        <v>967</v>
      </c>
      <c r="C3912" s="1" t="s">
        <v>8</v>
      </c>
      <c r="D3912" s="1">
        <v>7</v>
      </c>
    </row>
    <row r="3913" spans="1:4" x14ac:dyDescent="0.25">
      <c r="A3913">
        <v>26607</v>
      </c>
      <c r="B3913" t="s">
        <v>968</v>
      </c>
      <c r="C3913" s="1">
        <v>59</v>
      </c>
      <c r="D3913" s="1">
        <v>2</v>
      </c>
    </row>
    <row r="3914" spans="1:4" x14ac:dyDescent="0.25">
      <c r="A3914">
        <v>26607</v>
      </c>
      <c r="B3914" t="s">
        <v>968</v>
      </c>
      <c r="C3914" s="1" t="s">
        <v>37</v>
      </c>
      <c r="D3914" s="1">
        <v>1</v>
      </c>
    </row>
    <row r="3915" spans="1:4" x14ac:dyDescent="0.25">
      <c r="A3915">
        <v>26608</v>
      </c>
      <c r="B3915" t="s">
        <v>969</v>
      </c>
      <c r="C3915" s="1">
        <v>58</v>
      </c>
      <c r="D3915" s="1">
        <v>2</v>
      </c>
    </row>
    <row r="3916" spans="1:4" x14ac:dyDescent="0.25">
      <c r="A3916">
        <v>26608</v>
      </c>
      <c r="B3916" t="s">
        <v>969</v>
      </c>
      <c r="C3916" s="1">
        <v>59</v>
      </c>
      <c r="D3916" s="1">
        <v>7</v>
      </c>
    </row>
    <row r="3917" spans="1:4" x14ac:dyDescent="0.25">
      <c r="A3917">
        <v>26608</v>
      </c>
      <c r="B3917" t="s">
        <v>969</v>
      </c>
      <c r="C3917" s="1">
        <v>80</v>
      </c>
      <c r="D3917" s="1">
        <v>1</v>
      </c>
    </row>
    <row r="3918" spans="1:4" x14ac:dyDescent="0.25">
      <c r="A3918">
        <v>26608</v>
      </c>
      <c r="B3918" t="s">
        <v>969</v>
      </c>
      <c r="C3918" s="1">
        <v>82</v>
      </c>
      <c r="D3918" s="1">
        <v>1</v>
      </c>
    </row>
    <row r="3919" spans="1:4" x14ac:dyDescent="0.25">
      <c r="A3919">
        <v>26608</v>
      </c>
      <c r="B3919" t="s">
        <v>969</v>
      </c>
      <c r="C3919" s="1" t="s">
        <v>26</v>
      </c>
      <c r="D3919" s="1">
        <v>4</v>
      </c>
    </row>
    <row r="3920" spans="1:4" x14ac:dyDescent="0.25">
      <c r="A3920">
        <v>26608</v>
      </c>
      <c r="B3920" t="s">
        <v>969</v>
      </c>
      <c r="C3920" s="1" t="s">
        <v>36</v>
      </c>
      <c r="D3920" s="1">
        <v>1</v>
      </c>
    </row>
    <row r="3921" spans="1:4" x14ac:dyDescent="0.25">
      <c r="A3921">
        <v>26608</v>
      </c>
      <c r="B3921" t="s">
        <v>969</v>
      </c>
      <c r="C3921" s="1" t="s">
        <v>16</v>
      </c>
      <c r="D3921" s="1">
        <v>1</v>
      </c>
    </row>
    <row r="3922" spans="1:4" x14ac:dyDescent="0.25">
      <c r="A3922">
        <v>26608</v>
      </c>
      <c r="B3922" t="s">
        <v>969</v>
      </c>
      <c r="C3922" s="1" t="s">
        <v>41</v>
      </c>
      <c r="D3922" s="1">
        <v>6</v>
      </c>
    </row>
    <row r="3923" spans="1:4" x14ac:dyDescent="0.25">
      <c r="A3923">
        <v>26608</v>
      </c>
      <c r="B3923" t="s">
        <v>969</v>
      </c>
      <c r="C3923" s="1" t="s">
        <v>17</v>
      </c>
      <c r="D3923" s="1">
        <v>1</v>
      </c>
    </row>
    <row r="3924" spans="1:4" x14ac:dyDescent="0.25">
      <c r="A3924">
        <v>26608</v>
      </c>
      <c r="B3924" t="s">
        <v>969</v>
      </c>
      <c r="C3924" s="1" t="s">
        <v>43</v>
      </c>
      <c r="D3924" s="1">
        <v>1</v>
      </c>
    </row>
    <row r="3925" spans="1:4" x14ac:dyDescent="0.25">
      <c r="A3925">
        <v>26608</v>
      </c>
      <c r="B3925" t="s">
        <v>969</v>
      </c>
      <c r="C3925" s="1" t="s">
        <v>44</v>
      </c>
      <c r="D3925" s="1">
        <v>4</v>
      </c>
    </row>
    <row r="3926" spans="1:4" x14ac:dyDescent="0.25">
      <c r="A3926">
        <v>26608</v>
      </c>
      <c r="B3926" t="s">
        <v>969</v>
      </c>
      <c r="C3926" s="1" t="s">
        <v>45</v>
      </c>
      <c r="D3926" s="1">
        <v>4</v>
      </c>
    </row>
    <row r="3927" spans="1:4" x14ac:dyDescent="0.25">
      <c r="A3927">
        <v>26608</v>
      </c>
      <c r="B3927" t="s">
        <v>969</v>
      </c>
      <c r="C3927" s="1" t="s">
        <v>11</v>
      </c>
      <c r="D3927" s="1">
        <v>9</v>
      </c>
    </row>
    <row r="3928" spans="1:4" x14ac:dyDescent="0.25">
      <c r="A3928">
        <v>26608</v>
      </c>
      <c r="B3928" t="s">
        <v>969</v>
      </c>
      <c r="C3928" s="1" t="s">
        <v>12</v>
      </c>
      <c r="D3928" s="1">
        <v>15</v>
      </c>
    </row>
    <row r="3929" spans="1:4" x14ac:dyDescent="0.25">
      <c r="A3929">
        <v>26608</v>
      </c>
      <c r="B3929" t="s">
        <v>969</v>
      </c>
      <c r="C3929" s="1" t="s">
        <v>20</v>
      </c>
      <c r="D3929" s="1">
        <v>1</v>
      </c>
    </row>
    <row r="3930" spans="1:4" x14ac:dyDescent="0.25">
      <c r="A3930">
        <v>26608</v>
      </c>
      <c r="B3930" t="s">
        <v>969</v>
      </c>
      <c r="C3930" s="1" t="s">
        <v>8</v>
      </c>
      <c r="D3930" s="1">
        <v>6</v>
      </c>
    </row>
    <row r="3931" spans="1:4" x14ac:dyDescent="0.25">
      <c r="A3931">
        <v>26615</v>
      </c>
      <c r="B3931" t="s">
        <v>970</v>
      </c>
      <c r="C3931" s="1">
        <v>22</v>
      </c>
      <c r="D3931" s="1">
        <v>3</v>
      </c>
    </row>
    <row r="3932" spans="1:4" x14ac:dyDescent="0.25">
      <c r="A3932">
        <v>26615</v>
      </c>
      <c r="B3932" t="s">
        <v>970</v>
      </c>
      <c r="C3932" s="1">
        <v>54</v>
      </c>
      <c r="D3932" s="1">
        <v>1</v>
      </c>
    </row>
    <row r="3933" spans="1:4" x14ac:dyDescent="0.25">
      <c r="A3933">
        <v>26615</v>
      </c>
      <c r="B3933" t="s">
        <v>970</v>
      </c>
      <c r="C3933" s="1">
        <v>58</v>
      </c>
      <c r="D3933" s="1">
        <v>7</v>
      </c>
    </row>
    <row r="3934" spans="1:4" x14ac:dyDescent="0.25">
      <c r="A3934">
        <v>26615</v>
      </c>
      <c r="B3934" t="s">
        <v>970</v>
      </c>
      <c r="C3934" s="1">
        <v>59</v>
      </c>
      <c r="D3934" s="1">
        <v>19</v>
      </c>
    </row>
    <row r="3935" spans="1:4" x14ac:dyDescent="0.25">
      <c r="A3935">
        <v>26615</v>
      </c>
      <c r="B3935" t="s">
        <v>970</v>
      </c>
      <c r="C3935" s="1">
        <v>78</v>
      </c>
      <c r="D3935" s="1">
        <v>4</v>
      </c>
    </row>
    <row r="3936" spans="1:4" x14ac:dyDescent="0.25">
      <c r="A3936">
        <v>26615</v>
      </c>
      <c r="B3936" t="s">
        <v>970</v>
      </c>
      <c r="C3936" s="1">
        <v>79</v>
      </c>
      <c r="D3936" s="1">
        <v>1</v>
      </c>
    </row>
    <row r="3937" spans="1:4" x14ac:dyDescent="0.25">
      <c r="A3937">
        <v>26615</v>
      </c>
      <c r="B3937" t="s">
        <v>970</v>
      </c>
      <c r="C3937" s="1">
        <v>82</v>
      </c>
      <c r="D3937" s="1">
        <v>3</v>
      </c>
    </row>
    <row r="3938" spans="1:4" x14ac:dyDescent="0.25">
      <c r="A3938">
        <v>26615</v>
      </c>
      <c r="B3938" t="s">
        <v>970</v>
      </c>
      <c r="C3938" s="1" t="s">
        <v>26</v>
      </c>
      <c r="D3938" s="1">
        <v>3</v>
      </c>
    </row>
    <row r="3939" spans="1:4" x14ac:dyDescent="0.25">
      <c r="A3939">
        <v>26615</v>
      </c>
      <c r="B3939" t="s">
        <v>970</v>
      </c>
      <c r="C3939" s="1" t="s">
        <v>36</v>
      </c>
      <c r="D3939" s="1">
        <v>2</v>
      </c>
    </row>
    <row r="3940" spans="1:4" x14ac:dyDescent="0.25">
      <c r="A3940">
        <v>26615</v>
      </c>
      <c r="B3940" t="s">
        <v>970</v>
      </c>
      <c r="C3940" s="1" t="s">
        <v>16</v>
      </c>
      <c r="D3940" s="1">
        <v>2</v>
      </c>
    </row>
    <row r="3941" spans="1:4" x14ac:dyDescent="0.25">
      <c r="A3941">
        <v>26615</v>
      </c>
      <c r="B3941" t="s">
        <v>970</v>
      </c>
      <c r="C3941" s="1" t="s">
        <v>41</v>
      </c>
      <c r="D3941" s="1">
        <v>3</v>
      </c>
    </row>
    <row r="3942" spans="1:4" x14ac:dyDescent="0.25">
      <c r="A3942">
        <v>26615</v>
      </c>
      <c r="B3942" t="s">
        <v>970</v>
      </c>
      <c r="C3942" s="1" t="s">
        <v>17</v>
      </c>
      <c r="D3942" s="1">
        <v>2</v>
      </c>
    </row>
    <row r="3943" spans="1:4" x14ac:dyDescent="0.25">
      <c r="A3943">
        <v>26615</v>
      </c>
      <c r="B3943" t="s">
        <v>970</v>
      </c>
      <c r="C3943" s="1" t="s">
        <v>37</v>
      </c>
      <c r="D3943" s="1">
        <v>3</v>
      </c>
    </row>
    <row r="3944" spans="1:4" x14ac:dyDescent="0.25">
      <c r="A3944">
        <v>26615</v>
      </c>
      <c r="B3944" t="s">
        <v>970</v>
      </c>
      <c r="C3944" s="1" t="s">
        <v>42</v>
      </c>
      <c r="D3944" s="1">
        <v>2</v>
      </c>
    </row>
    <row r="3945" spans="1:4" x14ac:dyDescent="0.25">
      <c r="A3945">
        <v>26615</v>
      </c>
      <c r="B3945" t="s">
        <v>970</v>
      </c>
      <c r="C3945" s="1" t="s">
        <v>43</v>
      </c>
      <c r="D3945" s="1">
        <v>8</v>
      </c>
    </row>
    <row r="3946" spans="1:4" x14ac:dyDescent="0.25">
      <c r="A3946">
        <v>26615</v>
      </c>
      <c r="B3946" t="s">
        <v>970</v>
      </c>
      <c r="C3946" s="1" t="s">
        <v>44</v>
      </c>
      <c r="D3946" s="1">
        <v>6</v>
      </c>
    </row>
    <row r="3947" spans="1:4" x14ac:dyDescent="0.25">
      <c r="A3947">
        <v>26615</v>
      </c>
      <c r="B3947" t="s">
        <v>970</v>
      </c>
      <c r="C3947" s="1" t="s">
        <v>11</v>
      </c>
      <c r="D3947" s="1">
        <v>6</v>
      </c>
    </row>
    <row r="3948" spans="1:4" x14ac:dyDescent="0.25">
      <c r="A3948">
        <v>26615</v>
      </c>
      <c r="B3948" t="s">
        <v>970</v>
      </c>
      <c r="C3948" s="1" t="s">
        <v>12</v>
      </c>
      <c r="D3948" s="1">
        <v>23</v>
      </c>
    </row>
    <row r="3949" spans="1:4" x14ac:dyDescent="0.25">
      <c r="A3949">
        <v>26615</v>
      </c>
      <c r="B3949" t="s">
        <v>970</v>
      </c>
      <c r="C3949" s="1" t="s">
        <v>8</v>
      </c>
      <c r="D3949" s="1">
        <v>10</v>
      </c>
    </row>
    <row r="3950" spans="1:4" x14ac:dyDescent="0.25">
      <c r="A3950">
        <v>26641</v>
      </c>
      <c r="B3950" t="s">
        <v>971</v>
      </c>
      <c r="C3950" s="1">
        <v>54</v>
      </c>
      <c r="D3950" s="1">
        <v>1</v>
      </c>
    </row>
    <row r="3951" spans="1:4" x14ac:dyDescent="0.25">
      <c r="A3951">
        <v>26641</v>
      </c>
      <c r="B3951" t="s">
        <v>971</v>
      </c>
      <c r="C3951" s="1" t="s">
        <v>8</v>
      </c>
      <c r="D3951" s="1">
        <v>1</v>
      </c>
    </row>
    <row r="3952" spans="1:4" x14ac:dyDescent="0.25">
      <c r="A3952">
        <v>26650</v>
      </c>
      <c r="B3952" t="s">
        <v>972</v>
      </c>
      <c r="C3952" s="1">
        <v>82</v>
      </c>
      <c r="D3952" s="1">
        <v>1</v>
      </c>
    </row>
    <row r="3953" spans="1:4" x14ac:dyDescent="0.25">
      <c r="A3953">
        <v>26650</v>
      </c>
      <c r="B3953" t="s">
        <v>972</v>
      </c>
      <c r="C3953" s="1" t="s">
        <v>26</v>
      </c>
      <c r="D3953" s="1">
        <v>2</v>
      </c>
    </row>
    <row r="3954" spans="1:4" x14ac:dyDescent="0.25">
      <c r="A3954">
        <v>26650</v>
      </c>
      <c r="B3954" t="s">
        <v>972</v>
      </c>
      <c r="C3954" s="1" t="s">
        <v>17</v>
      </c>
      <c r="D3954" s="1">
        <v>1</v>
      </c>
    </row>
    <row r="3955" spans="1:4" x14ac:dyDescent="0.25">
      <c r="A3955">
        <v>26650</v>
      </c>
      <c r="B3955" t="s">
        <v>972</v>
      </c>
      <c r="C3955" s="1" t="s">
        <v>45</v>
      </c>
      <c r="D3955" s="1">
        <v>5</v>
      </c>
    </row>
    <row r="3956" spans="1:4" x14ac:dyDescent="0.25">
      <c r="A3956">
        <v>26650</v>
      </c>
      <c r="B3956" t="s">
        <v>972</v>
      </c>
      <c r="C3956" s="1" t="s">
        <v>11</v>
      </c>
      <c r="D3956" s="1">
        <v>2</v>
      </c>
    </row>
    <row r="3957" spans="1:4" x14ac:dyDescent="0.25">
      <c r="A3957">
        <v>26650</v>
      </c>
      <c r="B3957" t="s">
        <v>972</v>
      </c>
      <c r="C3957" s="1" t="s">
        <v>12</v>
      </c>
      <c r="D3957" s="1">
        <v>1</v>
      </c>
    </row>
    <row r="3958" spans="1:4" x14ac:dyDescent="0.25">
      <c r="A3958">
        <v>26665</v>
      </c>
      <c r="B3958" t="s">
        <v>973</v>
      </c>
      <c r="C3958" s="1">
        <v>58</v>
      </c>
      <c r="D3958" s="1">
        <v>1</v>
      </c>
    </row>
    <row r="3959" spans="1:4" x14ac:dyDescent="0.25">
      <c r="A3959">
        <v>26665</v>
      </c>
      <c r="B3959" t="s">
        <v>973</v>
      </c>
      <c r="C3959" s="1" t="s">
        <v>17</v>
      </c>
      <c r="D3959" s="1">
        <v>1</v>
      </c>
    </row>
    <row r="3960" spans="1:4" x14ac:dyDescent="0.25">
      <c r="A3960">
        <v>26665</v>
      </c>
      <c r="B3960" t="s">
        <v>973</v>
      </c>
      <c r="C3960" s="1" t="s">
        <v>11</v>
      </c>
      <c r="D3960" s="1">
        <v>2</v>
      </c>
    </row>
    <row r="3961" spans="1:4" x14ac:dyDescent="0.25">
      <c r="A3961">
        <v>26665</v>
      </c>
      <c r="B3961" t="s">
        <v>973</v>
      </c>
      <c r="C3961" s="1" t="s">
        <v>12</v>
      </c>
      <c r="D3961" s="1">
        <v>1</v>
      </c>
    </row>
    <row r="3962" spans="1:4" x14ac:dyDescent="0.25">
      <c r="A3962">
        <v>26665</v>
      </c>
      <c r="B3962" t="s">
        <v>973</v>
      </c>
      <c r="C3962" s="1" t="s">
        <v>8</v>
      </c>
      <c r="D3962" s="1">
        <v>1</v>
      </c>
    </row>
    <row r="3963" spans="1:4" x14ac:dyDescent="0.25">
      <c r="A3963">
        <v>26670</v>
      </c>
      <c r="B3963" t="s">
        <v>974</v>
      </c>
      <c r="C3963" s="1" t="s">
        <v>11</v>
      </c>
      <c r="D3963" s="1">
        <v>1</v>
      </c>
    </row>
    <row r="3964" spans="1:4" x14ac:dyDescent="0.25">
      <c r="A3964">
        <v>26675</v>
      </c>
      <c r="B3964" t="s">
        <v>975</v>
      </c>
      <c r="C3964" s="1">
        <v>59</v>
      </c>
      <c r="D3964" s="1">
        <v>2</v>
      </c>
    </row>
    <row r="3965" spans="1:4" x14ac:dyDescent="0.25">
      <c r="A3965">
        <v>26675</v>
      </c>
      <c r="B3965" t="s">
        <v>975</v>
      </c>
      <c r="C3965" s="1">
        <v>79</v>
      </c>
      <c r="D3965" s="1">
        <v>1</v>
      </c>
    </row>
    <row r="3966" spans="1:4" x14ac:dyDescent="0.25">
      <c r="A3966">
        <v>26676</v>
      </c>
      <c r="B3966" t="s">
        <v>976</v>
      </c>
      <c r="C3966" s="1">
        <v>59</v>
      </c>
      <c r="D3966" s="1">
        <v>1</v>
      </c>
    </row>
    <row r="3967" spans="1:4" x14ac:dyDescent="0.25">
      <c r="A3967">
        <v>26676</v>
      </c>
      <c r="B3967" t="s">
        <v>976</v>
      </c>
      <c r="C3967" s="1" t="s">
        <v>26</v>
      </c>
      <c r="D3967" s="1">
        <v>3</v>
      </c>
    </row>
    <row r="3968" spans="1:4" x14ac:dyDescent="0.25">
      <c r="A3968">
        <v>26676</v>
      </c>
      <c r="B3968" t="s">
        <v>976</v>
      </c>
      <c r="C3968" s="1" t="s">
        <v>16</v>
      </c>
      <c r="D3968" s="1">
        <v>1</v>
      </c>
    </row>
    <row r="3969" spans="1:4" x14ac:dyDescent="0.25">
      <c r="A3969">
        <v>26676</v>
      </c>
      <c r="B3969" t="s">
        <v>976</v>
      </c>
      <c r="C3969" s="1" t="s">
        <v>11</v>
      </c>
      <c r="D3969" s="1">
        <v>1</v>
      </c>
    </row>
    <row r="3970" spans="1:4" x14ac:dyDescent="0.25">
      <c r="A3970">
        <v>26676</v>
      </c>
      <c r="B3970" t="s">
        <v>976</v>
      </c>
      <c r="C3970" s="1" t="s">
        <v>12</v>
      </c>
      <c r="D3970" s="1">
        <v>1</v>
      </c>
    </row>
    <row r="3971" spans="1:4" x14ac:dyDescent="0.25">
      <c r="A3971">
        <v>26685</v>
      </c>
      <c r="B3971" t="s">
        <v>977</v>
      </c>
      <c r="C3971" s="1">
        <v>59</v>
      </c>
      <c r="D3971" s="1">
        <v>4</v>
      </c>
    </row>
    <row r="3972" spans="1:4" x14ac:dyDescent="0.25">
      <c r="A3972">
        <v>26685</v>
      </c>
      <c r="B3972" t="s">
        <v>977</v>
      </c>
      <c r="C3972" s="1">
        <v>82</v>
      </c>
      <c r="D3972" s="1">
        <v>1</v>
      </c>
    </row>
    <row r="3973" spans="1:4" x14ac:dyDescent="0.25">
      <c r="A3973">
        <v>26685</v>
      </c>
      <c r="B3973" t="s">
        <v>977</v>
      </c>
      <c r="C3973" s="1" t="s">
        <v>40</v>
      </c>
      <c r="D3973" s="1">
        <v>1</v>
      </c>
    </row>
    <row r="3974" spans="1:4" x14ac:dyDescent="0.25">
      <c r="A3974">
        <v>26685</v>
      </c>
      <c r="B3974" t="s">
        <v>977</v>
      </c>
      <c r="C3974" s="1" t="s">
        <v>36</v>
      </c>
      <c r="D3974" s="1">
        <v>1</v>
      </c>
    </row>
    <row r="3975" spans="1:4" x14ac:dyDescent="0.25">
      <c r="A3975">
        <v>26685</v>
      </c>
      <c r="B3975" t="s">
        <v>977</v>
      </c>
      <c r="C3975" s="1" t="s">
        <v>16</v>
      </c>
      <c r="D3975" s="1">
        <v>1</v>
      </c>
    </row>
    <row r="3976" spans="1:4" x14ac:dyDescent="0.25">
      <c r="A3976">
        <v>26685</v>
      </c>
      <c r="B3976" t="s">
        <v>977</v>
      </c>
      <c r="C3976" s="1" t="s">
        <v>41</v>
      </c>
      <c r="D3976" s="1">
        <v>1</v>
      </c>
    </row>
    <row r="3977" spans="1:4" x14ac:dyDescent="0.25">
      <c r="A3977">
        <v>26685</v>
      </c>
      <c r="B3977" t="s">
        <v>977</v>
      </c>
      <c r="C3977" s="1" t="s">
        <v>43</v>
      </c>
      <c r="D3977" s="1">
        <v>1</v>
      </c>
    </row>
    <row r="3978" spans="1:4" x14ac:dyDescent="0.25">
      <c r="A3978">
        <v>26685</v>
      </c>
      <c r="B3978" t="s">
        <v>977</v>
      </c>
      <c r="C3978" s="1" t="s">
        <v>44</v>
      </c>
      <c r="D3978" s="1">
        <v>1</v>
      </c>
    </row>
    <row r="3979" spans="1:4" x14ac:dyDescent="0.25">
      <c r="A3979">
        <v>26685</v>
      </c>
      <c r="B3979" t="s">
        <v>977</v>
      </c>
      <c r="C3979" s="1" t="s">
        <v>11</v>
      </c>
      <c r="D3979" s="1">
        <v>2</v>
      </c>
    </row>
    <row r="3980" spans="1:4" x14ac:dyDescent="0.25">
      <c r="A3980">
        <v>26685</v>
      </c>
      <c r="B3980" t="s">
        <v>977</v>
      </c>
      <c r="C3980" s="1" t="s">
        <v>12</v>
      </c>
      <c r="D3980" s="1">
        <v>1</v>
      </c>
    </row>
    <row r="3981" spans="1:4" x14ac:dyDescent="0.25">
      <c r="A3981">
        <v>26685</v>
      </c>
      <c r="B3981" t="s">
        <v>977</v>
      </c>
      <c r="C3981" s="1" t="s">
        <v>8</v>
      </c>
      <c r="D3981" s="1">
        <v>1</v>
      </c>
    </row>
    <row r="3982" spans="1:4" x14ac:dyDescent="0.25">
      <c r="A3982">
        <v>26686</v>
      </c>
      <c r="B3982" t="s">
        <v>978</v>
      </c>
      <c r="C3982" s="1">
        <v>78</v>
      </c>
      <c r="D3982" s="1">
        <v>1</v>
      </c>
    </row>
    <row r="3983" spans="1:4" x14ac:dyDescent="0.25">
      <c r="A3983">
        <v>26686</v>
      </c>
      <c r="B3983" t="s">
        <v>978</v>
      </c>
      <c r="C3983" s="1">
        <v>82</v>
      </c>
      <c r="D3983" s="1">
        <v>2</v>
      </c>
    </row>
    <row r="3984" spans="1:4" x14ac:dyDescent="0.25">
      <c r="A3984">
        <v>26686</v>
      </c>
      <c r="B3984" t="s">
        <v>978</v>
      </c>
      <c r="C3984" s="1" t="s">
        <v>26</v>
      </c>
      <c r="D3984" s="1">
        <v>1</v>
      </c>
    </row>
    <row r="3985" spans="1:4" x14ac:dyDescent="0.25">
      <c r="A3985">
        <v>26686</v>
      </c>
      <c r="B3985" t="s">
        <v>978</v>
      </c>
      <c r="C3985" s="1" t="s">
        <v>12</v>
      </c>
      <c r="D3985" s="1">
        <v>3</v>
      </c>
    </row>
    <row r="3986" spans="1:4" x14ac:dyDescent="0.25">
      <c r="A3986">
        <v>26700</v>
      </c>
      <c r="B3986" t="s">
        <v>979</v>
      </c>
      <c r="C3986" s="1">
        <v>54</v>
      </c>
      <c r="D3986" s="1">
        <v>2</v>
      </c>
    </row>
    <row r="3987" spans="1:4" x14ac:dyDescent="0.25">
      <c r="A3987">
        <v>26700</v>
      </c>
      <c r="B3987" t="s">
        <v>979</v>
      </c>
      <c r="C3987" s="1" t="s">
        <v>17</v>
      </c>
      <c r="D3987" s="1">
        <v>1</v>
      </c>
    </row>
    <row r="3988" spans="1:4" x14ac:dyDescent="0.25">
      <c r="A3988">
        <v>26700</v>
      </c>
      <c r="B3988" t="s">
        <v>979</v>
      </c>
      <c r="C3988" s="1" t="s">
        <v>8</v>
      </c>
      <c r="D3988" s="1">
        <v>1</v>
      </c>
    </row>
    <row r="3989" spans="1:4" x14ac:dyDescent="0.25">
      <c r="A3989">
        <v>26705</v>
      </c>
      <c r="B3989" t="s">
        <v>980</v>
      </c>
      <c r="C3989" s="1">
        <v>59</v>
      </c>
      <c r="D3989" s="1">
        <v>1</v>
      </c>
    </row>
    <row r="3990" spans="1:4" x14ac:dyDescent="0.25">
      <c r="A3990">
        <v>26715</v>
      </c>
      <c r="B3990" t="s">
        <v>981</v>
      </c>
      <c r="C3990" s="1" t="s">
        <v>17</v>
      </c>
      <c r="D3990" s="1">
        <v>1</v>
      </c>
    </row>
    <row r="3991" spans="1:4" x14ac:dyDescent="0.25">
      <c r="A3991">
        <v>26715</v>
      </c>
      <c r="B3991" t="s">
        <v>981</v>
      </c>
      <c r="C3991" s="1" t="s">
        <v>43</v>
      </c>
      <c r="D3991" s="1">
        <v>1</v>
      </c>
    </row>
    <row r="3992" spans="1:4" x14ac:dyDescent="0.25">
      <c r="A3992">
        <v>26715</v>
      </c>
      <c r="B3992" t="s">
        <v>981</v>
      </c>
      <c r="C3992" s="1" t="s">
        <v>11</v>
      </c>
      <c r="D3992" s="1">
        <v>1</v>
      </c>
    </row>
    <row r="3993" spans="1:4" x14ac:dyDescent="0.25">
      <c r="A3993">
        <v>26715</v>
      </c>
      <c r="B3993" t="s">
        <v>981</v>
      </c>
      <c r="C3993" s="1" t="s">
        <v>12</v>
      </c>
      <c r="D3993" s="1">
        <v>1</v>
      </c>
    </row>
    <row r="3994" spans="1:4" x14ac:dyDescent="0.25">
      <c r="A3994">
        <v>26715</v>
      </c>
      <c r="B3994" t="s">
        <v>981</v>
      </c>
      <c r="C3994" s="1" t="s">
        <v>8</v>
      </c>
      <c r="D3994" s="1">
        <v>1</v>
      </c>
    </row>
    <row r="3995" spans="1:4" x14ac:dyDescent="0.25">
      <c r="A3995">
        <v>26720</v>
      </c>
      <c r="B3995" t="s">
        <v>982</v>
      </c>
      <c r="C3995" s="1">
        <v>54</v>
      </c>
      <c r="D3995" s="1">
        <v>6</v>
      </c>
    </row>
    <row r="3996" spans="1:4" x14ac:dyDescent="0.25">
      <c r="A3996">
        <v>26720</v>
      </c>
      <c r="B3996" t="s">
        <v>982</v>
      </c>
      <c r="C3996" s="1">
        <v>58</v>
      </c>
      <c r="D3996" s="1">
        <v>1</v>
      </c>
    </row>
    <row r="3997" spans="1:4" x14ac:dyDescent="0.25">
      <c r="A3997">
        <v>26720</v>
      </c>
      <c r="B3997" t="s">
        <v>982</v>
      </c>
      <c r="C3997" s="1">
        <v>59</v>
      </c>
      <c r="D3997" s="1">
        <v>4</v>
      </c>
    </row>
    <row r="3998" spans="1:4" x14ac:dyDescent="0.25">
      <c r="A3998">
        <v>26720</v>
      </c>
      <c r="B3998" t="s">
        <v>982</v>
      </c>
      <c r="C3998" s="1" t="s">
        <v>26</v>
      </c>
      <c r="D3998" s="1">
        <v>2</v>
      </c>
    </row>
    <row r="3999" spans="1:4" x14ac:dyDescent="0.25">
      <c r="A3999">
        <v>26720</v>
      </c>
      <c r="B3999" t="s">
        <v>982</v>
      </c>
      <c r="C3999" s="1" t="s">
        <v>41</v>
      </c>
      <c r="D3999" s="1">
        <v>1</v>
      </c>
    </row>
    <row r="4000" spans="1:4" x14ac:dyDescent="0.25">
      <c r="A4000">
        <v>26720</v>
      </c>
      <c r="B4000" t="s">
        <v>982</v>
      </c>
      <c r="C4000" s="1" t="s">
        <v>37</v>
      </c>
      <c r="D4000" s="1">
        <v>1</v>
      </c>
    </row>
    <row r="4001" spans="1:4" x14ac:dyDescent="0.25">
      <c r="A4001">
        <v>26720</v>
      </c>
      <c r="B4001" t="s">
        <v>982</v>
      </c>
      <c r="C4001" s="1" t="s">
        <v>43</v>
      </c>
      <c r="D4001" s="1">
        <v>1</v>
      </c>
    </row>
    <row r="4002" spans="1:4" x14ac:dyDescent="0.25">
      <c r="A4002">
        <v>26720</v>
      </c>
      <c r="B4002" t="s">
        <v>982</v>
      </c>
      <c r="C4002" s="1" t="s">
        <v>44</v>
      </c>
      <c r="D4002" s="1">
        <v>1</v>
      </c>
    </row>
    <row r="4003" spans="1:4" x14ac:dyDescent="0.25">
      <c r="A4003">
        <v>26720</v>
      </c>
      <c r="B4003" t="s">
        <v>982</v>
      </c>
      <c r="C4003" s="1" t="s">
        <v>11</v>
      </c>
      <c r="D4003" s="1">
        <v>16</v>
      </c>
    </row>
    <row r="4004" spans="1:4" x14ac:dyDescent="0.25">
      <c r="A4004">
        <v>26720</v>
      </c>
      <c r="B4004" t="s">
        <v>982</v>
      </c>
      <c r="C4004" s="1" t="s">
        <v>12</v>
      </c>
      <c r="D4004" s="1">
        <v>25</v>
      </c>
    </row>
    <row r="4005" spans="1:4" x14ac:dyDescent="0.25">
      <c r="A4005">
        <v>26720</v>
      </c>
      <c r="B4005" t="s">
        <v>982</v>
      </c>
      <c r="C4005" s="1" t="s">
        <v>8</v>
      </c>
      <c r="D4005" s="1">
        <v>37</v>
      </c>
    </row>
    <row r="4006" spans="1:4" x14ac:dyDescent="0.25">
      <c r="A4006">
        <v>26725</v>
      </c>
      <c r="B4006" t="s">
        <v>983</v>
      </c>
      <c r="C4006" s="1">
        <v>54</v>
      </c>
      <c r="D4006" s="1">
        <v>5</v>
      </c>
    </row>
    <row r="4007" spans="1:4" x14ac:dyDescent="0.25">
      <c r="A4007">
        <v>26725</v>
      </c>
      <c r="B4007" t="s">
        <v>983</v>
      </c>
      <c r="C4007" s="1">
        <v>59</v>
      </c>
      <c r="D4007" s="1">
        <v>4</v>
      </c>
    </row>
    <row r="4008" spans="1:4" x14ac:dyDescent="0.25">
      <c r="A4008">
        <v>26725</v>
      </c>
      <c r="B4008" t="s">
        <v>983</v>
      </c>
      <c r="C4008" s="1">
        <v>78</v>
      </c>
      <c r="D4008" s="1">
        <v>1</v>
      </c>
    </row>
    <row r="4009" spans="1:4" x14ac:dyDescent="0.25">
      <c r="A4009">
        <v>26725</v>
      </c>
      <c r="B4009" t="s">
        <v>983</v>
      </c>
      <c r="C4009" s="1" t="s">
        <v>26</v>
      </c>
      <c r="D4009" s="1">
        <v>2</v>
      </c>
    </row>
    <row r="4010" spans="1:4" x14ac:dyDescent="0.25">
      <c r="A4010">
        <v>26725</v>
      </c>
      <c r="B4010" t="s">
        <v>983</v>
      </c>
      <c r="C4010" s="1" t="s">
        <v>40</v>
      </c>
      <c r="D4010" s="1">
        <v>1</v>
      </c>
    </row>
    <row r="4011" spans="1:4" x14ac:dyDescent="0.25">
      <c r="A4011">
        <v>26725</v>
      </c>
      <c r="B4011" t="s">
        <v>983</v>
      </c>
      <c r="C4011" s="1" t="s">
        <v>36</v>
      </c>
      <c r="D4011" s="1">
        <v>1</v>
      </c>
    </row>
    <row r="4012" spans="1:4" x14ac:dyDescent="0.25">
      <c r="A4012">
        <v>26725</v>
      </c>
      <c r="B4012" t="s">
        <v>983</v>
      </c>
      <c r="C4012" s="1" t="s">
        <v>16</v>
      </c>
      <c r="D4012" s="1">
        <v>2</v>
      </c>
    </row>
    <row r="4013" spans="1:4" x14ac:dyDescent="0.25">
      <c r="A4013">
        <v>26725</v>
      </c>
      <c r="B4013" t="s">
        <v>983</v>
      </c>
      <c r="C4013" s="1" t="s">
        <v>41</v>
      </c>
      <c r="D4013" s="1">
        <v>1</v>
      </c>
    </row>
    <row r="4014" spans="1:4" x14ac:dyDescent="0.25">
      <c r="A4014">
        <v>26725</v>
      </c>
      <c r="B4014" t="s">
        <v>983</v>
      </c>
      <c r="C4014" s="1" t="s">
        <v>17</v>
      </c>
      <c r="D4014" s="1">
        <v>1</v>
      </c>
    </row>
    <row r="4015" spans="1:4" x14ac:dyDescent="0.25">
      <c r="A4015">
        <v>26725</v>
      </c>
      <c r="B4015" t="s">
        <v>983</v>
      </c>
      <c r="C4015" s="1" t="s">
        <v>45</v>
      </c>
      <c r="D4015" s="1">
        <v>1</v>
      </c>
    </row>
    <row r="4016" spans="1:4" x14ac:dyDescent="0.25">
      <c r="A4016">
        <v>26725</v>
      </c>
      <c r="B4016" t="s">
        <v>983</v>
      </c>
      <c r="C4016" s="1" t="s">
        <v>11</v>
      </c>
      <c r="D4016" s="1">
        <v>4</v>
      </c>
    </row>
    <row r="4017" spans="1:4" x14ac:dyDescent="0.25">
      <c r="A4017">
        <v>26725</v>
      </c>
      <c r="B4017" t="s">
        <v>983</v>
      </c>
      <c r="C4017" s="1" t="s">
        <v>12</v>
      </c>
      <c r="D4017" s="1">
        <v>3</v>
      </c>
    </row>
    <row r="4018" spans="1:4" x14ac:dyDescent="0.25">
      <c r="A4018">
        <v>26725</v>
      </c>
      <c r="B4018" t="s">
        <v>983</v>
      </c>
      <c r="C4018" s="1" t="s">
        <v>8</v>
      </c>
      <c r="D4018" s="1">
        <v>6</v>
      </c>
    </row>
    <row r="4019" spans="1:4" x14ac:dyDescent="0.25">
      <c r="A4019">
        <v>26727</v>
      </c>
      <c r="B4019" t="s">
        <v>984</v>
      </c>
      <c r="C4019" s="1">
        <v>59</v>
      </c>
      <c r="D4019" s="1">
        <v>7</v>
      </c>
    </row>
    <row r="4020" spans="1:4" x14ac:dyDescent="0.25">
      <c r="A4020">
        <v>26727</v>
      </c>
      <c r="B4020" t="s">
        <v>984</v>
      </c>
      <c r="C4020" s="1">
        <v>78</v>
      </c>
      <c r="D4020" s="1">
        <v>1</v>
      </c>
    </row>
    <row r="4021" spans="1:4" x14ac:dyDescent="0.25">
      <c r="A4021">
        <v>26727</v>
      </c>
      <c r="B4021" t="s">
        <v>984</v>
      </c>
      <c r="C4021" s="1">
        <v>79</v>
      </c>
      <c r="D4021" s="1">
        <v>1</v>
      </c>
    </row>
    <row r="4022" spans="1:4" x14ac:dyDescent="0.25">
      <c r="A4022">
        <v>26727</v>
      </c>
      <c r="B4022" t="s">
        <v>984</v>
      </c>
      <c r="C4022" s="1">
        <v>82</v>
      </c>
      <c r="D4022" s="1">
        <v>1</v>
      </c>
    </row>
    <row r="4023" spans="1:4" x14ac:dyDescent="0.25">
      <c r="A4023">
        <v>26727</v>
      </c>
      <c r="B4023" t="s">
        <v>984</v>
      </c>
      <c r="C4023" s="1" t="s">
        <v>26</v>
      </c>
      <c r="D4023" s="1">
        <v>2</v>
      </c>
    </row>
    <row r="4024" spans="1:4" x14ac:dyDescent="0.25">
      <c r="A4024">
        <v>26727</v>
      </c>
      <c r="B4024" t="s">
        <v>984</v>
      </c>
      <c r="C4024" s="1" t="s">
        <v>40</v>
      </c>
      <c r="D4024" s="1">
        <v>2</v>
      </c>
    </row>
    <row r="4025" spans="1:4" x14ac:dyDescent="0.25">
      <c r="A4025">
        <v>26727</v>
      </c>
      <c r="B4025" t="s">
        <v>984</v>
      </c>
      <c r="C4025" s="1" t="s">
        <v>36</v>
      </c>
      <c r="D4025" s="1">
        <v>6</v>
      </c>
    </row>
    <row r="4026" spans="1:4" x14ac:dyDescent="0.25">
      <c r="A4026">
        <v>26727</v>
      </c>
      <c r="B4026" t="s">
        <v>984</v>
      </c>
      <c r="C4026" s="1" t="s">
        <v>16</v>
      </c>
      <c r="D4026" s="1">
        <v>5</v>
      </c>
    </row>
    <row r="4027" spans="1:4" x14ac:dyDescent="0.25">
      <c r="A4027">
        <v>26727</v>
      </c>
      <c r="B4027" t="s">
        <v>984</v>
      </c>
      <c r="C4027" s="1" t="s">
        <v>41</v>
      </c>
      <c r="D4027" s="1">
        <v>6</v>
      </c>
    </row>
    <row r="4028" spans="1:4" x14ac:dyDescent="0.25">
      <c r="A4028">
        <v>26727</v>
      </c>
      <c r="B4028" t="s">
        <v>984</v>
      </c>
      <c r="C4028" s="1" t="s">
        <v>17</v>
      </c>
      <c r="D4028" s="1">
        <v>1</v>
      </c>
    </row>
    <row r="4029" spans="1:4" x14ac:dyDescent="0.25">
      <c r="A4029">
        <v>26727</v>
      </c>
      <c r="B4029" t="s">
        <v>984</v>
      </c>
      <c r="C4029" s="1" t="s">
        <v>37</v>
      </c>
      <c r="D4029" s="1">
        <v>3</v>
      </c>
    </row>
    <row r="4030" spans="1:4" x14ac:dyDescent="0.25">
      <c r="A4030">
        <v>26727</v>
      </c>
      <c r="B4030" t="s">
        <v>984</v>
      </c>
      <c r="C4030" s="1" t="s">
        <v>42</v>
      </c>
      <c r="D4030" s="1">
        <v>4</v>
      </c>
    </row>
    <row r="4031" spans="1:4" x14ac:dyDescent="0.25">
      <c r="A4031">
        <v>26727</v>
      </c>
      <c r="B4031" t="s">
        <v>984</v>
      </c>
      <c r="C4031" s="1" t="s">
        <v>43</v>
      </c>
      <c r="D4031" s="1">
        <v>3</v>
      </c>
    </row>
    <row r="4032" spans="1:4" x14ac:dyDescent="0.25">
      <c r="A4032">
        <v>26727</v>
      </c>
      <c r="B4032" t="s">
        <v>984</v>
      </c>
      <c r="C4032" s="1" t="s">
        <v>44</v>
      </c>
      <c r="D4032" s="1">
        <v>3</v>
      </c>
    </row>
    <row r="4033" spans="1:4" x14ac:dyDescent="0.25">
      <c r="A4033">
        <v>26727</v>
      </c>
      <c r="B4033" t="s">
        <v>984</v>
      </c>
      <c r="C4033" s="1" t="s">
        <v>45</v>
      </c>
      <c r="D4033" s="1">
        <v>2</v>
      </c>
    </row>
    <row r="4034" spans="1:4" x14ac:dyDescent="0.25">
      <c r="A4034">
        <v>26727</v>
      </c>
      <c r="B4034" t="s">
        <v>984</v>
      </c>
      <c r="C4034" s="1" t="s">
        <v>11</v>
      </c>
      <c r="D4034" s="1">
        <v>2</v>
      </c>
    </row>
    <row r="4035" spans="1:4" x14ac:dyDescent="0.25">
      <c r="A4035">
        <v>26727</v>
      </c>
      <c r="B4035" t="s">
        <v>984</v>
      </c>
      <c r="C4035" s="1" t="s">
        <v>12</v>
      </c>
      <c r="D4035" s="1">
        <v>2</v>
      </c>
    </row>
    <row r="4036" spans="1:4" x14ac:dyDescent="0.25">
      <c r="A4036">
        <v>26727</v>
      </c>
      <c r="B4036" t="s">
        <v>984</v>
      </c>
      <c r="C4036" s="1" t="s">
        <v>46</v>
      </c>
      <c r="D4036" s="1">
        <v>1</v>
      </c>
    </row>
    <row r="4037" spans="1:4" x14ac:dyDescent="0.25">
      <c r="A4037">
        <v>26727</v>
      </c>
      <c r="B4037" t="s">
        <v>984</v>
      </c>
      <c r="C4037" s="1" t="s">
        <v>8</v>
      </c>
      <c r="D4037" s="1">
        <v>3</v>
      </c>
    </row>
    <row r="4038" spans="1:4" x14ac:dyDescent="0.25">
      <c r="A4038">
        <v>26735</v>
      </c>
      <c r="B4038" t="s">
        <v>985</v>
      </c>
      <c r="C4038" s="1">
        <v>59</v>
      </c>
      <c r="D4038" s="1">
        <v>8</v>
      </c>
    </row>
    <row r="4039" spans="1:4" x14ac:dyDescent="0.25">
      <c r="A4039">
        <v>26735</v>
      </c>
      <c r="B4039" t="s">
        <v>985</v>
      </c>
      <c r="C4039" s="1">
        <v>78</v>
      </c>
      <c r="D4039" s="1">
        <v>2</v>
      </c>
    </row>
    <row r="4040" spans="1:4" x14ac:dyDescent="0.25">
      <c r="A4040">
        <v>26735</v>
      </c>
      <c r="B4040" t="s">
        <v>985</v>
      </c>
      <c r="C4040" s="1">
        <v>79</v>
      </c>
      <c r="D4040" s="1">
        <v>1</v>
      </c>
    </row>
    <row r="4041" spans="1:4" x14ac:dyDescent="0.25">
      <c r="A4041">
        <v>26735</v>
      </c>
      <c r="B4041" t="s">
        <v>985</v>
      </c>
      <c r="C4041" s="1" t="s">
        <v>26</v>
      </c>
      <c r="D4041" s="1">
        <v>5</v>
      </c>
    </row>
    <row r="4042" spans="1:4" x14ac:dyDescent="0.25">
      <c r="A4042">
        <v>26735</v>
      </c>
      <c r="B4042" t="s">
        <v>985</v>
      </c>
      <c r="C4042" s="1" t="s">
        <v>40</v>
      </c>
      <c r="D4042" s="1">
        <v>2</v>
      </c>
    </row>
    <row r="4043" spans="1:4" x14ac:dyDescent="0.25">
      <c r="A4043">
        <v>26735</v>
      </c>
      <c r="B4043" t="s">
        <v>985</v>
      </c>
      <c r="C4043" s="1" t="s">
        <v>36</v>
      </c>
      <c r="D4043" s="1">
        <v>3</v>
      </c>
    </row>
    <row r="4044" spans="1:4" x14ac:dyDescent="0.25">
      <c r="A4044">
        <v>26735</v>
      </c>
      <c r="B4044" t="s">
        <v>985</v>
      </c>
      <c r="C4044" s="1" t="s">
        <v>16</v>
      </c>
      <c r="D4044" s="1">
        <v>8</v>
      </c>
    </row>
    <row r="4045" spans="1:4" x14ac:dyDescent="0.25">
      <c r="A4045">
        <v>26735</v>
      </c>
      <c r="B4045" t="s">
        <v>985</v>
      </c>
      <c r="C4045" s="1" t="s">
        <v>41</v>
      </c>
      <c r="D4045" s="1">
        <v>6</v>
      </c>
    </row>
    <row r="4046" spans="1:4" x14ac:dyDescent="0.25">
      <c r="A4046">
        <v>26735</v>
      </c>
      <c r="B4046" t="s">
        <v>985</v>
      </c>
      <c r="C4046" s="1" t="s">
        <v>17</v>
      </c>
      <c r="D4046" s="1">
        <v>1</v>
      </c>
    </row>
    <row r="4047" spans="1:4" x14ac:dyDescent="0.25">
      <c r="A4047">
        <v>26735</v>
      </c>
      <c r="B4047" t="s">
        <v>985</v>
      </c>
      <c r="C4047" s="1" t="s">
        <v>37</v>
      </c>
      <c r="D4047" s="1">
        <v>2</v>
      </c>
    </row>
    <row r="4048" spans="1:4" x14ac:dyDescent="0.25">
      <c r="A4048">
        <v>26735</v>
      </c>
      <c r="B4048" t="s">
        <v>985</v>
      </c>
      <c r="C4048" s="1" t="s">
        <v>42</v>
      </c>
      <c r="D4048" s="1">
        <v>8</v>
      </c>
    </row>
    <row r="4049" spans="1:4" x14ac:dyDescent="0.25">
      <c r="A4049">
        <v>26735</v>
      </c>
      <c r="B4049" t="s">
        <v>985</v>
      </c>
      <c r="C4049" s="1" t="s">
        <v>43</v>
      </c>
      <c r="D4049" s="1">
        <v>3</v>
      </c>
    </row>
    <row r="4050" spans="1:4" x14ac:dyDescent="0.25">
      <c r="A4050">
        <v>26735</v>
      </c>
      <c r="B4050" t="s">
        <v>985</v>
      </c>
      <c r="C4050" s="1" t="s">
        <v>44</v>
      </c>
      <c r="D4050" s="1">
        <v>3</v>
      </c>
    </row>
    <row r="4051" spans="1:4" x14ac:dyDescent="0.25">
      <c r="A4051">
        <v>26735</v>
      </c>
      <c r="B4051" t="s">
        <v>985</v>
      </c>
      <c r="C4051" s="1" t="s">
        <v>45</v>
      </c>
      <c r="D4051" s="1">
        <v>4</v>
      </c>
    </row>
    <row r="4052" spans="1:4" x14ac:dyDescent="0.25">
      <c r="A4052">
        <v>26735</v>
      </c>
      <c r="B4052" t="s">
        <v>985</v>
      </c>
      <c r="C4052" s="1" t="s">
        <v>7</v>
      </c>
      <c r="D4052" s="1">
        <v>1</v>
      </c>
    </row>
    <row r="4053" spans="1:4" x14ac:dyDescent="0.25">
      <c r="A4053">
        <v>26735</v>
      </c>
      <c r="B4053" t="s">
        <v>985</v>
      </c>
      <c r="C4053" s="1" t="s">
        <v>11</v>
      </c>
      <c r="D4053" s="1">
        <v>3</v>
      </c>
    </row>
    <row r="4054" spans="1:4" x14ac:dyDescent="0.25">
      <c r="A4054">
        <v>26735</v>
      </c>
      <c r="B4054" t="s">
        <v>985</v>
      </c>
      <c r="C4054" s="1" t="s">
        <v>12</v>
      </c>
      <c r="D4054" s="1">
        <v>3</v>
      </c>
    </row>
    <row r="4055" spans="1:4" x14ac:dyDescent="0.25">
      <c r="A4055">
        <v>26735</v>
      </c>
      <c r="B4055" t="s">
        <v>985</v>
      </c>
      <c r="C4055" s="1" t="s">
        <v>8</v>
      </c>
      <c r="D4055" s="1">
        <v>7</v>
      </c>
    </row>
    <row r="4056" spans="1:4" x14ac:dyDescent="0.25">
      <c r="A4056">
        <v>26740</v>
      </c>
      <c r="B4056" t="s">
        <v>986</v>
      </c>
      <c r="C4056" s="1" t="s">
        <v>8</v>
      </c>
      <c r="D4056" s="1">
        <v>2</v>
      </c>
    </row>
    <row r="4057" spans="1:4" x14ac:dyDescent="0.25">
      <c r="A4057">
        <v>26742</v>
      </c>
      <c r="B4057" t="s">
        <v>987</v>
      </c>
      <c r="C4057" s="1">
        <v>54</v>
      </c>
      <c r="D4057" s="1">
        <v>6</v>
      </c>
    </row>
    <row r="4058" spans="1:4" x14ac:dyDescent="0.25">
      <c r="A4058">
        <v>26746</v>
      </c>
      <c r="B4058" t="s">
        <v>988</v>
      </c>
      <c r="C4058" s="1">
        <v>59</v>
      </c>
      <c r="D4058" s="1">
        <v>1</v>
      </c>
    </row>
    <row r="4059" spans="1:4" x14ac:dyDescent="0.25">
      <c r="A4059">
        <v>26746</v>
      </c>
      <c r="B4059" t="s">
        <v>988</v>
      </c>
      <c r="C4059" s="1" t="s">
        <v>26</v>
      </c>
      <c r="D4059" s="1">
        <v>5</v>
      </c>
    </row>
    <row r="4060" spans="1:4" x14ac:dyDescent="0.25">
      <c r="A4060">
        <v>26746</v>
      </c>
      <c r="B4060" t="s">
        <v>988</v>
      </c>
      <c r="C4060" s="1" t="s">
        <v>16</v>
      </c>
      <c r="D4060" s="1">
        <v>3</v>
      </c>
    </row>
    <row r="4061" spans="1:4" x14ac:dyDescent="0.25">
      <c r="A4061">
        <v>26746</v>
      </c>
      <c r="B4061" t="s">
        <v>988</v>
      </c>
      <c r="C4061" s="1" t="s">
        <v>41</v>
      </c>
      <c r="D4061" s="1">
        <v>1</v>
      </c>
    </row>
    <row r="4062" spans="1:4" x14ac:dyDescent="0.25">
      <c r="A4062">
        <v>26746</v>
      </c>
      <c r="B4062" t="s">
        <v>988</v>
      </c>
      <c r="C4062" s="1" t="s">
        <v>17</v>
      </c>
      <c r="D4062" s="1">
        <v>1</v>
      </c>
    </row>
    <row r="4063" spans="1:4" x14ac:dyDescent="0.25">
      <c r="A4063">
        <v>26746</v>
      </c>
      <c r="B4063" t="s">
        <v>988</v>
      </c>
      <c r="C4063" s="1" t="s">
        <v>37</v>
      </c>
      <c r="D4063" s="1">
        <v>1</v>
      </c>
    </row>
    <row r="4064" spans="1:4" x14ac:dyDescent="0.25">
      <c r="A4064">
        <v>26746</v>
      </c>
      <c r="B4064" t="s">
        <v>988</v>
      </c>
      <c r="C4064" s="1" t="s">
        <v>44</v>
      </c>
      <c r="D4064" s="1">
        <v>2</v>
      </c>
    </row>
    <row r="4065" spans="1:4" x14ac:dyDescent="0.25">
      <c r="A4065">
        <v>26746</v>
      </c>
      <c r="B4065" t="s">
        <v>988</v>
      </c>
      <c r="C4065" s="1" t="s">
        <v>11</v>
      </c>
      <c r="D4065" s="1">
        <v>1</v>
      </c>
    </row>
    <row r="4066" spans="1:4" x14ac:dyDescent="0.25">
      <c r="A4066">
        <v>26746</v>
      </c>
      <c r="B4066" t="s">
        <v>988</v>
      </c>
      <c r="C4066" s="1" t="s">
        <v>12</v>
      </c>
      <c r="D4066" s="1">
        <v>3</v>
      </c>
    </row>
    <row r="4067" spans="1:4" x14ac:dyDescent="0.25">
      <c r="A4067">
        <v>26750</v>
      </c>
      <c r="B4067" t="s">
        <v>989</v>
      </c>
      <c r="C4067" s="1">
        <v>54</v>
      </c>
      <c r="D4067" s="1">
        <v>6</v>
      </c>
    </row>
    <row r="4068" spans="1:4" x14ac:dyDescent="0.25">
      <c r="A4068">
        <v>26750</v>
      </c>
      <c r="B4068" t="s">
        <v>989</v>
      </c>
      <c r="C4068" s="1">
        <v>59</v>
      </c>
      <c r="D4068" s="1">
        <v>2</v>
      </c>
    </row>
    <row r="4069" spans="1:4" x14ac:dyDescent="0.25">
      <c r="A4069">
        <v>26750</v>
      </c>
      <c r="B4069" t="s">
        <v>989</v>
      </c>
      <c r="C4069" s="1" t="s">
        <v>36</v>
      </c>
      <c r="D4069" s="1">
        <v>2</v>
      </c>
    </row>
    <row r="4070" spans="1:4" x14ac:dyDescent="0.25">
      <c r="A4070">
        <v>26750</v>
      </c>
      <c r="B4070" t="s">
        <v>989</v>
      </c>
      <c r="C4070" s="1" t="s">
        <v>16</v>
      </c>
      <c r="D4070" s="1">
        <v>1</v>
      </c>
    </row>
    <row r="4071" spans="1:4" x14ac:dyDescent="0.25">
      <c r="A4071">
        <v>26750</v>
      </c>
      <c r="B4071" t="s">
        <v>989</v>
      </c>
      <c r="C4071" s="1" t="s">
        <v>41</v>
      </c>
      <c r="D4071" s="1">
        <v>1</v>
      </c>
    </row>
    <row r="4072" spans="1:4" x14ac:dyDescent="0.25">
      <c r="A4072">
        <v>26750</v>
      </c>
      <c r="B4072" t="s">
        <v>989</v>
      </c>
      <c r="C4072" s="1" t="s">
        <v>17</v>
      </c>
      <c r="D4072" s="1">
        <v>2</v>
      </c>
    </row>
    <row r="4073" spans="1:4" x14ac:dyDescent="0.25">
      <c r="A4073">
        <v>26750</v>
      </c>
      <c r="B4073" t="s">
        <v>989</v>
      </c>
      <c r="C4073" s="1" t="s">
        <v>43</v>
      </c>
      <c r="D4073" s="1">
        <v>1</v>
      </c>
    </row>
    <row r="4074" spans="1:4" x14ac:dyDescent="0.25">
      <c r="A4074">
        <v>26750</v>
      </c>
      <c r="B4074" t="s">
        <v>989</v>
      </c>
      <c r="C4074" s="1" t="s">
        <v>11</v>
      </c>
      <c r="D4074" s="1">
        <v>6</v>
      </c>
    </row>
    <row r="4075" spans="1:4" x14ac:dyDescent="0.25">
      <c r="A4075">
        <v>26750</v>
      </c>
      <c r="B4075" t="s">
        <v>989</v>
      </c>
      <c r="C4075" s="1" t="s">
        <v>12</v>
      </c>
      <c r="D4075" s="1">
        <v>6</v>
      </c>
    </row>
    <row r="4076" spans="1:4" x14ac:dyDescent="0.25">
      <c r="A4076">
        <v>26750</v>
      </c>
      <c r="B4076" t="s">
        <v>989</v>
      </c>
      <c r="C4076" s="1" t="s">
        <v>8</v>
      </c>
      <c r="D4076" s="1">
        <v>18</v>
      </c>
    </row>
    <row r="4077" spans="1:4" x14ac:dyDescent="0.25">
      <c r="A4077">
        <v>26755</v>
      </c>
      <c r="B4077" t="s">
        <v>990</v>
      </c>
      <c r="C4077" s="1">
        <v>25</v>
      </c>
      <c r="D4077" s="1">
        <v>-1</v>
      </c>
    </row>
    <row r="4078" spans="1:4" x14ac:dyDescent="0.25">
      <c r="A4078">
        <v>26755</v>
      </c>
      <c r="B4078" t="s">
        <v>990</v>
      </c>
      <c r="C4078" s="1">
        <v>54</v>
      </c>
      <c r="D4078" s="1">
        <v>3</v>
      </c>
    </row>
    <row r="4079" spans="1:4" x14ac:dyDescent="0.25">
      <c r="A4079">
        <v>26755</v>
      </c>
      <c r="B4079" t="s">
        <v>990</v>
      </c>
      <c r="C4079" s="1" t="s">
        <v>8</v>
      </c>
      <c r="D4079" s="1">
        <v>3</v>
      </c>
    </row>
    <row r="4080" spans="1:4" x14ac:dyDescent="0.25">
      <c r="A4080">
        <v>26756</v>
      </c>
      <c r="B4080" t="s">
        <v>991</v>
      </c>
      <c r="C4080" s="1">
        <v>59</v>
      </c>
      <c r="D4080" s="1">
        <v>1</v>
      </c>
    </row>
    <row r="4081" spans="1:4" x14ac:dyDescent="0.25">
      <c r="A4081">
        <v>26756</v>
      </c>
      <c r="B4081" t="s">
        <v>991</v>
      </c>
      <c r="C4081" s="1" t="s">
        <v>26</v>
      </c>
      <c r="D4081" s="1">
        <v>1</v>
      </c>
    </row>
    <row r="4082" spans="1:4" x14ac:dyDescent="0.25">
      <c r="A4082">
        <v>26756</v>
      </c>
      <c r="B4082" t="s">
        <v>991</v>
      </c>
      <c r="C4082" s="1" t="s">
        <v>40</v>
      </c>
      <c r="D4082" s="1">
        <v>1</v>
      </c>
    </row>
    <row r="4083" spans="1:4" x14ac:dyDescent="0.25">
      <c r="A4083">
        <v>26756</v>
      </c>
      <c r="B4083" t="s">
        <v>991</v>
      </c>
      <c r="C4083" s="1" t="s">
        <v>36</v>
      </c>
      <c r="D4083" s="1">
        <v>1</v>
      </c>
    </row>
    <row r="4084" spans="1:4" x14ac:dyDescent="0.25">
      <c r="A4084">
        <v>26756</v>
      </c>
      <c r="B4084" t="s">
        <v>991</v>
      </c>
      <c r="C4084" s="1" t="s">
        <v>16</v>
      </c>
      <c r="D4084" s="1">
        <v>2</v>
      </c>
    </row>
    <row r="4085" spans="1:4" x14ac:dyDescent="0.25">
      <c r="A4085">
        <v>26756</v>
      </c>
      <c r="B4085" t="s">
        <v>991</v>
      </c>
      <c r="C4085" s="1" t="s">
        <v>41</v>
      </c>
      <c r="D4085" s="1">
        <v>1</v>
      </c>
    </row>
    <row r="4086" spans="1:4" x14ac:dyDescent="0.25">
      <c r="A4086">
        <v>26756</v>
      </c>
      <c r="B4086" t="s">
        <v>991</v>
      </c>
      <c r="C4086" s="1" t="s">
        <v>17</v>
      </c>
      <c r="D4086" s="1">
        <v>2</v>
      </c>
    </row>
    <row r="4087" spans="1:4" x14ac:dyDescent="0.25">
      <c r="A4087">
        <v>26756</v>
      </c>
      <c r="B4087" t="s">
        <v>991</v>
      </c>
      <c r="C4087" s="1" t="s">
        <v>37</v>
      </c>
      <c r="D4087" s="1">
        <v>1</v>
      </c>
    </row>
    <row r="4088" spans="1:4" x14ac:dyDescent="0.25">
      <c r="A4088">
        <v>26756</v>
      </c>
      <c r="B4088" t="s">
        <v>991</v>
      </c>
      <c r="C4088" s="1" t="s">
        <v>43</v>
      </c>
      <c r="D4088" s="1">
        <v>2</v>
      </c>
    </row>
    <row r="4089" spans="1:4" x14ac:dyDescent="0.25">
      <c r="A4089">
        <v>26756</v>
      </c>
      <c r="B4089" t="s">
        <v>991</v>
      </c>
      <c r="C4089" s="1" t="s">
        <v>44</v>
      </c>
      <c r="D4089" s="1">
        <v>1</v>
      </c>
    </row>
    <row r="4090" spans="1:4" x14ac:dyDescent="0.25">
      <c r="A4090">
        <v>26756</v>
      </c>
      <c r="B4090" t="s">
        <v>991</v>
      </c>
      <c r="C4090" s="1" t="s">
        <v>45</v>
      </c>
      <c r="D4090" s="1">
        <v>1</v>
      </c>
    </row>
    <row r="4091" spans="1:4" x14ac:dyDescent="0.25">
      <c r="A4091">
        <v>26756</v>
      </c>
      <c r="B4091" t="s">
        <v>991</v>
      </c>
      <c r="C4091" s="1" t="s">
        <v>11</v>
      </c>
      <c r="D4091" s="1">
        <v>1</v>
      </c>
    </row>
    <row r="4092" spans="1:4" x14ac:dyDescent="0.25">
      <c r="A4092">
        <v>26756</v>
      </c>
      <c r="B4092" t="s">
        <v>991</v>
      </c>
      <c r="C4092" s="1" t="s">
        <v>12</v>
      </c>
      <c r="D4092" s="1">
        <v>3</v>
      </c>
    </row>
    <row r="4093" spans="1:4" x14ac:dyDescent="0.25">
      <c r="A4093">
        <v>26756</v>
      </c>
      <c r="B4093" t="s">
        <v>991</v>
      </c>
      <c r="C4093" s="1" t="s">
        <v>8</v>
      </c>
      <c r="D4093" s="1">
        <v>1</v>
      </c>
    </row>
    <row r="4094" spans="1:4" x14ac:dyDescent="0.25">
      <c r="A4094">
        <v>26765</v>
      </c>
      <c r="B4094" t="s">
        <v>992</v>
      </c>
      <c r="C4094" s="1">
        <v>59</v>
      </c>
      <c r="D4094" s="1">
        <v>1</v>
      </c>
    </row>
    <row r="4095" spans="1:4" x14ac:dyDescent="0.25">
      <c r="A4095">
        <v>26765</v>
      </c>
      <c r="B4095" t="s">
        <v>992</v>
      </c>
      <c r="C4095" s="1">
        <v>82</v>
      </c>
      <c r="D4095" s="1">
        <v>2</v>
      </c>
    </row>
    <row r="4096" spans="1:4" x14ac:dyDescent="0.25">
      <c r="A4096">
        <v>26765</v>
      </c>
      <c r="B4096" t="s">
        <v>992</v>
      </c>
      <c r="C4096" s="1" t="s">
        <v>26</v>
      </c>
      <c r="D4096" s="1">
        <v>3</v>
      </c>
    </row>
    <row r="4097" spans="1:4" x14ac:dyDescent="0.25">
      <c r="A4097">
        <v>26765</v>
      </c>
      <c r="B4097" t="s">
        <v>992</v>
      </c>
      <c r="C4097" s="1" t="s">
        <v>40</v>
      </c>
      <c r="D4097" s="1">
        <v>3</v>
      </c>
    </row>
    <row r="4098" spans="1:4" x14ac:dyDescent="0.25">
      <c r="A4098">
        <v>26765</v>
      </c>
      <c r="B4098" t="s">
        <v>992</v>
      </c>
      <c r="C4098" s="1" t="s">
        <v>36</v>
      </c>
      <c r="D4098" s="1">
        <v>1</v>
      </c>
    </row>
    <row r="4099" spans="1:4" x14ac:dyDescent="0.25">
      <c r="A4099">
        <v>26765</v>
      </c>
      <c r="B4099" t="s">
        <v>992</v>
      </c>
      <c r="C4099" s="1" t="s">
        <v>16</v>
      </c>
      <c r="D4099" s="1">
        <v>3</v>
      </c>
    </row>
    <row r="4100" spans="1:4" x14ac:dyDescent="0.25">
      <c r="A4100">
        <v>26765</v>
      </c>
      <c r="B4100" t="s">
        <v>992</v>
      </c>
      <c r="C4100" s="1" t="s">
        <v>41</v>
      </c>
      <c r="D4100" s="1">
        <v>1</v>
      </c>
    </row>
    <row r="4101" spans="1:4" x14ac:dyDescent="0.25">
      <c r="A4101">
        <v>26765</v>
      </c>
      <c r="B4101" t="s">
        <v>992</v>
      </c>
      <c r="C4101" s="1" t="s">
        <v>17</v>
      </c>
      <c r="D4101" s="1">
        <v>3</v>
      </c>
    </row>
    <row r="4102" spans="1:4" x14ac:dyDescent="0.25">
      <c r="A4102">
        <v>26765</v>
      </c>
      <c r="B4102" t="s">
        <v>992</v>
      </c>
      <c r="C4102" s="1" t="s">
        <v>42</v>
      </c>
      <c r="D4102" s="1">
        <v>2</v>
      </c>
    </row>
    <row r="4103" spans="1:4" x14ac:dyDescent="0.25">
      <c r="A4103">
        <v>26765</v>
      </c>
      <c r="B4103" t="s">
        <v>992</v>
      </c>
      <c r="C4103" s="1" t="s">
        <v>43</v>
      </c>
      <c r="D4103" s="1">
        <v>4</v>
      </c>
    </row>
    <row r="4104" spans="1:4" x14ac:dyDescent="0.25">
      <c r="A4104">
        <v>26765</v>
      </c>
      <c r="B4104" t="s">
        <v>992</v>
      </c>
      <c r="C4104" s="1" t="s">
        <v>44</v>
      </c>
      <c r="D4104" s="1">
        <v>1</v>
      </c>
    </row>
    <row r="4105" spans="1:4" x14ac:dyDescent="0.25">
      <c r="A4105">
        <v>26765</v>
      </c>
      <c r="B4105" t="s">
        <v>992</v>
      </c>
      <c r="C4105" s="1" t="s">
        <v>12</v>
      </c>
      <c r="D4105" s="1">
        <v>1</v>
      </c>
    </row>
    <row r="4106" spans="1:4" x14ac:dyDescent="0.25">
      <c r="A4106">
        <v>26765</v>
      </c>
      <c r="B4106" t="s">
        <v>992</v>
      </c>
      <c r="C4106" s="1" t="s">
        <v>8</v>
      </c>
      <c r="D4106" s="1">
        <v>3</v>
      </c>
    </row>
    <row r="4107" spans="1:4" x14ac:dyDescent="0.25">
      <c r="A4107">
        <v>26770</v>
      </c>
      <c r="B4107" t="s">
        <v>993</v>
      </c>
      <c r="C4107" s="1">
        <v>24</v>
      </c>
      <c r="D4107" s="1">
        <v>1</v>
      </c>
    </row>
    <row r="4108" spans="1:4" x14ac:dyDescent="0.25">
      <c r="A4108">
        <v>26770</v>
      </c>
      <c r="B4108" t="s">
        <v>993</v>
      </c>
      <c r="C4108" s="1">
        <v>54</v>
      </c>
      <c r="D4108" s="1">
        <v>21</v>
      </c>
    </row>
    <row r="4109" spans="1:4" x14ac:dyDescent="0.25">
      <c r="A4109">
        <v>26770</v>
      </c>
      <c r="B4109" t="s">
        <v>993</v>
      </c>
      <c r="C4109" s="1">
        <v>57</v>
      </c>
      <c r="D4109" s="1">
        <v>1</v>
      </c>
    </row>
    <row r="4110" spans="1:4" x14ac:dyDescent="0.25">
      <c r="A4110">
        <v>26770</v>
      </c>
      <c r="B4110" t="s">
        <v>993</v>
      </c>
      <c r="C4110" s="1" t="s">
        <v>36</v>
      </c>
      <c r="D4110" s="1">
        <v>1</v>
      </c>
    </row>
    <row r="4111" spans="1:4" x14ac:dyDescent="0.25">
      <c r="A4111">
        <v>26770</v>
      </c>
      <c r="B4111" t="s">
        <v>993</v>
      </c>
      <c r="C4111" s="1" t="s">
        <v>17</v>
      </c>
      <c r="D4111" s="1">
        <v>2</v>
      </c>
    </row>
    <row r="4112" spans="1:4" x14ac:dyDescent="0.25">
      <c r="A4112">
        <v>26770</v>
      </c>
      <c r="B4112" t="s">
        <v>993</v>
      </c>
      <c r="C4112" s="1" t="s">
        <v>11</v>
      </c>
      <c r="D4112" s="1">
        <v>1</v>
      </c>
    </row>
    <row r="4113" spans="1:4" x14ac:dyDescent="0.25">
      <c r="A4113">
        <v>26770</v>
      </c>
      <c r="B4113" t="s">
        <v>993</v>
      </c>
      <c r="C4113" s="1" t="s">
        <v>8</v>
      </c>
      <c r="D4113" s="1">
        <v>2</v>
      </c>
    </row>
    <row r="4114" spans="1:4" x14ac:dyDescent="0.25">
      <c r="A4114">
        <v>26775</v>
      </c>
      <c r="B4114" t="s">
        <v>994</v>
      </c>
      <c r="C4114" s="1">
        <v>58</v>
      </c>
      <c r="D4114" s="1">
        <v>4</v>
      </c>
    </row>
    <row r="4115" spans="1:4" x14ac:dyDescent="0.25">
      <c r="A4115">
        <v>26775</v>
      </c>
      <c r="B4115" t="s">
        <v>994</v>
      </c>
      <c r="C4115" s="1" t="s">
        <v>40</v>
      </c>
      <c r="D4115" s="1">
        <v>1</v>
      </c>
    </row>
    <row r="4116" spans="1:4" x14ac:dyDescent="0.25">
      <c r="A4116">
        <v>26775</v>
      </c>
      <c r="B4116" t="s">
        <v>994</v>
      </c>
      <c r="C4116" s="1" t="s">
        <v>41</v>
      </c>
      <c r="D4116" s="1">
        <v>1</v>
      </c>
    </row>
    <row r="4117" spans="1:4" x14ac:dyDescent="0.25">
      <c r="A4117">
        <v>26775</v>
      </c>
      <c r="B4117" t="s">
        <v>994</v>
      </c>
      <c r="C4117" s="1" t="s">
        <v>11</v>
      </c>
      <c r="D4117" s="1">
        <v>1</v>
      </c>
    </row>
    <row r="4118" spans="1:4" x14ac:dyDescent="0.25">
      <c r="A4118">
        <v>26775</v>
      </c>
      <c r="B4118" t="s">
        <v>994</v>
      </c>
      <c r="C4118" s="1" t="s">
        <v>8</v>
      </c>
      <c r="D4118" s="1">
        <v>0</v>
      </c>
    </row>
    <row r="4119" spans="1:4" x14ac:dyDescent="0.25">
      <c r="A4119">
        <v>26776</v>
      </c>
      <c r="B4119" t="s">
        <v>995</v>
      </c>
      <c r="C4119" s="1">
        <v>59</v>
      </c>
      <c r="D4119" s="1">
        <v>1</v>
      </c>
    </row>
    <row r="4120" spans="1:4" x14ac:dyDescent="0.25">
      <c r="A4120">
        <v>26776</v>
      </c>
      <c r="B4120" t="s">
        <v>995</v>
      </c>
      <c r="C4120" s="1">
        <v>80</v>
      </c>
      <c r="D4120" s="1">
        <v>1</v>
      </c>
    </row>
    <row r="4121" spans="1:4" x14ac:dyDescent="0.25">
      <c r="A4121">
        <v>26776</v>
      </c>
      <c r="B4121" t="s">
        <v>995</v>
      </c>
      <c r="C4121" s="1" t="s">
        <v>16</v>
      </c>
      <c r="D4121" s="1">
        <v>2</v>
      </c>
    </row>
    <row r="4122" spans="1:4" x14ac:dyDescent="0.25">
      <c r="A4122">
        <v>26776</v>
      </c>
      <c r="B4122" t="s">
        <v>995</v>
      </c>
      <c r="C4122" s="1" t="s">
        <v>41</v>
      </c>
      <c r="D4122" s="1">
        <v>1</v>
      </c>
    </row>
    <row r="4123" spans="1:4" x14ac:dyDescent="0.25">
      <c r="A4123">
        <v>26776</v>
      </c>
      <c r="B4123" t="s">
        <v>995</v>
      </c>
      <c r="C4123" s="1" t="s">
        <v>42</v>
      </c>
      <c r="D4123" s="1">
        <v>1</v>
      </c>
    </row>
    <row r="4124" spans="1:4" x14ac:dyDescent="0.25">
      <c r="A4124">
        <v>26776</v>
      </c>
      <c r="B4124" t="s">
        <v>995</v>
      </c>
      <c r="C4124" s="1" t="s">
        <v>43</v>
      </c>
      <c r="D4124" s="1">
        <v>1</v>
      </c>
    </row>
    <row r="4125" spans="1:4" x14ac:dyDescent="0.25">
      <c r="A4125">
        <v>26776</v>
      </c>
      <c r="B4125" t="s">
        <v>995</v>
      </c>
      <c r="C4125" s="1" t="s">
        <v>12</v>
      </c>
      <c r="D4125" s="1">
        <v>1</v>
      </c>
    </row>
    <row r="4126" spans="1:4" x14ac:dyDescent="0.25">
      <c r="A4126">
        <v>26776</v>
      </c>
      <c r="B4126" t="s">
        <v>995</v>
      </c>
      <c r="C4126" s="1" t="s">
        <v>8</v>
      </c>
      <c r="D4126" s="1">
        <v>1</v>
      </c>
    </row>
    <row r="4127" spans="1:4" x14ac:dyDescent="0.25">
      <c r="A4127">
        <v>26785</v>
      </c>
      <c r="B4127" t="s">
        <v>996</v>
      </c>
      <c r="C4127" s="1">
        <v>59</v>
      </c>
      <c r="D4127" s="1">
        <v>2</v>
      </c>
    </row>
    <row r="4128" spans="1:4" x14ac:dyDescent="0.25">
      <c r="A4128">
        <v>26785</v>
      </c>
      <c r="B4128" t="s">
        <v>996</v>
      </c>
      <c r="C4128" s="1" t="s">
        <v>26</v>
      </c>
      <c r="D4128" s="1">
        <v>2</v>
      </c>
    </row>
    <row r="4129" spans="1:4" x14ac:dyDescent="0.25">
      <c r="A4129">
        <v>26785</v>
      </c>
      <c r="B4129" t="s">
        <v>996</v>
      </c>
      <c r="C4129" s="1" t="s">
        <v>40</v>
      </c>
      <c r="D4129" s="1">
        <v>1</v>
      </c>
    </row>
    <row r="4130" spans="1:4" x14ac:dyDescent="0.25">
      <c r="A4130">
        <v>26785</v>
      </c>
      <c r="B4130" t="s">
        <v>996</v>
      </c>
      <c r="C4130" s="1" t="s">
        <v>17</v>
      </c>
      <c r="D4130" s="1">
        <v>1</v>
      </c>
    </row>
    <row r="4131" spans="1:4" x14ac:dyDescent="0.25">
      <c r="A4131">
        <v>26785</v>
      </c>
      <c r="B4131" t="s">
        <v>996</v>
      </c>
      <c r="C4131" s="1" t="s">
        <v>37</v>
      </c>
      <c r="D4131" s="1">
        <v>1</v>
      </c>
    </row>
    <row r="4132" spans="1:4" x14ac:dyDescent="0.25">
      <c r="A4132">
        <v>26785</v>
      </c>
      <c r="B4132" t="s">
        <v>996</v>
      </c>
      <c r="C4132" s="1" t="s">
        <v>45</v>
      </c>
      <c r="D4132" s="1">
        <v>2</v>
      </c>
    </row>
    <row r="4133" spans="1:4" x14ac:dyDescent="0.25">
      <c r="A4133">
        <v>26785</v>
      </c>
      <c r="B4133" t="s">
        <v>996</v>
      </c>
      <c r="C4133" s="1" t="s">
        <v>12</v>
      </c>
      <c r="D4133" s="1">
        <v>1</v>
      </c>
    </row>
    <row r="4134" spans="1:4" x14ac:dyDescent="0.25">
      <c r="A4134">
        <v>26785</v>
      </c>
      <c r="B4134" t="s">
        <v>996</v>
      </c>
      <c r="C4134" s="1" t="s">
        <v>8</v>
      </c>
      <c r="D4134" s="1">
        <v>1</v>
      </c>
    </row>
    <row r="4135" spans="1:4" x14ac:dyDescent="0.25">
      <c r="A4135">
        <v>26842</v>
      </c>
      <c r="B4135" t="s">
        <v>997</v>
      </c>
      <c r="C4135" s="1" t="s">
        <v>17</v>
      </c>
      <c r="D4135" s="1">
        <v>1</v>
      </c>
    </row>
    <row r="4136" spans="1:4" x14ac:dyDescent="0.25">
      <c r="A4136">
        <v>26850</v>
      </c>
      <c r="B4136" t="s">
        <v>998</v>
      </c>
      <c r="C4136" s="1" t="s">
        <v>12</v>
      </c>
      <c r="D4136" s="1">
        <v>1</v>
      </c>
    </row>
    <row r="4137" spans="1:4" x14ac:dyDescent="0.25">
      <c r="A4137">
        <v>26860</v>
      </c>
      <c r="B4137" t="s">
        <v>999</v>
      </c>
      <c r="C4137" s="1" t="s">
        <v>44</v>
      </c>
      <c r="D4137" s="1">
        <v>2</v>
      </c>
    </row>
    <row r="4138" spans="1:4" x14ac:dyDescent="0.25">
      <c r="A4138">
        <v>26860</v>
      </c>
      <c r="B4138" t="s">
        <v>999</v>
      </c>
      <c r="C4138" s="1" t="s">
        <v>11</v>
      </c>
      <c r="D4138" s="1">
        <v>3</v>
      </c>
    </row>
    <row r="4139" spans="1:4" x14ac:dyDescent="0.25">
      <c r="A4139">
        <v>26910</v>
      </c>
      <c r="B4139" t="s">
        <v>1000</v>
      </c>
      <c r="C4139" s="1">
        <v>58</v>
      </c>
      <c r="D4139" s="1">
        <v>8</v>
      </c>
    </row>
    <row r="4140" spans="1:4" x14ac:dyDescent="0.25">
      <c r="A4140">
        <v>26910</v>
      </c>
      <c r="B4140" t="s">
        <v>1000</v>
      </c>
      <c r="C4140" s="1">
        <v>59</v>
      </c>
      <c r="D4140" s="1">
        <v>2</v>
      </c>
    </row>
    <row r="4141" spans="1:4" x14ac:dyDescent="0.25">
      <c r="A4141">
        <v>26910</v>
      </c>
      <c r="B4141" t="s">
        <v>1000</v>
      </c>
      <c r="C4141" s="1" t="s">
        <v>26</v>
      </c>
      <c r="D4141" s="1">
        <v>1</v>
      </c>
    </row>
    <row r="4142" spans="1:4" x14ac:dyDescent="0.25">
      <c r="A4142">
        <v>26910</v>
      </c>
      <c r="B4142" t="s">
        <v>1000</v>
      </c>
      <c r="C4142" s="1" t="s">
        <v>40</v>
      </c>
      <c r="D4142" s="1">
        <v>1</v>
      </c>
    </row>
    <row r="4143" spans="1:4" x14ac:dyDescent="0.25">
      <c r="A4143">
        <v>26910</v>
      </c>
      <c r="B4143" t="s">
        <v>1000</v>
      </c>
      <c r="C4143" s="1" t="s">
        <v>16</v>
      </c>
      <c r="D4143" s="1">
        <v>1</v>
      </c>
    </row>
    <row r="4144" spans="1:4" x14ac:dyDescent="0.25">
      <c r="A4144">
        <v>26910</v>
      </c>
      <c r="B4144" t="s">
        <v>1000</v>
      </c>
      <c r="C4144" s="1" t="s">
        <v>41</v>
      </c>
      <c r="D4144" s="1">
        <v>2</v>
      </c>
    </row>
    <row r="4145" spans="1:4" x14ac:dyDescent="0.25">
      <c r="A4145">
        <v>26910</v>
      </c>
      <c r="B4145" t="s">
        <v>1000</v>
      </c>
      <c r="C4145" s="1" t="s">
        <v>17</v>
      </c>
      <c r="D4145" s="1">
        <v>1</v>
      </c>
    </row>
    <row r="4146" spans="1:4" x14ac:dyDescent="0.25">
      <c r="A4146">
        <v>26910</v>
      </c>
      <c r="B4146" t="s">
        <v>1000</v>
      </c>
      <c r="C4146" s="1" t="s">
        <v>37</v>
      </c>
      <c r="D4146" s="1">
        <v>2</v>
      </c>
    </row>
    <row r="4147" spans="1:4" x14ac:dyDescent="0.25">
      <c r="A4147">
        <v>26910</v>
      </c>
      <c r="B4147" t="s">
        <v>1000</v>
      </c>
      <c r="C4147" s="1" t="s">
        <v>42</v>
      </c>
      <c r="D4147" s="1">
        <v>1</v>
      </c>
    </row>
    <row r="4148" spans="1:4" x14ac:dyDescent="0.25">
      <c r="A4148">
        <v>26910</v>
      </c>
      <c r="B4148" t="s">
        <v>1000</v>
      </c>
      <c r="C4148" s="1" t="s">
        <v>43</v>
      </c>
      <c r="D4148" s="1">
        <v>1</v>
      </c>
    </row>
    <row r="4149" spans="1:4" x14ac:dyDescent="0.25">
      <c r="A4149">
        <v>26910</v>
      </c>
      <c r="B4149" t="s">
        <v>1000</v>
      </c>
      <c r="C4149" s="1" t="s">
        <v>44</v>
      </c>
      <c r="D4149" s="1">
        <v>3</v>
      </c>
    </row>
    <row r="4150" spans="1:4" x14ac:dyDescent="0.25">
      <c r="A4150">
        <v>26910</v>
      </c>
      <c r="B4150" t="s">
        <v>1000</v>
      </c>
      <c r="C4150" s="1" t="s">
        <v>11</v>
      </c>
      <c r="D4150" s="1">
        <v>2</v>
      </c>
    </row>
    <row r="4151" spans="1:4" x14ac:dyDescent="0.25">
      <c r="A4151">
        <v>26910</v>
      </c>
      <c r="B4151" t="s">
        <v>1000</v>
      </c>
      <c r="C4151" s="1" t="s">
        <v>8</v>
      </c>
      <c r="D4151" s="1">
        <v>2</v>
      </c>
    </row>
    <row r="4152" spans="1:4" x14ac:dyDescent="0.25">
      <c r="A4152">
        <v>26951</v>
      </c>
      <c r="B4152" t="s">
        <v>1001</v>
      </c>
      <c r="C4152" s="1">
        <v>58</v>
      </c>
      <c r="D4152" s="1">
        <v>13</v>
      </c>
    </row>
    <row r="4153" spans="1:4" x14ac:dyDescent="0.25">
      <c r="A4153">
        <v>26951</v>
      </c>
      <c r="B4153" t="s">
        <v>1001</v>
      </c>
      <c r="C4153" s="1">
        <v>59</v>
      </c>
      <c r="D4153" s="1">
        <v>30</v>
      </c>
    </row>
    <row r="4154" spans="1:4" x14ac:dyDescent="0.25">
      <c r="A4154">
        <v>26951</v>
      </c>
      <c r="B4154" t="s">
        <v>1001</v>
      </c>
      <c r="C4154" s="1">
        <v>78</v>
      </c>
      <c r="D4154" s="1">
        <v>7</v>
      </c>
    </row>
    <row r="4155" spans="1:4" x14ac:dyDescent="0.25">
      <c r="A4155">
        <v>26951</v>
      </c>
      <c r="B4155" t="s">
        <v>1001</v>
      </c>
      <c r="C4155" s="1">
        <v>82</v>
      </c>
      <c r="D4155" s="1">
        <v>1</v>
      </c>
    </row>
    <row r="4156" spans="1:4" x14ac:dyDescent="0.25">
      <c r="A4156">
        <v>26951</v>
      </c>
      <c r="B4156" t="s">
        <v>1001</v>
      </c>
      <c r="C4156" s="1" t="s">
        <v>26</v>
      </c>
      <c r="D4156" s="1">
        <v>8</v>
      </c>
    </row>
    <row r="4157" spans="1:4" x14ac:dyDescent="0.25">
      <c r="A4157">
        <v>26951</v>
      </c>
      <c r="B4157" t="s">
        <v>1001</v>
      </c>
      <c r="C4157" s="1" t="s">
        <v>40</v>
      </c>
      <c r="D4157" s="1">
        <v>8</v>
      </c>
    </row>
    <row r="4158" spans="1:4" x14ac:dyDescent="0.25">
      <c r="A4158">
        <v>26951</v>
      </c>
      <c r="B4158" t="s">
        <v>1001</v>
      </c>
      <c r="C4158" s="1" t="s">
        <v>36</v>
      </c>
      <c r="D4158" s="1">
        <v>8</v>
      </c>
    </row>
    <row r="4159" spans="1:4" x14ac:dyDescent="0.25">
      <c r="A4159">
        <v>26951</v>
      </c>
      <c r="B4159" t="s">
        <v>1001</v>
      </c>
      <c r="C4159" s="1" t="s">
        <v>16</v>
      </c>
      <c r="D4159" s="1">
        <v>7</v>
      </c>
    </row>
    <row r="4160" spans="1:4" x14ac:dyDescent="0.25">
      <c r="A4160">
        <v>26951</v>
      </c>
      <c r="B4160" t="s">
        <v>1001</v>
      </c>
      <c r="C4160" s="1" t="s">
        <v>41</v>
      </c>
      <c r="D4160" s="1">
        <v>4</v>
      </c>
    </row>
    <row r="4161" spans="1:4" x14ac:dyDescent="0.25">
      <c r="A4161">
        <v>26951</v>
      </c>
      <c r="B4161" t="s">
        <v>1001</v>
      </c>
      <c r="C4161" s="1" t="s">
        <v>17</v>
      </c>
      <c r="D4161" s="1">
        <v>1</v>
      </c>
    </row>
    <row r="4162" spans="1:4" x14ac:dyDescent="0.25">
      <c r="A4162">
        <v>26951</v>
      </c>
      <c r="B4162" t="s">
        <v>1001</v>
      </c>
      <c r="C4162" s="1" t="s">
        <v>37</v>
      </c>
      <c r="D4162" s="1">
        <v>10</v>
      </c>
    </row>
    <row r="4163" spans="1:4" x14ac:dyDescent="0.25">
      <c r="A4163">
        <v>26951</v>
      </c>
      <c r="B4163" t="s">
        <v>1001</v>
      </c>
      <c r="C4163" s="1" t="s">
        <v>42</v>
      </c>
      <c r="D4163" s="1">
        <v>7</v>
      </c>
    </row>
    <row r="4164" spans="1:4" x14ac:dyDescent="0.25">
      <c r="A4164">
        <v>26951</v>
      </c>
      <c r="B4164" t="s">
        <v>1001</v>
      </c>
      <c r="C4164" s="1" t="s">
        <v>43</v>
      </c>
      <c r="D4164" s="1">
        <v>3</v>
      </c>
    </row>
    <row r="4165" spans="1:4" x14ac:dyDescent="0.25">
      <c r="A4165">
        <v>26951</v>
      </c>
      <c r="B4165" t="s">
        <v>1001</v>
      </c>
      <c r="C4165" s="1" t="s">
        <v>44</v>
      </c>
      <c r="D4165" s="1">
        <v>3</v>
      </c>
    </row>
    <row r="4166" spans="1:4" x14ac:dyDescent="0.25">
      <c r="A4166">
        <v>26951</v>
      </c>
      <c r="B4166" t="s">
        <v>1001</v>
      </c>
      <c r="C4166" s="1" t="s">
        <v>45</v>
      </c>
      <c r="D4166" s="1">
        <v>3</v>
      </c>
    </row>
    <row r="4167" spans="1:4" x14ac:dyDescent="0.25">
      <c r="A4167">
        <v>26951</v>
      </c>
      <c r="B4167" t="s">
        <v>1001</v>
      </c>
      <c r="C4167" s="1" t="s">
        <v>11</v>
      </c>
      <c r="D4167" s="1">
        <v>10</v>
      </c>
    </row>
    <row r="4168" spans="1:4" x14ac:dyDescent="0.25">
      <c r="A4168">
        <v>26951</v>
      </c>
      <c r="B4168" t="s">
        <v>1001</v>
      </c>
      <c r="C4168" s="1" t="s">
        <v>12</v>
      </c>
      <c r="D4168" s="1">
        <v>3</v>
      </c>
    </row>
    <row r="4169" spans="1:4" x14ac:dyDescent="0.25">
      <c r="A4169">
        <v>26951</v>
      </c>
      <c r="B4169" t="s">
        <v>1001</v>
      </c>
      <c r="C4169" s="1" t="s">
        <v>61</v>
      </c>
      <c r="D4169" s="1">
        <v>1</v>
      </c>
    </row>
    <row r="4170" spans="1:4" x14ac:dyDescent="0.25">
      <c r="A4170">
        <v>26951</v>
      </c>
      <c r="B4170" t="s">
        <v>1001</v>
      </c>
      <c r="C4170" s="1" t="s">
        <v>8</v>
      </c>
      <c r="D4170" s="1">
        <v>12</v>
      </c>
    </row>
    <row r="4171" spans="1:4" x14ac:dyDescent="0.25">
      <c r="A4171">
        <v>26952</v>
      </c>
      <c r="B4171" t="s">
        <v>1002</v>
      </c>
      <c r="C4171" s="1">
        <v>52</v>
      </c>
      <c r="D4171" s="1">
        <v>1</v>
      </c>
    </row>
    <row r="4172" spans="1:4" x14ac:dyDescent="0.25">
      <c r="A4172">
        <v>26952</v>
      </c>
      <c r="B4172" t="s">
        <v>1002</v>
      </c>
      <c r="C4172" s="1">
        <v>58</v>
      </c>
      <c r="D4172" s="1">
        <v>15</v>
      </c>
    </row>
    <row r="4173" spans="1:4" x14ac:dyDescent="0.25">
      <c r="A4173">
        <v>26952</v>
      </c>
      <c r="B4173" t="s">
        <v>1002</v>
      </c>
      <c r="C4173" s="1">
        <v>59</v>
      </c>
      <c r="D4173" s="1">
        <v>12</v>
      </c>
    </row>
    <row r="4174" spans="1:4" x14ac:dyDescent="0.25">
      <c r="A4174">
        <v>26952</v>
      </c>
      <c r="B4174" t="s">
        <v>1002</v>
      </c>
      <c r="C4174" s="1">
        <v>78</v>
      </c>
      <c r="D4174" s="1">
        <v>2</v>
      </c>
    </row>
    <row r="4175" spans="1:4" x14ac:dyDescent="0.25">
      <c r="A4175">
        <v>26952</v>
      </c>
      <c r="B4175" t="s">
        <v>1002</v>
      </c>
      <c r="C4175" s="1">
        <v>79</v>
      </c>
      <c r="D4175" s="1">
        <v>1</v>
      </c>
    </row>
    <row r="4176" spans="1:4" x14ac:dyDescent="0.25">
      <c r="A4176">
        <v>26952</v>
      </c>
      <c r="B4176" t="s">
        <v>1002</v>
      </c>
      <c r="C4176" s="1" t="s">
        <v>26</v>
      </c>
      <c r="D4176" s="1">
        <v>1</v>
      </c>
    </row>
    <row r="4177" spans="1:4" x14ac:dyDescent="0.25">
      <c r="A4177">
        <v>26952</v>
      </c>
      <c r="B4177" t="s">
        <v>1002</v>
      </c>
      <c r="C4177" s="1" t="s">
        <v>40</v>
      </c>
      <c r="D4177" s="1">
        <v>6</v>
      </c>
    </row>
    <row r="4178" spans="1:4" x14ac:dyDescent="0.25">
      <c r="A4178">
        <v>26952</v>
      </c>
      <c r="B4178" t="s">
        <v>1002</v>
      </c>
      <c r="C4178" s="1" t="s">
        <v>36</v>
      </c>
      <c r="D4178" s="1">
        <v>4</v>
      </c>
    </row>
    <row r="4179" spans="1:4" x14ac:dyDescent="0.25">
      <c r="A4179">
        <v>26952</v>
      </c>
      <c r="B4179" t="s">
        <v>1002</v>
      </c>
      <c r="C4179" s="1" t="s">
        <v>41</v>
      </c>
      <c r="D4179" s="1">
        <v>1</v>
      </c>
    </row>
    <row r="4180" spans="1:4" x14ac:dyDescent="0.25">
      <c r="A4180">
        <v>26952</v>
      </c>
      <c r="B4180" t="s">
        <v>1002</v>
      </c>
      <c r="C4180" s="1" t="s">
        <v>17</v>
      </c>
      <c r="D4180" s="1">
        <v>2</v>
      </c>
    </row>
    <row r="4181" spans="1:4" x14ac:dyDescent="0.25">
      <c r="A4181">
        <v>26952</v>
      </c>
      <c r="B4181" t="s">
        <v>1002</v>
      </c>
      <c r="C4181" s="1" t="s">
        <v>37</v>
      </c>
      <c r="D4181" s="1">
        <v>5</v>
      </c>
    </row>
    <row r="4182" spans="1:4" x14ac:dyDescent="0.25">
      <c r="A4182">
        <v>26952</v>
      </c>
      <c r="B4182" t="s">
        <v>1002</v>
      </c>
      <c r="C4182" s="1" t="s">
        <v>42</v>
      </c>
      <c r="D4182" s="1">
        <v>2</v>
      </c>
    </row>
    <row r="4183" spans="1:4" x14ac:dyDescent="0.25">
      <c r="A4183">
        <v>26952</v>
      </c>
      <c r="B4183" t="s">
        <v>1002</v>
      </c>
      <c r="C4183" s="1" t="s">
        <v>43</v>
      </c>
      <c r="D4183" s="1">
        <v>2</v>
      </c>
    </row>
    <row r="4184" spans="1:4" x14ac:dyDescent="0.25">
      <c r="A4184">
        <v>26952</v>
      </c>
      <c r="B4184" t="s">
        <v>1002</v>
      </c>
      <c r="C4184" s="1" t="s">
        <v>44</v>
      </c>
      <c r="D4184" s="1">
        <v>2</v>
      </c>
    </row>
    <row r="4185" spans="1:4" x14ac:dyDescent="0.25">
      <c r="A4185">
        <v>26952</v>
      </c>
      <c r="B4185" t="s">
        <v>1002</v>
      </c>
      <c r="C4185" s="1" t="s">
        <v>45</v>
      </c>
      <c r="D4185" s="1">
        <v>3</v>
      </c>
    </row>
    <row r="4186" spans="1:4" x14ac:dyDescent="0.25">
      <c r="A4186">
        <v>26952</v>
      </c>
      <c r="B4186" t="s">
        <v>1002</v>
      </c>
      <c r="C4186" s="1" t="s">
        <v>12</v>
      </c>
      <c r="D4186" s="1">
        <v>1</v>
      </c>
    </row>
    <row r="4187" spans="1:4" x14ac:dyDescent="0.25">
      <c r="A4187">
        <v>26952</v>
      </c>
      <c r="B4187" t="s">
        <v>1002</v>
      </c>
      <c r="C4187" s="1" t="s">
        <v>8</v>
      </c>
      <c r="D4187" s="1">
        <v>2</v>
      </c>
    </row>
    <row r="4188" spans="1:4" x14ac:dyDescent="0.25">
      <c r="A4188">
        <v>26990</v>
      </c>
      <c r="B4188" t="s">
        <v>1003</v>
      </c>
      <c r="C4188" s="1">
        <v>22</v>
      </c>
      <c r="D4188" s="1">
        <v>1</v>
      </c>
    </row>
    <row r="4189" spans="1:4" x14ac:dyDescent="0.25">
      <c r="A4189">
        <v>26990</v>
      </c>
      <c r="B4189" t="s">
        <v>1003</v>
      </c>
      <c r="C4189" s="1">
        <v>58</v>
      </c>
      <c r="D4189" s="1">
        <v>19</v>
      </c>
    </row>
    <row r="4190" spans="1:4" x14ac:dyDescent="0.25">
      <c r="A4190">
        <v>26990</v>
      </c>
      <c r="B4190" t="s">
        <v>1003</v>
      </c>
      <c r="C4190" s="1">
        <v>59</v>
      </c>
      <c r="D4190" s="1">
        <v>1</v>
      </c>
    </row>
    <row r="4191" spans="1:4" x14ac:dyDescent="0.25">
      <c r="A4191">
        <v>26990</v>
      </c>
      <c r="B4191" t="s">
        <v>1003</v>
      </c>
      <c r="C4191" s="1">
        <v>78</v>
      </c>
      <c r="D4191" s="1">
        <v>40</v>
      </c>
    </row>
    <row r="4192" spans="1:4" x14ac:dyDescent="0.25">
      <c r="A4192">
        <v>26990</v>
      </c>
      <c r="B4192" t="s">
        <v>1003</v>
      </c>
      <c r="C4192" s="1">
        <v>79</v>
      </c>
      <c r="D4192" s="1">
        <v>2</v>
      </c>
    </row>
    <row r="4193" spans="1:4" x14ac:dyDescent="0.25">
      <c r="A4193">
        <v>26990</v>
      </c>
      <c r="B4193" t="s">
        <v>1003</v>
      </c>
      <c r="C4193" s="1">
        <v>80</v>
      </c>
      <c r="D4193" s="1">
        <v>2</v>
      </c>
    </row>
    <row r="4194" spans="1:4" x14ac:dyDescent="0.25">
      <c r="A4194">
        <v>26990</v>
      </c>
      <c r="B4194" t="s">
        <v>1003</v>
      </c>
      <c r="C4194" s="1">
        <v>82</v>
      </c>
      <c r="D4194" s="1">
        <v>2</v>
      </c>
    </row>
    <row r="4195" spans="1:4" x14ac:dyDescent="0.25">
      <c r="A4195">
        <v>26990</v>
      </c>
      <c r="B4195" t="s">
        <v>1003</v>
      </c>
      <c r="C4195" s="1" t="s">
        <v>26</v>
      </c>
      <c r="D4195" s="1">
        <v>2</v>
      </c>
    </row>
    <row r="4196" spans="1:4" x14ac:dyDescent="0.25">
      <c r="A4196">
        <v>26990</v>
      </c>
      <c r="B4196" t="s">
        <v>1003</v>
      </c>
      <c r="C4196" s="1" t="s">
        <v>11</v>
      </c>
      <c r="D4196" s="1">
        <v>4</v>
      </c>
    </row>
    <row r="4197" spans="1:4" x14ac:dyDescent="0.25">
      <c r="A4197">
        <v>26990</v>
      </c>
      <c r="B4197" t="s">
        <v>1003</v>
      </c>
      <c r="C4197" s="1" t="s">
        <v>12</v>
      </c>
      <c r="D4197" s="1">
        <v>11</v>
      </c>
    </row>
    <row r="4198" spans="1:4" x14ac:dyDescent="0.25">
      <c r="A4198">
        <v>26990</v>
      </c>
      <c r="B4198" t="s">
        <v>1003</v>
      </c>
      <c r="C4198" s="1" t="s">
        <v>8</v>
      </c>
      <c r="D4198" s="1">
        <v>8</v>
      </c>
    </row>
    <row r="4199" spans="1:4" x14ac:dyDescent="0.25">
      <c r="A4199">
        <v>26991</v>
      </c>
      <c r="B4199" t="s">
        <v>1004</v>
      </c>
      <c r="C4199" s="1">
        <v>78</v>
      </c>
      <c r="D4199" s="1">
        <v>1</v>
      </c>
    </row>
    <row r="4200" spans="1:4" x14ac:dyDescent="0.25">
      <c r="A4200">
        <v>26991</v>
      </c>
      <c r="B4200" t="s">
        <v>1004</v>
      </c>
      <c r="C4200" s="1">
        <v>82</v>
      </c>
      <c r="D4200" s="1">
        <v>1</v>
      </c>
    </row>
    <row r="4201" spans="1:4" x14ac:dyDescent="0.25">
      <c r="A4201">
        <v>26991</v>
      </c>
      <c r="B4201" t="s">
        <v>1004</v>
      </c>
      <c r="C4201" s="1" t="s">
        <v>26</v>
      </c>
      <c r="D4201" s="1">
        <v>1</v>
      </c>
    </row>
    <row r="4202" spans="1:4" x14ac:dyDescent="0.25">
      <c r="A4202">
        <v>26991</v>
      </c>
      <c r="B4202" t="s">
        <v>1004</v>
      </c>
      <c r="C4202" s="1" t="s">
        <v>12</v>
      </c>
      <c r="D4202" s="1">
        <v>2</v>
      </c>
    </row>
    <row r="4203" spans="1:4" x14ac:dyDescent="0.25">
      <c r="A4203">
        <v>26991</v>
      </c>
      <c r="B4203" t="s">
        <v>1004</v>
      </c>
      <c r="C4203" s="1" t="s">
        <v>8</v>
      </c>
      <c r="D4203" s="1">
        <v>1</v>
      </c>
    </row>
    <row r="4204" spans="1:4" x14ac:dyDescent="0.25">
      <c r="A4204">
        <v>26992</v>
      </c>
      <c r="B4204" t="s">
        <v>1005</v>
      </c>
      <c r="C4204" s="1">
        <v>78</v>
      </c>
      <c r="D4204" s="1">
        <v>1</v>
      </c>
    </row>
    <row r="4205" spans="1:4" x14ac:dyDescent="0.25">
      <c r="A4205">
        <v>26992</v>
      </c>
      <c r="B4205" t="s">
        <v>1005</v>
      </c>
      <c r="C4205" s="1" t="s">
        <v>26</v>
      </c>
      <c r="D4205" s="1">
        <v>3</v>
      </c>
    </row>
    <row r="4206" spans="1:4" x14ac:dyDescent="0.25">
      <c r="A4206">
        <v>26992</v>
      </c>
      <c r="B4206" t="s">
        <v>1005</v>
      </c>
      <c r="C4206" s="1" t="s">
        <v>11</v>
      </c>
      <c r="D4206" s="1">
        <v>5</v>
      </c>
    </row>
    <row r="4207" spans="1:4" x14ac:dyDescent="0.25">
      <c r="A4207">
        <v>26992</v>
      </c>
      <c r="B4207" t="s">
        <v>1005</v>
      </c>
      <c r="C4207" s="1" t="s">
        <v>12</v>
      </c>
      <c r="D4207" s="1">
        <v>8</v>
      </c>
    </row>
    <row r="4208" spans="1:4" x14ac:dyDescent="0.25">
      <c r="A4208">
        <v>27000</v>
      </c>
      <c r="B4208" t="s">
        <v>1006</v>
      </c>
      <c r="C4208" s="1">
        <v>78</v>
      </c>
      <c r="D4208" s="1">
        <v>1</v>
      </c>
    </row>
    <row r="4209" spans="1:4" x14ac:dyDescent="0.25">
      <c r="A4209">
        <v>27001</v>
      </c>
      <c r="B4209" t="s">
        <v>1007</v>
      </c>
      <c r="C4209" s="1">
        <v>50</v>
      </c>
      <c r="D4209" s="1">
        <v>1</v>
      </c>
    </row>
    <row r="4210" spans="1:4" x14ac:dyDescent="0.25">
      <c r="A4210">
        <v>27001</v>
      </c>
      <c r="B4210" t="s">
        <v>1007</v>
      </c>
      <c r="C4210" s="1">
        <v>82</v>
      </c>
      <c r="D4210" s="1">
        <v>1</v>
      </c>
    </row>
    <row r="4211" spans="1:4" x14ac:dyDescent="0.25">
      <c r="A4211">
        <v>27001</v>
      </c>
      <c r="B4211" t="s">
        <v>1007</v>
      </c>
      <c r="C4211" s="1" t="s">
        <v>11</v>
      </c>
      <c r="D4211" s="1">
        <v>2</v>
      </c>
    </row>
    <row r="4212" spans="1:4" x14ac:dyDescent="0.25">
      <c r="A4212">
        <v>27001</v>
      </c>
      <c r="B4212" t="s">
        <v>1007</v>
      </c>
      <c r="C4212" s="1" t="s">
        <v>12</v>
      </c>
      <c r="D4212" s="1">
        <v>1</v>
      </c>
    </row>
    <row r="4213" spans="1:4" x14ac:dyDescent="0.25">
      <c r="A4213">
        <v>27001</v>
      </c>
      <c r="B4213" t="s">
        <v>1007</v>
      </c>
      <c r="C4213" s="1" t="s">
        <v>8</v>
      </c>
      <c r="D4213" s="1">
        <v>2</v>
      </c>
    </row>
    <row r="4214" spans="1:4" x14ac:dyDescent="0.25">
      <c r="A4214">
        <v>27025</v>
      </c>
      <c r="B4214" t="s">
        <v>1008</v>
      </c>
      <c r="C4214" s="1">
        <v>82</v>
      </c>
      <c r="D4214" s="1">
        <v>1</v>
      </c>
    </row>
    <row r="4215" spans="1:4" x14ac:dyDescent="0.25">
      <c r="A4215">
        <v>27025</v>
      </c>
      <c r="B4215" t="s">
        <v>1008</v>
      </c>
      <c r="C4215" s="1" t="s">
        <v>11</v>
      </c>
      <c r="D4215" s="1">
        <v>2</v>
      </c>
    </row>
    <row r="4216" spans="1:4" x14ac:dyDescent="0.25">
      <c r="A4216">
        <v>27025</v>
      </c>
      <c r="B4216" t="s">
        <v>1008</v>
      </c>
      <c r="C4216" s="1" t="s">
        <v>12</v>
      </c>
      <c r="D4216" s="1">
        <v>1</v>
      </c>
    </row>
    <row r="4217" spans="1:4" x14ac:dyDescent="0.25">
      <c r="A4217">
        <v>27025</v>
      </c>
      <c r="B4217" t="s">
        <v>1008</v>
      </c>
      <c r="C4217" s="1" t="s">
        <v>8</v>
      </c>
      <c r="D4217" s="1">
        <v>1</v>
      </c>
    </row>
    <row r="4218" spans="1:4" x14ac:dyDescent="0.25">
      <c r="A4218">
        <v>27030</v>
      </c>
      <c r="B4218" t="s">
        <v>1009</v>
      </c>
      <c r="C4218" s="1">
        <v>58</v>
      </c>
      <c r="D4218" s="1">
        <v>4</v>
      </c>
    </row>
    <row r="4219" spans="1:4" x14ac:dyDescent="0.25">
      <c r="A4219">
        <v>27030</v>
      </c>
      <c r="B4219" t="s">
        <v>1009</v>
      </c>
      <c r="C4219" s="1">
        <v>78</v>
      </c>
      <c r="D4219" s="1">
        <v>9</v>
      </c>
    </row>
    <row r="4220" spans="1:4" x14ac:dyDescent="0.25">
      <c r="A4220">
        <v>27030</v>
      </c>
      <c r="B4220" t="s">
        <v>1009</v>
      </c>
      <c r="C4220" s="1">
        <v>79</v>
      </c>
      <c r="D4220" s="1">
        <v>1</v>
      </c>
    </row>
    <row r="4221" spans="1:4" x14ac:dyDescent="0.25">
      <c r="A4221">
        <v>27030</v>
      </c>
      <c r="B4221" t="s">
        <v>1009</v>
      </c>
      <c r="C4221" s="1">
        <v>80</v>
      </c>
      <c r="D4221" s="1">
        <v>1</v>
      </c>
    </row>
    <row r="4222" spans="1:4" x14ac:dyDescent="0.25">
      <c r="A4222">
        <v>27030</v>
      </c>
      <c r="B4222" t="s">
        <v>1009</v>
      </c>
      <c r="C4222" s="1">
        <v>82</v>
      </c>
      <c r="D4222" s="1">
        <v>1</v>
      </c>
    </row>
    <row r="4223" spans="1:4" x14ac:dyDescent="0.25">
      <c r="A4223">
        <v>27030</v>
      </c>
      <c r="B4223" t="s">
        <v>1009</v>
      </c>
      <c r="C4223" s="1" t="s">
        <v>26</v>
      </c>
      <c r="D4223" s="1">
        <v>1</v>
      </c>
    </row>
    <row r="4224" spans="1:4" x14ac:dyDescent="0.25">
      <c r="A4224">
        <v>27030</v>
      </c>
      <c r="B4224" t="s">
        <v>1009</v>
      </c>
      <c r="C4224" s="1" t="s">
        <v>11</v>
      </c>
      <c r="D4224" s="1">
        <v>3</v>
      </c>
    </row>
    <row r="4225" spans="1:4" x14ac:dyDescent="0.25">
      <c r="A4225">
        <v>27030</v>
      </c>
      <c r="B4225" t="s">
        <v>1009</v>
      </c>
      <c r="C4225" s="1" t="s">
        <v>12</v>
      </c>
      <c r="D4225" s="1">
        <v>2</v>
      </c>
    </row>
    <row r="4226" spans="1:4" x14ac:dyDescent="0.25">
      <c r="A4226">
        <v>27030</v>
      </c>
      <c r="B4226" t="s">
        <v>1009</v>
      </c>
      <c r="C4226" s="1" t="s">
        <v>8</v>
      </c>
      <c r="D4226" s="1">
        <v>3</v>
      </c>
    </row>
    <row r="4227" spans="1:4" x14ac:dyDescent="0.25">
      <c r="A4227">
        <v>27033</v>
      </c>
      <c r="B4227" t="s">
        <v>1010</v>
      </c>
      <c r="C4227" s="1">
        <v>78</v>
      </c>
      <c r="D4227" s="1">
        <v>1</v>
      </c>
    </row>
    <row r="4228" spans="1:4" x14ac:dyDescent="0.25">
      <c r="A4228">
        <v>27033</v>
      </c>
      <c r="B4228" t="s">
        <v>1010</v>
      </c>
      <c r="C4228" s="1" t="s">
        <v>11</v>
      </c>
      <c r="D4228" s="1">
        <v>3</v>
      </c>
    </row>
    <row r="4229" spans="1:4" x14ac:dyDescent="0.25">
      <c r="A4229">
        <v>27033</v>
      </c>
      <c r="B4229" t="s">
        <v>1010</v>
      </c>
      <c r="C4229" s="1" t="s">
        <v>12</v>
      </c>
      <c r="D4229" s="1">
        <v>3</v>
      </c>
    </row>
    <row r="4230" spans="1:4" x14ac:dyDescent="0.25">
      <c r="A4230">
        <v>27036</v>
      </c>
      <c r="B4230" t="s">
        <v>1011</v>
      </c>
      <c r="C4230" s="1" t="s">
        <v>11</v>
      </c>
      <c r="D4230" s="1">
        <v>1</v>
      </c>
    </row>
    <row r="4231" spans="1:4" x14ac:dyDescent="0.25">
      <c r="A4231">
        <v>27036</v>
      </c>
      <c r="B4231" t="s">
        <v>1011</v>
      </c>
      <c r="C4231" s="1" t="s">
        <v>12</v>
      </c>
      <c r="D4231" s="1">
        <v>3</v>
      </c>
    </row>
    <row r="4232" spans="1:4" x14ac:dyDescent="0.25">
      <c r="A4232">
        <v>27040</v>
      </c>
      <c r="B4232" t="s">
        <v>1012</v>
      </c>
      <c r="C4232" s="1">
        <v>58</v>
      </c>
      <c r="D4232" s="1">
        <v>3</v>
      </c>
    </row>
    <row r="4233" spans="1:4" x14ac:dyDescent="0.25">
      <c r="A4233">
        <v>27041</v>
      </c>
      <c r="B4233" t="s">
        <v>1013</v>
      </c>
      <c r="C4233" s="1" t="s">
        <v>11</v>
      </c>
      <c r="D4233" s="1">
        <v>1</v>
      </c>
    </row>
    <row r="4234" spans="1:4" x14ac:dyDescent="0.25">
      <c r="A4234">
        <v>27041</v>
      </c>
      <c r="B4234" t="s">
        <v>1013</v>
      </c>
      <c r="C4234" s="1" t="s">
        <v>12</v>
      </c>
      <c r="D4234" s="1">
        <v>3</v>
      </c>
    </row>
    <row r="4235" spans="1:4" x14ac:dyDescent="0.25">
      <c r="A4235">
        <v>27043</v>
      </c>
      <c r="B4235" t="s">
        <v>1014</v>
      </c>
      <c r="C4235" s="1" t="s">
        <v>12</v>
      </c>
      <c r="D4235" s="1">
        <v>1</v>
      </c>
    </row>
    <row r="4236" spans="1:4" x14ac:dyDescent="0.25">
      <c r="A4236">
        <v>27043</v>
      </c>
      <c r="B4236" t="s">
        <v>1014</v>
      </c>
      <c r="C4236" s="1" t="s">
        <v>8</v>
      </c>
      <c r="D4236" s="1">
        <v>3</v>
      </c>
    </row>
    <row r="4237" spans="1:4" x14ac:dyDescent="0.25">
      <c r="A4237">
        <v>27045</v>
      </c>
      <c r="B4237" t="s">
        <v>1015</v>
      </c>
      <c r="C4237" s="1" t="s">
        <v>11</v>
      </c>
      <c r="D4237" s="1">
        <v>1</v>
      </c>
    </row>
    <row r="4238" spans="1:4" x14ac:dyDescent="0.25">
      <c r="A4238">
        <v>27045</v>
      </c>
      <c r="B4238" t="s">
        <v>1015</v>
      </c>
      <c r="C4238" s="1" t="s">
        <v>12</v>
      </c>
      <c r="D4238" s="1">
        <v>1</v>
      </c>
    </row>
    <row r="4239" spans="1:4" x14ac:dyDescent="0.25">
      <c r="A4239">
        <v>27045</v>
      </c>
      <c r="B4239" t="s">
        <v>1015</v>
      </c>
      <c r="C4239" s="1" t="s">
        <v>8</v>
      </c>
      <c r="D4239" s="1">
        <v>2</v>
      </c>
    </row>
    <row r="4240" spans="1:4" x14ac:dyDescent="0.25">
      <c r="A4240">
        <v>27047</v>
      </c>
      <c r="B4240" t="s">
        <v>1016</v>
      </c>
      <c r="C4240" s="1" t="s">
        <v>11</v>
      </c>
      <c r="D4240" s="1">
        <v>1</v>
      </c>
    </row>
    <row r="4241" spans="1:4" x14ac:dyDescent="0.25">
      <c r="A4241">
        <v>27048</v>
      </c>
      <c r="B4241" t="s">
        <v>1017</v>
      </c>
      <c r="C4241" s="1" t="s">
        <v>11</v>
      </c>
      <c r="D4241" s="1">
        <v>2</v>
      </c>
    </row>
    <row r="4242" spans="1:4" x14ac:dyDescent="0.25">
      <c r="A4242">
        <v>27049</v>
      </c>
      <c r="B4242" t="s">
        <v>1018</v>
      </c>
      <c r="C4242" s="1" t="s">
        <v>12</v>
      </c>
      <c r="D4242" s="1">
        <v>1</v>
      </c>
    </row>
    <row r="4243" spans="1:4" x14ac:dyDescent="0.25">
      <c r="A4243">
        <v>27052</v>
      </c>
      <c r="B4243" t="s">
        <v>1019</v>
      </c>
      <c r="C4243" s="1" t="s">
        <v>12</v>
      </c>
      <c r="D4243" s="1">
        <v>1</v>
      </c>
    </row>
    <row r="4244" spans="1:4" x14ac:dyDescent="0.25">
      <c r="A4244">
        <v>27054</v>
      </c>
      <c r="B4244" t="s">
        <v>1020</v>
      </c>
      <c r="C4244" s="1" t="s">
        <v>8</v>
      </c>
      <c r="D4244" s="1">
        <v>2</v>
      </c>
    </row>
    <row r="4245" spans="1:4" x14ac:dyDescent="0.25">
      <c r="A4245">
        <v>27059</v>
      </c>
      <c r="B4245" t="s">
        <v>1021</v>
      </c>
      <c r="C4245" s="1">
        <v>22</v>
      </c>
      <c r="D4245" s="1">
        <v>1</v>
      </c>
    </row>
    <row r="4246" spans="1:4" x14ac:dyDescent="0.25">
      <c r="A4246">
        <v>27059</v>
      </c>
      <c r="B4246" t="s">
        <v>1021</v>
      </c>
      <c r="C4246" s="1">
        <v>58</v>
      </c>
      <c r="D4246" s="1">
        <v>1</v>
      </c>
    </row>
    <row r="4247" spans="1:4" x14ac:dyDescent="0.25">
      <c r="A4247">
        <v>27059</v>
      </c>
      <c r="B4247" t="s">
        <v>1021</v>
      </c>
      <c r="C4247" s="1" t="s">
        <v>26</v>
      </c>
      <c r="D4247" s="1">
        <v>1</v>
      </c>
    </row>
    <row r="4248" spans="1:4" x14ac:dyDescent="0.25">
      <c r="A4248">
        <v>27059</v>
      </c>
      <c r="B4248" t="s">
        <v>1021</v>
      </c>
      <c r="C4248" s="1" t="s">
        <v>11</v>
      </c>
      <c r="D4248" s="1">
        <v>1</v>
      </c>
    </row>
    <row r="4249" spans="1:4" x14ac:dyDescent="0.25">
      <c r="A4249">
        <v>27059</v>
      </c>
      <c r="B4249" t="s">
        <v>1021</v>
      </c>
      <c r="C4249" s="1" t="s">
        <v>12</v>
      </c>
      <c r="D4249" s="1">
        <v>1</v>
      </c>
    </row>
    <row r="4250" spans="1:4" x14ac:dyDescent="0.25">
      <c r="A4250">
        <v>27059</v>
      </c>
      <c r="B4250" t="s">
        <v>1021</v>
      </c>
      <c r="C4250" s="1" t="s">
        <v>8</v>
      </c>
      <c r="D4250" s="1">
        <v>1</v>
      </c>
    </row>
    <row r="4251" spans="1:4" x14ac:dyDescent="0.25">
      <c r="A4251">
        <v>27062</v>
      </c>
      <c r="B4251" t="s">
        <v>1022</v>
      </c>
      <c r="C4251" s="1">
        <v>59</v>
      </c>
      <c r="D4251" s="1">
        <v>1</v>
      </c>
    </row>
    <row r="4252" spans="1:4" x14ac:dyDescent="0.25">
      <c r="A4252">
        <v>27062</v>
      </c>
      <c r="B4252" t="s">
        <v>1022</v>
      </c>
      <c r="C4252" s="1">
        <v>79</v>
      </c>
      <c r="D4252" s="1">
        <v>2</v>
      </c>
    </row>
    <row r="4253" spans="1:4" x14ac:dyDescent="0.25">
      <c r="A4253">
        <v>27062</v>
      </c>
      <c r="B4253" t="s">
        <v>1022</v>
      </c>
      <c r="C4253" s="1" t="s">
        <v>26</v>
      </c>
      <c r="D4253" s="1">
        <v>2</v>
      </c>
    </row>
    <row r="4254" spans="1:4" x14ac:dyDescent="0.25">
      <c r="A4254">
        <v>27062</v>
      </c>
      <c r="B4254" t="s">
        <v>1022</v>
      </c>
      <c r="C4254" s="1" t="s">
        <v>11</v>
      </c>
      <c r="D4254" s="1">
        <v>2</v>
      </c>
    </row>
    <row r="4255" spans="1:4" x14ac:dyDescent="0.25">
      <c r="A4255">
        <v>27062</v>
      </c>
      <c r="B4255" t="s">
        <v>1022</v>
      </c>
      <c r="C4255" s="1" t="s">
        <v>12</v>
      </c>
      <c r="D4255" s="1">
        <v>1</v>
      </c>
    </row>
    <row r="4256" spans="1:4" x14ac:dyDescent="0.25">
      <c r="A4256">
        <v>27066</v>
      </c>
      <c r="B4256" t="s">
        <v>1023</v>
      </c>
      <c r="C4256" s="1" t="s">
        <v>12</v>
      </c>
      <c r="D4256" s="1">
        <v>1</v>
      </c>
    </row>
    <row r="4257" spans="1:4" x14ac:dyDescent="0.25">
      <c r="A4257">
        <v>27066</v>
      </c>
      <c r="B4257" t="s">
        <v>1023</v>
      </c>
      <c r="C4257" s="1" t="s">
        <v>8</v>
      </c>
      <c r="D4257" s="1">
        <v>3</v>
      </c>
    </row>
    <row r="4258" spans="1:4" x14ac:dyDescent="0.25">
      <c r="A4258">
        <v>27070</v>
      </c>
      <c r="B4258" t="s">
        <v>1024</v>
      </c>
      <c r="C4258" s="1">
        <v>62</v>
      </c>
      <c r="D4258" s="1">
        <v>1</v>
      </c>
    </row>
    <row r="4259" spans="1:4" x14ac:dyDescent="0.25">
      <c r="A4259">
        <v>27071</v>
      </c>
      <c r="B4259" t="s">
        <v>1025</v>
      </c>
      <c r="C4259" s="1">
        <v>58</v>
      </c>
      <c r="D4259" s="1">
        <v>1</v>
      </c>
    </row>
    <row r="4260" spans="1:4" x14ac:dyDescent="0.25">
      <c r="A4260">
        <v>27071</v>
      </c>
      <c r="B4260" t="s">
        <v>1025</v>
      </c>
      <c r="C4260" s="1">
        <v>82</v>
      </c>
      <c r="D4260" s="1">
        <v>1</v>
      </c>
    </row>
    <row r="4261" spans="1:4" x14ac:dyDescent="0.25">
      <c r="A4261">
        <v>27071</v>
      </c>
      <c r="B4261" t="s">
        <v>1025</v>
      </c>
      <c r="C4261" s="1" t="s">
        <v>26</v>
      </c>
      <c r="D4261" s="1">
        <v>1</v>
      </c>
    </row>
    <row r="4262" spans="1:4" x14ac:dyDescent="0.25">
      <c r="A4262">
        <v>27071</v>
      </c>
      <c r="B4262" t="s">
        <v>1025</v>
      </c>
      <c r="C4262" s="1" t="s">
        <v>11</v>
      </c>
      <c r="D4262" s="1">
        <v>1</v>
      </c>
    </row>
    <row r="4263" spans="1:4" x14ac:dyDescent="0.25">
      <c r="A4263">
        <v>27071</v>
      </c>
      <c r="B4263" t="s">
        <v>1025</v>
      </c>
      <c r="C4263" s="1" t="s">
        <v>12</v>
      </c>
      <c r="D4263" s="1">
        <v>3</v>
      </c>
    </row>
    <row r="4264" spans="1:4" x14ac:dyDescent="0.25">
      <c r="A4264">
        <v>27075</v>
      </c>
      <c r="B4264" t="s">
        <v>1026</v>
      </c>
      <c r="C4264" s="1" t="s">
        <v>8</v>
      </c>
      <c r="D4264" s="1">
        <v>1</v>
      </c>
    </row>
    <row r="4265" spans="1:4" x14ac:dyDescent="0.25">
      <c r="A4265">
        <v>27076</v>
      </c>
      <c r="B4265" t="s">
        <v>1027</v>
      </c>
      <c r="C4265" s="1">
        <v>58</v>
      </c>
      <c r="D4265" s="1">
        <v>1</v>
      </c>
    </row>
    <row r="4266" spans="1:4" x14ac:dyDescent="0.25">
      <c r="A4266">
        <v>27076</v>
      </c>
      <c r="B4266" t="s">
        <v>1027</v>
      </c>
      <c r="C4266" s="1">
        <v>82</v>
      </c>
      <c r="D4266" s="1">
        <v>1</v>
      </c>
    </row>
    <row r="4267" spans="1:4" x14ac:dyDescent="0.25">
      <c r="A4267">
        <v>27076</v>
      </c>
      <c r="B4267" t="s">
        <v>1027</v>
      </c>
      <c r="C4267" s="1" t="s">
        <v>8</v>
      </c>
      <c r="D4267" s="1">
        <v>2</v>
      </c>
    </row>
    <row r="4268" spans="1:4" x14ac:dyDescent="0.25">
      <c r="A4268">
        <v>27077</v>
      </c>
      <c r="B4268" t="s">
        <v>1028</v>
      </c>
      <c r="C4268" s="1">
        <v>62</v>
      </c>
      <c r="D4268" s="1">
        <v>1</v>
      </c>
    </row>
    <row r="4269" spans="1:4" x14ac:dyDescent="0.25">
      <c r="A4269">
        <v>27077</v>
      </c>
      <c r="B4269" t="s">
        <v>1028</v>
      </c>
      <c r="C4269" s="1" t="s">
        <v>8</v>
      </c>
      <c r="D4269" s="1">
        <v>1</v>
      </c>
    </row>
    <row r="4270" spans="1:4" x14ac:dyDescent="0.25">
      <c r="A4270">
        <v>27086</v>
      </c>
      <c r="B4270" t="s">
        <v>1029</v>
      </c>
      <c r="C4270" s="1" t="s">
        <v>7</v>
      </c>
      <c r="D4270" s="1">
        <v>1</v>
      </c>
    </row>
    <row r="4271" spans="1:4" x14ac:dyDescent="0.25">
      <c r="A4271">
        <v>27086</v>
      </c>
      <c r="B4271" t="s">
        <v>1029</v>
      </c>
      <c r="C4271" s="1" t="s">
        <v>12</v>
      </c>
      <c r="D4271" s="1">
        <v>1</v>
      </c>
    </row>
    <row r="4272" spans="1:4" x14ac:dyDescent="0.25">
      <c r="A4272">
        <v>27087</v>
      </c>
      <c r="B4272" t="s">
        <v>1030</v>
      </c>
      <c r="C4272" s="1">
        <v>58</v>
      </c>
      <c r="D4272" s="1">
        <v>1</v>
      </c>
    </row>
    <row r="4273" spans="1:4" x14ac:dyDescent="0.25">
      <c r="A4273">
        <v>27087</v>
      </c>
      <c r="B4273" t="s">
        <v>1030</v>
      </c>
      <c r="C4273" s="1" t="s">
        <v>12</v>
      </c>
      <c r="D4273" s="1">
        <v>1</v>
      </c>
    </row>
    <row r="4274" spans="1:4" x14ac:dyDescent="0.25">
      <c r="A4274">
        <v>27090</v>
      </c>
      <c r="B4274" t="s">
        <v>1031</v>
      </c>
      <c r="C4274" s="1">
        <v>22</v>
      </c>
      <c r="D4274" s="1">
        <v>1</v>
      </c>
    </row>
    <row r="4275" spans="1:4" x14ac:dyDescent="0.25">
      <c r="A4275">
        <v>27090</v>
      </c>
      <c r="B4275" t="s">
        <v>1031</v>
      </c>
      <c r="C4275" s="1">
        <v>78</v>
      </c>
      <c r="D4275" s="1">
        <v>1</v>
      </c>
    </row>
    <row r="4276" spans="1:4" x14ac:dyDescent="0.25">
      <c r="A4276">
        <v>27090</v>
      </c>
      <c r="B4276" t="s">
        <v>1031</v>
      </c>
      <c r="C4276" s="1">
        <v>82</v>
      </c>
      <c r="D4276" s="1">
        <v>1</v>
      </c>
    </row>
    <row r="4277" spans="1:4" x14ac:dyDescent="0.25">
      <c r="A4277">
        <v>27090</v>
      </c>
      <c r="B4277" t="s">
        <v>1031</v>
      </c>
      <c r="C4277" s="1" t="s">
        <v>12</v>
      </c>
      <c r="D4277" s="1">
        <v>4</v>
      </c>
    </row>
    <row r="4278" spans="1:4" x14ac:dyDescent="0.25">
      <c r="A4278">
        <v>27091</v>
      </c>
      <c r="B4278" t="s">
        <v>1032</v>
      </c>
      <c r="C4278" s="1">
        <v>22</v>
      </c>
      <c r="D4278" s="1">
        <v>2</v>
      </c>
    </row>
    <row r="4279" spans="1:4" x14ac:dyDescent="0.25">
      <c r="A4279">
        <v>27091</v>
      </c>
      <c r="B4279" t="s">
        <v>1032</v>
      </c>
      <c r="C4279" s="1">
        <v>78</v>
      </c>
      <c r="D4279" s="1">
        <v>4</v>
      </c>
    </row>
    <row r="4280" spans="1:4" x14ac:dyDescent="0.25">
      <c r="A4280">
        <v>27091</v>
      </c>
      <c r="B4280" t="s">
        <v>1032</v>
      </c>
      <c r="C4280" s="1">
        <v>79</v>
      </c>
      <c r="D4280" s="1">
        <v>1</v>
      </c>
    </row>
    <row r="4281" spans="1:4" x14ac:dyDescent="0.25">
      <c r="A4281">
        <v>27091</v>
      </c>
      <c r="B4281" t="s">
        <v>1032</v>
      </c>
      <c r="C4281" s="1">
        <v>80</v>
      </c>
      <c r="D4281" s="1">
        <v>1</v>
      </c>
    </row>
    <row r="4282" spans="1:4" x14ac:dyDescent="0.25">
      <c r="A4282">
        <v>27091</v>
      </c>
      <c r="B4282" t="s">
        <v>1032</v>
      </c>
      <c r="C4282" s="1">
        <v>82</v>
      </c>
      <c r="D4282" s="1">
        <v>2</v>
      </c>
    </row>
    <row r="4283" spans="1:4" x14ac:dyDescent="0.25">
      <c r="A4283">
        <v>27091</v>
      </c>
      <c r="B4283" t="s">
        <v>1032</v>
      </c>
      <c r="C4283" s="1" t="s">
        <v>26</v>
      </c>
      <c r="D4283" s="1">
        <v>2</v>
      </c>
    </row>
    <row r="4284" spans="1:4" x14ac:dyDescent="0.25">
      <c r="A4284">
        <v>27091</v>
      </c>
      <c r="B4284" t="s">
        <v>1032</v>
      </c>
      <c r="C4284" s="1" t="s">
        <v>11</v>
      </c>
      <c r="D4284" s="1">
        <v>4</v>
      </c>
    </row>
    <row r="4285" spans="1:4" x14ac:dyDescent="0.25">
      <c r="A4285">
        <v>27091</v>
      </c>
      <c r="B4285" t="s">
        <v>1032</v>
      </c>
      <c r="C4285" s="1" t="s">
        <v>12</v>
      </c>
      <c r="D4285" s="1">
        <v>5</v>
      </c>
    </row>
    <row r="4286" spans="1:4" x14ac:dyDescent="0.25">
      <c r="A4286">
        <v>27093</v>
      </c>
      <c r="B4286" t="s">
        <v>1033</v>
      </c>
      <c r="C4286" s="1">
        <v>82</v>
      </c>
      <c r="D4286" s="1">
        <v>2</v>
      </c>
    </row>
    <row r="4287" spans="1:4" x14ac:dyDescent="0.25">
      <c r="A4287">
        <v>27093</v>
      </c>
      <c r="B4287" t="s">
        <v>1033</v>
      </c>
      <c r="C4287" s="1" t="s">
        <v>7</v>
      </c>
      <c r="D4287" s="1">
        <v>2</v>
      </c>
    </row>
    <row r="4288" spans="1:4" x14ac:dyDescent="0.25">
      <c r="A4288">
        <v>27093</v>
      </c>
      <c r="B4288" t="s">
        <v>1033</v>
      </c>
      <c r="C4288" s="1" t="s">
        <v>11</v>
      </c>
      <c r="D4288" s="1">
        <v>6</v>
      </c>
    </row>
    <row r="4289" spans="1:4" x14ac:dyDescent="0.25">
      <c r="A4289">
        <v>27093</v>
      </c>
      <c r="B4289" t="s">
        <v>1033</v>
      </c>
      <c r="C4289" s="1" t="s">
        <v>12</v>
      </c>
      <c r="D4289" s="1">
        <v>5</v>
      </c>
    </row>
    <row r="4290" spans="1:4" x14ac:dyDescent="0.25">
      <c r="A4290">
        <v>27093</v>
      </c>
      <c r="B4290" t="s">
        <v>1033</v>
      </c>
      <c r="C4290" s="1" t="s">
        <v>8</v>
      </c>
      <c r="D4290" s="1">
        <v>134</v>
      </c>
    </row>
    <row r="4291" spans="1:4" x14ac:dyDescent="0.25">
      <c r="A4291">
        <v>27095</v>
      </c>
      <c r="B4291" t="s">
        <v>1034</v>
      </c>
      <c r="C4291" s="1">
        <v>50</v>
      </c>
      <c r="D4291" s="1">
        <v>4</v>
      </c>
    </row>
    <row r="4292" spans="1:4" x14ac:dyDescent="0.25">
      <c r="A4292">
        <v>27095</v>
      </c>
      <c r="B4292" t="s">
        <v>1034</v>
      </c>
      <c r="C4292" s="1">
        <v>51</v>
      </c>
      <c r="D4292" s="1">
        <v>1</v>
      </c>
    </row>
    <row r="4293" spans="1:4" x14ac:dyDescent="0.25">
      <c r="A4293">
        <v>27095</v>
      </c>
      <c r="B4293" t="s">
        <v>1034</v>
      </c>
      <c r="C4293" s="1">
        <v>57</v>
      </c>
      <c r="D4293" s="1">
        <v>1</v>
      </c>
    </row>
    <row r="4294" spans="1:4" x14ac:dyDescent="0.25">
      <c r="A4294">
        <v>27095</v>
      </c>
      <c r="B4294" t="s">
        <v>1034</v>
      </c>
      <c r="C4294" s="1">
        <v>58</v>
      </c>
      <c r="D4294" s="1">
        <v>4</v>
      </c>
    </row>
    <row r="4295" spans="1:4" x14ac:dyDescent="0.25">
      <c r="A4295">
        <v>27095</v>
      </c>
      <c r="B4295" t="s">
        <v>1034</v>
      </c>
      <c r="C4295" s="1">
        <v>59</v>
      </c>
      <c r="D4295" s="1">
        <v>3</v>
      </c>
    </row>
    <row r="4296" spans="1:4" x14ac:dyDescent="0.25">
      <c r="A4296">
        <v>27095</v>
      </c>
      <c r="B4296" t="s">
        <v>1034</v>
      </c>
      <c r="C4296" s="1">
        <v>78</v>
      </c>
      <c r="D4296" s="1">
        <v>3</v>
      </c>
    </row>
    <row r="4297" spans="1:4" x14ac:dyDescent="0.25">
      <c r="A4297">
        <v>27095</v>
      </c>
      <c r="B4297" t="s">
        <v>1034</v>
      </c>
      <c r="C4297" s="1">
        <v>79</v>
      </c>
      <c r="D4297" s="1">
        <v>4</v>
      </c>
    </row>
    <row r="4298" spans="1:4" x14ac:dyDescent="0.25">
      <c r="A4298">
        <v>27095</v>
      </c>
      <c r="B4298" t="s">
        <v>1034</v>
      </c>
      <c r="C4298" s="1">
        <v>80</v>
      </c>
      <c r="D4298" s="1">
        <v>2</v>
      </c>
    </row>
    <row r="4299" spans="1:4" x14ac:dyDescent="0.25">
      <c r="A4299">
        <v>27095</v>
      </c>
      <c r="B4299" t="s">
        <v>1034</v>
      </c>
      <c r="C4299" s="1">
        <v>82</v>
      </c>
      <c r="D4299" s="1">
        <v>3</v>
      </c>
    </row>
    <row r="4300" spans="1:4" x14ac:dyDescent="0.25">
      <c r="A4300">
        <v>27095</v>
      </c>
      <c r="B4300" t="s">
        <v>1034</v>
      </c>
      <c r="C4300" s="1" t="s">
        <v>26</v>
      </c>
      <c r="D4300" s="1">
        <v>8</v>
      </c>
    </row>
    <row r="4301" spans="1:4" x14ac:dyDescent="0.25">
      <c r="A4301">
        <v>27095</v>
      </c>
      <c r="B4301" t="s">
        <v>1034</v>
      </c>
      <c r="C4301" s="1" t="s">
        <v>45</v>
      </c>
      <c r="D4301" s="1">
        <v>1</v>
      </c>
    </row>
    <row r="4302" spans="1:4" x14ac:dyDescent="0.25">
      <c r="A4302">
        <v>27095</v>
      </c>
      <c r="B4302" t="s">
        <v>1034</v>
      </c>
      <c r="C4302" s="1" t="s">
        <v>11</v>
      </c>
      <c r="D4302" s="1">
        <v>105</v>
      </c>
    </row>
    <row r="4303" spans="1:4" x14ac:dyDescent="0.25">
      <c r="A4303">
        <v>27095</v>
      </c>
      <c r="B4303" t="s">
        <v>1034</v>
      </c>
      <c r="C4303" s="1" t="s">
        <v>12</v>
      </c>
      <c r="D4303" s="1">
        <v>139</v>
      </c>
    </row>
    <row r="4304" spans="1:4" x14ac:dyDescent="0.25">
      <c r="A4304">
        <v>27095</v>
      </c>
      <c r="B4304" t="s">
        <v>1034</v>
      </c>
      <c r="C4304" s="1" t="s">
        <v>8</v>
      </c>
      <c r="D4304" s="1">
        <v>15</v>
      </c>
    </row>
    <row r="4305" spans="1:4" x14ac:dyDescent="0.25">
      <c r="A4305">
        <v>27096</v>
      </c>
      <c r="B4305" t="s">
        <v>1035</v>
      </c>
      <c r="C4305" s="1">
        <v>50</v>
      </c>
      <c r="D4305" s="1">
        <v>5</v>
      </c>
    </row>
    <row r="4306" spans="1:4" x14ac:dyDescent="0.25">
      <c r="A4306">
        <v>27096</v>
      </c>
      <c r="B4306" t="s">
        <v>1035</v>
      </c>
      <c r="C4306" s="1">
        <v>59</v>
      </c>
      <c r="D4306" s="1">
        <v>13</v>
      </c>
    </row>
    <row r="4307" spans="1:4" x14ac:dyDescent="0.25">
      <c r="A4307">
        <v>27096</v>
      </c>
      <c r="B4307" t="s">
        <v>1035</v>
      </c>
      <c r="C4307" s="1" t="s">
        <v>11</v>
      </c>
      <c r="D4307" s="1">
        <v>11</v>
      </c>
    </row>
    <row r="4308" spans="1:4" x14ac:dyDescent="0.25">
      <c r="A4308">
        <v>27096</v>
      </c>
      <c r="B4308" t="s">
        <v>1035</v>
      </c>
      <c r="C4308" s="1" t="s">
        <v>12</v>
      </c>
      <c r="D4308" s="1">
        <v>12</v>
      </c>
    </row>
    <row r="4309" spans="1:4" x14ac:dyDescent="0.25">
      <c r="A4309">
        <v>27096</v>
      </c>
      <c r="B4309" t="s">
        <v>1035</v>
      </c>
      <c r="C4309" s="1" t="s">
        <v>8</v>
      </c>
      <c r="D4309" s="1">
        <v>15</v>
      </c>
    </row>
    <row r="4310" spans="1:4" x14ac:dyDescent="0.25">
      <c r="A4310">
        <v>27100</v>
      </c>
      <c r="B4310" t="s">
        <v>1036</v>
      </c>
      <c r="C4310" s="1" t="s">
        <v>8</v>
      </c>
      <c r="D4310" s="1">
        <v>1</v>
      </c>
    </row>
    <row r="4311" spans="1:4" x14ac:dyDescent="0.25">
      <c r="A4311">
        <v>27122</v>
      </c>
      <c r="B4311" t="s">
        <v>1037</v>
      </c>
      <c r="C4311" s="1" t="s">
        <v>12</v>
      </c>
      <c r="D4311" s="1">
        <v>1</v>
      </c>
    </row>
    <row r="4312" spans="1:4" x14ac:dyDescent="0.25">
      <c r="A4312">
        <v>27125</v>
      </c>
      <c r="B4312" t="s">
        <v>1038</v>
      </c>
      <c r="C4312" s="1">
        <v>22</v>
      </c>
      <c r="D4312" s="1">
        <v>1</v>
      </c>
    </row>
    <row r="4313" spans="1:4" x14ac:dyDescent="0.25">
      <c r="A4313">
        <v>27125</v>
      </c>
      <c r="B4313" t="s">
        <v>1038</v>
      </c>
      <c r="C4313" s="1">
        <v>78</v>
      </c>
      <c r="D4313" s="1">
        <v>1</v>
      </c>
    </row>
    <row r="4314" spans="1:4" x14ac:dyDescent="0.25">
      <c r="A4314">
        <v>27125</v>
      </c>
      <c r="B4314" t="s">
        <v>1038</v>
      </c>
      <c r="C4314" s="1">
        <v>82</v>
      </c>
      <c r="D4314" s="1">
        <v>1</v>
      </c>
    </row>
    <row r="4315" spans="1:4" x14ac:dyDescent="0.25">
      <c r="A4315">
        <v>27125</v>
      </c>
      <c r="B4315" t="s">
        <v>1038</v>
      </c>
      <c r="C4315" s="1" t="s">
        <v>26</v>
      </c>
      <c r="D4315" s="1">
        <v>2</v>
      </c>
    </row>
    <row r="4316" spans="1:4" x14ac:dyDescent="0.25">
      <c r="A4316">
        <v>27125</v>
      </c>
      <c r="B4316" t="s">
        <v>1038</v>
      </c>
      <c r="C4316" s="1" t="s">
        <v>11</v>
      </c>
      <c r="D4316" s="1">
        <v>23</v>
      </c>
    </row>
    <row r="4317" spans="1:4" x14ac:dyDescent="0.25">
      <c r="A4317">
        <v>27125</v>
      </c>
      <c r="B4317" t="s">
        <v>1038</v>
      </c>
      <c r="C4317" s="1" t="s">
        <v>12</v>
      </c>
      <c r="D4317" s="1">
        <v>30</v>
      </c>
    </row>
    <row r="4318" spans="1:4" x14ac:dyDescent="0.25">
      <c r="A4318">
        <v>27125</v>
      </c>
      <c r="B4318" t="s">
        <v>1038</v>
      </c>
      <c r="C4318" s="1" t="s">
        <v>8</v>
      </c>
      <c r="D4318" s="1">
        <v>2</v>
      </c>
    </row>
    <row r="4319" spans="1:4" x14ac:dyDescent="0.25">
      <c r="A4319">
        <v>27130</v>
      </c>
      <c r="B4319" t="s">
        <v>1039</v>
      </c>
      <c r="C4319" s="1">
        <v>22</v>
      </c>
      <c r="D4319" s="1">
        <v>44</v>
      </c>
    </row>
    <row r="4320" spans="1:4" x14ac:dyDescent="0.25">
      <c r="A4320">
        <v>27130</v>
      </c>
      <c r="B4320" t="s">
        <v>1039</v>
      </c>
      <c r="C4320" s="1">
        <v>58</v>
      </c>
      <c r="D4320" s="1">
        <v>1</v>
      </c>
    </row>
    <row r="4321" spans="1:4" x14ac:dyDescent="0.25">
      <c r="A4321">
        <v>27130</v>
      </c>
      <c r="B4321" t="s">
        <v>1039</v>
      </c>
      <c r="C4321" s="1">
        <v>59</v>
      </c>
      <c r="D4321" s="1">
        <v>1</v>
      </c>
    </row>
    <row r="4322" spans="1:4" x14ac:dyDescent="0.25">
      <c r="A4322">
        <v>27130</v>
      </c>
      <c r="B4322" t="s">
        <v>1039</v>
      </c>
      <c r="C4322" s="1">
        <v>62</v>
      </c>
      <c r="D4322" s="1">
        <v>0</v>
      </c>
    </row>
    <row r="4323" spans="1:4" x14ac:dyDescent="0.25">
      <c r="A4323">
        <v>27130</v>
      </c>
      <c r="B4323" t="s">
        <v>1039</v>
      </c>
      <c r="C4323" s="1">
        <v>78</v>
      </c>
      <c r="D4323" s="1">
        <v>3</v>
      </c>
    </row>
    <row r="4324" spans="1:4" x14ac:dyDescent="0.25">
      <c r="A4324">
        <v>27130</v>
      </c>
      <c r="B4324" t="s">
        <v>1039</v>
      </c>
      <c r="C4324" s="1">
        <v>79</v>
      </c>
      <c r="D4324" s="1">
        <v>27</v>
      </c>
    </row>
    <row r="4325" spans="1:4" x14ac:dyDescent="0.25">
      <c r="A4325">
        <v>27130</v>
      </c>
      <c r="B4325" t="s">
        <v>1039</v>
      </c>
      <c r="C4325" s="1">
        <v>80</v>
      </c>
      <c r="D4325" s="1">
        <v>11</v>
      </c>
    </row>
    <row r="4326" spans="1:4" x14ac:dyDescent="0.25">
      <c r="A4326">
        <v>27130</v>
      </c>
      <c r="B4326" t="s">
        <v>1039</v>
      </c>
      <c r="C4326" s="1">
        <v>82</v>
      </c>
      <c r="D4326" s="1">
        <v>125</v>
      </c>
    </row>
    <row r="4327" spans="1:4" x14ac:dyDescent="0.25">
      <c r="A4327">
        <v>27130</v>
      </c>
      <c r="B4327" t="s">
        <v>1039</v>
      </c>
      <c r="C4327" s="1" t="s">
        <v>26</v>
      </c>
      <c r="D4327" s="1">
        <v>127</v>
      </c>
    </row>
    <row r="4328" spans="1:4" x14ac:dyDescent="0.25">
      <c r="A4328">
        <v>27130</v>
      </c>
      <c r="B4328" t="s">
        <v>1039</v>
      </c>
      <c r="C4328" s="1" t="s">
        <v>1040</v>
      </c>
      <c r="D4328" s="1">
        <v>1</v>
      </c>
    </row>
    <row r="4329" spans="1:4" x14ac:dyDescent="0.25">
      <c r="A4329">
        <v>27130</v>
      </c>
      <c r="B4329" t="s">
        <v>1039</v>
      </c>
      <c r="C4329" s="1" t="s">
        <v>11</v>
      </c>
      <c r="D4329" s="1">
        <v>362</v>
      </c>
    </row>
    <row r="4330" spans="1:4" x14ac:dyDescent="0.25">
      <c r="A4330">
        <v>27130</v>
      </c>
      <c r="B4330" t="s">
        <v>1039</v>
      </c>
      <c r="C4330" s="1" t="s">
        <v>12</v>
      </c>
      <c r="D4330" s="1">
        <v>388</v>
      </c>
    </row>
    <row r="4331" spans="1:4" x14ac:dyDescent="0.25">
      <c r="A4331">
        <v>27130</v>
      </c>
      <c r="B4331" t="s">
        <v>1039</v>
      </c>
      <c r="C4331" s="1" t="s">
        <v>8</v>
      </c>
      <c r="D4331" s="1">
        <v>16</v>
      </c>
    </row>
    <row r="4332" spans="1:4" x14ac:dyDescent="0.25">
      <c r="A4332">
        <v>27132</v>
      </c>
      <c r="B4332" t="s">
        <v>1041</v>
      </c>
      <c r="C4332" s="1">
        <v>22</v>
      </c>
      <c r="D4332" s="1">
        <v>5</v>
      </c>
    </row>
    <row r="4333" spans="1:4" x14ac:dyDescent="0.25">
      <c r="A4333">
        <v>27132</v>
      </c>
      <c r="B4333" t="s">
        <v>1041</v>
      </c>
      <c r="C4333" s="1">
        <v>58</v>
      </c>
      <c r="D4333" s="1">
        <v>1</v>
      </c>
    </row>
    <row r="4334" spans="1:4" x14ac:dyDescent="0.25">
      <c r="A4334">
        <v>27132</v>
      </c>
      <c r="B4334" t="s">
        <v>1041</v>
      </c>
      <c r="C4334" s="1">
        <v>62</v>
      </c>
      <c r="D4334" s="1">
        <v>2</v>
      </c>
    </row>
    <row r="4335" spans="1:4" x14ac:dyDescent="0.25">
      <c r="A4335">
        <v>27132</v>
      </c>
      <c r="B4335" t="s">
        <v>1041</v>
      </c>
      <c r="C4335" s="1">
        <v>78</v>
      </c>
      <c r="D4335" s="1">
        <v>6</v>
      </c>
    </row>
    <row r="4336" spans="1:4" x14ac:dyDescent="0.25">
      <c r="A4336">
        <v>27132</v>
      </c>
      <c r="B4336" t="s">
        <v>1041</v>
      </c>
      <c r="C4336" s="1">
        <v>79</v>
      </c>
      <c r="D4336" s="1">
        <v>1</v>
      </c>
    </row>
    <row r="4337" spans="1:4" x14ac:dyDescent="0.25">
      <c r="A4337">
        <v>27132</v>
      </c>
      <c r="B4337" t="s">
        <v>1041</v>
      </c>
      <c r="C4337" s="1">
        <v>80</v>
      </c>
      <c r="D4337" s="1">
        <v>1</v>
      </c>
    </row>
    <row r="4338" spans="1:4" x14ac:dyDescent="0.25">
      <c r="A4338">
        <v>27132</v>
      </c>
      <c r="B4338" t="s">
        <v>1041</v>
      </c>
      <c r="C4338" s="1">
        <v>82</v>
      </c>
      <c r="D4338" s="1">
        <v>2</v>
      </c>
    </row>
    <row r="4339" spans="1:4" x14ac:dyDescent="0.25">
      <c r="A4339">
        <v>27132</v>
      </c>
      <c r="B4339" t="s">
        <v>1041</v>
      </c>
      <c r="C4339" s="1" t="s">
        <v>26</v>
      </c>
      <c r="D4339" s="1">
        <v>3</v>
      </c>
    </row>
    <row r="4340" spans="1:4" x14ac:dyDescent="0.25">
      <c r="A4340">
        <v>27132</v>
      </c>
      <c r="B4340" t="s">
        <v>1041</v>
      </c>
      <c r="C4340" s="1" t="s">
        <v>11</v>
      </c>
      <c r="D4340" s="1">
        <v>12</v>
      </c>
    </row>
    <row r="4341" spans="1:4" x14ac:dyDescent="0.25">
      <c r="A4341">
        <v>27132</v>
      </c>
      <c r="B4341" t="s">
        <v>1041</v>
      </c>
      <c r="C4341" s="1" t="s">
        <v>12</v>
      </c>
      <c r="D4341" s="1">
        <v>14</v>
      </c>
    </row>
    <row r="4342" spans="1:4" x14ac:dyDescent="0.25">
      <c r="A4342">
        <v>27132</v>
      </c>
      <c r="B4342" t="s">
        <v>1041</v>
      </c>
      <c r="C4342" s="1" t="s">
        <v>8</v>
      </c>
      <c r="D4342" s="1">
        <v>2</v>
      </c>
    </row>
    <row r="4343" spans="1:4" x14ac:dyDescent="0.25">
      <c r="A4343">
        <v>27134</v>
      </c>
      <c r="B4343" t="s">
        <v>1042</v>
      </c>
      <c r="C4343" s="1">
        <v>22</v>
      </c>
      <c r="D4343" s="1">
        <v>6</v>
      </c>
    </row>
    <row r="4344" spans="1:4" x14ac:dyDescent="0.25">
      <c r="A4344">
        <v>27134</v>
      </c>
      <c r="B4344" t="s">
        <v>1042</v>
      </c>
      <c r="C4344" s="1">
        <v>52</v>
      </c>
      <c r="D4344" s="1">
        <v>2</v>
      </c>
    </row>
    <row r="4345" spans="1:4" x14ac:dyDescent="0.25">
      <c r="A4345">
        <v>27134</v>
      </c>
      <c r="B4345" t="s">
        <v>1042</v>
      </c>
      <c r="C4345" s="1">
        <v>58</v>
      </c>
      <c r="D4345" s="1">
        <v>7</v>
      </c>
    </row>
    <row r="4346" spans="1:4" x14ac:dyDescent="0.25">
      <c r="A4346">
        <v>27134</v>
      </c>
      <c r="B4346" t="s">
        <v>1042</v>
      </c>
      <c r="C4346" s="1">
        <v>62</v>
      </c>
      <c r="D4346" s="1">
        <v>4</v>
      </c>
    </row>
    <row r="4347" spans="1:4" x14ac:dyDescent="0.25">
      <c r="A4347">
        <v>27134</v>
      </c>
      <c r="B4347" t="s">
        <v>1042</v>
      </c>
      <c r="C4347" s="1">
        <v>78</v>
      </c>
      <c r="D4347" s="1">
        <v>15</v>
      </c>
    </row>
    <row r="4348" spans="1:4" x14ac:dyDescent="0.25">
      <c r="A4348">
        <v>27134</v>
      </c>
      <c r="B4348" t="s">
        <v>1042</v>
      </c>
      <c r="C4348" s="1">
        <v>79</v>
      </c>
      <c r="D4348" s="1">
        <v>1</v>
      </c>
    </row>
    <row r="4349" spans="1:4" x14ac:dyDescent="0.25">
      <c r="A4349">
        <v>27134</v>
      </c>
      <c r="B4349" t="s">
        <v>1042</v>
      </c>
      <c r="C4349" s="1">
        <v>80</v>
      </c>
      <c r="D4349" s="1">
        <v>1</v>
      </c>
    </row>
    <row r="4350" spans="1:4" x14ac:dyDescent="0.25">
      <c r="A4350">
        <v>27134</v>
      </c>
      <c r="B4350" t="s">
        <v>1042</v>
      </c>
      <c r="C4350" s="1">
        <v>82</v>
      </c>
      <c r="D4350" s="1">
        <v>7</v>
      </c>
    </row>
    <row r="4351" spans="1:4" x14ac:dyDescent="0.25">
      <c r="A4351">
        <v>27134</v>
      </c>
      <c r="B4351" t="s">
        <v>1042</v>
      </c>
      <c r="C4351" s="1" t="s">
        <v>26</v>
      </c>
      <c r="D4351" s="1">
        <v>10</v>
      </c>
    </row>
    <row r="4352" spans="1:4" x14ac:dyDescent="0.25">
      <c r="A4352">
        <v>27134</v>
      </c>
      <c r="B4352" t="s">
        <v>1042</v>
      </c>
      <c r="C4352" s="1" t="s">
        <v>11</v>
      </c>
      <c r="D4352" s="1">
        <v>22</v>
      </c>
    </row>
    <row r="4353" spans="1:4" x14ac:dyDescent="0.25">
      <c r="A4353">
        <v>27134</v>
      </c>
      <c r="B4353" t="s">
        <v>1042</v>
      </c>
      <c r="C4353" s="1" t="s">
        <v>12</v>
      </c>
      <c r="D4353" s="1">
        <v>27</v>
      </c>
    </row>
    <row r="4354" spans="1:4" x14ac:dyDescent="0.25">
      <c r="A4354">
        <v>27134</v>
      </c>
      <c r="B4354" t="s">
        <v>1042</v>
      </c>
      <c r="C4354" s="1" t="s">
        <v>8</v>
      </c>
      <c r="D4354" s="1">
        <v>5</v>
      </c>
    </row>
    <row r="4355" spans="1:4" x14ac:dyDescent="0.25">
      <c r="A4355">
        <v>27137</v>
      </c>
      <c r="B4355" t="s">
        <v>1043</v>
      </c>
      <c r="C4355" s="1">
        <v>22</v>
      </c>
      <c r="D4355" s="1">
        <v>1</v>
      </c>
    </row>
    <row r="4356" spans="1:4" x14ac:dyDescent="0.25">
      <c r="A4356">
        <v>27137</v>
      </c>
      <c r="B4356" t="s">
        <v>1043</v>
      </c>
      <c r="C4356" s="1">
        <v>58</v>
      </c>
      <c r="D4356" s="1">
        <v>1</v>
      </c>
    </row>
    <row r="4357" spans="1:4" x14ac:dyDescent="0.25">
      <c r="A4357">
        <v>27137</v>
      </c>
      <c r="B4357" t="s">
        <v>1043</v>
      </c>
      <c r="C4357" s="1">
        <v>78</v>
      </c>
      <c r="D4357" s="1">
        <v>11</v>
      </c>
    </row>
    <row r="4358" spans="1:4" x14ac:dyDescent="0.25">
      <c r="A4358">
        <v>27137</v>
      </c>
      <c r="B4358" t="s">
        <v>1043</v>
      </c>
      <c r="C4358" s="1">
        <v>80</v>
      </c>
      <c r="D4358" s="1">
        <v>1</v>
      </c>
    </row>
    <row r="4359" spans="1:4" x14ac:dyDescent="0.25">
      <c r="A4359">
        <v>27137</v>
      </c>
      <c r="B4359" t="s">
        <v>1043</v>
      </c>
      <c r="C4359" s="1">
        <v>82</v>
      </c>
      <c r="D4359" s="1">
        <v>1</v>
      </c>
    </row>
    <row r="4360" spans="1:4" x14ac:dyDescent="0.25">
      <c r="A4360">
        <v>27137</v>
      </c>
      <c r="B4360" t="s">
        <v>1043</v>
      </c>
      <c r="C4360" s="1" t="s">
        <v>26</v>
      </c>
      <c r="D4360" s="1">
        <v>2</v>
      </c>
    </row>
    <row r="4361" spans="1:4" x14ac:dyDescent="0.25">
      <c r="A4361">
        <v>27137</v>
      </c>
      <c r="B4361" t="s">
        <v>1043</v>
      </c>
      <c r="C4361" s="1" t="s">
        <v>11</v>
      </c>
      <c r="D4361" s="1">
        <v>2</v>
      </c>
    </row>
    <row r="4362" spans="1:4" x14ac:dyDescent="0.25">
      <c r="A4362">
        <v>27137</v>
      </c>
      <c r="B4362" t="s">
        <v>1043</v>
      </c>
      <c r="C4362" s="1" t="s">
        <v>12</v>
      </c>
      <c r="D4362" s="1">
        <v>4</v>
      </c>
    </row>
    <row r="4363" spans="1:4" x14ac:dyDescent="0.25">
      <c r="A4363">
        <v>27137</v>
      </c>
      <c r="B4363" t="s">
        <v>1043</v>
      </c>
      <c r="C4363" s="1" t="s">
        <v>8</v>
      </c>
      <c r="D4363" s="1">
        <v>1</v>
      </c>
    </row>
    <row r="4364" spans="1:4" x14ac:dyDescent="0.25">
      <c r="A4364">
        <v>27138</v>
      </c>
      <c r="B4364" t="s">
        <v>1044</v>
      </c>
      <c r="C4364" s="1">
        <v>52</v>
      </c>
      <c r="D4364" s="1">
        <v>2</v>
      </c>
    </row>
    <row r="4365" spans="1:4" x14ac:dyDescent="0.25">
      <c r="A4365">
        <v>27138</v>
      </c>
      <c r="B4365" t="s">
        <v>1044</v>
      </c>
      <c r="C4365" s="1">
        <v>78</v>
      </c>
      <c r="D4365" s="1">
        <v>15</v>
      </c>
    </row>
    <row r="4366" spans="1:4" x14ac:dyDescent="0.25">
      <c r="A4366">
        <v>27138</v>
      </c>
      <c r="B4366" t="s">
        <v>1044</v>
      </c>
      <c r="C4366" s="1">
        <v>80</v>
      </c>
      <c r="D4366" s="1">
        <v>1</v>
      </c>
    </row>
    <row r="4367" spans="1:4" x14ac:dyDescent="0.25">
      <c r="A4367">
        <v>27138</v>
      </c>
      <c r="B4367" t="s">
        <v>1044</v>
      </c>
      <c r="C4367" s="1">
        <v>82</v>
      </c>
      <c r="D4367" s="1">
        <v>1</v>
      </c>
    </row>
    <row r="4368" spans="1:4" x14ac:dyDescent="0.25">
      <c r="A4368">
        <v>27138</v>
      </c>
      <c r="B4368" t="s">
        <v>1044</v>
      </c>
      <c r="C4368" s="1" t="s">
        <v>26</v>
      </c>
      <c r="D4368" s="1">
        <v>2</v>
      </c>
    </row>
    <row r="4369" spans="1:4" x14ac:dyDescent="0.25">
      <c r="A4369">
        <v>27138</v>
      </c>
      <c r="B4369" t="s">
        <v>1044</v>
      </c>
      <c r="C4369" s="1" t="s">
        <v>11</v>
      </c>
      <c r="D4369" s="1">
        <v>3</v>
      </c>
    </row>
    <row r="4370" spans="1:4" x14ac:dyDescent="0.25">
      <c r="A4370">
        <v>27138</v>
      </c>
      <c r="B4370" t="s">
        <v>1044</v>
      </c>
      <c r="C4370" s="1" t="s">
        <v>12</v>
      </c>
      <c r="D4370" s="1">
        <v>4</v>
      </c>
    </row>
    <row r="4371" spans="1:4" x14ac:dyDescent="0.25">
      <c r="A4371">
        <v>27138</v>
      </c>
      <c r="B4371" t="s">
        <v>1044</v>
      </c>
      <c r="C4371" s="1" t="s">
        <v>8</v>
      </c>
      <c r="D4371" s="1">
        <v>2</v>
      </c>
    </row>
    <row r="4372" spans="1:4" x14ac:dyDescent="0.25">
      <c r="A4372">
        <v>27140</v>
      </c>
      <c r="B4372" t="s">
        <v>1045</v>
      </c>
      <c r="C4372" s="1">
        <v>22</v>
      </c>
      <c r="D4372" s="1">
        <v>1</v>
      </c>
    </row>
    <row r="4373" spans="1:4" x14ac:dyDescent="0.25">
      <c r="A4373">
        <v>27140</v>
      </c>
      <c r="B4373" t="s">
        <v>1045</v>
      </c>
      <c r="C4373" s="1" t="s">
        <v>26</v>
      </c>
      <c r="D4373" s="1">
        <v>2</v>
      </c>
    </row>
    <row r="4374" spans="1:4" x14ac:dyDescent="0.25">
      <c r="A4374">
        <v>27140</v>
      </c>
      <c r="B4374" t="s">
        <v>1045</v>
      </c>
      <c r="C4374" s="1" t="s">
        <v>11</v>
      </c>
      <c r="D4374" s="1">
        <v>1</v>
      </c>
    </row>
    <row r="4375" spans="1:4" x14ac:dyDescent="0.25">
      <c r="A4375">
        <v>27140</v>
      </c>
      <c r="B4375" t="s">
        <v>1045</v>
      </c>
      <c r="C4375" s="1" t="s">
        <v>12</v>
      </c>
      <c r="D4375" s="1">
        <v>1</v>
      </c>
    </row>
    <row r="4376" spans="1:4" x14ac:dyDescent="0.25">
      <c r="A4376">
        <v>27146</v>
      </c>
      <c r="B4376" t="s">
        <v>1046</v>
      </c>
      <c r="C4376" s="1">
        <v>80</v>
      </c>
      <c r="D4376" s="1">
        <v>1</v>
      </c>
    </row>
    <row r="4377" spans="1:4" x14ac:dyDescent="0.25">
      <c r="A4377">
        <v>27146</v>
      </c>
      <c r="B4377" t="s">
        <v>1046</v>
      </c>
      <c r="C4377" s="1">
        <v>82</v>
      </c>
      <c r="D4377" s="1">
        <v>2</v>
      </c>
    </row>
    <row r="4378" spans="1:4" x14ac:dyDescent="0.25">
      <c r="A4378">
        <v>27146</v>
      </c>
      <c r="B4378" t="s">
        <v>1046</v>
      </c>
      <c r="C4378" s="1" t="s">
        <v>26</v>
      </c>
      <c r="D4378" s="1">
        <v>2</v>
      </c>
    </row>
    <row r="4379" spans="1:4" x14ac:dyDescent="0.25">
      <c r="A4379">
        <v>27146</v>
      </c>
      <c r="B4379" t="s">
        <v>1046</v>
      </c>
      <c r="C4379" s="1" t="s">
        <v>11</v>
      </c>
      <c r="D4379" s="1">
        <v>1</v>
      </c>
    </row>
    <row r="4380" spans="1:4" x14ac:dyDescent="0.25">
      <c r="A4380">
        <v>27146</v>
      </c>
      <c r="B4380" t="s">
        <v>1046</v>
      </c>
      <c r="C4380" s="1" t="s">
        <v>12</v>
      </c>
      <c r="D4380" s="1">
        <v>4</v>
      </c>
    </row>
    <row r="4381" spans="1:4" x14ac:dyDescent="0.25">
      <c r="A4381">
        <v>27146</v>
      </c>
      <c r="B4381" t="s">
        <v>1046</v>
      </c>
      <c r="C4381" s="1" t="s">
        <v>8</v>
      </c>
      <c r="D4381" s="1">
        <v>2</v>
      </c>
    </row>
    <row r="4382" spans="1:4" x14ac:dyDescent="0.25">
      <c r="A4382">
        <v>27156</v>
      </c>
      <c r="B4382" t="s">
        <v>1047</v>
      </c>
      <c r="C4382" s="1" t="s">
        <v>26</v>
      </c>
      <c r="D4382" s="1">
        <v>1</v>
      </c>
    </row>
    <row r="4383" spans="1:4" x14ac:dyDescent="0.25">
      <c r="A4383">
        <v>27156</v>
      </c>
      <c r="B4383" t="s">
        <v>1047</v>
      </c>
      <c r="C4383" s="1" t="s">
        <v>11</v>
      </c>
      <c r="D4383" s="1">
        <v>1</v>
      </c>
    </row>
    <row r="4384" spans="1:4" x14ac:dyDescent="0.25">
      <c r="A4384">
        <v>27165</v>
      </c>
      <c r="B4384" t="s">
        <v>1048</v>
      </c>
      <c r="C4384" s="1" t="s">
        <v>26</v>
      </c>
      <c r="D4384" s="1">
        <v>2</v>
      </c>
    </row>
    <row r="4385" spans="1:4" x14ac:dyDescent="0.25">
      <c r="A4385">
        <v>27165</v>
      </c>
      <c r="B4385" t="s">
        <v>1048</v>
      </c>
      <c r="C4385" s="1" t="s">
        <v>11</v>
      </c>
      <c r="D4385" s="1">
        <v>1</v>
      </c>
    </row>
    <row r="4386" spans="1:4" x14ac:dyDescent="0.25">
      <c r="A4386">
        <v>27165</v>
      </c>
      <c r="B4386" t="s">
        <v>1048</v>
      </c>
      <c r="C4386" s="1" t="s">
        <v>12</v>
      </c>
      <c r="D4386" s="1">
        <v>3</v>
      </c>
    </row>
    <row r="4387" spans="1:4" x14ac:dyDescent="0.25">
      <c r="A4387">
        <v>27165</v>
      </c>
      <c r="B4387" t="s">
        <v>1048</v>
      </c>
      <c r="C4387" s="1" t="s">
        <v>8</v>
      </c>
      <c r="D4387" s="1">
        <v>1</v>
      </c>
    </row>
    <row r="4388" spans="1:4" x14ac:dyDescent="0.25">
      <c r="A4388">
        <v>27170</v>
      </c>
      <c r="B4388" t="s">
        <v>1049</v>
      </c>
      <c r="C4388" s="1">
        <v>82</v>
      </c>
      <c r="D4388" s="1">
        <v>1</v>
      </c>
    </row>
    <row r="4389" spans="1:4" x14ac:dyDescent="0.25">
      <c r="A4389">
        <v>27170</v>
      </c>
      <c r="B4389" t="s">
        <v>1049</v>
      </c>
      <c r="C4389" s="1" t="s">
        <v>26</v>
      </c>
      <c r="D4389" s="1">
        <v>1</v>
      </c>
    </row>
    <row r="4390" spans="1:4" x14ac:dyDescent="0.25">
      <c r="A4390">
        <v>27170</v>
      </c>
      <c r="B4390" t="s">
        <v>1049</v>
      </c>
      <c r="C4390" s="1" t="s">
        <v>11</v>
      </c>
      <c r="D4390" s="1">
        <v>3</v>
      </c>
    </row>
    <row r="4391" spans="1:4" x14ac:dyDescent="0.25">
      <c r="A4391">
        <v>27170</v>
      </c>
      <c r="B4391" t="s">
        <v>1049</v>
      </c>
      <c r="C4391" s="1" t="s">
        <v>12</v>
      </c>
      <c r="D4391" s="1">
        <v>1</v>
      </c>
    </row>
    <row r="4392" spans="1:4" x14ac:dyDescent="0.25">
      <c r="A4392">
        <v>27176</v>
      </c>
      <c r="B4392" t="s">
        <v>1050</v>
      </c>
      <c r="C4392" s="1">
        <v>59</v>
      </c>
      <c r="D4392" s="1">
        <v>1</v>
      </c>
    </row>
    <row r="4393" spans="1:4" x14ac:dyDescent="0.25">
      <c r="A4393">
        <v>27176</v>
      </c>
      <c r="B4393" t="s">
        <v>1050</v>
      </c>
      <c r="C4393" s="1">
        <v>80</v>
      </c>
      <c r="D4393" s="1">
        <v>3</v>
      </c>
    </row>
    <row r="4394" spans="1:4" x14ac:dyDescent="0.25">
      <c r="A4394">
        <v>27176</v>
      </c>
      <c r="B4394" t="s">
        <v>1050</v>
      </c>
      <c r="C4394" s="1">
        <v>82</v>
      </c>
      <c r="D4394" s="1">
        <v>1</v>
      </c>
    </row>
    <row r="4395" spans="1:4" x14ac:dyDescent="0.25">
      <c r="A4395">
        <v>27176</v>
      </c>
      <c r="B4395" t="s">
        <v>1050</v>
      </c>
      <c r="C4395" s="1" t="s">
        <v>26</v>
      </c>
      <c r="D4395" s="1">
        <v>6</v>
      </c>
    </row>
    <row r="4396" spans="1:4" x14ac:dyDescent="0.25">
      <c r="A4396">
        <v>27176</v>
      </c>
      <c r="B4396" t="s">
        <v>1050</v>
      </c>
      <c r="C4396" s="1" t="s">
        <v>11</v>
      </c>
      <c r="D4396" s="1">
        <v>13</v>
      </c>
    </row>
    <row r="4397" spans="1:4" x14ac:dyDescent="0.25">
      <c r="A4397">
        <v>27176</v>
      </c>
      <c r="B4397" t="s">
        <v>1050</v>
      </c>
      <c r="C4397" s="1" t="s">
        <v>12</v>
      </c>
      <c r="D4397" s="1">
        <v>11</v>
      </c>
    </row>
    <row r="4398" spans="1:4" x14ac:dyDescent="0.25">
      <c r="A4398">
        <v>27177</v>
      </c>
      <c r="B4398" t="s">
        <v>1051</v>
      </c>
      <c r="C4398" s="1" t="s">
        <v>11</v>
      </c>
      <c r="D4398" s="1">
        <v>1</v>
      </c>
    </row>
    <row r="4399" spans="1:4" x14ac:dyDescent="0.25">
      <c r="A4399">
        <v>27177</v>
      </c>
      <c r="B4399" t="s">
        <v>1051</v>
      </c>
      <c r="C4399" s="1" t="s">
        <v>12</v>
      </c>
      <c r="D4399" s="1">
        <v>1</v>
      </c>
    </row>
    <row r="4400" spans="1:4" x14ac:dyDescent="0.25">
      <c r="A4400">
        <v>27178</v>
      </c>
      <c r="B4400" t="s">
        <v>1052</v>
      </c>
      <c r="C4400" s="1">
        <v>59</v>
      </c>
      <c r="D4400" s="1">
        <v>1</v>
      </c>
    </row>
    <row r="4401" spans="1:4" x14ac:dyDescent="0.25">
      <c r="A4401">
        <v>27178</v>
      </c>
      <c r="B4401" t="s">
        <v>1052</v>
      </c>
      <c r="C4401" s="1" t="s">
        <v>12</v>
      </c>
      <c r="D4401" s="1">
        <v>1</v>
      </c>
    </row>
    <row r="4402" spans="1:4" x14ac:dyDescent="0.25">
      <c r="A4402">
        <v>27179</v>
      </c>
      <c r="B4402" t="s">
        <v>1053</v>
      </c>
      <c r="C4402" s="1" t="s">
        <v>26</v>
      </c>
      <c r="D4402" s="1">
        <v>1</v>
      </c>
    </row>
    <row r="4403" spans="1:4" x14ac:dyDescent="0.25">
      <c r="A4403">
        <v>27179</v>
      </c>
      <c r="B4403" t="s">
        <v>1053</v>
      </c>
      <c r="C4403" s="1" t="s">
        <v>11</v>
      </c>
      <c r="D4403" s="1">
        <v>2</v>
      </c>
    </row>
    <row r="4404" spans="1:4" x14ac:dyDescent="0.25">
      <c r="A4404">
        <v>27181</v>
      </c>
      <c r="B4404" t="s">
        <v>1054</v>
      </c>
      <c r="C4404" s="1" t="s">
        <v>26</v>
      </c>
      <c r="D4404" s="1">
        <v>1</v>
      </c>
    </row>
    <row r="4405" spans="1:4" x14ac:dyDescent="0.25">
      <c r="A4405">
        <v>27181</v>
      </c>
      <c r="B4405" t="s">
        <v>1054</v>
      </c>
      <c r="C4405" s="1" t="s">
        <v>8</v>
      </c>
      <c r="D4405" s="1">
        <v>1</v>
      </c>
    </row>
    <row r="4406" spans="1:4" x14ac:dyDescent="0.25">
      <c r="A4406">
        <v>27185</v>
      </c>
      <c r="B4406" t="s">
        <v>1055</v>
      </c>
      <c r="C4406" s="1">
        <v>51</v>
      </c>
      <c r="D4406" s="1">
        <v>1</v>
      </c>
    </row>
    <row r="4407" spans="1:4" x14ac:dyDescent="0.25">
      <c r="A4407">
        <v>27185</v>
      </c>
      <c r="B4407" t="s">
        <v>1055</v>
      </c>
      <c r="C4407" s="1" t="s">
        <v>26</v>
      </c>
      <c r="D4407" s="1">
        <v>1</v>
      </c>
    </row>
    <row r="4408" spans="1:4" x14ac:dyDescent="0.25">
      <c r="A4408">
        <v>27185</v>
      </c>
      <c r="B4408" t="s">
        <v>1055</v>
      </c>
      <c r="C4408" s="1" t="s">
        <v>12</v>
      </c>
      <c r="D4408" s="1">
        <v>1</v>
      </c>
    </row>
    <row r="4409" spans="1:4" x14ac:dyDescent="0.25">
      <c r="A4409">
        <v>27187</v>
      </c>
      <c r="B4409" t="s">
        <v>1056</v>
      </c>
      <c r="C4409" s="1">
        <v>59</v>
      </c>
      <c r="D4409" s="1">
        <v>1</v>
      </c>
    </row>
    <row r="4410" spans="1:4" x14ac:dyDescent="0.25">
      <c r="A4410">
        <v>27187</v>
      </c>
      <c r="B4410" t="s">
        <v>1056</v>
      </c>
      <c r="C4410" s="1" t="s">
        <v>12</v>
      </c>
      <c r="D4410" s="1">
        <v>1</v>
      </c>
    </row>
    <row r="4411" spans="1:4" x14ac:dyDescent="0.25">
      <c r="A4411">
        <v>27193</v>
      </c>
      <c r="B4411" t="s">
        <v>1057</v>
      </c>
      <c r="C4411" s="1">
        <v>22</v>
      </c>
      <c r="D4411" s="1">
        <v>1</v>
      </c>
    </row>
    <row r="4412" spans="1:4" x14ac:dyDescent="0.25">
      <c r="A4412">
        <v>27193</v>
      </c>
      <c r="B4412" t="s">
        <v>1057</v>
      </c>
      <c r="C4412" s="1">
        <v>54</v>
      </c>
      <c r="D4412" s="1">
        <v>1</v>
      </c>
    </row>
    <row r="4413" spans="1:4" x14ac:dyDescent="0.25">
      <c r="A4413">
        <v>27193</v>
      </c>
      <c r="B4413" t="s">
        <v>1057</v>
      </c>
      <c r="C4413" s="1">
        <v>58</v>
      </c>
      <c r="D4413" s="1">
        <v>2</v>
      </c>
    </row>
    <row r="4414" spans="1:4" x14ac:dyDescent="0.25">
      <c r="A4414">
        <v>27193</v>
      </c>
      <c r="B4414" t="s">
        <v>1057</v>
      </c>
      <c r="C4414" s="1">
        <v>59</v>
      </c>
      <c r="D4414" s="1">
        <v>3</v>
      </c>
    </row>
    <row r="4415" spans="1:4" x14ac:dyDescent="0.25">
      <c r="A4415">
        <v>27193</v>
      </c>
      <c r="B4415" t="s">
        <v>1057</v>
      </c>
      <c r="C4415" s="1">
        <v>78</v>
      </c>
      <c r="D4415" s="1">
        <v>2</v>
      </c>
    </row>
    <row r="4416" spans="1:4" x14ac:dyDescent="0.25">
      <c r="A4416">
        <v>27193</v>
      </c>
      <c r="B4416" t="s">
        <v>1057</v>
      </c>
      <c r="C4416" s="1">
        <v>79</v>
      </c>
      <c r="D4416" s="1">
        <v>5</v>
      </c>
    </row>
    <row r="4417" spans="1:4" x14ac:dyDescent="0.25">
      <c r="A4417">
        <v>27193</v>
      </c>
      <c r="B4417" t="s">
        <v>1057</v>
      </c>
      <c r="C4417" s="1" t="s">
        <v>26</v>
      </c>
      <c r="D4417" s="1">
        <v>1</v>
      </c>
    </row>
    <row r="4418" spans="1:4" x14ac:dyDescent="0.25">
      <c r="A4418">
        <v>27193</v>
      </c>
      <c r="B4418" t="s">
        <v>1057</v>
      </c>
      <c r="C4418" s="1" t="s">
        <v>7</v>
      </c>
      <c r="D4418" s="1">
        <v>1</v>
      </c>
    </row>
    <row r="4419" spans="1:4" x14ac:dyDescent="0.25">
      <c r="A4419">
        <v>27193</v>
      </c>
      <c r="B4419" t="s">
        <v>1057</v>
      </c>
      <c r="C4419" s="1" t="s">
        <v>11</v>
      </c>
      <c r="D4419" s="1">
        <v>17</v>
      </c>
    </row>
    <row r="4420" spans="1:4" x14ac:dyDescent="0.25">
      <c r="A4420">
        <v>27193</v>
      </c>
      <c r="B4420" t="s">
        <v>1057</v>
      </c>
      <c r="C4420" s="1" t="s">
        <v>12</v>
      </c>
      <c r="D4420" s="1">
        <v>9</v>
      </c>
    </row>
    <row r="4421" spans="1:4" x14ac:dyDescent="0.25">
      <c r="A4421">
        <v>27193</v>
      </c>
      <c r="B4421" t="s">
        <v>1057</v>
      </c>
      <c r="C4421" s="1" t="s">
        <v>8</v>
      </c>
      <c r="D4421" s="1">
        <v>131</v>
      </c>
    </row>
    <row r="4422" spans="1:4" x14ac:dyDescent="0.25">
      <c r="A4422">
        <v>27194</v>
      </c>
      <c r="B4422" t="s">
        <v>1058</v>
      </c>
      <c r="C4422" s="1">
        <v>58</v>
      </c>
      <c r="D4422" s="1">
        <v>2</v>
      </c>
    </row>
    <row r="4423" spans="1:4" x14ac:dyDescent="0.25">
      <c r="A4423">
        <v>27194</v>
      </c>
      <c r="B4423" t="s">
        <v>1058</v>
      </c>
      <c r="C4423" s="1">
        <v>59</v>
      </c>
      <c r="D4423" s="1">
        <v>1</v>
      </c>
    </row>
    <row r="4424" spans="1:4" x14ac:dyDescent="0.25">
      <c r="A4424">
        <v>27194</v>
      </c>
      <c r="B4424" t="s">
        <v>1058</v>
      </c>
      <c r="C4424" s="1">
        <v>78</v>
      </c>
      <c r="D4424" s="1">
        <v>1</v>
      </c>
    </row>
    <row r="4425" spans="1:4" x14ac:dyDescent="0.25">
      <c r="A4425">
        <v>27194</v>
      </c>
      <c r="B4425" t="s">
        <v>1058</v>
      </c>
      <c r="C4425" s="1">
        <v>79</v>
      </c>
      <c r="D4425" s="1">
        <v>4</v>
      </c>
    </row>
    <row r="4426" spans="1:4" x14ac:dyDescent="0.25">
      <c r="A4426">
        <v>27194</v>
      </c>
      <c r="B4426" t="s">
        <v>1058</v>
      </c>
      <c r="C4426" s="1" t="s">
        <v>11</v>
      </c>
      <c r="D4426" s="1">
        <v>7</v>
      </c>
    </row>
    <row r="4427" spans="1:4" x14ac:dyDescent="0.25">
      <c r="A4427">
        <v>27194</v>
      </c>
      <c r="B4427" t="s">
        <v>1058</v>
      </c>
      <c r="C4427" s="1" t="s">
        <v>12</v>
      </c>
      <c r="D4427" s="1">
        <v>6</v>
      </c>
    </row>
    <row r="4428" spans="1:4" x14ac:dyDescent="0.25">
      <c r="A4428">
        <v>27194</v>
      </c>
      <c r="B4428" t="s">
        <v>1058</v>
      </c>
      <c r="C4428" s="1" t="s">
        <v>8</v>
      </c>
      <c r="D4428" s="1">
        <v>31</v>
      </c>
    </row>
    <row r="4429" spans="1:4" x14ac:dyDescent="0.25">
      <c r="A4429">
        <v>27200</v>
      </c>
      <c r="B4429" t="s">
        <v>1059</v>
      </c>
      <c r="C4429" s="1" t="s">
        <v>8</v>
      </c>
      <c r="D4429" s="1">
        <v>2</v>
      </c>
    </row>
    <row r="4430" spans="1:4" x14ac:dyDescent="0.25">
      <c r="A4430">
        <v>27215</v>
      </c>
      <c r="B4430" t="s">
        <v>1060</v>
      </c>
      <c r="C4430" s="1" t="s">
        <v>11</v>
      </c>
      <c r="D4430" s="1">
        <v>1</v>
      </c>
    </row>
    <row r="4431" spans="1:4" x14ac:dyDescent="0.25">
      <c r="A4431">
        <v>27215</v>
      </c>
      <c r="B4431" t="s">
        <v>1060</v>
      </c>
      <c r="C4431" s="1" t="s">
        <v>12</v>
      </c>
      <c r="D4431" s="1">
        <v>1</v>
      </c>
    </row>
    <row r="4432" spans="1:4" x14ac:dyDescent="0.25">
      <c r="A4432">
        <v>27215</v>
      </c>
      <c r="B4432" t="s">
        <v>1060</v>
      </c>
      <c r="C4432" s="1" t="s">
        <v>8</v>
      </c>
      <c r="D4432" s="1">
        <v>2</v>
      </c>
    </row>
    <row r="4433" spans="1:4" x14ac:dyDescent="0.25">
      <c r="A4433">
        <v>27216</v>
      </c>
      <c r="B4433" t="s">
        <v>1061</v>
      </c>
      <c r="C4433" s="1">
        <v>22</v>
      </c>
      <c r="D4433" s="1">
        <v>2</v>
      </c>
    </row>
    <row r="4434" spans="1:4" x14ac:dyDescent="0.25">
      <c r="A4434">
        <v>27216</v>
      </c>
      <c r="B4434" t="s">
        <v>1061</v>
      </c>
      <c r="C4434" s="1">
        <v>54</v>
      </c>
      <c r="D4434" s="1">
        <v>1</v>
      </c>
    </row>
    <row r="4435" spans="1:4" x14ac:dyDescent="0.25">
      <c r="A4435">
        <v>27216</v>
      </c>
      <c r="B4435" t="s">
        <v>1061</v>
      </c>
      <c r="C4435" s="1">
        <v>58</v>
      </c>
      <c r="D4435" s="1">
        <v>23</v>
      </c>
    </row>
    <row r="4436" spans="1:4" x14ac:dyDescent="0.25">
      <c r="A4436">
        <v>27216</v>
      </c>
      <c r="B4436" t="s">
        <v>1061</v>
      </c>
      <c r="C4436" s="1">
        <v>59</v>
      </c>
      <c r="D4436" s="1">
        <v>41</v>
      </c>
    </row>
    <row r="4437" spans="1:4" x14ac:dyDescent="0.25">
      <c r="A4437">
        <v>27216</v>
      </c>
      <c r="B4437" t="s">
        <v>1061</v>
      </c>
      <c r="C4437" s="1">
        <v>78</v>
      </c>
      <c r="D4437" s="1">
        <v>1</v>
      </c>
    </row>
    <row r="4438" spans="1:4" x14ac:dyDescent="0.25">
      <c r="A4438">
        <v>27216</v>
      </c>
      <c r="B4438" t="s">
        <v>1061</v>
      </c>
      <c r="C4438" s="1">
        <v>79</v>
      </c>
      <c r="D4438" s="1">
        <v>5</v>
      </c>
    </row>
    <row r="4439" spans="1:4" x14ac:dyDescent="0.25">
      <c r="A4439">
        <v>27216</v>
      </c>
      <c r="B4439" t="s">
        <v>1061</v>
      </c>
      <c r="C4439" s="1">
        <v>80</v>
      </c>
      <c r="D4439" s="1">
        <v>1</v>
      </c>
    </row>
    <row r="4440" spans="1:4" x14ac:dyDescent="0.25">
      <c r="A4440">
        <v>27216</v>
      </c>
      <c r="B4440" t="s">
        <v>1061</v>
      </c>
      <c r="C4440" s="1">
        <v>82</v>
      </c>
      <c r="D4440" s="1">
        <v>2</v>
      </c>
    </row>
    <row r="4441" spans="1:4" x14ac:dyDescent="0.25">
      <c r="A4441">
        <v>27216</v>
      </c>
      <c r="B4441" t="s">
        <v>1061</v>
      </c>
      <c r="C4441" s="1" t="s">
        <v>26</v>
      </c>
      <c r="D4441" s="1">
        <v>3</v>
      </c>
    </row>
    <row r="4442" spans="1:4" x14ac:dyDescent="0.25">
      <c r="A4442">
        <v>27216</v>
      </c>
      <c r="B4442" t="s">
        <v>1061</v>
      </c>
      <c r="C4442" s="1" t="s">
        <v>11</v>
      </c>
      <c r="D4442" s="1">
        <v>44</v>
      </c>
    </row>
    <row r="4443" spans="1:4" x14ac:dyDescent="0.25">
      <c r="A4443">
        <v>27216</v>
      </c>
      <c r="B4443" t="s">
        <v>1061</v>
      </c>
      <c r="C4443" s="1" t="s">
        <v>12</v>
      </c>
      <c r="D4443" s="1">
        <v>44</v>
      </c>
    </row>
    <row r="4444" spans="1:4" x14ac:dyDescent="0.25">
      <c r="A4444">
        <v>27216</v>
      </c>
      <c r="B4444" t="s">
        <v>1061</v>
      </c>
      <c r="C4444" s="1" t="s">
        <v>8</v>
      </c>
      <c r="D4444" s="1">
        <v>17</v>
      </c>
    </row>
    <row r="4445" spans="1:4" x14ac:dyDescent="0.25">
      <c r="A4445">
        <v>27217</v>
      </c>
      <c r="B4445" t="s">
        <v>1062</v>
      </c>
      <c r="C4445" s="1">
        <v>22</v>
      </c>
      <c r="D4445" s="1">
        <v>2</v>
      </c>
    </row>
    <row r="4446" spans="1:4" x14ac:dyDescent="0.25">
      <c r="A4446">
        <v>27217</v>
      </c>
      <c r="B4446" t="s">
        <v>1062</v>
      </c>
      <c r="C4446" s="1">
        <v>58</v>
      </c>
      <c r="D4446" s="1">
        <v>15</v>
      </c>
    </row>
    <row r="4447" spans="1:4" x14ac:dyDescent="0.25">
      <c r="A4447">
        <v>27217</v>
      </c>
      <c r="B4447" t="s">
        <v>1062</v>
      </c>
      <c r="C4447" s="1">
        <v>59</v>
      </c>
      <c r="D4447" s="1">
        <v>15</v>
      </c>
    </row>
    <row r="4448" spans="1:4" x14ac:dyDescent="0.25">
      <c r="A4448">
        <v>27217</v>
      </c>
      <c r="B4448" t="s">
        <v>1062</v>
      </c>
      <c r="C4448" s="1">
        <v>79</v>
      </c>
      <c r="D4448" s="1">
        <v>3</v>
      </c>
    </row>
    <row r="4449" spans="1:4" x14ac:dyDescent="0.25">
      <c r="A4449">
        <v>27217</v>
      </c>
      <c r="B4449" t="s">
        <v>1062</v>
      </c>
      <c r="C4449" s="1">
        <v>80</v>
      </c>
      <c r="D4449" s="1">
        <v>1</v>
      </c>
    </row>
    <row r="4450" spans="1:4" x14ac:dyDescent="0.25">
      <c r="A4450">
        <v>27217</v>
      </c>
      <c r="B4450" t="s">
        <v>1062</v>
      </c>
      <c r="C4450" s="1">
        <v>82</v>
      </c>
      <c r="D4450" s="1">
        <v>2</v>
      </c>
    </row>
    <row r="4451" spans="1:4" x14ac:dyDescent="0.25">
      <c r="A4451">
        <v>27217</v>
      </c>
      <c r="B4451" t="s">
        <v>1062</v>
      </c>
      <c r="C4451" s="1" t="s">
        <v>26</v>
      </c>
      <c r="D4451" s="1">
        <v>2</v>
      </c>
    </row>
    <row r="4452" spans="1:4" x14ac:dyDescent="0.25">
      <c r="A4452">
        <v>27217</v>
      </c>
      <c r="B4452" t="s">
        <v>1062</v>
      </c>
      <c r="C4452" s="1" t="s">
        <v>11</v>
      </c>
      <c r="D4452" s="1">
        <v>30</v>
      </c>
    </row>
    <row r="4453" spans="1:4" x14ac:dyDescent="0.25">
      <c r="A4453">
        <v>27217</v>
      </c>
      <c r="B4453" t="s">
        <v>1062</v>
      </c>
      <c r="C4453" s="1" t="s">
        <v>12</v>
      </c>
      <c r="D4453" s="1">
        <v>16</v>
      </c>
    </row>
    <row r="4454" spans="1:4" x14ac:dyDescent="0.25">
      <c r="A4454">
        <v>27217</v>
      </c>
      <c r="B4454" t="s">
        <v>1062</v>
      </c>
      <c r="C4454" s="1" t="s">
        <v>8</v>
      </c>
      <c r="D4454" s="1">
        <v>33</v>
      </c>
    </row>
    <row r="4455" spans="1:4" x14ac:dyDescent="0.25">
      <c r="A4455">
        <v>27218</v>
      </c>
      <c r="B4455" t="s">
        <v>1063</v>
      </c>
      <c r="C4455" s="1">
        <v>52</v>
      </c>
      <c r="D4455" s="1">
        <v>1</v>
      </c>
    </row>
    <row r="4456" spans="1:4" x14ac:dyDescent="0.25">
      <c r="A4456">
        <v>27218</v>
      </c>
      <c r="B4456" t="s">
        <v>1063</v>
      </c>
      <c r="C4456" s="1">
        <v>58</v>
      </c>
      <c r="D4456" s="1">
        <v>1</v>
      </c>
    </row>
    <row r="4457" spans="1:4" x14ac:dyDescent="0.25">
      <c r="A4457">
        <v>27218</v>
      </c>
      <c r="B4457" t="s">
        <v>1063</v>
      </c>
      <c r="C4457" s="1">
        <v>59</v>
      </c>
      <c r="D4457" s="1">
        <v>1</v>
      </c>
    </row>
    <row r="4458" spans="1:4" x14ac:dyDescent="0.25">
      <c r="A4458">
        <v>27218</v>
      </c>
      <c r="B4458" t="s">
        <v>1063</v>
      </c>
      <c r="C4458" s="1">
        <v>78</v>
      </c>
      <c r="D4458" s="1">
        <v>1</v>
      </c>
    </row>
    <row r="4459" spans="1:4" x14ac:dyDescent="0.25">
      <c r="A4459">
        <v>27218</v>
      </c>
      <c r="B4459" t="s">
        <v>1063</v>
      </c>
      <c r="C4459" s="1">
        <v>80</v>
      </c>
      <c r="D4459" s="1">
        <v>1</v>
      </c>
    </row>
    <row r="4460" spans="1:4" x14ac:dyDescent="0.25">
      <c r="A4460">
        <v>27218</v>
      </c>
      <c r="B4460" t="s">
        <v>1063</v>
      </c>
      <c r="C4460" s="1" t="s">
        <v>11</v>
      </c>
      <c r="D4460" s="1">
        <v>4</v>
      </c>
    </row>
    <row r="4461" spans="1:4" x14ac:dyDescent="0.25">
      <c r="A4461">
        <v>27218</v>
      </c>
      <c r="B4461" t="s">
        <v>1063</v>
      </c>
      <c r="C4461" s="1" t="s">
        <v>12</v>
      </c>
      <c r="D4461" s="1">
        <v>5</v>
      </c>
    </row>
    <row r="4462" spans="1:4" x14ac:dyDescent="0.25">
      <c r="A4462">
        <v>27218</v>
      </c>
      <c r="B4462" t="s">
        <v>1063</v>
      </c>
      <c r="C4462" s="1" t="s">
        <v>8</v>
      </c>
      <c r="D4462" s="1">
        <v>5</v>
      </c>
    </row>
    <row r="4463" spans="1:4" x14ac:dyDescent="0.25">
      <c r="A4463">
        <v>27220</v>
      </c>
      <c r="B4463" t="s">
        <v>1064</v>
      </c>
      <c r="C4463" s="1">
        <v>59</v>
      </c>
      <c r="D4463" s="1">
        <v>1</v>
      </c>
    </row>
    <row r="4464" spans="1:4" x14ac:dyDescent="0.25">
      <c r="A4464">
        <v>27220</v>
      </c>
      <c r="B4464" t="s">
        <v>1064</v>
      </c>
      <c r="C4464" s="1" t="s">
        <v>783</v>
      </c>
      <c r="D4464" s="1">
        <v>1</v>
      </c>
    </row>
    <row r="4465" spans="1:4" x14ac:dyDescent="0.25">
      <c r="A4465">
        <v>27220</v>
      </c>
      <c r="B4465" t="s">
        <v>1064</v>
      </c>
      <c r="C4465" s="1" t="s">
        <v>11</v>
      </c>
      <c r="D4465" s="1">
        <v>6</v>
      </c>
    </row>
    <row r="4466" spans="1:4" x14ac:dyDescent="0.25">
      <c r="A4466">
        <v>27220</v>
      </c>
      <c r="B4466" t="s">
        <v>1064</v>
      </c>
      <c r="C4466" s="1" t="s">
        <v>12</v>
      </c>
      <c r="D4466" s="1">
        <v>9</v>
      </c>
    </row>
    <row r="4467" spans="1:4" x14ac:dyDescent="0.25">
      <c r="A4467">
        <v>27220</v>
      </c>
      <c r="B4467" t="s">
        <v>1064</v>
      </c>
      <c r="C4467" s="1" t="s">
        <v>8</v>
      </c>
      <c r="D4467" s="1">
        <v>13</v>
      </c>
    </row>
    <row r="4468" spans="1:4" x14ac:dyDescent="0.25">
      <c r="A4468">
        <v>27222</v>
      </c>
      <c r="B4468" t="s">
        <v>1065</v>
      </c>
      <c r="C4468" s="1">
        <v>58</v>
      </c>
      <c r="D4468" s="1">
        <v>2</v>
      </c>
    </row>
    <row r="4469" spans="1:4" x14ac:dyDescent="0.25">
      <c r="A4469">
        <v>27222</v>
      </c>
      <c r="B4469" t="s">
        <v>1065</v>
      </c>
      <c r="C4469" s="1">
        <v>78</v>
      </c>
      <c r="D4469" s="1">
        <v>1</v>
      </c>
    </row>
    <row r="4470" spans="1:4" x14ac:dyDescent="0.25">
      <c r="A4470">
        <v>27222</v>
      </c>
      <c r="B4470" t="s">
        <v>1065</v>
      </c>
      <c r="C4470" s="1" t="s">
        <v>11</v>
      </c>
      <c r="D4470" s="1">
        <v>7</v>
      </c>
    </row>
    <row r="4471" spans="1:4" x14ac:dyDescent="0.25">
      <c r="A4471">
        <v>27222</v>
      </c>
      <c r="B4471" t="s">
        <v>1065</v>
      </c>
      <c r="C4471" s="1" t="s">
        <v>12</v>
      </c>
      <c r="D4471" s="1">
        <v>13</v>
      </c>
    </row>
    <row r="4472" spans="1:4" x14ac:dyDescent="0.25">
      <c r="A4472">
        <v>27222</v>
      </c>
      <c r="B4472" t="s">
        <v>1065</v>
      </c>
      <c r="C4472" s="1" t="s">
        <v>8</v>
      </c>
      <c r="D4472" s="1">
        <v>5</v>
      </c>
    </row>
    <row r="4473" spans="1:4" x14ac:dyDescent="0.25">
      <c r="A4473">
        <v>27226</v>
      </c>
      <c r="B4473" t="s">
        <v>1066</v>
      </c>
      <c r="C4473" s="1">
        <v>22</v>
      </c>
      <c r="D4473" s="1">
        <v>2</v>
      </c>
    </row>
    <row r="4474" spans="1:4" x14ac:dyDescent="0.25">
      <c r="A4474">
        <v>27226</v>
      </c>
      <c r="B4474" t="s">
        <v>1066</v>
      </c>
      <c r="C4474" s="1">
        <v>58</v>
      </c>
      <c r="D4474" s="1">
        <v>3</v>
      </c>
    </row>
    <row r="4475" spans="1:4" x14ac:dyDescent="0.25">
      <c r="A4475">
        <v>27226</v>
      </c>
      <c r="B4475" t="s">
        <v>1066</v>
      </c>
      <c r="C4475" s="1">
        <v>79</v>
      </c>
      <c r="D4475" s="1">
        <v>2</v>
      </c>
    </row>
    <row r="4476" spans="1:4" x14ac:dyDescent="0.25">
      <c r="A4476">
        <v>27226</v>
      </c>
      <c r="B4476" t="s">
        <v>1066</v>
      </c>
      <c r="C4476" s="1" t="s">
        <v>11</v>
      </c>
      <c r="D4476" s="1">
        <v>7</v>
      </c>
    </row>
    <row r="4477" spans="1:4" x14ac:dyDescent="0.25">
      <c r="A4477">
        <v>27226</v>
      </c>
      <c r="B4477" t="s">
        <v>1066</v>
      </c>
      <c r="C4477" s="1" t="s">
        <v>12</v>
      </c>
      <c r="D4477" s="1">
        <v>14</v>
      </c>
    </row>
    <row r="4478" spans="1:4" x14ac:dyDescent="0.25">
      <c r="A4478">
        <v>27226</v>
      </c>
      <c r="B4478" t="s">
        <v>1066</v>
      </c>
      <c r="C4478" s="1" t="s">
        <v>8</v>
      </c>
      <c r="D4478" s="1">
        <v>4</v>
      </c>
    </row>
    <row r="4479" spans="1:4" x14ac:dyDescent="0.25">
      <c r="A4479">
        <v>27227</v>
      </c>
      <c r="B4479" t="s">
        <v>1067</v>
      </c>
      <c r="C4479" s="1">
        <v>22</v>
      </c>
      <c r="D4479" s="1">
        <v>2</v>
      </c>
    </row>
    <row r="4480" spans="1:4" x14ac:dyDescent="0.25">
      <c r="A4480">
        <v>27227</v>
      </c>
      <c r="B4480" t="s">
        <v>1067</v>
      </c>
      <c r="C4480" s="1">
        <v>58</v>
      </c>
      <c r="D4480" s="1">
        <v>4</v>
      </c>
    </row>
    <row r="4481" spans="1:4" x14ac:dyDescent="0.25">
      <c r="A4481">
        <v>27227</v>
      </c>
      <c r="B4481" t="s">
        <v>1067</v>
      </c>
      <c r="C4481" s="1">
        <v>59</v>
      </c>
      <c r="D4481" s="1">
        <v>2</v>
      </c>
    </row>
    <row r="4482" spans="1:4" x14ac:dyDescent="0.25">
      <c r="A4482">
        <v>27227</v>
      </c>
      <c r="B4482" t="s">
        <v>1067</v>
      </c>
      <c r="C4482" s="1">
        <v>79</v>
      </c>
      <c r="D4482" s="1">
        <v>1</v>
      </c>
    </row>
    <row r="4483" spans="1:4" x14ac:dyDescent="0.25">
      <c r="A4483">
        <v>27227</v>
      </c>
      <c r="B4483" t="s">
        <v>1067</v>
      </c>
      <c r="C4483" s="1" t="s">
        <v>11</v>
      </c>
      <c r="D4483" s="1">
        <v>3</v>
      </c>
    </row>
    <row r="4484" spans="1:4" x14ac:dyDescent="0.25">
      <c r="A4484">
        <v>27227</v>
      </c>
      <c r="B4484" t="s">
        <v>1067</v>
      </c>
      <c r="C4484" s="1" t="s">
        <v>12</v>
      </c>
      <c r="D4484" s="1">
        <v>11</v>
      </c>
    </row>
    <row r="4485" spans="1:4" x14ac:dyDescent="0.25">
      <c r="A4485">
        <v>27227</v>
      </c>
      <c r="B4485" t="s">
        <v>1067</v>
      </c>
      <c r="C4485" s="1" t="s">
        <v>8</v>
      </c>
      <c r="D4485" s="1">
        <v>5</v>
      </c>
    </row>
    <row r="4486" spans="1:4" x14ac:dyDescent="0.25">
      <c r="A4486">
        <v>27228</v>
      </c>
      <c r="B4486" t="s">
        <v>1068</v>
      </c>
      <c r="C4486" s="1">
        <v>22</v>
      </c>
      <c r="D4486" s="1">
        <v>5</v>
      </c>
    </row>
    <row r="4487" spans="1:4" x14ac:dyDescent="0.25">
      <c r="A4487">
        <v>27228</v>
      </c>
      <c r="B4487" t="s">
        <v>1068</v>
      </c>
      <c r="C4487" s="1">
        <v>58</v>
      </c>
      <c r="D4487" s="1">
        <v>6</v>
      </c>
    </row>
    <row r="4488" spans="1:4" x14ac:dyDescent="0.25">
      <c r="A4488">
        <v>27228</v>
      </c>
      <c r="B4488" t="s">
        <v>1068</v>
      </c>
      <c r="C4488" s="1">
        <v>78</v>
      </c>
      <c r="D4488" s="1">
        <v>0</v>
      </c>
    </row>
    <row r="4489" spans="1:4" x14ac:dyDescent="0.25">
      <c r="A4489">
        <v>27228</v>
      </c>
      <c r="B4489" t="s">
        <v>1068</v>
      </c>
      <c r="C4489" s="1">
        <v>79</v>
      </c>
      <c r="D4489" s="1">
        <v>3</v>
      </c>
    </row>
    <row r="4490" spans="1:4" x14ac:dyDescent="0.25">
      <c r="A4490">
        <v>27228</v>
      </c>
      <c r="B4490" t="s">
        <v>1068</v>
      </c>
      <c r="C4490" s="1">
        <v>80</v>
      </c>
      <c r="D4490" s="1">
        <v>1</v>
      </c>
    </row>
    <row r="4491" spans="1:4" x14ac:dyDescent="0.25">
      <c r="A4491">
        <v>27228</v>
      </c>
      <c r="B4491" t="s">
        <v>1068</v>
      </c>
      <c r="C4491" s="1" t="s">
        <v>11</v>
      </c>
      <c r="D4491" s="1">
        <v>17</v>
      </c>
    </row>
    <row r="4492" spans="1:4" x14ac:dyDescent="0.25">
      <c r="A4492">
        <v>27228</v>
      </c>
      <c r="B4492" t="s">
        <v>1068</v>
      </c>
      <c r="C4492" s="1" t="s">
        <v>12</v>
      </c>
      <c r="D4492" s="1">
        <v>25</v>
      </c>
    </row>
    <row r="4493" spans="1:4" x14ac:dyDescent="0.25">
      <c r="A4493">
        <v>27228</v>
      </c>
      <c r="B4493" t="s">
        <v>1068</v>
      </c>
      <c r="C4493" s="1" t="s">
        <v>8</v>
      </c>
      <c r="D4493" s="1">
        <v>4</v>
      </c>
    </row>
    <row r="4494" spans="1:4" x14ac:dyDescent="0.25">
      <c r="A4494">
        <v>27230</v>
      </c>
      <c r="B4494" t="s">
        <v>1069</v>
      </c>
      <c r="C4494" s="1">
        <v>54</v>
      </c>
      <c r="D4494" s="1">
        <v>1</v>
      </c>
    </row>
    <row r="4495" spans="1:4" x14ac:dyDescent="0.25">
      <c r="A4495">
        <v>27230</v>
      </c>
      <c r="B4495" t="s">
        <v>1069</v>
      </c>
      <c r="C4495" s="1" t="s">
        <v>11</v>
      </c>
      <c r="D4495" s="1">
        <v>2</v>
      </c>
    </row>
    <row r="4496" spans="1:4" x14ac:dyDescent="0.25">
      <c r="A4496">
        <v>27230</v>
      </c>
      <c r="B4496" t="s">
        <v>1069</v>
      </c>
      <c r="C4496" s="1" t="s">
        <v>12</v>
      </c>
      <c r="D4496" s="1">
        <v>2</v>
      </c>
    </row>
    <row r="4497" spans="1:4" x14ac:dyDescent="0.25">
      <c r="A4497">
        <v>27230</v>
      </c>
      <c r="B4497" t="s">
        <v>1069</v>
      </c>
      <c r="C4497" s="1" t="s">
        <v>8</v>
      </c>
      <c r="D4497" s="1">
        <v>4</v>
      </c>
    </row>
    <row r="4498" spans="1:4" x14ac:dyDescent="0.25">
      <c r="A4498">
        <v>27232</v>
      </c>
      <c r="B4498" t="s">
        <v>1070</v>
      </c>
      <c r="C4498" s="1">
        <v>54</v>
      </c>
      <c r="D4498" s="1">
        <v>1</v>
      </c>
    </row>
    <row r="4499" spans="1:4" x14ac:dyDescent="0.25">
      <c r="A4499">
        <v>27235</v>
      </c>
      <c r="B4499" t="s">
        <v>1071</v>
      </c>
      <c r="C4499" s="1">
        <v>58</v>
      </c>
      <c r="D4499" s="1">
        <v>2</v>
      </c>
    </row>
    <row r="4500" spans="1:4" x14ac:dyDescent="0.25">
      <c r="A4500">
        <v>27235</v>
      </c>
      <c r="B4500" t="s">
        <v>1071</v>
      </c>
      <c r="C4500" s="1">
        <v>78</v>
      </c>
      <c r="D4500" s="1">
        <v>3</v>
      </c>
    </row>
    <row r="4501" spans="1:4" x14ac:dyDescent="0.25">
      <c r="A4501">
        <v>27235</v>
      </c>
      <c r="B4501" t="s">
        <v>1071</v>
      </c>
      <c r="C4501" s="1">
        <v>79</v>
      </c>
      <c r="D4501" s="1">
        <v>2</v>
      </c>
    </row>
    <row r="4502" spans="1:4" x14ac:dyDescent="0.25">
      <c r="A4502">
        <v>27235</v>
      </c>
      <c r="B4502" t="s">
        <v>1071</v>
      </c>
      <c r="C4502" s="1">
        <v>80</v>
      </c>
      <c r="D4502" s="1">
        <v>1</v>
      </c>
    </row>
    <row r="4503" spans="1:4" x14ac:dyDescent="0.25">
      <c r="A4503">
        <v>27235</v>
      </c>
      <c r="B4503" t="s">
        <v>1071</v>
      </c>
      <c r="C4503" s="1">
        <v>82</v>
      </c>
      <c r="D4503" s="1">
        <v>2</v>
      </c>
    </row>
    <row r="4504" spans="1:4" x14ac:dyDescent="0.25">
      <c r="A4504">
        <v>27235</v>
      </c>
      <c r="B4504" t="s">
        <v>1071</v>
      </c>
      <c r="C4504" s="1" t="s">
        <v>26</v>
      </c>
      <c r="D4504" s="1">
        <v>6</v>
      </c>
    </row>
    <row r="4505" spans="1:4" x14ac:dyDescent="0.25">
      <c r="A4505">
        <v>27235</v>
      </c>
      <c r="B4505" t="s">
        <v>1071</v>
      </c>
      <c r="C4505" s="1" t="s">
        <v>11</v>
      </c>
      <c r="D4505" s="1">
        <v>48</v>
      </c>
    </row>
    <row r="4506" spans="1:4" x14ac:dyDescent="0.25">
      <c r="A4506">
        <v>27235</v>
      </c>
      <c r="B4506" t="s">
        <v>1071</v>
      </c>
      <c r="C4506" s="1" t="s">
        <v>12</v>
      </c>
      <c r="D4506" s="1">
        <v>35</v>
      </c>
    </row>
    <row r="4507" spans="1:4" x14ac:dyDescent="0.25">
      <c r="A4507">
        <v>27235</v>
      </c>
      <c r="B4507" t="s">
        <v>1071</v>
      </c>
      <c r="C4507" s="1" t="s">
        <v>8</v>
      </c>
      <c r="D4507" s="1">
        <v>4</v>
      </c>
    </row>
    <row r="4508" spans="1:4" x14ac:dyDescent="0.25">
      <c r="A4508">
        <v>27236</v>
      </c>
      <c r="B4508" t="s">
        <v>1072</v>
      </c>
      <c r="C4508" s="1">
        <v>22</v>
      </c>
      <c r="D4508" s="1">
        <v>12</v>
      </c>
    </row>
    <row r="4509" spans="1:4" x14ac:dyDescent="0.25">
      <c r="A4509">
        <v>27236</v>
      </c>
      <c r="B4509" t="s">
        <v>1072</v>
      </c>
      <c r="C4509" s="1">
        <v>78</v>
      </c>
      <c r="D4509" s="1">
        <v>7</v>
      </c>
    </row>
    <row r="4510" spans="1:4" x14ac:dyDescent="0.25">
      <c r="A4510">
        <v>27236</v>
      </c>
      <c r="B4510" t="s">
        <v>1072</v>
      </c>
      <c r="C4510" s="1">
        <v>79</v>
      </c>
      <c r="D4510" s="1">
        <v>5</v>
      </c>
    </row>
    <row r="4511" spans="1:4" x14ac:dyDescent="0.25">
      <c r="A4511">
        <v>27236</v>
      </c>
      <c r="B4511" t="s">
        <v>1072</v>
      </c>
      <c r="C4511" s="1">
        <v>80</v>
      </c>
      <c r="D4511" s="1">
        <v>3</v>
      </c>
    </row>
    <row r="4512" spans="1:4" x14ac:dyDescent="0.25">
      <c r="A4512">
        <v>27236</v>
      </c>
      <c r="B4512" t="s">
        <v>1072</v>
      </c>
      <c r="C4512" s="1">
        <v>82</v>
      </c>
      <c r="D4512" s="1">
        <v>33</v>
      </c>
    </row>
    <row r="4513" spans="1:4" x14ac:dyDescent="0.25">
      <c r="A4513">
        <v>27236</v>
      </c>
      <c r="B4513" t="s">
        <v>1072</v>
      </c>
      <c r="C4513" s="1" t="s">
        <v>26</v>
      </c>
      <c r="D4513" s="1">
        <v>13</v>
      </c>
    </row>
    <row r="4514" spans="1:4" x14ac:dyDescent="0.25">
      <c r="A4514">
        <v>27236</v>
      </c>
      <c r="B4514" t="s">
        <v>1072</v>
      </c>
      <c r="C4514" s="1" t="s">
        <v>7</v>
      </c>
      <c r="D4514" s="1">
        <v>1</v>
      </c>
    </row>
    <row r="4515" spans="1:4" x14ac:dyDescent="0.25">
      <c r="A4515">
        <v>27236</v>
      </c>
      <c r="B4515" t="s">
        <v>1072</v>
      </c>
      <c r="C4515" s="1" t="s">
        <v>783</v>
      </c>
      <c r="D4515" s="1">
        <v>2</v>
      </c>
    </row>
    <row r="4516" spans="1:4" x14ac:dyDescent="0.25">
      <c r="A4516">
        <v>27236</v>
      </c>
      <c r="B4516" t="s">
        <v>1072</v>
      </c>
      <c r="C4516" s="1" t="s">
        <v>11</v>
      </c>
      <c r="D4516" s="1">
        <v>108</v>
      </c>
    </row>
    <row r="4517" spans="1:4" x14ac:dyDescent="0.25">
      <c r="A4517">
        <v>27236</v>
      </c>
      <c r="B4517" t="s">
        <v>1072</v>
      </c>
      <c r="C4517" s="1" t="s">
        <v>12</v>
      </c>
      <c r="D4517" s="1">
        <v>95</v>
      </c>
    </row>
    <row r="4518" spans="1:4" x14ac:dyDescent="0.25">
      <c r="A4518">
        <v>27236</v>
      </c>
      <c r="B4518" t="s">
        <v>1072</v>
      </c>
      <c r="C4518" s="1" t="s">
        <v>8</v>
      </c>
      <c r="D4518" s="1">
        <v>10</v>
      </c>
    </row>
    <row r="4519" spans="1:4" x14ac:dyDescent="0.25">
      <c r="A4519">
        <v>27238</v>
      </c>
      <c r="B4519" t="s">
        <v>1073</v>
      </c>
      <c r="C4519" s="1">
        <v>59</v>
      </c>
      <c r="D4519" s="1">
        <v>1</v>
      </c>
    </row>
    <row r="4520" spans="1:4" x14ac:dyDescent="0.25">
      <c r="A4520">
        <v>27238</v>
      </c>
      <c r="B4520" t="s">
        <v>1073</v>
      </c>
      <c r="C4520" s="1" t="s">
        <v>12</v>
      </c>
      <c r="D4520" s="1">
        <v>2</v>
      </c>
    </row>
    <row r="4521" spans="1:4" x14ac:dyDescent="0.25">
      <c r="A4521">
        <v>27238</v>
      </c>
      <c r="B4521" t="s">
        <v>1073</v>
      </c>
      <c r="C4521" s="1" t="s">
        <v>8</v>
      </c>
      <c r="D4521" s="1">
        <v>3</v>
      </c>
    </row>
    <row r="4522" spans="1:4" x14ac:dyDescent="0.25">
      <c r="A4522">
        <v>27240</v>
      </c>
      <c r="B4522" t="s">
        <v>1074</v>
      </c>
      <c r="C4522" s="1">
        <v>50</v>
      </c>
      <c r="D4522" s="1">
        <v>1</v>
      </c>
    </row>
    <row r="4523" spans="1:4" x14ac:dyDescent="0.25">
      <c r="A4523">
        <v>27240</v>
      </c>
      <c r="B4523" t="s">
        <v>1074</v>
      </c>
      <c r="C4523" s="1" t="s">
        <v>11</v>
      </c>
      <c r="D4523" s="1">
        <v>3</v>
      </c>
    </row>
    <row r="4524" spans="1:4" x14ac:dyDescent="0.25">
      <c r="A4524">
        <v>27244</v>
      </c>
      <c r="B4524" t="s">
        <v>1075</v>
      </c>
      <c r="C4524" s="1">
        <v>22</v>
      </c>
      <c r="D4524" s="1">
        <v>2</v>
      </c>
    </row>
    <row r="4525" spans="1:4" x14ac:dyDescent="0.25">
      <c r="A4525">
        <v>27244</v>
      </c>
      <c r="B4525" t="s">
        <v>1075</v>
      </c>
      <c r="C4525" s="1">
        <v>58</v>
      </c>
      <c r="D4525" s="1">
        <v>2</v>
      </c>
    </row>
    <row r="4526" spans="1:4" x14ac:dyDescent="0.25">
      <c r="A4526">
        <v>27244</v>
      </c>
      <c r="B4526" t="s">
        <v>1075</v>
      </c>
      <c r="C4526" s="1">
        <v>78</v>
      </c>
      <c r="D4526" s="1">
        <v>3</v>
      </c>
    </row>
    <row r="4527" spans="1:4" x14ac:dyDescent="0.25">
      <c r="A4527">
        <v>27244</v>
      </c>
      <c r="B4527" t="s">
        <v>1075</v>
      </c>
      <c r="C4527" s="1">
        <v>79</v>
      </c>
      <c r="D4527" s="1">
        <v>1</v>
      </c>
    </row>
    <row r="4528" spans="1:4" x14ac:dyDescent="0.25">
      <c r="A4528">
        <v>27244</v>
      </c>
      <c r="B4528" t="s">
        <v>1075</v>
      </c>
      <c r="C4528" s="1">
        <v>80</v>
      </c>
      <c r="D4528" s="1">
        <v>4</v>
      </c>
    </row>
    <row r="4529" spans="1:4" x14ac:dyDescent="0.25">
      <c r="A4529">
        <v>27244</v>
      </c>
      <c r="B4529" t="s">
        <v>1075</v>
      </c>
      <c r="C4529" s="1" t="s">
        <v>26</v>
      </c>
      <c r="D4529" s="1">
        <v>1</v>
      </c>
    </row>
    <row r="4530" spans="1:4" x14ac:dyDescent="0.25">
      <c r="A4530">
        <v>27244</v>
      </c>
      <c r="B4530" t="s">
        <v>1075</v>
      </c>
      <c r="C4530" s="1" t="s">
        <v>11</v>
      </c>
      <c r="D4530" s="1">
        <v>18</v>
      </c>
    </row>
    <row r="4531" spans="1:4" x14ac:dyDescent="0.25">
      <c r="A4531">
        <v>27244</v>
      </c>
      <c r="B4531" t="s">
        <v>1075</v>
      </c>
      <c r="C4531" s="1" t="s">
        <v>12</v>
      </c>
      <c r="D4531" s="1">
        <v>22</v>
      </c>
    </row>
    <row r="4532" spans="1:4" x14ac:dyDescent="0.25">
      <c r="A4532">
        <v>27244</v>
      </c>
      <c r="B4532" t="s">
        <v>1075</v>
      </c>
      <c r="C4532" s="1" t="s">
        <v>8</v>
      </c>
      <c r="D4532" s="1">
        <v>1</v>
      </c>
    </row>
    <row r="4533" spans="1:4" x14ac:dyDescent="0.25">
      <c r="A4533">
        <v>27245</v>
      </c>
      <c r="B4533" t="s">
        <v>1076</v>
      </c>
      <c r="C4533" s="1">
        <v>58</v>
      </c>
      <c r="D4533" s="1">
        <v>7</v>
      </c>
    </row>
    <row r="4534" spans="1:4" x14ac:dyDescent="0.25">
      <c r="A4534">
        <v>27245</v>
      </c>
      <c r="B4534" t="s">
        <v>1076</v>
      </c>
      <c r="C4534" s="1">
        <v>78</v>
      </c>
      <c r="D4534" s="1">
        <v>3</v>
      </c>
    </row>
    <row r="4535" spans="1:4" x14ac:dyDescent="0.25">
      <c r="A4535">
        <v>27245</v>
      </c>
      <c r="B4535" t="s">
        <v>1076</v>
      </c>
      <c r="C4535" s="1">
        <v>79</v>
      </c>
      <c r="D4535" s="1">
        <v>6</v>
      </c>
    </row>
    <row r="4536" spans="1:4" x14ac:dyDescent="0.25">
      <c r="A4536">
        <v>27245</v>
      </c>
      <c r="B4536" t="s">
        <v>1076</v>
      </c>
      <c r="C4536" s="1">
        <v>80</v>
      </c>
      <c r="D4536" s="1">
        <v>3</v>
      </c>
    </row>
    <row r="4537" spans="1:4" x14ac:dyDescent="0.25">
      <c r="A4537">
        <v>27245</v>
      </c>
      <c r="B4537" t="s">
        <v>1076</v>
      </c>
      <c r="C4537" s="1">
        <v>82</v>
      </c>
      <c r="D4537" s="1">
        <v>14</v>
      </c>
    </row>
    <row r="4538" spans="1:4" x14ac:dyDescent="0.25">
      <c r="A4538">
        <v>27245</v>
      </c>
      <c r="B4538" t="s">
        <v>1076</v>
      </c>
      <c r="C4538" s="1" t="s">
        <v>26</v>
      </c>
      <c r="D4538" s="1">
        <v>23</v>
      </c>
    </row>
    <row r="4539" spans="1:4" x14ac:dyDescent="0.25">
      <c r="A4539">
        <v>27245</v>
      </c>
      <c r="B4539" t="s">
        <v>1076</v>
      </c>
      <c r="C4539" s="1" t="s">
        <v>7</v>
      </c>
      <c r="D4539" s="1">
        <v>1</v>
      </c>
    </row>
    <row r="4540" spans="1:4" x14ac:dyDescent="0.25">
      <c r="A4540">
        <v>27245</v>
      </c>
      <c r="B4540" t="s">
        <v>1076</v>
      </c>
      <c r="C4540" s="1" t="s">
        <v>783</v>
      </c>
      <c r="D4540" s="1">
        <v>1</v>
      </c>
    </row>
    <row r="4541" spans="1:4" x14ac:dyDescent="0.25">
      <c r="A4541">
        <v>27245</v>
      </c>
      <c r="B4541" t="s">
        <v>1076</v>
      </c>
      <c r="C4541" s="1" t="s">
        <v>11</v>
      </c>
      <c r="D4541" s="1">
        <v>194</v>
      </c>
    </row>
    <row r="4542" spans="1:4" x14ac:dyDescent="0.25">
      <c r="A4542">
        <v>27245</v>
      </c>
      <c r="B4542" t="s">
        <v>1076</v>
      </c>
      <c r="C4542" s="1" t="s">
        <v>12</v>
      </c>
      <c r="D4542" s="1">
        <v>147</v>
      </c>
    </row>
    <row r="4543" spans="1:4" x14ac:dyDescent="0.25">
      <c r="A4543">
        <v>27245</v>
      </c>
      <c r="B4543" t="s">
        <v>1076</v>
      </c>
      <c r="C4543" s="1" t="s">
        <v>8</v>
      </c>
      <c r="D4543" s="1">
        <v>8</v>
      </c>
    </row>
    <row r="4544" spans="1:4" x14ac:dyDescent="0.25">
      <c r="A4544">
        <v>27246</v>
      </c>
      <c r="B4544" t="s">
        <v>1077</v>
      </c>
      <c r="C4544" s="1">
        <v>79</v>
      </c>
      <c r="D4544" s="1">
        <v>1</v>
      </c>
    </row>
    <row r="4545" spans="1:4" x14ac:dyDescent="0.25">
      <c r="A4545">
        <v>27246</v>
      </c>
      <c r="B4545" t="s">
        <v>1077</v>
      </c>
      <c r="C4545" s="1" t="s">
        <v>11</v>
      </c>
      <c r="D4545" s="1">
        <v>5</v>
      </c>
    </row>
    <row r="4546" spans="1:4" x14ac:dyDescent="0.25">
      <c r="A4546">
        <v>27246</v>
      </c>
      <c r="B4546" t="s">
        <v>1077</v>
      </c>
      <c r="C4546" s="1" t="s">
        <v>8</v>
      </c>
      <c r="D4546" s="1">
        <v>3</v>
      </c>
    </row>
    <row r="4547" spans="1:4" x14ac:dyDescent="0.25">
      <c r="A4547">
        <v>27248</v>
      </c>
      <c r="B4547" t="s">
        <v>1078</v>
      </c>
      <c r="C4547" s="1">
        <v>58</v>
      </c>
      <c r="D4547" s="1">
        <v>1</v>
      </c>
    </row>
    <row r="4548" spans="1:4" x14ac:dyDescent="0.25">
      <c r="A4548">
        <v>27248</v>
      </c>
      <c r="B4548" t="s">
        <v>1078</v>
      </c>
      <c r="C4548" s="1">
        <v>78</v>
      </c>
      <c r="D4548" s="1">
        <v>1</v>
      </c>
    </row>
    <row r="4549" spans="1:4" x14ac:dyDescent="0.25">
      <c r="A4549">
        <v>27248</v>
      </c>
      <c r="B4549" t="s">
        <v>1078</v>
      </c>
      <c r="C4549" s="1">
        <v>79</v>
      </c>
      <c r="D4549" s="1">
        <v>1</v>
      </c>
    </row>
    <row r="4550" spans="1:4" x14ac:dyDescent="0.25">
      <c r="A4550">
        <v>27248</v>
      </c>
      <c r="B4550" t="s">
        <v>1078</v>
      </c>
      <c r="C4550" s="1" t="s">
        <v>26</v>
      </c>
      <c r="D4550" s="1">
        <v>2</v>
      </c>
    </row>
    <row r="4551" spans="1:4" x14ac:dyDescent="0.25">
      <c r="A4551">
        <v>27248</v>
      </c>
      <c r="B4551" t="s">
        <v>1078</v>
      </c>
      <c r="C4551" s="1" t="s">
        <v>12</v>
      </c>
      <c r="D4551" s="1">
        <v>3</v>
      </c>
    </row>
    <row r="4552" spans="1:4" x14ac:dyDescent="0.25">
      <c r="A4552">
        <v>27250</v>
      </c>
      <c r="B4552" t="s">
        <v>1079</v>
      </c>
      <c r="C4552" s="1">
        <v>54</v>
      </c>
      <c r="D4552" s="1">
        <v>4</v>
      </c>
    </row>
    <row r="4553" spans="1:4" x14ac:dyDescent="0.25">
      <c r="A4553">
        <v>27250</v>
      </c>
      <c r="B4553" t="s">
        <v>1079</v>
      </c>
      <c r="C4553" s="1" t="s">
        <v>8</v>
      </c>
      <c r="D4553" s="1">
        <v>13</v>
      </c>
    </row>
    <row r="4554" spans="1:4" x14ac:dyDescent="0.25">
      <c r="A4554">
        <v>27252</v>
      </c>
      <c r="B4554" t="s">
        <v>1080</v>
      </c>
      <c r="C4554" s="1">
        <v>54</v>
      </c>
      <c r="D4554" s="1">
        <v>1</v>
      </c>
    </row>
    <row r="4555" spans="1:4" x14ac:dyDescent="0.25">
      <c r="A4555">
        <v>27252</v>
      </c>
      <c r="B4555" t="s">
        <v>1080</v>
      </c>
      <c r="C4555" s="1">
        <v>59</v>
      </c>
      <c r="D4555" s="1">
        <v>1</v>
      </c>
    </row>
    <row r="4556" spans="1:4" x14ac:dyDescent="0.25">
      <c r="A4556">
        <v>27252</v>
      </c>
      <c r="B4556" t="s">
        <v>1080</v>
      </c>
      <c r="C4556" s="1">
        <v>62</v>
      </c>
      <c r="D4556" s="1">
        <v>2</v>
      </c>
    </row>
    <row r="4557" spans="1:4" x14ac:dyDescent="0.25">
      <c r="A4557">
        <v>27252</v>
      </c>
      <c r="B4557" t="s">
        <v>1080</v>
      </c>
      <c r="C4557" s="1">
        <v>76</v>
      </c>
      <c r="D4557" s="1">
        <v>1</v>
      </c>
    </row>
    <row r="4558" spans="1:4" x14ac:dyDescent="0.25">
      <c r="A4558">
        <v>27252</v>
      </c>
      <c r="B4558" t="s">
        <v>1080</v>
      </c>
      <c r="C4558" s="1" t="s">
        <v>11</v>
      </c>
      <c r="D4558" s="1">
        <v>2</v>
      </c>
    </row>
    <row r="4559" spans="1:4" x14ac:dyDescent="0.25">
      <c r="A4559">
        <v>27252</v>
      </c>
      <c r="B4559" t="s">
        <v>1080</v>
      </c>
      <c r="C4559" s="1" t="s">
        <v>8</v>
      </c>
      <c r="D4559" s="1">
        <v>5</v>
      </c>
    </row>
    <row r="4560" spans="1:4" x14ac:dyDescent="0.25">
      <c r="A4560">
        <v>27253</v>
      </c>
      <c r="B4560" t="s">
        <v>1081</v>
      </c>
      <c r="C4560" s="1">
        <v>22</v>
      </c>
      <c r="D4560" s="1">
        <v>1</v>
      </c>
    </row>
    <row r="4561" spans="1:4" x14ac:dyDescent="0.25">
      <c r="A4561">
        <v>27253</v>
      </c>
      <c r="B4561" t="s">
        <v>1081</v>
      </c>
      <c r="C4561" s="1">
        <v>78</v>
      </c>
      <c r="D4561" s="1">
        <v>3</v>
      </c>
    </row>
    <row r="4562" spans="1:4" x14ac:dyDescent="0.25">
      <c r="A4562">
        <v>27253</v>
      </c>
      <c r="B4562" t="s">
        <v>1081</v>
      </c>
      <c r="C4562" s="1">
        <v>82</v>
      </c>
      <c r="D4562" s="1">
        <v>1</v>
      </c>
    </row>
    <row r="4563" spans="1:4" x14ac:dyDescent="0.25">
      <c r="A4563">
        <v>27253</v>
      </c>
      <c r="B4563" t="s">
        <v>1081</v>
      </c>
      <c r="C4563" s="1" t="s">
        <v>26</v>
      </c>
      <c r="D4563" s="1">
        <v>1</v>
      </c>
    </row>
    <row r="4564" spans="1:4" x14ac:dyDescent="0.25">
      <c r="A4564">
        <v>27253</v>
      </c>
      <c r="B4564" t="s">
        <v>1081</v>
      </c>
      <c r="C4564" s="1" t="s">
        <v>11</v>
      </c>
      <c r="D4564" s="1">
        <v>1</v>
      </c>
    </row>
    <row r="4565" spans="1:4" x14ac:dyDescent="0.25">
      <c r="A4565">
        <v>27253</v>
      </c>
      <c r="B4565" t="s">
        <v>1081</v>
      </c>
      <c r="C4565" s="1" t="s">
        <v>8</v>
      </c>
      <c r="D4565" s="1">
        <v>1</v>
      </c>
    </row>
    <row r="4566" spans="1:4" x14ac:dyDescent="0.25">
      <c r="A4566">
        <v>27254</v>
      </c>
      <c r="B4566" t="s">
        <v>1082</v>
      </c>
      <c r="C4566" s="1">
        <v>54</v>
      </c>
      <c r="D4566" s="1">
        <v>1</v>
      </c>
    </row>
    <row r="4567" spans="1:4" x14ac:dyDescent="0.25">
      <c r="A4567">
        <v>27254</v>
      </c>
      <c r="B4567" t="s">
        <v>1082</v>
      </c>
      <c r="C4567" s="1" t="s">
        <v>11</v>
      </c>
      <c r="D4567" s="1">
        <v>1</v>
      </c>
    </row>
    <row r="4568" spans="1:4" x14ac:dyDescent="0.25">
      <c r="A4568">
        <v>27254</v>
      </c>
      <c r="B4568" t="s">
        <v>1082</v>
      </c>
      <c r="C4568" s="1" t="s">
        <v>12</v>
      </c>
      <c r="D4568" s="1">
        <v>1</v>
      </c>
    </row>
    <row r="4569" spans="1:4" x14ac:dyDescent="0.25">
      <c r="A4569">
        <v>27254</v>
      </c>
      <c r="B4569" t="s">
        <v>1082</v>
      </c>
      <c r="C4569" s="1" t="s">
        <v>8</v>
      </c>
      <c r="D4569" s="1">
        <v>1</v>
      </c>
    </row>
    <row r="4570" spans="1:4" x14ac:dyDescent="0.25">
      <c r="A4570">
        <v>27256</v>
      </c>
      <c r="B4570" t="s">
        <v>1083</v>
      </c>
      <c r="C4570" s="1" t="s">
        <v>7</v>
      </c>
      <c r="D4570" s="1">
        <v>1</v>
      </c>
    </row>
    <row r="4571" spans="1:4" x14ac:dyDescent="0.25">
      <c r="A4571">
        <v>27256</v>
      </c>
      <c r="B4571" t="s">
        <v>1083</v>
      </c>
      <c r="C4571" s="1" t="s">
        <v>12</v>
      </c>
      <c r="D4571" s="1">
        <v>1</v>
      </c>
    </row>
    <row r="4572" spans="1:4" x14ac:dyDescent="0.25">
      <c r="A4572">
        <v>27256</v>
      </c>
      <c r="B4572" t="s">
        <v>1083</v>
      </c>
      <c r="C4572" s="1" t="s">
        <v>8</v>
      </c>
      <c r="D4572" s="1">
        <v>1</v>
      </c>
    </row>
    <row r="4573" spans="1:4" x14ac:dyDescent="0.25">
      <c r="A4573">
        <v>27257</v>
      </c>
      <c r="B4573" t="s">
        <v>1084</v>
      </c>
      <c r="C4573" s="1">
        <v>50</v>
      </c>
      <c r="D4573" s="1">
        <v>1</v>
      </c>
    </row>
    <row r="4574" spans="1:4" x14ac:dyDescent="0.25">
      <c r="A4574">
        <v>27257</v>
      </c>
      <c r="B4574" t="s">
        <v>1084</v>
      </c>
      <c r="C4574" s="1">
        <v>82</v>
      </c>
      <c r="D4574" s="1">
        <v>1</v>
      </c>
    </row>
    <row r="4575" spans="1:4" x14ac:dyDescent="0.25">
      <c r="A4575">
        <v>27257</v>
      </c>
      <c r="B4575" t="s">
        <v>1084</v>
      </c>
      <c r="C4575" s="1" t="s">
        <v>26</v>
      </c>
      <c r="D4575" s="1">
        <v>1</v>
      </c>
    </row>
    <row r="4576" spans="1:4" x14ac:dyDescent="0.25">
      <c r="A4576">
        <v>27257</v>
      </c>
      <c r="B4576" t="s">
        <v>1084</v>
      </c>
      <c r="C4576" s="1" t="s">
        <v>11</v>
      </c>
      <c r="D4576" s="1">
        <v>1</v>
      </c>
    </row>
    <row r="4577" spans="1:4" x14ac:dyDescent="0.25">
      <c r="A4577">
        <v>27257</v>
      </c>
      <c r="B4577" t="s">
        <v>1084</v>
      </c>
      <c r="C4577" s="1" t="s">
        <v>8</v>
      </c>
      <c r="D4577" s="1">
        <v>1</v>
      </c>
    </row>
    <row r="4578" spans="1:4" x14ac:dyDescent="0.25">
      <c r="A4578">
        <v>27265</v>
      </c>
      <c r="B4578" t="s">
        <v>1085</v>
      </c>
      <c r="C4578" s="1">
        <v>54</v>
      </c>
      <c r="D4578" s="1">
        <v>10</v>
      </c>
    </row>
    <row r="4579" spans="1:4" x14ac:dyDescent="0.25">
      <c r="A4579">
        <v>27265</v>
      </c>
      <c r="B4579" t="s">
        <v>1085</v>
      </c>
      <c r="C4579" s="1">
        <v>79</v>
      </c>
      <c r="D4579" s="1">
        <v>1</v>
      </c>
    </row>
    <row r="4580" spans="1:4" x14ac:dyDescent="0.25">
      <c r="A4580">
        <v>27265</v>
      </c>
      <c r="B4580" t="s">
        <v>1085</v>
      </c>
      <c r="C4580" s="1" t="s">
        <v>11</v>
      </c>
      <c r="D4580" s="1">
        <v>2</v>
      </c>
    </row>
    <row r="4581" spans="1:4" x14ac:dyDescent="0.25">
      <c r="A4581">
        <v>27265</v>
      </c>
      <c r="B4581" t="s">
        <v>1085</v>
      </c>
      <c r="C4581" s="1" t="s">
        <v>12</v>
      </c>
      <c r="D4581" s="1">
        <v>1</v>
      </c>
    </row>
    <row r="4582" spans="1:4" x14ac:dyDescent="0.25">
      <c r="A4582">
        <v>27265</v>
      </c>
      <c r="B4582" t="s">
        <v>1085</v>
      </c>
      <c r="C4582" s="1" t="s">
        <v>8</v>
      </c>
      <c r="D4582" s="1">
        <v>1</v>
      </c>
    </row>
    <row r="4583" spans="1:4" x14ac:dyDescent="0.25">
      <c r="A4583">
        <v>27266</v>
      </c>
      <c r="B4583" t="s">
        <v>1086</v>
      </c>
      <c r="C4583" s="1">
        <v>52</v>
      </c>
      <c r="D4583" s="1">
        <v>2</v>
      </c>
    </row>
    <row r="4584" spans="1:4" x14ac:dyDescent="0.25">
      <c r="A4584">
        <v>27266</v>
      </c>
      <c r="B4584" t="s">
        <v>1086</v>
      </c>
      <c r="C4584" s="1">
        <v>78</v>
      </c>
      <c r="D4584" s="1">
        <v>9</v>
      </c>
    </row>
    <row r="4585" spans="1:4" x14ac:dyDescent="0.25">
      <c r="A4585">
        <v>27266</v>
      </c>
      <c r="B4585" t="s">
        <v>1086</v>
      </c>
      <c r="C4585" s="1">
        <v>80</v>
      </c>
      <c r="D4585" s="1">
        <v>1</v>
      </c>
    </row>
    <row r="4586" spans="1:4" x14ac:dyDescent="0.25">
      <c r="A4586">
        <v>27266</v>
      </c>
      <c r="B4586" t="s">
        <v>1086</v>
      </c>
      <c r="C4586" s="1">
        <v>82</v>
      </c>
      <c r="D4586" s="1">
        <v>1</v>
      </c>
    </row>
    <row r="4587" spans="1:4" x14ac:dyDescent="0.25">
      <c r="A4587">
        <v>27266</v>
      </c>
      <c r="B4587" t="s">
        <v>1086</v>
      </c>
      <c r="C4587" s="1" t="s">
        <v>26</v>
      </c>
      <c r="D4587" s="1">
        <v>1</v>
      </c>
    </row>
    <row r="4588" spans="1:4" x14ac:dyDescent="0.25">
      <c r="A4588">
        <v>27266</v>
      </c>
      <c r="B4588" t="s">
        <v>1086</v>
      </c>
      <c r="C4588" s="1" t="s">
        <v>11</v>
      </c>
      <c r="D4588" s="1">
        <v>7</v>
      </c>
    </row>
    <row r="4589" spans="1:4" x14ac:dyDescent="0.25">
      <c r="A4589">
        <v>27266</v>
      </c>
      <c r="B4589" t="s">
        <v>1086</v>
      </c>
      <c r="C4589" s="1" t="s">
        <v>12</v>
      </c>
      <c r="D4589" s="1">
        <v>5</v>
      </c>
    </row>
    <row r="4590" spans="1:4" x14ac:dyDescent="0.25">
      <c r="A4590">
        <v>27266</v>
      </c>
      <c r="B4590" t="s">
        <v>1086</v>
      </c>
      <c r="C4590" s="1" t="s">
        <v>8</v>
      </c>
      <c r="D4590" s="1">
        <v>3</v>
      </c>
    </row>
    <row r="4591" spans="1:4" x14ac:dyDescent="0.25">
      <c r="A4591">
        <v>27269</v>
      </c>
      <c r="B4591" t="s">
        <v>1087</v>
      </c>
      <c r="C4591" s="1">
        <v>58</v>
      </c>
      <c r="D4591" s="1">
        <v>1</v>
      </c>
    </row>
    <row r="4592" spans="1:4" x14ac:dyDescent="0.25">
      <c r="A4592">
        <v>27269</v>
      </c>
      <c r="B4592" t="s">
        <v>1087</v>
      </c>
      <c r="C4592" s="1" t="s">
        <v>11</v>
      </c>
      <c r="D4592" s="1">
        <v>1</v>
      </c>
    </row>
    <row r="4593" spans="1:4" x14ac:dyDescent="0.25">
      <c r="A4593">
        <v>27269</v>
      </c>
      <c r="B4593" t="s">
        <v>1087</v>
      </c>
      <c r="C4593" s="1" t="s">
        <v>12</v>
      </c>
      <c r="D4593" s="1">
        <v>2</v>
      </c>
    </row>
    <row r="4594" spans="1:4" x14ac:dyDescent="0.25">
      <c r="A4594">
        <v>27269</v>
      </c>
      <c r="B4594" t="s">
        <v>1087</v>
      </c>
      <c r="C4594" s="1" t="s">
        <v>8</v>
      </c>
      <c r="D4594" s="1">
        <v>1</v>
      </c>
    </row>
    <row r="4595" spans="1:4" x14ac:dyDescent="0.25">
      <c r="A4595">
        <v>27275</v>
      </c>
      <c r="B4595" t="s">
        <v>1088</v>
      </c>
      <c r="C4595" s="1">
        <v>58</v>
      </c>
      <c r="D4595" s="1">
        <v>1</v>
      </c>
    </row>
    <row r="4596" spans="1:4" x14ac:dyDescent="0.25">
      <c r="A4596">
        <v>27275</v>
      </c>
      <c r="B4596" t="s">
        <v>1088</v>
      </c>
      <c r="C4596" s="1">
        <v>78</v>
      </c>
      <c r="D4596" s="1">
        <v>1</v>
      </c>
    </row>
    <row r="4597" spans="1:4" x14ac:dyDescent="0.25">
      <c r="A4597">
        <v>27275</v>
      </c>
      <c r="B4597" t="s">
        <v>1088</v>
      </c>
      <c r="C4597" s="1">
        <v>82</v>
      </c>
      <c r="D4597" s="1">
        <v>1</v>
      </c>
    </row>
    <row r="4598" spans="1:4" x14ac:dyDescent="0.25">
      <c r="A4598">
        <v>27275</v>
      </c>
      <c r="B4598" t="s">
        <v>1088</v>
      </c>
      <c r="C4598" s="1" t="s">
        <v>11</v>
      </c>
      <c r="D4598" s="1">
        <v>1</v>
      </c>
    </row>
    <row r="4599" spans="1:4" x14ac:dyDescent="0.25">
      <c r="A4599">
        <v>27280</v>
      </c>
      <c r="B4599" t="s">
        <v>1089</v>
      </c>
      <c r="C4599" s="1" t="s">
        <v>11</v>
      </c>
      <c r="D4599" s="1">
        <v>1</v>
      </c>
    </row>
    <row r="4600" spans="1:4" x14ac:dyDescent="0.25">
      <c r="A4600">
        <v>27280</v>
      </c>
      <c r="B4600" t="s">
        <v>1089</v>
      </c>
      <c r="C4600" s="1" t="s">
        <v>8</v>
      </c>
      <c r="D4600" s="1">
        <v>1</v>
      </c>
    </row>
    <row r="4601" spans="1:4" x14ac:dyDescent="0.25">
      <c r="A4601">
        <v>27290</v>
      </c>
      <c r="B4601" t="s">
        <v>1090</v>
      </c>
      <c r="C4601" s="1">
        <v>58</v>
      </c>
      <c r="D4601" s="1">
        <v>1</v>
      </c>
    </row>
    <row r="4602" spans="1:4" x14ac:dyDescent="0.25">
      <c r="A4602">
        <v>27290</v>
      </c>
      <c r="B4602" t="s">
        <v>1090</v>
      </c>
      <c r="C4602" s="1">
        <v>80</v>
      </c>
      <c r="D4602" s="1">
        <v>1</v>
      </c>
    </row>
    <row r="4603" spans="1:4" x14ac:dyDescent="0.25">
      <c r="A4603">
        <v>27290</v>
      </c>
      <c r="B4603" t="s">
        <v>1090</v>
      </c>
      <c r="C4603" s="1" t="s">
        <v>26</v>
      </c>
      <c r="D4603" s="1">
        <v>1</v>
      </c>
    </row>
    <row r="4604" spans="1:4" x14ac:dyDescent="0.25">
      <c r="A4604">
        <v>27290</v>
      </c>
      <c r="B4604" t="s">
        <v>1090</v>
      </c>
      <c r="C4604" s="1" t="s">
        <v>8</v>
      </c>
      <c r="D4604" s="1">
        <v>1</v>
      </c>
    </row>
    <row r="4605" spans="1:4" x14ac:dyDescent="0.25">
      <c r="A4605">
        <v>27295</v>
      </c>
      <c r="B4605" t="s">
        <v>1091</v>
      </c>
      <c r="C4605" s="1" t="s">
        <v>11</v>
      </c>
      <c r="D4605" s="1">
        <v>2</v>
      </c>
    </row>
    <row r="4606" spans="1:4" x14ac:dyDescent="0.25">
      <c r="A4606">
        <v>27295</v>
      </c>
      <c r="B4606" t="s">
        <v>1091</v>
      </c>
      <c r="C4606" s="1" t="s">
        <v>12</v>
      </c>
      <c r="D4606" s="1">
        <v>1</v>
      </c>
    </row>
    <row r="4607" spans="1:4" x14ac:dyDescent="0.25">
      <c r="A4607">
        <v>27295</v>
      </c>
      <c r="B4607" t="s">
        <v>1091</v>
      </c>
      <c r="C4607" s="1" t="s">
        <v>8</v>
      </c>
      <c r="D4607" s="1">
        <v>1</v>
      </c>
    </row>
    <row r="4608" spans="1:4" x14ac:dyDescent="0.25">
      <c r="A4608">
        <v>27299</v>
      </c>
      <c r="B4608" t="s">
        <v>1092</v>
      </c>
      <c r="C4608" s="1">
        <v>79</v>
      </c>
      <c r="D4608" s="1">
        <v>1</v>
      </c>
    </row>
    <row r="4609" spans="1:4" x14ac:dyDescent="0.25">
      <c r="A4609">
        <v>27299</v>
      </c>
      <c r="B4609" t="s">
        <v>1092</v>
      </c>
      <c r="C4609" s="1" t="s">
        <v>26</v>
      </c>
      <c r="D4609" s="1">
        <v>1</v>
      </c>
    </row>
    <row r="4610" spans="1:4" x14ac:dyDescent="0.25">
      <c r="A4610">
        <v>27299</v>
      </c>
      <c r="B4610" t="s">
        <v>1092</v>
      </c>
      <c r="C4610" s="1" t="s">
        <v>11</v>
      </c>
      <c r="D4610" s="1">
        <v>1</v>
      </c>
    </row>
    <row r="4611" spans="1:4" x14ac:dyDescent="0.25">
      <c r="A4611">
        <v>27299</v>
      </c>
      <c r="B4611" t="s">
        <v>1092</v>
      </c>
      <c r="C4611" s="1" t="s">
        <v>12</v>
      </c>
      <c r="D4611" s="1">
        <v>1</v>
      </c>
    </row>
    <row r="4612" spans="1:4" x14ac:dyDescent="0.25">
      <c r="A4612">
        <v>27299</v>
      </c>
      <c r="B4612" t="s">
        <v>1092</v>
      </c>
      <c r="C4612" s="1" t="s">
        <v>8</v>
      </c>
      <c r="D4612" s="1">
        <v>6</v>
      </c>
    </row>
    <row r="4613" spans="1:4" x14ac:dyDescent="0.25">
      <c r="A4613">
        <v>27301</v>
      </c>
      <c r="B4613" t="s">
        <v>1093</v>
      </c>
      <c r="C4613" s="1">
        <v>58</v>
      </c>
      <c r="D4613" s="1">
        <v>26</v>
      </c>
    </row>
    <row r="4614" spans="1:4" x14ac:dyDescent="0.25">
      <c r="A4614">
        <v>27301</v>
      </c>
      <c r="B4614" t="s">
        <v>1093</v>
      </c>
      <c r="C4614" s="1">
        <v>59</v>
      </c>
      <c r="D4614" s="1">
        <v>3</v>
      </c>
    </row>
    <row r="4615" spans="1:4" x14ac:dyDescent="0.25">
      <c r="A4615">
        <v>27301</v>
      </c>
      <c r="B4615" t="s">
        <v>1093</v>
      </c>
      <c r="C4615" s="1">
        <v>78</v>
      </c>
      <c r="D4615" s="1">
        <v>42</v>
      </c>
    </row>
    <row r="4616" spans="1:4" x14ac:dyDescent="0.25">
      <c r="A4616">
        <v>27301</v>
      </c>
      <c r="B4616" t="s">
        <v>1093</v>
      </c>
      <c r="C4616" s="1">
        <v>80</v>
      </c>
      <c r="D4616" s="1">
        <v>2</v>
      </c>
    </row>
    <row r="4617" spans="1:4" x14ac:dyDescent="0.25">
      <c r="A4617">
        <v>27301</v>
      </c>
      <c r="B4617" t="s">
        <v>1093</v>
      </c>
      <c r="C4617" s="1">
        <v>82</v>
      </c>
      <c r="D4617" s="1">
        <v>6</v>
      </c>
    </row>
    <row r="4618" spans="1:4" x14ac:dyDescent="0.25">
      <c r="A4618">
        <v>27301</v>
      </c>
      <c r="B4618" t="s">
        <v>1093</v>
      </c>
      <c r="C4618" s="1" t="s">
        <v>26</v>
      </c>
      <c r="D4618" s="1">
        <v>7</v>
      </c>
    </row>
    <row r="4619" spans="1:4" x14ac:dyDescent="0.25">
      <c r="A4619">
        <v>27301</v>
      </c>
      <c r="B4619" t="s">
        <v>1093</v>
      </c>
      <c r="C4619" s="1" t="s">
        <v>11</v>
      </c>
      <c r="D4619" s="1">
        <v>33</v>
      </c>
    </row>
    <row r="4620" spans="1:4" x14ac:dyDescent="0.25">
      <c r="A4620">
        <v>27301</v>
      </c>
      <c r="B4620" t="s">
        <v>1093</v>
      </c>
      <c r="C4620" s="1" t="s">
        <v>12</v>
      </c>
      <c r="D4620" s="1">
        <v>24</v>
      </c>
    </row>
    <row r="4621" spans="1:4" x14ac:dyDescent="0.25">
      <c r="A4621">
        <v>27301</v>
      </c>
      <c r="B4621" t="s">
        <v>1093</v>
      </c>
      <c r="C4621" s="1" t="s">
        <v>8</v>
      </c>
      <c r="D4621" s="1">
        <v>5</v>
      </c>
    </row>
    <row r="4622" spans="1:4" x14ac:dyDescent="0.25">
      <c r="A4622">
        <v>27303</v>
      </c>
      <c r="B4622" t="s">
        <v>1094</v>
      </c>
      <c r="C4622" s="1">
        <v>58</v>
      </c>
      <c r="D4622" s="1">
        <v>6</v>
      </c>
    </row>
    <row r="4623" spans="1:4" x14ac:dyDescent="0.25">
      <c r="A4623">
        <v>27303</v>
      </c>
      <c r="B4623" t="s">
        <v>1094</v>
      </c>
      <c r="C4623" s="1">
        <v>59</v>
      </c>
      <c r="D4623" s="1">
        <v>2</v>
      </c>
    </row>
    <row r="4624" spans="1:4" x14ac:dyDescent="0.25">
      <c r="A4624">
        <v>27303</v>
      </c>
      <c r="B4624" t="s">
        <v>1094</v>
      </c>
      <c r="C4624" s="1">
        <v>78</v>
      </c>
      <c r="D4624" s="1">
        <v>1</v>
      </c>
    </row>
    <row r="4625" spans="1:4" x14ac:dyDescent="0.25">
      <c r="A4625">
        <v>27303</v>
      </c>
      <c r="B4625" t="s">
        <v>1094</v>
      </c>
      <c r="C4625" s="1">
        <v>80</v>
      </c>
      <c r="D4625" s="1">
        <v>1</v>
      </c>
    </row>
    <row r="4626" spans="1:4" x14ac:dyDescent="0.25">
      <c r="A4626">
        <v>27303</v>
      </c>
      <c r="B4626" t="s">
        <v>1094</v>
      </c>
      <c r="C4626" s="1">
        <v>82</v>
      </c>
      <c r="D4626" s="1">
        <v>2</v>
      </c>
    </row>
    <row r="4627" spans="1:4" x14ac:dyDescent="0.25">
      <c r="A4627">
        <v>27303</v>
      </c>
      <c r="B4627" t="s">
        <v>1094</v>
      </c>
      <c r="C4627" s="1" t="s">
        <v>11</v>
      </c>
      <c r="D4627" s="1">
        <v>2</v>
      </c>
    </row>
    <row r="4628" spans="1:4" x14ac:dyDescent="0.25">
      <c r="A4628">
        <v>27303</v>
      </c>
      <c r="B4628" t="s">
        <v>1094</v>
      </c>
      <c r="C4628" s="1" t="s">
        <v>12</v>
      </c>
      <c r="D4628" s="1">
        <v>4</v>
      </c>
    </row>
    <row r="4629" spans="1:4" x14ac:dyDescent="0.25">
      <c r="A4629">
        <v>27305</v>
      </c>
      <c r="B4629" t="s">
        <v>1095</v>
      </c>
      <c r="C4629" s="1">
        <v>79</v>
      </c>
      <c r="D4629" s="1">
        <v>1</v>
      </c>
    </row>
    <row r="4630" spans="1:4" x14ac:dyDescent="0.25">
      <c r="A4630">
        <v>27305</v>
      </c>
      <c r="B4630" t="s">
        <v>1095</v>
      </c>
      <c r="C4630" s="1" t="s">
        <v>26</v>
      </c>
      <c r="D4630" s="1">
        <v>2</v>
      </c>
    </row>
    <row r="4631" spans="1:4" x14ac:dyDescent="0.25">
      <c r="A4631">
        <v>27305</v>
      </c>
      <c r="B4631" t="s">
        <v>1095</v>
      </c>
      <c r="C4631" s="1" t="s">
        <v>11</v>
      </c>
      <c r="D4631" s="1">
        <v>3</v>
      </c>
    </row>
    <row r="4632" spans="1:4" x14ac:dyDescent="0.25">
      <c r="A4632">
        <v>27310</v>
      </c>
      <c r="B4632" t="s">
        <v>1096</v>
      </c>
      <c r="C4632" s="1">
        <v>58</v>
      </c>
      <c r="D4632" s="1">
        <v>29</v>
      </c>
    </row>
    <row r="4633" spans="1:4" x14ac:dyDescent="0.25">
      <c r="A4633">
        <v>27310</v>
      </c>
      <c r="B4633" t="s">
        <v>1096</v>
      </c>
      <c r="C4633" s="1">
        <v>59</v>
      </c>
      <c r="D4633" s="1">
        <v>17</v>
      </c>
    </row>
    <row r="4634" spans="1:4" x14ac:dyDescent="0.25">
      <c r="A4634">
        <v>27310</v>
      </c>
      <c r="B4634" t="s">
        <v>1096</v>
      </c>
      <c r="C4634" s="1">
        <v>78</v>
      </c>
      <c r="D4634" s="1">
        <v>14</v>
      </c>
    </row>
    <row r="4635" spans="1:4" x14ac:dyDescent="0.25">
      <c r="A4635">
        <v>27310</v>
      </c>
      <c r="B4635" t="s">
        <v>1096</v>
      </c>
      <c r="C4635" s="1">
        <v>79</v>
      </c>
      <c r="D4635" s="1">
        <v>1</v>
      </c>
    </row>
    <row r="4636" spans="1:4" x14ac:dyDescent="0.25">
      <c r="A4636">
        <v>27310</v>
      </c>
      <c r="B4636" t="s">
        <v>1096</v>
      </c>
      <c r="C4636" s="1">
        <v>80</v>
      </c>
      <c r="D4636" s="1">
        <v>2</v>
      </c>
    </row>
    <row r="4637" spans="1:4" x14ac:dyDescent="0.25">
      <c r="A4637">
        <v>27310</v>
      </c>
      <c r="B4637" t="s">
        <v>1096</v>
      </c>
      <c r="C4637" s="1">
        <v>82</v>
      </c>
      <c r="D4637" s="1">
        <v>1</v>
      </c>
    </row>
    <row r="4638" spans="1:4" x14ac:dyDescent="0.25">
      <c r="A4638">
        <v>27310</v>
      </c>
      <c r="B4638" t="s">
        <v>1096</v>
      </c>
      <c r="C4638" s="1" t="s">
        <v>26</v>
      </c>
      <c r="D4638" s="1">
        <v>2</v>
      </c>
    </row>
    <row r="4639" spans="1:4" x14ac:dyDescent="0.25">
      <c r="A4639">
        <v>27310</v>
      </c>
      <c r="B4639" t="s">
        <v>1096</v>
      </c>
      <c r="C4639" s="1" t="s">
        <v>52</v>
      </c>
      <c r="D4639" s="1">
        <v>1</v>
      </c>
    </row>
    <row r="4640" spans="1:4" x14ac:dyDescent="0.25">
      <c r="A4640">
        <v>27310</v>
      </c>
      <c r="B4640" t="s">
        <v>1096</v>
      </c>
      <c r="C4640" s="1" t="s">
        <v>11</v>
      </c>
      <c r="D4640" s="1">
        <v>50</v>
      </c>
    </row>
    <row r="4641" spans="1:4" x14ac:dyDescent="0.25">
      <c r="A4641">
        <v>27310</v>
      </c>
      <c r="B4641" t="s">
        <v>1096</v>
      </c>
      <c r="C4641" s="1" t="s">
        <v>12</v>
      </c>
      <c r="D4641" s="1">
        <v>37</v>
      </c>
    </row>
    <row r="4642" spans="1:4" x14ac:dyDescent="0.25">
      <c r="A4642">
        <v>27310</v>
      </c>
      <c r="B4642" t="s">
        <v>1096</v>
      </c>
      <c r="C4642" s="1" t="s">
        <v>8</v>
      </c>
      <c r="D4642" s="1">
        <v>7</v>
      </c>
    </row>
    <row r="4643" spans="1:4" x14ac:dyDescent="0.25">
      <c r="A4643">
        <v>27323</v>
      </c>
      <c r="B4643" t="s">
        <v>1097</v>
      </c>
      <c r="C4643" s="1" t="s">
        <v>11</v>
      </c>
      <c r="D4643" s="1">
        <v>4</v>
      </c>
    </row>
    <row r="4644" spans="1:4" x14ac:dyDescent="0.25">
      <c r="A4644">
        <v>27324</v>
      </c>
      <c r="B4644" t="s">
        <v>1098</v>
      </c>
      <c r="C4644" s="1">
        <v>78</v>
      </c>
      <c r="D4644" s="1">
        <v>2</v>
      </c>
    </row>
    <row r="4645" spans="1:4" x14ac:dyDescent="0.25">
      <c r="A4645">
        <v>27324</v>
      </c>
      <c r="B4645" t="s">
        <v>1098</v>
      </c>
      <c r="C4645" s="1" t="s">
        <v>11</v>
      </c>
      <c r="D4645" s="1">
        <v>2</v>
      </c>
    </row>
    <row r="4646" spans="1:4" x14ac:dyDescent="0.25">
      <c r="A4646">
        <v>27324</v>
      </c>
      <c r="B4646" t="s">
        <v>1098</v>
      </c>
      <c r="C4646" s="1" t="s">
        <v>12</v>
      </c>
      <c r="D4646" s="1">
        <v>4</v>
      </c>
    </row>
    <row r="4647" spans="1:4" x14ac:dyDescent="0.25">
      <c r="A4647">
        <v>27324</v>
      </c>
      <c r="B4647" t="s">
        <v>1098</v>
      </c>
      <c r="C4647" s="1" t="s">
        <v>8</v>
      </c>
      <c r="D4647" s="1">
        <v>3</v>
      </c>
    </row>
    <row r="4648" spans="1:4" x14ac:dyDescent="0.25">
      <c r="A4648">
        <v>27327</v>
      </c>
      <c r="B4648" t="s">
        <v>1099</v>
      </c>
      <c r="C4648" s="1" t="s">
        <v>11</v>
      </c>
      <c r="D4648" s="1">
        <v>1</v>
      </c>
    </row>
    <row r="4649" spans="1:4" x14ac:dyDescent="0.25">
      <c r="A4649">
        <v>27327</v>
      </c>
      <c r="B4649" t="s">
        <v>1099</v>
      </c>
      <c r="C4649" s="1" t="s">
        <v>12</v>
      </c>
      <c r="D4649" s="1">
        <v>2</v>
      </c>
    </row>
    <row r="4650" spans="1:4" x14ac:dyDescent="0.25">
      <c r="A4650">
        <v>27327</v>
      </c>
      <c r="B4650" t="s">
        <v>1099</v>
      </c>
      <c r="C4650" s="1" t="s">
        <v>8</v>
      </c>
      <c r="D4650" s="1">
        <v>2</v>
      </c>
    </row>
    <row r="4651" spans="1:4" x14ac:dyDescent="0.25">
      <c r="A4651">
        <v>27328</v>
      </c>
      <c r="B4651" t="s">
        <v>1100</v>
      </c>
      <c r="C4651" s="1">
        <v>51</v>
      </c>
      <c r="D4651" s="1">
        <v>1</v>
      </c>
    </row>
    <row r="4652" spans="1:4" x14ac:dyDescent="0.25">
      <c r="A4652">
        <v>27328</v>
      </c>
      <c r="B4652" t="s">
        <v>1100</v>
      </c>
      <c r="C4652" s="1" t="s">
        <v>8</v>
      </c>
      <c r="D4652" s="1">
        <v>2</v>
      </c>
    </row>
    <row r="4653" spans="1:4" x14ac:dyDescent="0.25">
      <c r="A4653">
        <v>27329</v>
      </c>
      <c r="B4653" t="s">
        <v>1101</v>
      </c>
      <c r="C4653" s="1" t="s">
        <v>11</v>
      </c>
      <c r="D4653" s="1">
        <v>3</v>
      </c>
    </row>
    <row r="4654" spans="1:4" x14ac:dyDescent="0.25">
      <c r="A4654">
        <v>27329</v>
      </c>
      <c r="B4654" t="s">
        <v>1101</v>
      </c>
      <c r="C4654" s="1" t="s">
        <v>12</v>
      </c>
      <c r="D4654" s="1">
        <v>2</v>
      </c>
    </row>
    <row r="4655" spans="1:4" x14ac:dyDescent="0.25">
      <c r="A4655">
        <v>27331</v>
      </c>
      <c r="B4655" t="s">
        <v>1102</v>
      </c>
      <c r="C4655" s="1">
        <v>79</v>
      </c>
      <c r="D4655" s="1">
        <v>1</v>
      </c>
    </row>
    <row r="4656" spans="1:4" x14ac:dyDescent="0.25">
      <c r="A4656">
        <v>27331</v>
      </c>
      <c r="B4656" t="s">
        <v>1102</v>
      </c>
      <c r="C4656" s="1">
        <v>82</v>
      </c>
      <c r="D4656" s="1">
        <v>1</v>
      </c>
    </row>
    <row r="4657" spans="1:4" x14ac:dyDescent="0.25">
      <c r="A4657">
        <v>27331</v>
      </c>
      <c r="B4657" t="s">
        <v>1102</v>
      </c>
      <c r="C4657" s="1" t="s">
        <v>11</v>
      </c>
      <c r="D4657" s="1">
        <v>5</v>
      </c>
    </row>
    <row r="4658" spans="1:4" x14ac:dyDescent="0.25">
      <c r="A4658">
        <v>27331</v>
      </c>
      <c r="B4658" t="s">
        <v>1102</v>
      </c>
      <c r="C4658" s="1" t="s">
        <v>12</v>
      </c>
      <c r="D4658" s="1">
        <v>8</v>
      </c>
    </row>
    <row r="4659" spans="1:4" x14ac:dyDescent="0.25">
      <c r="A4659">
        <v>27331</v>
      </c>
      <c r="B4659" t="s">
        <v>1102</v>
      </c>
      <c r="C4659" s="1" t="s">
        <v>8</v>
      </c>
      <c r="D4659" s="1">
        <v>1</v>
      </c>
    </row>
    <row r="4660" spans="1:4" x14ac:dyDescent="0.25">
      <c r="A4660">
        <v>27332</v>
      </c>
      <c r="B4660" t="s">
        <v>1103</v>
      </c>
      <c r="C4660" s="1">
        <v>78</v>
      </c>
      <c r="D4660" s="1">
        <v>2</v>
      </c>
    </row>
    <row r="4661" spans="1:4" x14ac:dyDescent="0.25">
      <c r="A4661">
        <v>27334</v>
      </c>
      <c r="B4661" t="s">
        <v>1104</v>
      </c>
      <c r="C4661" s="1">
        <v>82</v>
      </c>
      <c r="D4661" s="1">
        <v>1</v>
      </c>
    </row>
    <row r="4662" spans="1:4" x14ac:dyDescent="0.25">
      <c r="A4662">
        <v>27334</v>
      </c>
      <c r="B4662" t="s">
        <v>1104</v>
      </c>
      <c r="C4662" s="1" t="s">
        <v>26</v>
      </c>
      <c r="D4662" s="1">
        <v>2</v>
      </c>
    </row>
    <row r="4663" spans="1:4" x14ac:dyDescent="0.25">
      <c r="A4663">
        <v>27334</v>
      </c>
      <c r="B4663" t="s">
        <v>1104</v>
      </c>
      <c r="C4663" s="1" t="s">
        <v>11</v>
      </c>
      <c r="D4663" s="1">
        <v>2</v>
      </c>
    </row>
    <row r="4664" spans="1:4" x14ac:dyDescent="0.25">
      <c r="A4664">
        <v>27334</v>
      </c>
      <c r="B4664" t="s">
        <v>1104</v>
      </c>
      <c r="C4664" s="1" t="s">
        <v>12</v>
      </c>
      <c r="D4664" s="1">
        <v>3</v>
      </c>
    </row>
    <row r="4665" spans="1:4" x14ac:dyDescent="0.25">
      <c r="A4665">
        <v>27335</v>
      </c>
      <c r="B4665" t="s">
        <v>1105</v>
      </c>
      <c r="C4665" s="1">
        <v>80</v>
      </c>
      <c r="D4665" s="1">
        <v>1</v>
      </c>
    </row>
    <row r="4666" spans="1:4" x14ac:dyDescent="0.25">
      <c r="A4666">
        <v>27335</v>
      </c>
      <c r="B4666" t="s">
        <v>1105</v>
      </c>
      <c r="C4666" s="1" t="s">
        <v>12</v>
      </c>
      <c r="D4666" s="1">
        <v>1</v>
      </c>
    </row>
    <row r="4667" spans="1:4" x14ac:dyDescent="0.25">
      <c r="A4667">
        <v>27337</v>
      </c>
      <c r="B4667" t="s">
        <v>1106</v>
      </c>
      <c r="C4667" s="1">
        <v>59</v>
      </c>
      <c r="D4667" s="1">
        <v>1</v>
      </c>
    </row>
    <row r="4668" spans="1:4" x14ac:dyDescent="0.25">
      <c r="A4668">
        <v>27337</v>
      </c>
      <c r="B4668" t="s">
        <v>1106</v>
      </c>
      <c r="C4668" s="1" t="s">
        <v>11</v>
      </c>
      <c r="D4668" s="1">
        <v>3</v>
      </c>
    </row>
    <row r="4669" spans="1:4" x14ac:dyDescent="0.25">
      <c r="A4669">
        <v>27337</v>
      </c>
      <c r="B4669" t="s">
        <v>1106</v>
      </c>
      <c r="C4669" s="1" t="s">
        <v>12</v>
      </c>
      <c r="D4669" s="1">
        <v>2</v>
      </c>
    </row>
    <row r="4670" spans="1:4" x14ac:dyDescent="0.25">
      <c r="A4670">
        <v>27337</v>
      </c>
      <c r="B4670" t="s">
        <v>1106</v>
      </c>
      <c r="C4670" s="1" t="s">
        <v>8</v>
      </c>
      <c r="D4670" s="1">
        <v>1</v>
      </c>
    </row>
    <row r="4671" spans="1:4" x14ac:dyDescent="0.25">
      <c r="A4671">
        <v>27339</v>
      </c>
      <c r="B4671" t="s">
        <v>1107</v>
      </c>
      <c r="C4671" s="1">
        <v>22</v>
      </c>
      <c r="D4671" s="1">
        <v>1</v>
      </c>
    </row>
    <row r="4672" spans="1:4" x14ac:dyDescent="0.25">
      <c r="A4672">
        <v>27339</v>
      </c>
      <c r="B4672" t="s">
        <v>1107</v>
      </c>
      <c r="C4672" s="1" t="s">
        <v>11</v>
      </c>
      <c r="D4672" s="1">
        <v>2</v>
      </c>
    </row>
    <row r="4673" spans="1:4" x14ac:dyDescent="0.25">
      <c r="A4673">
        <v>27340</v>
      </c>
      <c r="B4673" t="s">
        <v>1108</v>
      </c>
      <c r="C4673" s="1">
        <v>82</v>
      </c>
      <c r="D4673" s="1">
        <v>1</v>
      </c>
    </row>
    <row r="4674" spans="1:4" x14ac:dyDescent="0.25">
      <c r="A4674">
        <v>27340</v>
      </c>
      <c r="B4674" t="s">
        <v>1108</v>
      </c>
      <c r="C4674" s="1" t="s">
        <v>26</v>
      </c>
      <c r="D4674" s="1">
        <v>1</v>
      </c>
    </row>
    <row r="4675" spans="1:4" x14ac:dyDescent="0.25">
      <c r="A4675">
        <v>27340</v>
      </c>
      <c r="B4675" t="s">
        <v>1108</v>
      </c>
      <c r="C4675" s="1" t="s">
        <v>11</v>
      </c>
      <c r="D4675" s="1">
        <v>1</v>
      </c>
    </row>
    <row r="4676" spans="1:4" x14ac:dyDescent="0.25">
      <c r="A4676">
        <v>27340</v>
      </c>
      <c r="B4676" t="s">
        <v>1108</v>
      </c>
      <c r="C4676" s="1" t="s">
        <v>12</v>
      </c>
      <c r="D4676" s="1">
        <v>4</v>
      </c>
    </row>
    <row r="4677" spans="1:4" x14ac:dyDescent="0.25">
      <c r="A4677">
        <v>27345</v>
      </c>
      <c r="B4677" t="s">
        <v>1109</v>
      </c>
      <c r="C4677" s="1">
        <v>51</v>
      </c>
      <c r="D4677" s="1">
        <v>1</v>
      </c>
    </row>
    <row r="4678" spans="1:4" x14ac:dyDescent="0.25">
      <c r="A4678">
        <v>27345</v>
      </c>
      <c r="B4678" t="s">
        <v>1109</v>
      </c>
      <c r="C4678" s="1">
        <v>82</v>
      </c>
      <c r="D4678" s="1">
        <v>1</v>
      </c>
    </row>
    <row r="4679" spans="1:4" x14ac:dyDescent="0.25">
      <c r="A4679">
        <v>27345</v>
      </c>
      <c r="B4679" t="s">
        <v>1109</v>
      </c>
      <c r="C4679" s="1" t="s">
        <v>8</v>
      </c>
      <c r="D4679" s="1">
        <v>1</v>
      </c>
    </row>
    <row r="4680" spans="1:4" x14ac:dyDescent="0.25">
      <c r="A4680">
        <v>27347</v>
      </c>
      <c r="B4680" t="s">
        <v>1110</v>
      </c>
      <c r="C4680" s="1">
        <v>59</v>
      </c>
      <c r="D4680" s="1">
        <v>2</v>
      </c>
    </row>
    <row r="4681" spans="1:4" x14ac:dyDescent="0.25">
      <c r="A4681">
        <v>27350</v>
      </c>
      <c r="B4681" t="s">
        <v>1111</v>
      </c>
      <c r="C4681" s="1">
        <v>51</v>
      </c>
      <c r="D4681" s="1">
        <v>1</v>
      </c>
    </row>
    <row r="4682" spans="1:4" x14ac:dyDescent="0.25">
      <c r="A4682">
        <v>27350</v>
      </c>
      <c r="B4682" t="s">
        <v>1111</v>
      </c>
      <c r="C4682" s="1" t="s">
        <v>26</v>
      </c>
      <c r="D4682" s="1">
        <v>1</v>
      </c>
    </row>
    <row r="4683" spans="1:4" x14ac:dyDescent="0.25">
      <c r="A4683">
        <v>27350</v>
      </c>
      <c r="B4683" t="s">
        <v>1111</v>
      </c>
      <c r="C4683" s="1" t="s">
        <v>12</v>
      </c>
      <c r="D4683" s="1">
        <v>2</v>
      </c>
    </row>
    <row r="4684" spans="1:4" x14ac:dyDescent="0.25">
      <c r="A4684">
        <v>27355</v>
      </c>
      <c r="B4684" t="s">
        <v>1112</v>
      </c>
      <c r="C4684" s="1">
        <v>78</v>
      </c>
      <c r="D4684" s="1">
        <v>1</v>
      </c>
    </row>
    <row r="4685" spans="1:4" x14ac:dyDescent="0.25">
      <c r="A4685">
        <v>27355</v>
      </c>
      <c r="B4685" t="s">
        <v>1112</v>
      </c>
      <c r="C4685" s="1" t="s">
        <v>11</v>
      </c>
      <c r="D4685" s="1">
        <v>4</v>
      </c>
    </row>
    <row r="4686" spans="1:4" x14ac:dyDescent="0.25">
      <c r="A4686">
        <v>27355</v>
      </c>
      <c r="B4686" t="s">
        <v>1112</v>
      </c>
      <c r="C4686" s="1" t="s">
        <v>12</v>
      </c>
      <c r="D4686" s="1">
        <v>4</v>
      </c>
    </row>
    <row r="4687" spans="1:4" x14ac:dyDescent="0.25">
      <c r="A4687">
        <v>27355</v>
      </c>
      <c r="B4687" t="s">
        <v>1112</v>
      </c>
      <c r="C4687" s="1" t="s">
        <v>8</v>
      </c>
      <c r="D4687" s="1">
        <v>1</v>
      </c>
    </row>
    <row r="4688" spans="1:4" x14ac:dyDescent="0.25">
      <c r="A4688">
        <v>27356</v>
      </c>
      <c r="B4688" t="s">
        <v>1113</v>
      </c>
      <c r="C4688" s="1">
        <v>82</v>
      </c>
      <c r="D4688" s="1">
        <v>1</v>
      </c>
    </row>
    <row r="4689" spans="1:4" x14ac:dyDescent="0.25">
      <c r="A4689">
        <v>27356</v>
      </c>
      <c r="B4689" t="s">
        <v>1113</v>
      </c>
      <c r="C4689" s="1" t="s">
        <v>26</v>
      </c>
      <c r="D4689" s="1">
        <v>3</v>
      </c>
    </row>
    <row r="4690" spans="1:4" x14ac:dyDescent="0.25">
      <c r="A4690">
        <v>27356</v>
      </c>
      <c r="B4690" t="s">
        <v>1113</v>
      </c>
      <c r="C4690" s="1" t="s">
        <v>11</v>
      </c>
      <c r="D4690" s="1">
        <v>1</v>
      </c>
    </row>
    <row r="4691" spans="1:4" x14ac:dyDescent="0.25">
      <c r="A4691">
        <v>27356</v>
      </c>
      <c r="B4691" t="s">
        <v>1113</v>
      </c>
      <c r="C4691" s="1" t="s">
        <v>12</v>
      </c>
      <c r="D4691" s="1">
        <v>2</v>
      </c>
    </row>
    <row r="4692" spans="1:4" x14ac:dyDescent="0.25">
      <c r="A4692">
        <v>27356</v>
      </c>
      <c r="B4692" t="s">
        <v>1113</v>
      </c>
      <c r="C4692" s="1" t="s">
        <v>8</v>
      </c>
      <c r="D4692" s="1">
        <v>2</v>
      </c>
    </row>
    <row r="4693" spans="1:4" x14ac:dyDescent="0.25">
      <c r="A4693">
        <v>27358</v>
      </c>
      <c r="B4693" t="s">
        <v>1114</v>
      </c>
      <c r="C4693" s="1" t="s">
        <v>26</v>
      </c>
      <c r="D4693" s="1">
        <v>1</v>
      </c>
    </row>
    <row r="4694" spans="1:4" x14ac:dyDescent="0.25">
      <c r="A4694">
        <v>27358</v>
      </c>
      <c r="B4694" t="s">
        <v>1114</v>
      </c>
      <c r="C4694" s="1" t="s">
        <v>8</v>
      </c>
      <c r="D4694" s="1">
        <v>2</v>
      </c>
    </row>
    <row r="4695" spans="1:4" x14ac:dyDescent="0.25">
      <c r="A4695">
        <v>27360</v>
      </c>
      <c r="B4695" t="s">
        <v>1115</v>
      </c>
      <c r="C4695" s="1">
        <v>58</v>
      </c>
      <c r="D4695" s="1">
        <v>5</v>
      </c>
    </row>
    <row r="4696" spans="1:4" x14ac:dyDescent="0.25">
      <c r="A4696">
        <v>27360</v>
      </c>
      <c r="B4696" t="s">
        <v>1115</v>
      </c>
      <c r="C4696" s="1">
        <v>78</v>
      </c>
      <c r="D4696" s="1">
        <v>1</v>
      </c>
    </row>
    <row r="4697" spans="1:4" x14ac:dyDescent="0.25">
      <c r="A4697">
        <v>27360</v>
      </c>
      <c r="B4697" t="s">
        <v>1115</v>
      </c>
      <c r="C4697" s="1" t="s">
        <v>26</v>
      </c>
      <c r="D4697" s="1">
        <v>2</v>
      </c>
    </row>
    <row r="4698" spans="1:4" x14ac:dyDescent="0.25">
      <c r="A4698">
        <v>27360</v>
      </c>
      <c r="B4698" t="s">
        <v>1115</v>
      </c>
      <c r="C4698" s="1" t="s">
        <v>11</v>
      </c>
      <c r="D4698" s="1">
        <v>3</v>
      </c>
    </row>
    <row r="4699" spans="1:4" x14ac:dyDescent="0.25">
      <c r="A4699">
        <v>27360</v>
      </c>
      <c r="B4699" t="s">
        <v>1115</v>
      </c>
      <c r="C4699" s="1" t="s">
        <v>12</v>
      </c>
      <c r="D4699" s="1">
        <v>6</v>
      </c>
    </row>
    <row r="4700" spans="1:4" x14ac:dyDescent="0.25">
      <c r="A4700">
        <v>27364</v>
      </c>
      <c r="B4700" t="s">
        <v>1116</v>
      </c>
      <c r="C4700" s="1">
        <v>22</v>
      </c>
      <c r="D4700" s="1">
        <v>1</v>
      </c>
    </row>
    <row r="4701" spans="1:4" x14ac:dyDescent="0.25">
      <c r="A4701">
        <v>27364</v>
      </c>
      <c r="B4701" t="s">
        <v>1116</v>
      </c>
      <c r="C4701" s="1">
        <v>62</v>
      </c>
      <c r="D4701" s="1">
        <v>1</v>
      </c>
    </row>
    <row r="4702" spans="1:4" x14ac:dyDescent="0.25">
      <c r="A4702">
        <v>27364</v>
      </c>
      <c r="B4702" t="s">
        <v>1116</v>
      </c>
      <c r="C4702" s="1">
        <v>79</v>
      </c>
      <c r="D4702" s="1">
        <v>1</v>
      </c>
    </row>
    <row r="4703" spans="1:4" x14ac:dyDescent="0.25">
      <c r="A4703">
        <v>27364</v>
      </c>
      <c r="B4703" t="s">
        <v>1116</v>
      </c>
      <c r="C4703" s="1">
        <v>82</v>
      </c>
      <c r="D4703" s="1">
        <v>1</v>
      </c>
    </row>
    <row r="4704" spans="1:4" x14ac:dyDescent="0.25">
      <c r="A4704">
        <v>27364</v>
      </c>
      <c r="B4704" t="s">
        <v>1116</v>
      </c>
      <c r="C4704" s="1" t="s">
        <v>26</v>
      </c>
      <c r="D4704" s="1">
        <v>1</v>
      </c>
    </row>
    <row r="4705" spans="1:4" x14ac:dyDescent="0.25">
      <c r="A4705">
        <v>27364</v>
      </c>
      <c r="B4705" t="s">
        <v>1116</v>
      </c>
      <c r="C4705" s="1" t="s">
        <v>7</v>
      </c>
      <c r="D4705" s="1">
        <v>1</v>
      </c>
    </row>
    <row r="4706" spans="1:4" x14ac:dyDescent="0.25">
      <c r="A4706">
        <v>27364</v>
      </c>
      <c r="B4706" t="s">
        <v>1116</v>
      </c>
      <c r="C4706" s="1" t="s">
        <v>11</v>
      </c>
      <c r="D4706" s="1">
        <v>4</v>
      </c>
    </row>
    <row r="4707" spans="1:4" x14ac:dyDescent="0.25">
      <c r="A4707">
        <v>27364</v>
      </c>
      <c r="B4707" t="s">
        <v>1116</v>
      </c>
      <c r="C4707" s="1" t="s">
        <v>12</v>
      </c>
      <c r="D4707" s="1">
        <v>4</v>
      </c>
    </row>
    <row r="4708" spans="1:4" x14ac:dyDescent="0.25">
      <c r="A4708">
        <v>27364</v>
      </c>
      <c r="B4708" t="s">
        <v>1116</v>
      </c>
      <c r="C4708" s="1" t="s">
        <v>8</v>
      </c>
      <c r="D4708" s="1">
        <v>5</v>
      </c>
    </row>
    <row r="4709" spans="1:4" x14ac:dyDescent="0.25">
      <c r="A4709">
        <v>27365</v>
      </c>
      <c r="B4709" t="s">
        <v>1117</v>
      </c>
      <c r="C4709" s="1">
        <v>22</v>
      </c>
      <c r="D4709" s="1">
        <v>5</v>
      </c>
    </row>
    <row r="4710" spans="1:4" x14ac:dyDescent="0.25">
      <c r="A4710">
        <v>27365</v>
      </c>
      <c r="B4710" t="s">
        <v>1117</v>
      </c>
      <c r="C4710" s="1">
        <v>78</v>
      </c>
      <c r="D4710" s="1">
        <v>2</v>
      </c>
    </row>
    <row r="4711" spans="1:4" x14ac:dyDescent="0.25">
      <c r="A4711">
        <v>27365</v>
      </c>
      <c r="B4711" t="s">
        <v>1117</v>
      </c>
      <c r="C4711" s="1">
        <v>82</v>
      </c>
      <c r="D4711" s="1">
        <v>2</v>
      </c>
    </row>
    <row r="4712" spans="1:4" x14ac:dyDescent="0.25">
      <c r="A4712">
        <v>27365</v>
      </c>
      <c r="B4712" t="s">
        <v>1117</v>
      </c>
      <c r="C4712" s="1" t="s">
        <v>26</v>
      </c>
      <c r="D4712" s="1">
        <v>4</v>
      </c>
    </row>
    <row r="4713" spans="1:4" x14ac:dyDescent="0.25">
      <c r="A4713">
        <v>27365</v>
      </c>
      <c r="B4713" t="s">
        <v>1117</v>
      </c>
      <c r="C4713" s="1" t="s">
        <v>7</v>
      </c>
      <c r="D4713" s="1">
        <v>0</v>
      </c>
    </row>
    <row r="4714" spans="1:4" x14ac:dyDescent="0.25">
      <c r="A4714">
        <v>27365</v>
      </c>
      <c r="B4714" t="s">
        <v>1117</v>
      </c>
      <c r="C4714" s="1" t="s">
        <v>11</v>
      </c>
      <c r="D4714" s="1">
        <v>6</v>
      </c>
    </row>
    <row r="4715" spans="1:4" x14ac:dyDescent="0.25">
      <c r="A4715">
        <v>27365</v>
      </c>
      <c r="B4715" t="s">
        <v>1117</v>
      </c>
      <c r="C4715" s="1" t="s">
        <v>12</v>
      </c>
      <c r="D4715" s="1">
        <v>10</v>
      </c>
    </row>
    <row r="4716" spans="1:4" x14ac:dyDescent="0.25">
      <c r="A4716">
        <v>27365</v>
      </c>
      <c r="B4716" t="s">
        <v>1117</v>
      </c>
      <c r="C4716" s="1" t="s">
        <v>8</v>
      </c>
      <c r="D4716" s="1">
        <v>9</v>
      </c>
    </row>
    <row r="4717" spans="1:4" x14ac:dyDescent="0.25">
      <c r="A4717">
        <v>27370</v>
      </c>
      <c r="B4717" t="s">
        <v>1118</v>
      </c>
      <c r="C4717" s="1" t="s">
        <v>8</v>
      </c>
      <c r="D4717" s="1">
        <v>7</v>
      </c>
    </row>
    <row r="4718" spans="1:4" x14ac:dyDescent="0.25">
      <c r="A4718">
        <v>27372</v>
      </c>
      <c r="B4718" t="s">
        <v>1119</v>
      </c>
      <c r="C4718" s="1">
        <v>51</v>
      </c>
      <c r="D4718" s="1">
        <v>1</v>
      </c>
    </row>
    <row r="4719" spans="1:4" x14ac:dyDescent="0.25">
      <c r="A4719">
        <v>27372</v>
      </c>
      <c r="B4719" t="s">
        <v>1119</v>
      </c>
      <c r="C4719" s="1">
        <v>54</v>
      </c>
      <c r="D4719" s="1">
        <v>1</v>
      </c>
    </row>
    <row r="4720" spans="1:4" x14ac:dyDescent="0.25">
      <c r="A4720">
        <v>27372</v>
      </c>
      <c r="B4720" t="s">
        <v>1119</v>
      </c>
      <c r="C4720" s="1">
        <v>59</v>
      </c>
      <c r="D4720" s="1">
        <v>4</v>
      </c>
    </row>
    <row r="4721" spans="1:4" x14ac:dyDescent="0.25">
      <c r="A4721">
        <v>27372</v>
      </c>
      <c r="B4721" t="s">
        <v>1119</v>
      </c>
      <c r="C4721" s="1">
        <v>78</v>
      </c>
      <c r="D4721" s="1">
        <v>1</v>
      </c>
    </row>
    <row r="4722" spans="1:4" x14ac:dyDescent="0.25">
      <c r="A4722">
        <v>27372</v>
      </c>
      <c r="B4722" t="s">
        <v>1119</v>
      </c>
      <c r="C4722" s="1" t="s">
        <v>11</v>
      </c>
      <c r="D4722" s="1">
        <v>4</v>
      </c>
    </row>
    <row r="4723" spans="1:4" x14ac:dyDescent="0.25">
      <c r="A4723">
        <v>27372</v>
      </c>
      <c r="B4723" t="s">
        <v>1119</v>
      </c>
      <c r="C4723" s="1" t="s">
        <v>12</v>
      </c>
      <c r="D4723" s="1">
        <v>5</v>
      </c>
    </row>
    <row r="4724" spans="1:4" x14ac:dyDescent="0.25">
      <c r="A4724">
        <v>27372</v>
      </c>
      <c r="B4724" t="s">
        <v>1119</v>
      </c>
      <c r="C4724" s="1" t="s">
        <v>8</v>
      </c>
      <c r="D4724" s="1">
        <v>3</v>
      </c>
    </row>
    <row r="4725" spans="1:4" x14ac:dyDescent="0.25">
      <c r="A4725">
        <v>27380</v>
      </c>
      <c r="B4725" t="s">
        <v>1120</v>
      </c>
      <c r="C4725" s="1">
        <v>58</v>
      </c>
      <c r="D4725" s="1">
        <v>1</v>
      </c>
    </row>
    <row r="4726" spans="1:4" x14ac:dyDescent="0.25">
      <c r="A4726">
        <v>27380</v>
      </c>
      <c r="B4726" t="s">
        <v>1120</v>
      </c>
      <c r="C4726" s="1">
        <v>59</v>
      </c>
      <c r="D4726" s="1">
        <v>1</v>
      </c>
    </row>
    <row r="4727" spans="1:4" x14ac:dyDescent="0.25">
      <c r="A4727">
        <v>27380</v>
      </c>
      <c r="B4727" t="s">
        <v>1120</v>
      </c>
      <c r="C4727" s="1">
        <v>79</v>
      </c>
      <c r="D4727" s="1">
        <v>1</v>
      </c>
    </row>
    <row r="4728" spans="1:4" x14ac:dyDescent="0.25">
      <c r="A4728">
        <v>27380</v>
      </c>
      <c r="B4728" t="s">
        <v>1120</v>
      </c>
      <c r="C4728" s="1">
        <v>82</v>
      </c>
      <c r="D4728" s="1">
        <v>1</v>
      </c>
    </row>
    <row r="4729" spans="1:4" x14ac:dyDescent="0.25">
      <c r="A4729">
        <v>27380</v>
      </c>
      <c r="B4729" t="s">
        <v>1120</v>
      </c>
      <c r="C4729" s="1" t="s">
        <v>26</v>
      </c>
      <c r="D4729" s="1">
        <v>12</v>
      </c>
    </row>
    <row r="4730" spans="1:4" x14ac:dyDescent="0.25">
      <c r="A4730">
        <v>27380</v>
      </c>
      <c r="B4730" t="s">
        <v>1120</v>
      </c>
      <c r="C4730" s="1" t="s">
        <v>11</v>
      </c>
      <c r="D4730" s="1">
        <v>19</v>
      </c>
    </row>
    <row r="4731" spans="1:4" x14ac:dyDescent="0.25">
      <c r="A4731">
        <v>27380</v>
      </c>
      <c r="B4731" t="s">
        <v>1120</v>
      </c>
      <c r="C4731" s="1" t="s">
        <v>12</v>
      </c>
      <c r="D4731" s="1">
        <v>15</v>
      </c>
    </row>
    <row r="4732" spans="1:4" x14ac:dyDescent="0.25">
      <c r="A4732">
        <v>27380</v>
      </c>
      <c r="B4732" t="s">
        <v>1120</v>
      </c>
      <c r="C4732" s="1" t="s">
        <v>8</v>
      </c>
      <c r="D4732" s="1">
        <v>2</v>
      </c>
    </row>
    <row r="4733" spans="1:4" x14ac:dyDescent="0.25">
      <c r="A4733">
        <v>27381</v>
      </c>
      <c r="B4733" t="s">
        <v>1121</v>
      </c>
      <c r="C4733" s="1">
        <v>78</v>
      </c>
      <c r="D4733" s="1">
        <v>1</v>
      </c>
    </row>
    <row r="4734" spans="1:4" x14ac:dyDescent="0.25">
      <c r="A4734">
        <v>27381</v>
      </c>
      <c r="B4734" t="s">
        <v>1121</v>
      </c>
      <c r="C4734" s="1">
        <v>80</v>
      </c>
      <c r="D4734" s="1">
        <v>1</v>
      </c>
    </row>
    <row r="4735" spans="1:4" x14ac:dyDescent="0.25">
      <c r="A4735">
        <v>27381</v>
      </c>
      <c r="B4735" t="s">
        <v>1121</v>
      </c>
      <c r="C4735" s="1">
        <v>82</v>
      </c>
      <c r="D4735" s="1">
        <v>2</v>
      </c>
    </row>
    <row r="4736" spans="1:4" x14ac:dyDescent="0.25">
      <c r="A4736">
        <v>27381</v>
      </c>
      <c r="B4736" t="s">
        <v>1121</v>
      </c>
      <c r="C4736" s="1" t="s">
        <v>26</v>
      </c>
      <c r="D4736" s="1">
        <v>1</v>
      </c>
    </row>
    <row r="4737" spans="1:4" x14ac:dyDescent="0.25">
      <c r="A4737">
        <v>27381</v>
      </c>
      <c r="B4737" t="s">
        <v>1121</v>
      </c>
      <c r="C4737" s="1" t="s">
        <v>11</v>
      </c>
      <c r="D4737" s="1">
        <v>5</v>
      </c>
    </row>
    <row r="4738" spans="1:4" x14ac:dyDescent="0.25">
      <c r="A4738">
        <v>27381</v>
      </c>
      <c r="B4738" t="s">
        <v>1121</v>
      </c>
      <c r="C4738" s="1" t="s">
        <v>12</v>
      </c>
      <c r="D4738" s="1">
        <v>3</v>
      </c>
    </row>
    <row r="4739" spans="1:4" x14ac:dyDescent="0.25">
      <c r="A4739">
        <v>27385</v>
      </c>
      <c r="B4739" t="s">
        <v>1122</v>
      </c>
      <c r="C4739" s="1">
        <v>58</v>
      </c>
      <c r="D4739" s="1">
        <v>3</v>
      </c>
    </row>
    <row r="4740" spans="1:4" x14ac:dyDescent="0.25">
      <c r="A4740">
        <v>27385</v>
      </c>
      <c r="B4740" t="s">
        <v>1122</v>
      </c>
      <c r="C4740" s="1">
        <v>59</v>
      </c>
      <c r="D4740" s="1">
        <v>1</v>
      </c>
    </row>
    <row r="4741" spans="1:4" x14ac:dyDescent="0.25">
      <c r="A4741">
        <v>27385</v>
      </c>
      <c r="B4741" t="s">
        <v>1122</v>
      </c>
      <c r="C4741" s="1">
        <v>78</v>
      </c>
      <c r="D4741" s="1">
        <v>2</v>
      </c>
    </row>
    <row r="4742" spans="1:4" x14ac:dyDescent="0.25">
      <c r="A4742">
        <v>27385</v>
      </c>
      <c r="B4742" t="s">
        <v>1122</v>
      </c>
      <c r="C4742" s="1">
        <v>79</v>
      </c>
      <c r="D4742" s="1">
        <v>1</v>
      </c>
    </row>
    <row r="4743" spans="1:4" x14ac:dyDescent="0.25">
      <c r="A4743">
        <v>27385</v>
      </c>
      <c r="B4743" t="s">
        <v>1122</v>
      </c>
      <c r="C4743" s="1">
        <v>82</v>
      </c>
      <c r="D4743" s="1">
        <v>1</v>
      </c>
    </row>
    <row r="4744" spans="1:4" x14ac:dyDescent="0.25">
      <c r="A4744">
        <v>27385</v>
      </c>
      <c r="B4744" t="s">
        <v>1122</v>
      </c>
      <c r="C4744" s="1" t="s">
        <v>26</v>
      </c>
      <c r="D4744" s="1">
        <v>7</v>
      </c>
    </row>
    <row r="4745" spans="1:4" x14ac:dyDescent="0.25">
      <c r="A4745">
        <v>27385</v>
      </c>
      <c r="B4745" t="s">
        <v>1122</v>
      </c>
      <c r="C4745" s="1" t="s">
        <v>11</v>
      </c>
      <c r="D4745" s="1">
        <v>18</v>
      </c>
    </row>
    <row r="4746" spans="1:4" x14ac:dyDescent="0.25">
      <c r="A4746">
        <v>27385</v>
      </c>
      <c r="B4746" t="s">
        <v>1122</v>
      </c>
      <c r="C4746" s="1" t="s">
        <v>12</v>
      </c>
      <c r="D4746" s="1">
        <v>10</v>
      </c>
    </row>
    <row r="4747" spans="1:4" x14ac:dyDescent="0.25">
      <c r="A4747">
        <v>27386</v>
      </c>
      <c r="B4747" t="s">
        <v>1123</v>
      </c>
      <c r="C4747" s="1">
        <v>78</v>
      </c>
      <c r="D4747" s="1">
        <v>1</v>
      </c>
    </row>
    <row r="4748" spans="1:4" x14ac:dyDescent="0.25">
      <c r="A4748">
        <v>27386</v>
      </c>
      <c r="B4748" t="s">
        <v>1123</v>
      </c>
      <c r="C4748" s="1" t="s">
        <v>11</v>
      </c>
      <c r="D4748" s="1">
        <v>2</v>
      </c>
    </row>
    <row r="4749" spans="1:4" x14ac:dyDescent="0.25">
      <c r="A4749">
        <v>27391</v>
      </c>
      <c r="B4749" t="s">
        <v>1124</v>
      </c>
      <c r="C4749" s="1" t="s">
        <v>26</v>
      </c>
      <c r="D4749" s="1">
        <v>1</v>
      </c>
    </row>
    <row r="4750" spans="1:4" x14ac:dyDescent="0.25">
      <c r="A4750">
        <v>27391</v>
      </c>
      <c r="B4750" t="s">
        <v>1124</v>
      </c>
      <c r="C4750" s="1" t="s">
        <v>12</v>
      </c>
      <c r="D4750" s="1">
        <v>1</v>
      </c>
    </row>
    <row r="4751" spans="1:4" x14ac:dyDescent="0.25">
      <c r="A4751">
        <v>27392</v>
      </c>
      <c r="B4751" t="s">
        <v>1125</v>
      </c>
      <c r="C4751" s="1" t="s">
        <v>26</v>
      </c>
      <c r="D4751" s="1">
        <v>2</v>
      </c>
    </row>
    <row r="4752" spans="1:4" x14ac:dyDescent="0.25">
      <c r="A4752">
        <v>27392</v>
      </c>
      <c r="B4752" t="s">
        <v>1125</v>
      </c>
      <c r="C4752" s="1" t="s">
        <v>11</v>
      </c>
      <c r="D4752" s="1">
        <v>1</v>
      </c>
    </row>
    <row r="4753" spans="1:4" x14ac:dyDescent="0.25">
      <c r="A4753">
        <v>27392</v>
      </c>
      <c r="B4753" t="s">
        <v>1125</v>
      </c>
      <c r="C4753" s="1" t="s">
        <v>12</v>
      </c>
      <c r="D4753" s="1">
        <v>1</v>
      </c>
    </row>
    <row r="4754" spans="1:4" x14ac:dyDescent="0.25">
      <c r="A4754">
        <v>27395</v>
      </c>
      <c r="B4754" t="s">
        <v>1126</v>
      </c>
      <c r="C4754" s="1">
        <v>50</v>
      </c>
      <c r="D4754" s="1">
        <v>1</v>
      </c>
    </row>
    <row r="4755" spans="1:4" x14ac:dyDescent="0.25">
      <c r="A4755">
        <v>27400</v>
      </c>
      <c r="B4755" t="s">
        <v>1127</v>
      </c>
      <c r="C4755" s="1">
        <v>50</v>
      </c>
      <c r="D4755" s="1">
        <v>1</v>
      </c>
    </row>
    <row r="4756" spans="1:4" x14ac:dyDescent="0.25">
      <c r="A4756">
        <v>27403</v>
      </c>
      <c r="B4756" t="s">
        <v>1128</v>
      </c>
      <c r="C4756" s="1">
        <v>51</v>
      </c>
      <c r="D4756" s="1">
        <v>1</v>
      </c>
    </row>
    <row r="4757" spans="1:4" x14ac:dyDescent="0.25">
      <c r="A4757">
        <v>27403</v>
      </c>
      <c r="B4757" t="s">
        <v>1128</v>
      </c>
      <c r="C4757" s="1">
        <v>58</v>
      </c>
      <c r="D4757" s="1">
        <v>17</v>
      </c>
    </row>
    <row r="4758" spans="1:4" x14ac:dyDescent="0.25">
      <c r="A4758">
        <v>27403</v>
      </c>
      <c r="B4758" t="s">
        <v>1128</v>
      </c>
      <c r="C4758" s="1">
        <v>59</v>
      </c>
      <c r="D4758" s="1">
        <v>2</v>
      </c>
    </row>
    <row r="4759" spans="1:4" x14ac:dyDescent="0.25">
      <c r="A4759">
        <v>27403</v>
      </c>
      <c r="B4759" t="s">
        <v>1128</v>
      </c>
      <c r="C4759" s="1">
        <v>78</v>
      </c>
      <c r="D4759" s="1">
        <v>4</v>
      </c>
    </row>
    <row r="4760" spans="1:4" x14ac:dyDescent="0.25">
      <c r="A4760">
        <v>27403</v>
      </c>
      <c r="B4760" t="s">
        <v>1128</v>
      </c>
      <c r="C4760" s="1">
        <v>79</v>
      </c>
      <c r="D4760" s="1">
        <v>1</v>
      </c>
    </row>
    <row r="4761" spans="1:4" x14ac:dyDescent="0.25">
      <c r="A4761">
        <v>27403</v>
      </c>
      <c r="B4761" t="s">
        <v>1128</v>
      </c>
      <c r="C4761" s="1">
        <v>80</v>
      </c>
      <c r="D4761" s="1">
        <v>1</v>
      </c>
    </row>
    <row r="4762" spans="1:4" x14ac:dyDescent="0.25">
      <c r="A4762">
        <v>27403</v>
      </c>
      <c r="B4762" t="s">
        <v>1128</v>
      </c>
      <c r="C4762" s="1">
        <v>82</v>
      </c>
      <c r="D4762" s="1">
        <v>2</v>
      </c>
    </row>
    <row r="4763" spans="1:4" x14ac:dyDescent="0.25">
      <c r="A4763">
        <v>27403</v>
      </c>
      <c r="B4763" t="s">
        <v>1128</v>
      </c>
      <c r="C4763" s="1" t="s">
        <v>26</v>
      </c>
      <c r="D4763" s="1">
        <v>4</v>
      </c>
    </row>
    <row r="4764" spans="1:4" x14ac:dyDescent="0.25">
      <c r="A4764">
        <v>27403</v>
      </c>
      <c r="B4764" t="s">
        <v>1128</v>
      </c>
      <c r="C4764" s="1" t="s">
        <v>11</v>
      </c>
      <c r="D4764" s="1">
        <v>9</v>
      </c>
    </row>
    <row r="4765" spans="1:4" x14ac:dyDescent="0.25">
      <c r="A4765">
        <v>27403</v>
      </c>
      <c r="B4765" t="s">
        <v>1128</v>
      </c>
      <c r="C4765" s="1" t="s">
        <v>12</v>
      </c>
      <c r="D4765" s="1">
        <v>7</v>
      </c>
    </row>
    <row r="4766" spans="1:4" x14ac:dyDescent="0.25">
      <c r="A4766">
        <v>27403</v>
      </c>
      <c r="B4766" t="s">
        <v>1128</v>
      </c>
      <c r="C4766" s="1" t="s">
        <v>8</v>
      </c>
      <c r="D4766" s="1">
        <v>1</v>
      </c>
    </row>
    <row r="4767" spans="1:4" x14ac:dyDescent="0.25">
      <c r="A4767">
        <v>27405</v>
      </c>
      <c r="B4767" t="s">
        <v>1129</v>
      </c>
      <c r="C4767" s="1">
        <v>51</v>
      </c>
      <c r="D4767" s="1">
        <v>2</v>
      </c>
    </row>
    <row r="4768" spans="1:4" x14ac:dyDescent="0.25">
      <c r="A4768">
        <v>27405</v>
      </c>
      <c r="B4768" t="s">
        <v>1129</v>
      </c>
      <c r="C4768" s="1">
        <v>58</v>
      </c>
      <c r="D4768" s="1">
        <v>4</v>
      </c>
    </row>
    <row r="4769" spans="1:4" x14ac:dyDescent="0.25">
      <c r="A4769">
        <v>27405</v>
      </c>
      <c r="B4769" t="s">
        <v>1129</v>
      </c>
      <c r="C4769" s="1">
        <v>59</v>
      </c>
      <c r="D4769" s="1">
        <v>1</v>
      </c>
    </row>
    <row r="4770" spans="1:4" x14ac:dyDescent="0.25">
      <c r="A4770">
        <v>27405</v>
      </c>
      <c r="B4770" t="s">
        <v>1129</v>
      </c>
      <c r="C4770" s="1">
        <v>78</v>
      </c>
      <c r="D4770" s="1">
        <v>1</v>
      </c>
    </row>
    <row r="4771" spans="1:4" x14ac:dyDescent="0.25">
      <c r="A4771">
        <v>27405</v>
      </c>
      <c r="B4771" t="s">
        <v>1129</v>
      </c>
      <c r="C4771" s="1">
        <v>79</v>
      </c>
      <c r="D4771" s="1">
        <v>1</v>
      </c>
    </row>
    <row r="4772" spans="1:4" x14ac:dyDescent="0.25">
      <c r="A4772">
        <v>27405</v>
      </c>
      <c r="B4772" t="s">
        <v>1129</v>
      </c>
      <c r="C4772" s="1">
        <v>80</v>
      </c>
      <c r="D4772" s="1">
        <v>2</v>
      </c>
    </row>
    <row r="4773" spans="1:4" x14ac:dyDescent="0.25">
      <c r="A4773">
        <v>27405</v>
      </c>
      <c r="B4773" t="s">
        <v>1129</v>
      </c>
      <c r="C4773" s="1">
        <v>82</v>
      </c>
      <c r="D4773" s="1">
        <v>4</v>
      </c>
    </row>
    <row r="4774" spans="1:4" x14ac:dyDescent="0.25">
      <c r="A4774">
        <v>27405</v>
      </c>
      <c r="B4774" t="s">
        <v>1129</v>
      </c>
      <c r="C4774" s="1" t="s">
        <v>26</v>
      </c>
      <c r="D4774" s="1">
        <v>25</v>
      </c>
    </row>
    <row r="4775" spans="1:4" x14ac:dyDescent="0.25">
      <c r="A4775">
        <v>27405</v>
      </c>
      <c r="B4775" t="s">
        <v>1129</v>
      </c>
      <c r="C4775" s="1" t="s">
        <v>11</v>
      </c>
      <c r="D4775" s="1">
        <v>20</v>
      </c>
    </row>
    <row r="4776" spans="1:4" x14ac:dyDescent="0.25">
      <c r="A4776">
        <v>27405</v>
      </c>
      <c r="B4776" t="s">
        <v>1129</v>
      </c>
      <c r="C4776" s="1" t="s">
        <v>12</v>
      </c>
      <c r="D4776" s="1">
        <v>13</v>
      </c>
    </row>
    <row r="4777" spans="1:4" x14ac:dyDescent="0.25">
      <c r="A4777">
        <v>27405</v>
      </c>
      <c r="B4777" t="s">
        <v>1129</v>
      </c>
      <c r="C4777" s="1" t="s">
        <v>8</v>
      </c>
      <c r="D4777" s="1">
        <v>1</v>
      </c>
    </row>
    <row r="4778" spans="1:4" x14ac:dyDescent="0.25">
      <c r="A4778">
        <v>27407</v>
      </c>
      <c r="B4778" t="s">
        <v>1130</v>
      </c>
      <c r="C4778" s="1">
        <v>59</v>
      </c>
      <c r="D4778" s="1">
        <v>1</v>
      </c>
    </row>
    <row r="4779" spans="1:4" x14ac:dyDescent="0.25">
      <c r="A4779">
        <v>27407</v>
      </c>
      <c r="B4779" t="s">
        <v>1130</v>
      </c>
      <c r="C4779" s="1" t="s">
        <v>26</v>
      </c>
      <c r="D4779" s="1">
        <v>1</v>
      </c>
    </row>
    <row r="4780" spans="1:4" x14ac:dyDescent="0.25">
      <c r="A4780">
        <v>27407</v>
      </c>
      <c r="B4780" t="s">
        <v>1130</v>
      </c>
      <c r="C4780" s="1" t="s">
        <v>11</v>
      </c>
      <c r="D4780" s="1">
        <v>1</v>
      </c>
    </row>
    <row r="4781" spans="1:4" x14ac:dyDescent="0.25">
      <c r="A4781">
        <v>27407</v>
      </c>
      <c r="B4781" t="s">
        <v>1130</v>
      </c>
      <c r="C4781" s="1" t="s">
        <v>12</v>
      </c>
      <c r="D4781" s="1">
        <v>1</v>
      </c>
    </row>
    <row r="4782" spans="1:4" x14ac:dyDescent="0.25">
      <c r="A4782">
        <v>27412</v>
      </c>
      <c r="B4782" t="s">
        <v>1131</v>
      </c>
      <c r="C4782" s="1">
        <v>58</v>
      </c>
      <c r="D4782" s="1">
        <v>1</v>
      </c>
    </row>
    <row r="4783" spans="1:4" x14ac:dyDescent="0.25">
      <c r="A4783">
        <v>27412</v>
      </c>
      <c r="B4783" t="s">
        <v>1131</v>
      </c>
      <c r="C4783" s="1" t="s">
        <v>26</v>
      </c>
      <c r="D4783" s="1">
        <v>1</v>
      </c>
    </row>
    <row r="4784" spans="1:4" x14ac:dyDescent="0.25">
      <c r="A4784">
        <v>27412</v>
      </c>
      <c r="B4784" t="s">
        <v>1131</v>
      </c>
      <c r="C4784" s="1" t="s">
        <v>12</v>
      </c>
      <c r="D4784" s="1">
        <v>1</v>
      </c>
    </row>
    <row r="4785" spans="1:4" x14ac:dyDescent="0.25">
      <c r="A4785">
        <v>27415</v>
      </c>
      <c r="B4785" t="s">
        <v>1132</v>
      </c>
      <c r="C4785" s="1">
        <v>58</v>
      </c>
      <c r="D4785" s="1">
        <v>1</v>
      </c>
    </row>
    <row r="4786" spans="1:4" x14ac:dyDescent="0.25">
      <c r="A4786">
        <v>27415</v>
      </c>
      <c r="B4786" t="s">
        <v>1132</v>
      </c>
      <c r="C4786" s="1" t="s">
        <v>26</v>
      </c>
      <c r="D4786" s="1">
        <v>3</v>
      </c>
    </row>
    <row r="4787" spans="1:4" x14ac:dyDescent="0.25">
      <c r="A4787">
        <v>27415</v>
      </c>
      <c r="B4787" t="s">
        <v>1132</v>
      </c>
      <c r="C4787" s="1" t="s">
        <v>11</v>
      </c>
      <c r="D4787" s="1">
        <v>2</v>
      </c>
    </row>
    <row r="4788" spans="1:4" x14ac:dyDescent="0.25">
      <c r="A4788">
        <v>27415</v>
      </c>
      <c r="B4788" t="s">
        <v>1132</v>
      </c>
      <c r="C4788" s="1" t="s">
        <v>12</v>
      </c>
      <c r="D4788" s="1">
        <v>1</v>
      </c>
    </row>
    <row r="4789" spans="1:4" x14ac:dyDescent="0.25">
      <c r="A4789">
        <v>27416</v>
      </c>
      <c r="B4789" t="s">
        <v>1133</v>
      </c>
      <c r="C4789" s="1" t="s">
        <v>26</v>
      </c>
      <c r="D4789" s="1">
        <v>-1</v>
      </c>
    </row>
    <row r="4790" spans="1:4" x14ac:dyDescent="0.25">
      <c r="A4790">
        <v>27416</v>
      </c>
      <c r="B4790" t="s">
        <v>1133</v>
      </c>
      <c r="C4790" s="1" t="s">
        <v>11</v>
      </c>
      <c r="D4790" s="1">
        <v>2</v>
      </c>
    </row>
    <row r="4791" spans="1:4" x14ac:dyDescent="0.25">
      <c r="A4791">
        <v>27416</v>
      </c>
      <c r="B4791" t="s">
        <v>1133</v>
      </c>
      <c r="C4791" s="1" t="s">
        <v>12</v>
      </c>
      <c r="D4791" s="1">
        <v>5</v>
      </c>
    </row>
    <row r="4792" spans="1:4" x14ac:dyDescent="0.25">
      <c r="A4792">
        <v>27416</v>
      </c>
      <c r="B4792" t="s">
        <v>1133</v>
      </c>
      <c r="C4792" s="1" t="s">
        <v>8</v>
      </c>
      <c r="D4792" s="1">
        <v>1</v>
      </c>
    </row>
    <row r="4793" spans="1:4" x14ac:dyDescent="0.25">
      <c r="A4793">
        <v>27418</v>
      </c>
      <c r="B4793" t="s">
        <v>1134</v>
      </c>
      <c r="C4793" s="1">
        <v>82</v>
      </c>
      <c r="D4793" s="1">
        <v>1</v>
      </c>
    </row>
    <row r="4794" spans="1:4" x14ac:dyDescent="0.25">
      <c r="A4794">
        <v>27418</v>
      </c>
      <c r="B4794" t="s">
        <v>1134</v>
      </c>
      <c r="C4794" s="1" t="s">
        <v>26</v>
      </c>
      <c r="D4794" s="1">
        <v>1</v>
      </c>
    </row>
    <row r="4795" spans="1:4" x14ac:dyDescent="0.25">
      <c r="A4795">
        <v>27418</v>
      </c>
      <c r="B4795" t="s">
        <v>1134</v>
      </c>
      <c r="C4795" s="1" t="s">
        <v>11</v>
      </c>
      <c r="D4795" s="1">
        <v>2</v>
      </c>
    </row>
    <row r="4796" spans="1:4" x14ac:dyDescent="0.25">
      <c r="A4796">
        <v>27418</v>
      </c>
      <c r="B4796" t="s">
        <v>1134</v>
      </c>
      <c r="C4796" s="1" t="s">
        <v>12</v>
      </c>
      <c r="D4796" s="1">
        <v>5</v>
      </c>
    </row>
    <row r="4797" spans="1:4" x14ac:dyDescent="0.25">
      <c r="A4797">
        <v>27420</v>
      </c>
      <c r="B4797" t="s">
        <v>1135</v>
      </c>
      <c r="C4797" s="1" t="s">
        <v>26</v>
      </c>
      <c r="D4797" s="1">
        <v>1</v>
      </c>
    </row>
    <row r="4798" spans="1:4" x14ac:dyDescent="0.25">
      <c r="A4798">
        <v>27420</v>
      </c>
      <c r="B4798" t="s">
        <v>1135</v>
      </c>
      <c r="C4798" s="1" t="s">
        <v>11</v>
      </c>
      <c r="D4798" s="1">
        <v>3</v>
      </c>
    </row>
    <row r="4799" spans="1:4" x14ac:dyDescent="0.25">
      <c r="A4799">
        <v>27420</v>
      </c>
      <c r="B4799" t="s">
        <v>1135</v>
      </c>
      <c r="C4799" s="1" t="s">
        <v>12</v>
      </c>
      <c r="D4799" s="1">
        <v>2</v>
      </c>
    </row>
    <row r="4800" spans="1:4" x14ac:dyDescent="0.25">
      <c r="A4800">
        <v>27422</v>
      </c>
      <c r="B4800" t="s">
        <v>1136</v>
      </c>
      <c r="C4800" s="1">
        <v>59</v>
      </c>
      <c r="D4800" s="1">
        <v>1</v>
      </c>
    </row>
    <row r="4801" spans="1:4" x14ac:dyDescent="0.25">
      <c r="A4801">
        <v>27422</v>
      </c>
      <c r="B4801" t="s">
        <v>1136</v>
      </c>
      <c r="C4801" s="1">
        <v>78</v>
      </c>
      <c r="D4801" s="1">
        <v>1</v>
      </c>
    </row>
    <row r="4802" spans="1:4" x14ac:dyDescent="0.25">
      <c r="A4802">
        <v>27422</v>
      </c>
      <c r="B4802" t="s">
        <v>1136</v>
      </c>
      <c r="C4802" s="1" t="s">
        <v>26</v>
      </c>
      <c r="D4802" s="1">
        <v>2</v>
      </c>
    </row>
    <row r="4803" spans="1:4" x14ac:dyDescent="0.25">
      <c r="A4803">
        <v>27422</v>
      </c>
      <c r="B4803" t="s">
        <v>1136</v>
      </c>
      <c r="C4803" s="1" t="s">
        <v>11</v>
      </c>
      <c r="D4803" s="1">
        <v>8</v>
      </c>
    </row>
    <row r="4804" spans="1:4" x14ac:dyDescent="0.25">
      <c r="A4804">
        <v>27422</v>
      </c>
      <c r="B4804" t="s">
        <v>1136</v>
      </c>
      <c r="C4804" s="1" t="s">
        <v>12</v>
      </c>
      <c r="D4804" s="1">
        <v>3</v>
      </c>
    </row>
    <row r="4805" spans="1:4" x14ac:dyDescent="0.25">
      <c r="A4805">
        <v>27425</v>
      </c>
      <c r="B4805" t="s">
        <v>1137</v>
      </c>
      <c r="C4805" s="1">
        <v>59</v>
      </c>
      <c r="D4805" s="1">
        <v>1</v>
      </c>
    </row>
    <row r="4806" spans="1:4" x14ac:dyDescent="0.25">
      <c r="A4806">
        <v>27425</v>
      </c>
      <c r="B4806" t="s">
        <v>1137</v>
      </c>
      <c r="C4806" s="1">
        <v>82</v>
      </c>
      <c r="D4806" s="1">
        <v>1</v>
      </c>
    </row>
    <row r="4807" spans="1:4" x14ac:dyDescent="0.25">
      <c r="A4807">
        <v>27425</v>
      </c>
      <c r="B4807" t="s">
        <v>1137</v>
      </c>
      <c r="C4807" s="1" t="s">
        <v>11</v>
      </c>
      <c r="D4807" s="1">
        <v>1</v>
      </c>
    </row>
    <row r="4808" spans="1:4" x14ac:dyDescent="0.25">
      <c r="A4808">
        <v>27427</v>
      </c>
      <c r="B4808" t="s">
        <v>1138</v>
      </c>
      <c r="C4808" s="1">
        <v>58</v>
      </c>
      <c r="D4808" s="1">
        <v>2</v>
      </c>
    </row>
    <row r="4809" spans="1:4" x14ac:dyDescent="0.25">
      <c r="A4809">
        <v>27427</v>
      </c>
      <c r="B4809" t="s">
        <v>1138</v>
      </c>
      <c r="C4809" s="1">
        <v>59</v>
      </c>
      <c r="D4809" s="1">
        <v>2</v>
      </c>
    </row>
    <row r="4810" spans="1:4" x14ac:dyDescent="0.25">
      <c r="A4810">
        <v>27427</v>
      </c>
      <c r="B4810" t="s">
        <v>1138</v>
      </c>
      <c r="C4810" s="1">
        <v>62</v>
      </c>
      <c r="D4810" s="1">
        <v>2</v>
      </c>
    </row>
    <row r="4811" spans="1:4" x14ac:dyDescent="0.25">
      <c r="A4811">
        <v>27427</v>
      </c>
      <c r="B4811" t="s">
        <v>1138</v>
      </c>
      <c r="C4811" s="1">
        <v>78</v>
      </c>
      <c r="D4811" s="1">
        <v>1</v>
      </c>
    </row>
    <row r="4812" spans="1:4" x14ac:dyDescent="0.25">
      <c r="A4812">
        <v>27427</v>
      </c>
      <c r="B4812" t="s">
        <v>1138</v>
      </c>
      <c r="C4812" s="1">
        <v>80</v>
      </c>
      <c r="D4812" s="1">
        <v>1</v>
      </c>
    </row>
    <row r="4813" spans="1:4" x14ac:dyDescent="0.25">
      <c r="A4813">
        <v>27427</v>
      </c>
      <c r="B4813" t="s">
        <v>1138</v>
      </c>
      <c r="C4813" s="1">
        <v>82</v>
      </c>
      <c r="D4813" s="1">
        <v>2</v>
      </c>
    </row>
    <row r="4814" spans="1:4" x14ac:dyDescent="0.25">
      <c r="A4814">
        <v>27427</v>
      </c>
      <c r="B4814" t="s">
        <v>1138</v>
      </c>
      <c r="C4814" s="1" t="s">
        <v>26</v>
      </c>
      <c r="D4814" s="1">
        <v>9</v>
      </c>
    </row>
    <row r="4815" spans="1:4" x14ac:dyDescent="0.25">
      <c r="A4815">
        <v>27427</v>
      </c>
      <c r="B4815" t="s">
        <v>1138</v>
      </c>
      <c r="C4815" s="1" t="s">
        <v>11</v>
      </c>
      <c r="D4815" s="1">
        <v>8</v>
      </c>
    </row>
    <row r="4816" spans="1:4" x14ac:dyDescent="0.25">
      <c r="A4816">
        <v>27427</v>
      </c>
      <c r="B4816" t="s">
        <v>1138</v>
      </c>
      <c r="C4816" s="1" t="s">
        <v>12</v>
      </c>
      <c r="D4816" s="1">
        <v>12</v>
      </c>
    </row>
    <row r="4817" spans="1:4" x14ac:dyDescent="0.25">
      <c r="A4817">
        <v>27427</v>
      </c>
      <c r="B4817" t="s">
        <v>1138</v>
      </c>
      <c r="C4817" s="1" t="s">
        <v>8</v>
      </c>
      <c r="D4817" s="1">
        <v>1</v>
      </c>
    </row>
    <row r="4818" spans="1:4" x14ac:dyDescent="0.25">
      <c r="A4818">
        <v>27428</v>
      </c>
      <c r="B4818" t="s">
        <v>1139</v>
      </c>
      <c r="C4818" s="1" t="s">
        <v>26</v>
      </c>
      <c r="D4818" s="1">
        <v>1</v>
      </c>
    </row>
    <row r="4819" spans="1:4" x14ac:dyDescent="0.25">
      <c r="A4819">
        <v>27428</v>
      </c>
      <c r="B4819" t="s">
        <v>1139</v>
      </c>
      <c r="C4819" s="1" t="s">
        <v>12</v>
      </c>
      <c r="D4819" s="1">
        <v>1</v>
      </c>
    </row>
    <row r="4820" spans="1:4" x14ac:dyDescent="0.25">
      <c r="A4820">
        <v>27429</v>
      </c>
      <c r="B4820" t="s">
        <v>1140</v>
      </c>
      <c r="C4820" s="1">
        <v>59</v>
      </c>
      <c r="D4820" s="1">
        <v>1</v>
      </c>
    </row>
    <row r="4821" spans="1:4" x14ac:dyDescent="0.25">
      <c r="A4821">
        <v>27429</v>
      </c>
      <c r="B4821" t="s">
        <v>1140</v>
      </c>
      <c r="C4821" s="1">
        <v>79</v>
      </c>
      <c r="D4821" s="1">
        <v>1</v>
      </c>
    </row>
    <row r="4822" spans="1:4" x14ac:dyDescent="0.25">
      <c r="A4822">
        <v>27429</v>
      </c>
      <c r="B4822" t="s">
        <v>1140</v>
      </c>
      <c r="C4822" s="1">
        <v>82</v>
      </c>
      <c r="D4822" s="1">
        <v>1</v>
      </c>
    </row>
    <row r="4823" spans="1:4" x14ac:dyDescent="0.25">
      <c r="A4823">
        <v>27429</v>
      </c>
      <c r="B4823" t="s">
        <v>1140</v>
      </c>
      <c r="C4823" s="1" t="s">
        <v>26</v>
      </c>
      <c r="D4823" s="1">
        <v>2</v>
      </c>
    </row>
    <row r="4824" spans="1:4" x14ac:dyDescent="0.25">
      <c r="A4824">
        <v>27429</v>
      </c>
      <c r="B4824" t="s">
        <v>1140</v>
      </c>
      <c r="C4824" s="1" t="s">
        <v>12</v>
      </c>
      <c r="D4824" s="1">
        <v>3</v>
      </c>
    </row>
    <row r="4825" spans="1:4" x14ac:dyDescent="0.25">
      <c r="A4825">
        <v>27430</v>
      </c>
      <c r="B4825" t="s">
        <v>1141</v>
      </c>
      <c r="C4825" s="1">
        <v>58</v>
      </c>
      <c r="D4825" s="1">
        <v>1</v>
      </c>
    </row>
    <row r="4826" spans="1:4" x14ac:dyDescent="0.25">
      <c r="A4826">
        <v>27430</v>
      </c>
      <c r="B4826" t="s">
        <v>1141</v>
      </c>
      <c r="C4826" s="1">
        <v>78</v>
      </c>
      <c r="D4826" s="1">
        <v>1</v>
      </c>
    </row>
    <row r="4827" spans="1:4" x14ac:dyDescent="0.25">
      <c r="A4827">
        <v>27430</v>
      </c>
      <c r="B4827" t="s">
        <v>1141</v>
      </c>
      <c r="C4827" s="1" t="s">
        <v>26</v>
      </c>
      <c r="D4827" s="1">
        <v>1</v>
      </c>
    </row>
    <row r="4828" spans="1:4" x14ac:dyDescent="0.25">
      <c r="A4828">
        <v>27430</v>
      </c>
      <c r="B4828" t="s">
        <v>1141</v>
      </c>
      <c r="C4828" s="1" t="s">
        <v>11</v>
      </c>
      <c r="D4828" s="1">
        <v>1</v>
      </c>
    </row>
    <row r="4829" spans="1:4" x14ac:dyDescent="0.25">
      <c r="A4829">
        <v>27430</v>
      </c>
      <c r="B4829" t="s">
        <v>1141</v>
      </c>
      <c r="C4829" s="1" t="s">
        <v>12</v>
      </c>
      <c r="D4829" s="1">
        <v>2</v>
      </c>
    </row>
    <row r="4830" spans="1:4" x14ac:dyDescent="0.25">
      <c r="A4830">
        <v>27435</v>
      </c>
      <c r="B4830" t="s">
        <v>1142</v>
      </c>
      <c r="C4830" s="1">
        <v>80</v>
      </c>
      <c r="D4830" s="1">
        <v>1</v>
      </c>
    </row>
    <row r="4831" spans="1:4" x14ac:dyDescent="0.25">
      <c r="A4831">
        <v>27435</v>
      </c>
      <c r="B4831" t="s">
        <v>1142</v>
      </c>
      <c r="C4831" s="1">
        <v>82</v>
      </c>
      <c r="D4831" s="1">
        <v>1</v>
      </c>
    </row>
    <row r="4832" spans="1:4" x14ac:dyDescent="0.25">
      <c r="A4832">
        <v>27435</v>
      </c>
      <c r="B4832" t="s">
        <v>1142</v>
      </c>
      <c r="C4832" s="1" t="s">
        <v>26</v>
      </c>
      <c r="D4832" s="1">
        <v>0</v>
      </c>
    </row>
    <row r="4833" spans="1:4" x14ac:dyDescent="0.25">
      <c r="A4833">
        <v>27435</v>
      </c>
      <c r="B4833" t="s">
        <v>1142</v>
      </c>
      <c r="C4833" s="1" t="s">
        <v>11</v>
      </c>
      <c r="D4833" s="1">
        <v>1</v>
      </c>
    </row>
    <row r="4834" spans="1:4" x14ac:dyDescent="0.25">
      <c r="A4834">
        <v>27435</v>
      </c>
      <c r="B4834" t="s">
        <v>1142</v>
      </c>
      <c r="C4834" s="1" t="s">
        <v>12</v>
      </c>
      <c r="D4834" s="1">
        <v>1</v>
      </c>
    </row>
    <row r="4835" spans="1:4" x14ac:dyDescent="0.25">
      <c r="A4835">
        <v>27438</v>
      </c>
      <c r="B4835" t="s">
        <v>1143</v>
      </c>
      <c r="C4835" s="1">
        <v>51</v>
      </c>
      <c r="D4835" s="1">
        <v>1</v>
      </c>
    </row>
    <row r="4836" spans="1:4" x14ac:dyDescent="0.25">
      <c r="A4836">
        <v>27438</v>
      </c>
      <c r="B4836" t="s">
        <v>1143</v>
      </c>
      <c r="C4836" s="1" t="s">
        <v>11</v>
      </c>
      <c r="D4836" s="1">
        <v>1</v>
      </c>
    </row>
    <row r="4837" spans="1:4" x14ac:dyDescent="0.25">
      <c r="A4837">
        <v>27438</v>
      </c>
      <c r="B4837" t="s">
        <v>1143</v>
      </c>
      <c r="C4837" s="1" t="s">
        <v>12</v>
      </c>
      <c r="D4837" s="1">
        <v>4</v>
      </c>
    </row>
    <row r="4838" spans="1:4" x14ac:dyDescent="0.25">
      <c r="A4838">
        <v>27442</v>
      </c>
      <c r="B4838" t="s">
        <v>1144</v>
      </c>
      <c r="C4838" s="1">
        <v>59</v>
      </c>
      <c r="D4838" s="1">
        <v>1</v>
      </c>
    </row>
    <row r="4839" spans="1:4" x14ac:dyDescent="0.25">
      <c r="A4839">
        <v>27442</v>
      </c>
      <c r="B4839" t="s">
        <v>1144</v>
      </c>
      <c r="C4839" s="1" t="s">
        <v>12</v>
      </c>
      <c r="D4839" s="1">
        <v>1</v>
      </c>
    </row>
    <row r="4840" spans="1:4" x14ac:dyDescent="0.25">
      <c r="A4840">
        <v>27445</v>
      </c>
      <c r="B4840" t="s">
        <v>1145</v>
      </c>
      <c r="C4840" s="1">
        <v>22</v>
      </c>
      <c r="D4840" s="1">
        <v>3</v>
      </c>
    </row>
    <row r="4841" spans="1:4" x14ac:dyDescent="0.25">
      <c r="A4841">
        <v>27445</v>
      </c>
      <c r="B4841" t="s">
        <v>1145</v>
      </c>
      <c r="C4841" s="1">
        <v>58</v>
      </c>
      <c r="D4841" s="1">
        <v>1</v>
      </c>
    </row>
    <row r="4842" spans="1:4" x14ac:dyDescent="0.25">
      <c r="A4842">
        <v>27445</v>
      </c>
      <c r="B4842" t="s">
        <v>1145</v>
      </c>
      <c r="C4842" s="1">
        <v>62</v>
      </c>
      <c r="D4842" s="1">
        <v>3</v>
      </c>
    </row>
    <row r="4843" spans="1:4" x14ac:dyDescent="0.25">
      <c r="A4843">
        <v>27445</v>
      </c>
      <c r="B4843" t="s">
        <v>1145</v>
      </c>
      <c r="C4843" s="1">
        <v>79</v>
      </c>
      <c r="D4843" s="1">
        <v>1</v>
      </c>
    </row>
    <row r="4844" spans="1:4" x14ac:dyDescent="0.25">
      <c r="A4844">
        <v>27445</v>
      </c>
      <c r="B4844" t="s">
        <v>1145</v>
      </c>
      <c r="C4844" s="1">
        <v>82</v>
      </c>
      <c r="D4844" s="1">
        <v>3</v>
      </c>
    </row>
    <row r="4845" spans="1:4" x14ac:dyDescent="0.25">
      <c r="A4845">
        <v>27445</v>
      </c>
      <c r="B4845" t="s">
        <v>1145</v>
      </c>
      <c r="C4845" s="1" t="s">
        <v>26</v>
      </c>
      <c r="D4845" s="1">
        <v>2</v>
      </c>
    </row>
    <row r="4846" spans="1:4" x14ac:dyDescent="0.25">
      <c r="A4846">
        <v>27445</v>
      </c>
      <c r="B4846" t="s">
        <v>1145</v>
      </c>
      <c r="C4846" s="1" t="s">
        <v>7</v>
      </c>
      <c r="D4846" s="1">
        <v>-1</v>
      </c>
    </row>
    <row r="4847" spans="1:4" x14ac:dyDescent="0.25">
      <c r="A4847">
        <v>27445</v>
      </c>
      <c r="B4847" t="s">
        <v>1145</v>
      </c>
      <c r="C4847" s="1" t="s">
        <v>11</v>
      </c>
      <c r="D4847" s="1">
        <v>3</v>
      </c>
    </row>
    <row r="4848" spans="1:4" x14ac:dyDescent="0.25">
      <c r="A4848">
        <v>27445</v>
      </c>
      <c r="B4848" t="s">
        <v>1145</v>
      </c>
      <c r="C4848" s="1" t="s">
        <v>12</v>
      </c>
      <c r="D4848" s="1">
        <v>9</v>
      </c>
    </row>
    <row r="4849" spans="1:4" x14ac:dyDescent="0.25">
      <c r="A4849">
        <v>27445</v>
      </c>
      <c r="B4849" t="s">
        <v>1145</v>
      </c>
      <c r="C4849" s="1" t="s">
        <v>8</v>
      </c>
      <c r="D4849" s="1">
        <v>6</v>
      </c>
    </row>
    <row r="4850" spans="1:4" x14ac:dyDescent="0.25">
      <c r="A4850">
        <v>27446</v>
      </c>
      <c r="B4850" t="s">
        <v>1146</v>
      </c>
      <c r="C4850" s="1">
        <v>22</v>
      </c>
      <c r="D4850" s="1">
        <v>17</v>
      </c>
    </row>
    <row r="4851" spans="1:4" x14ac:dyDescent="0.25">
      <c r="A4851">
        <v>27446</v>
      </c>
      <c r="B4851" t="s">
        <v>1146</v>
      </c>
      <c r="C4851" s="1">
        <v>50</v>
      </c>
      <c r="D4851" s="1">
        <v>2</v>
      </c>
    </row>
    <row r="4852" spans="1:4" x14ac:dyDescent="0.25">
      <c r="A4852">
        <v>27446</v>
      </c>
      <c r="B4852" t="s">
        <v>1146</v>
      </c>
      <c r="C4852" s="1">
        <v>59</v>
      </c>
      <c r="D4852" s="1">
        <v>1</v>
      </c>
    </row>
    <row r="4853" spans="1:4" x14ac:dyDescent="0.25">
      <c r="A4853">
        <v>27446</v>
      </c>
      <c r="B4853" t="s">
        <v>1146</v>
      </c>
      <c r="C4853" s="1">
        <v>79</v>
      </c>
      <c r="D4853" s="1">
        <v>10</v>
      </c>
    </row>
    <row r="4854" spans="1:4" x14ac:dyDescent="0.25">
      <c r="A4854">
        <v>27446</v>
      </c>
      <c r="B4854" t="s">
        <v>1146</v>
      </c>
      <c r="C4854" s="1">
        <v>82</v>
      </c>
      <c r="D4854" s="1">
        <v>11</v>
      </c>
    </row>
    <row r="4855" spans="1:4" x14ac:dyDescent="0.25">
      <c r="A4855">
        <v>27446</v>
      </c>
      <c r="B4855" t="s">
        <v>1146</v>
      </c>
      <c r="C4855" s="1" t="s">
        <v>26</v>
      </c>
      <c r="D4855" s="1">
        <v>15</v>
      </c>
    </row>
    <row r="4856" spans="1:4" x14ac:dyDescent="0.25">
      <c r="A4856">
        <v>27446</v>
      </c>
      <c r="B4856" t="s">
        <v>1146</v>
      </c>
      <c r="C4856" s="1" t="s">
        <v>11</v>
      </c>
      <c r="D4856" s="1">
        <v>69</v>
      </c>
    </row>
    <row r="4857" spans="1:4" x14ac:dyDescent="0.25">
      <c r="A4857">
        <v>27446</v>
      </c>
      <c r="B4857" t="s">
        <v>1146</v>
      </c>
      <c r="C4857" s="1" t="s">
        <v>12</v>
      </c>
      <c r="D4857" s="1">
        <v>101</v>
      </c>
    </row>
    <row r="4858" spans="1:4" x14ac:dyDescent="0.25">
      <c r="A4858">
        <v>27446</v>
      </c>
      <c r="B4858" t="s">
        <v>1146</v>
      </c>
      <c r="C4858" s="1" t="s">
        <v>8</v>
      </c>
      <c r="D4858" s="1">
        <v>2</v>
      </c>
    </row>
    <row r="4859" spans="1:4" x14ac:dyDescent="0.25">
      <c r="A4859">
        <v>27447</v>
      </c>
      <c r="B4859" t="s">
        <v>1147</v>
      </c>
      <c r="C4859" s="1">
        <v>22</v>
      </c>
      <c r="D4859" s="1">
        <v>41</v>
      </c>
    </row>
    <row r="4860" spans="1:4" x14ac:dyDescent="0.25">
      <c r="A4860">
        <v>27447</v>
      </c>
      <c r="B4860" t="s">
        <v>1147</v>
      </c>
      <c r="C4860" s="1">
        <v>50</v>
      </c>
      <c r="D4860" s="1">
        <v>1</v>
      </c>
    </row>
    <row r="4861" spans="1:4" x14ac:dyDescent="0.25">
      <c r="A4861">
        <v>27447</v>
      </c>
      <c r="B4861" t="s">
        <v>1147</v>
      </c>
      <c r="C4861" s="1">
        <v>52</v>
      </c>
      <c r="D4861" s="1">
        <v>1</v>
      </c>
    </row>
    <row r="4862" spans="1:4" x14ac:dyDescent="0.25">
      <c r="A4862">
        <v>27447</v>
      </c>
      <c r="B4862" t="s">
        <v>1147</v>
      </c>
      <c r="C4862" s="1">
        <v>58</v>
      </c>
      <c r="D4862" s="1">
        <v>1</v>
      </c>
    </row>
    <row r="4863" spans="1:4" x14ac:dyDescent="0.25">
      <c r="A4863">
        <v>27447</v>
      </c>
      <c r="B4863" t="s">
        <v>1147</v>
      </c>
      <c r="C4863" s="1">
        <v>59</v>
      </c>
      <c r="D4863" s="1">
        <v>7</v>
      </c>
    </row>
    <row r="4864" spans="1:4" x14ac:dyDescent="0.25">
      <c r="A4864">
        <v>27447</v>
      </c>
      <c r="B4864" t="s">
        <v>1147</v>
      </c>
      <c r="C4864" s="1">
        <v>78</v>
      </c>
      <c r="D4864" s="1">
        <v>7</v>
      </c>
    </row>
    <row r="4865" spans="1:4" x14ac:dyDescent="0.25">
      <c r="A4865">
        <v>27447</v>
      </c>
      <c r="B4865" t="s">
        <v>1147</v>
      </c>
      <c r="C4865" s="1">
        <v>79</v>
      </c>
      <c r="D4865" s="1">
        <v>40</v>
      </c>
    </row>
    <row r="4866" spans="1:4" x14ac:dyDescent="0.25">
      <c r="A4866">
        <v>27447</v>
      </c>
      <c r="B4866" t="s">
        <v>1147</v>
      </c>
      <c r="C4866" s="1">
        <v>80</v>
      </c>
      <c r="D4866" s="1">
        <v>10</v>
      </c>
    </row>
    <row r="4867" spans="1:4" x14ac:dyDescent="0.25">
      <c r="A4867">
        <v>27447</v>
      </c>
      <c r="B4867" t="s">
        <v>1147</v>
      </c>
      <c r="C4867" s="1">
        <v>82</v>
      </c>
      <c r="D4867" s="1">
        <v>273</v>
      </c>
    </row>
    <row r="4868" spans="1:4" x14ac:dyDescent="0.25">
      <c r="A4868">
        <v>27447</v>
      </c>
      <c r="B4868" t="s">
        <v>1147</v>
      </c>
      <c r="C4868" s="1" t="s">
        <v>26</v>
      </c>
      <c r="D4868" s="1">
        <v>309</v>
      </c>
    </row>
    <row r="4869" spans="1:4" x14ac:dyDescent="0.25">
      <c r="A4869">
        <v>27447</v>
      </c>
      <c r="B4869" t="s">
        <v>1147</v>
      </c>
      <c r="C4869" s="1" t="s">
        <v>11</v>
      </c>
      <c r="D4869" s="1">
        <v>499</v>
      </c>
    </row>
    <row r="4870" spans="1:4" x14ac:dyDescent="0.25">
      <c r="A4870">
        <v>27447</v>
      </c>
      <c r="B4870" t="s">
        <v>1147</v>
      </c>
      <c r="C4870" s="1" t="s">
        <v>12</v>
      </c>
      <c r="D4870" s="1">
        <v>540</v>
      </c>
    </row>
    <row r="4871" spans="1:4" x14ac:dyDescent="0.25">
      <c r="A4871">
        <v>27447</v>
      </c>
      <c r="B4871" t="s">
        <v>1147</v>
      </c>
      <c r="C4871" s="1" t="s">
        <v>8</v>
      </c>
      <c r="D4871" s="1">
        <v>20</v>
      </c>
    </row>
    <row r="4872" spans="1:4" x14ac:dyDescent="0.25">
      <c r="A4872">
        <v>27450</v>
      </c>
      <c r="B4872" t="s">
        <v>1148</v>
      </c>
      <c r="C4872" s="1">
        <v>50</v>
      </c>
      <c r="D4872" s="1">
        <v>1</v>
      </c>
    </row>
    <row r="4873" spans="1:4" x14ac:dyDescent="0.25">
      <c r="A4873">
        <v>27450</v>
      </c>
      <c r="B4873" t="s">
        <v>1148</v>
      </c>
      <c r="C4873" s="1" t="s">
        <v>26</v>
      </c>
      <c r="D4873" s="1">
        <v>1</v>
      </c>
    </row>
    <row r="4874" spans="1:4" x14ac:dyDescent="0.25">
      <c r="A4874">
        <v>27450</v>
      </c>
      <c r="B4874" t="s">
        <v>1148</v>
      </c>
      <c r="C4874" s="1" t="s">
        <v>12</v>
      </c>
      <c r="D4874" s="1">
        <v>3</v>
      </c>
    </row>
    <row r="4875" spans="1:4" x14ac:dyDescent="0.25">
      <c r="A4875">
        <v>27454</v>
      </c>
      <c r="B4875" t="s">
        <v>1149</v>
      </c>
      <c r="C4875" s="1">
        <v>82</v>
      </c>
      <c r="D4875" s="1">
        <v>2</v>
      </c>
    </row>
    <row r="4876" spans="1:4" x14ac:dyDescent="0.25">
      <c r="A4876">
        <v>27454</v>
      </c>
      <c r="B4876" t="s">
        <v>1149</v>
      </c>
      <c r="C4876" s="1" t="s">
        <v>26</v>
      </c>
      <c r="D4876" s="1">
        <v>2</v>
      </c>
    </row>
    <row r="4877" spans="1:4" x14ac:dyDescent="0.25">
      <c r="A4877">
        <v>27454</v>
      </c>
      <c r="B4877" t="s">
        <v>1149</v>
      </c>
      <c r="C4877" s="1" t="s">
        <v>11</v>
      </c>
      <c r="D4877" s="1">
        <v>3</v>
      </c>
    </row>
    <row r="4878" spans="1:4" x14ac:dyDescent="0.25">
      <c r="A4878">
        <v>27454</v>
      </c>
      <c r="B4878" t="s">
        <v>1149</v>
      </c>
      <c r="C4878" s="1" t="s">
        <v>12</v>
      </c>
      <c r="D4878" s="1">
        <v>2</v>
      </c>
    </row>
    <row r="4879" spans="1:4" x14ac:dyDescent="0.25">
      <c r="A4879">
        <v>27455</v>
      </c>
      <c r="B4879" t="s">
        <v>1150</v>
      </c>
      <c r="C4879" s="1" t="s">
        <v>11</v>
      </c>
      <c r="D4879" s="1">
        <v>1</v>
      </c>
    </row>
    <row r="4880" spans="1:4" x14ac:dyDescent="0.25">
      <c r="A4880">
        <v>27457</v>
      </c>
      <c r="B4880" t="s">
        <v>1151</v>
      </c>
      <c r="C4880" s="1">
        <v>80</v>
      </c>
      <c r="D4880" s="1">
        <v>1</v>
      </c>
    </row>
    <row r="4881" spans="1:4" x14ac:dyDescent="0.25">
      <c r="A4881">
        <v>27457</v>
      </c>
      <c r="B4881" t="s">
        <v>1151</v>
      </c>
      <c r="C4881" s="1" t="s">
        <v>26</v>
      </c>
      <c r="D4881" s="1">
        <v>1</v>
      </c>
    </row>
    <row r="4882" spans="1:4" x14ac:dyDescent="0.25">
      <c r="A4882">
        <v>27457</v>
      </c>
      <c r="B4882" t="s">
        <v>1151</v>
      </c>
      <c r="C4882" s="1" t="s">
        <v>11</v>
      </c>
      <c r="D4882" s="1">
        <v>1</v>
      </c>
    </row>
    <row r="4883" spans="1:4" x14ac:dyDescent="0.25">
      <c r="A4883">
        <v>27457</v>
      </c>
      <c r="B4883" t="s">
        <v>1151</v>
      </c>
      <c r="C4883" s="1" t="s">
        <v>12</v>
      </c>
      <c r="D4883" s="1">
        <v>2</v>
      </c>
    </row>
    <row r="4884" spans="1:4" x14ac:dyDescent="0.25">
      <c r="A4884">
        <v>27470</v>
      </c>
      <c r="B4884" t="s">
        <v>1152</v>
      </c>
      <c r="C4884" s="1">
        <v>78</v>
      </c>
      <c r="D4884" s="1">
        <v>1</v>
      </c>
    </row>
    <row r="4885" spans="1:4" x14ac:dyDescent="0.25">
      <c r="A4885">
        <v>27470</v>
      </c>
      <c r="B4885" t="s">
        <v>1152</v>
      </c>
      <c r="C4885" s="1">
        <v>79</v>
      </c>
      <c r="D4885" s="1">
        <v>1</v>
      </c>
    </row>
    <row r="4886" spans="1:4" x14ac:dyDescent="0.25">
      <c r="A4886">
        <v>27470</v>
      </c>
      <c r="B4886" t="s">
        <v>1152</v>
      </c>
      <c r="C4886" s="1" t="s">
        <v>11</v>
      </c>
      <c r="D4886" s="1">
        <v>4</v>
      </c>
    </row>
    <row r="4887" spans="1:4" x14ac:dyDescent="0.25">
      <c r="A4887">
        <v>27470</v>
      </c>
      <c r="B4887" t="s">
        <v>1152</v>
      </c>
      <c r="C4887" s="1" t="s">
        <v>12</v>
      </c>
      <c r="D4887" s="1">
        <v>3</v>
      </c>
    </row>
    <row r="4888" spans="1:4" x14ac:dyDescent="0.25">
      <c r="A4888">
        <v>27470</v>
      </c>
      <c r="B4888" t="s">
        <v>1152</v>
      </c>
      <c r="C4888" s="1" t="s">
        <v>8</v>
      </c>
      <c r="D4888" s="1">
        <v>1</v>
      </c>
    </row>
    <row r="4889" spans="1:4" x14ac:dyDescent="0.25">
      <c r="A4889">
        <v>27472</v>
      </c>
      <c r="B4889" t="s">
        <v>1153</v>
      </c>
      <c r="C4889" s="1">
        <v>58</v>
      </c>
      <c r="D4889" s="1">
        <v>5</v>
      </c>
    </row>
    <row r="4890" spans="1:4" x14ac:dyDescent="0.25">
      <c r="A4890">
        <v>27472</v>
      </c>
      <c r="B4890" t="s">
        <v>1153</v>
      </c>
      <c r="C4890" s="1">
        <v>78</v>
      </c>
      <c r="D4890" s="1">
        <v>4</v>
      </c>
    </row>
    <row r="4891" spans="1:4" x14ac:dyDescent="0.25">
      <c r="A4891">
        <v>27472</v>
      </c>
      <c r="B4891" t="s">
        <v>1153</v>
      </c>
      <c r="C4891" s="1">
        <v>79</v>
      </c>
      <c r="D4891" s="1">
        <v>2</v>
      </c>
    </row>
    <row r="4892" spans="1:4" x14ac:dyDescent="0.25">
      <c r="A4892">
        <v>27472</v>
      </c>
      <c r="B4892" t="s">
        <v>1153</v>
      </c>
      <c r="C4892" s="1">
        <v>80</v>
      </c>
      <c r="D4892" s="1">
        <v>1</v>
      </c>
    </row>
    <row r="4893" spans="1:4" x14ac:dyDescent="0.25">
      <c r="A4893">
        <v>27472</v>
      </c>
      <c r="B4893" t="s">
        <v>1153</v>
      </c>
      <c r="C4893" s="1" t="s">
        <v>26</v>
      </c>
      <c r="D4893" s="1">
        <v>1</v>
      </c>
    </row>
    <row r="4894" spans="1:4" x14ac:dyDescent="0.25">
      <c r="A4894">
        <v>27472</v>
      </c>
      <c r="B4894" t="s">
        <v>1153</v>
      </c>
      <c r="C4894" s="1" t="s">
        <v>11</v>
      </c>
      <c r="D4894" s="1">
        <v>5</v>
      </c>
    </row>
    <row r="4895" spans="1:4" x14ac:dyDescent="0.25">
      <c r="A4895">
        <v>27472</v>
      </c>
      <c r="B4895" t="s">
        <v>1153</v>
      </c>
      <c r="C4895" s="1" t="s">
        <v>12</v>
      </c>
      <c r="D4895" s="1">
        <v>2</v>
      </c>
    </row>
    <row r="4896" spans="1:4" x14ac:dyDescent="0.25">
      <c r="A4896">
        <v>27475</v>
      </c>
      <c r="B4896" t="s">
        <v>1154</v>
      </c>
      <c r="C4896" s="1" t="s">
        <v>26</v>
      </c>
      <c r="D4896" s="1">
        <v>1</v>
      </c>
    </row>
    <row r="4897" spans="1:4" x14ac:dyDescent="0.25">
      <c r="A4897">
        <v>27475</v>
      </c>
      <c r="B4897" t="s">
        <v>1154</v>
      </c>
      <c r="C4897" s="1" t="s">
        <v>11</v>
      </c>
      <c r="D4897" s="1">
        <v>1</v>
      </c>
    </row>
    <row r="4898" spans="1:4" x14ac:dyDescent="0.25">
      <c r="A4898">
        <v>27475</v>
      </c>
      <c r="B4898" t="s">
        <v>1154</v>
      </c>
      <c r="C4898" s="1" t="s">
        <v>12</v>
      </c>
      <c r="D4898" s="1">
        <v>1</v>
      </c>
    </row>
    <row r="4899" spans="1:4" x14ac:dyDescent="0.25">
      <c r="A4899">
        <v>27477</v>
      </c>
      <c r="B4899" t="s">
        <v>1155</v>
      </c>
      <c r="C4899" s="1">
        <v>79</v>
      </c>
      <c r="D4899" s="1">
        <v>2</v>
      </c>
    </row>
    <row r="4900" spans="1:4" x14ac:dyDescent="0.25">
      <c r="A4900">
        <v>27477</v>
      </c>
      <c r="B4900" t="s">
        <v>1155</v>
      </c>
      <c r="C4900" s="1" t="s">
        <v>26</v>
      </c>
      <c r="D4900" s="1">
        <v>3</v>
      </c>
    </row>
    <row r="4901" spans="1:4" x14ac:dyDescent="0.25">
      <c r="A4901">
        <v>27477</v>
      </c>
      <c r="B4901" t="s">
        <v>1155</v>
      </c>
      <c r="C4901" s="1" t="s">
        <v>12</v>
      </c>
      <c r="D4901" s="1">
        <v>3</v>
      </c>
    </row>
    <row r="4902" spans="1:4" x14ac:dyDescent="0.25">
      <c r="A4902">
        <v>27479</v>
      </c>
      <c r="B4902" t="s">
        <v>1156</v>
      </c>
      <c r="C4902" s="1" t="s">
        <v>26</v>
      </c>
      <c r="D4902" s="1">
        <v>2</v>
      </c>
    </row>
    <row r="4903" spans="1:4" x14ac:dyDescent="0.25">
      <c r="A4903">
        <v>27479</v>
      </c>
      <c r="B4903" t="s">
        <v>1156</v>
      </c>
      <c r="C4903" s="1" t="s">
        <v>11</v>
      </c>
      <c r="D4903" s="1">
        <v>1</v>
      </c>
    </row>
    <row r="4904" spans="1:4" x14ac:dyDescent="0.25">
      <c r="A4904">
        <v>27479</v>
      </c>
      <c r="B4904" t="s">
        <v>1156</v>
      </c>
      <c r="C4904" s="1" t="s">
        <v>12</v>
      </c>
      <c r="D4904" s="1">
        <v>1</v>
      </c>
    </row>
    <row r="4905" spans="1:4" x14ac:dyDescent="0.25">
      <c r="A4905">
        <v>27485</v>
      </c>
      <c r="B4905" t="s">
        <v>1157</v>
      </c>
      <c r="C4905" s="1">
        <v>59</v>
      </c>
      <c r="D4905" s="1">
        <v>1</v>
      </c>
    </row>
    <row r="4906" spans="1:4" x14ac:dyDescent="0.25">
      <c r="A4906">
        <v>27485</v>
      </c>
      <c r="B4906" t="s">
        <v>1157</v>
      </c>
      <c r="C4906" s="1">
        <v>82</v>
      </c>
      <c r="D4906" s="1">
        <v>2</v>
      </c>
    </row>
    <row r="4907" spans="1:4" x14ac:dyDescent="0.25">
      <c r="A4907">
        <v>27485</v>
      </c>
      <c r="B4907" t="s">
        <v>1157</v>
      </c>
      <c r="C4907" s="1" t="s">
        <v>26</v>
      </c>
      <c r="D4907" s="1">
        <v>11</v>
      </c>
    </row>
    <row r="4908" spans="1:4" x14ac:dyDescent="0.25">
      <c r="A4908">
        <v>27485</v>
      </c>
      <c r="B4908" t="s">
        <v>1157</v>
      </c>
      <c r="C4908" s="1" t="s">
        <v>11</v>
      </c>
      <c r="D4908" s="1">
        <v>8</v>
      </c>
    </row>
    <row r="4909" spans="1:4" x14ac:dyDescent="0.25">
      <c r="A4909">
        <v>27485</v>
      </c>
      <c r="B4909" t="s">
        <v>1157</v>
      </c>
      <c r="C4909" s="1" t="s">
        <v>12</v>
      </c>
      <c r="D4909" s="1">
        <v>7</v>
      </c>
    </row>
    <row r="4910" spans="1:4" x14ac:dyDescent="0.25">
      <c r="A4910">
        <v>27486</v>
      </c>
      <c r="B4910" t="s">
        <v>1158</v>
      </c>
      <c r="C4910" s="1">
        <v>22</v>
      </c>
      <c r="D4910" s="1">
        <v>2</v>
      </c>
    </row>
    <row r="4911" spans="1:4" x14ac:dyDescent="0.25">
      <c r="A4911">
        <v>27486</v>
      </c>
      <c r="B4911" t="s">
        <v>1158</v>
      </c>
      <c r="C4911" s="1">
        <v>52</v>
      </c>
      <c r="D4911" s="1">
        <v>4</v>
      </c>
    </row>
    <row r="4912" spans="1:4" x14ac:dyDescent="0.25">
      <c r="A4912">
        <v>27486</v>
      </c>
      <c r="B4912" t="s">
        <v>1158</v>
      </c>
      <c r="C4912" s="1">
        <v>78</v>
      </c>
      <c r="D4912" s="1">
        <v>15</v>
      </c>
    </row>
    <row r="4913" spans="1:4" x14ac:dyDescent="0.25">
      <c r="A4913">
        <v>27486</v>
      </c>
      <c r="B4913" t="s">
        <v>1158</v>
      </c>
      <c r="C4913" s="1">
        <v>79</v>
      </c>
      <c r="D4913" s="1">
        <v>1</v>
      </c>
    </row>
    <row r="4914" spans="1:4" x14ac:dyDescent="0.25">
      <c r="A4914">
        <v>27486</v>
      </c>
      <c r="B4914" t="s">
        <v>1158</v>
      </c>
      <c r="C4914" s="1">
        <v>80</v>
      </c>
      <c r="D4914" s="1">
        <v>1</v>
      </c>
    </row>
    <row r="4915" spans="1:4" x14ac:dyDescent="0.25">
      <c r="A4915">
        <v>27486</v>
      </c>
      <c r="B4915" t="s">
        <v>1158</v>
      </c>
      <c r="C4915" s="1">
        <v>82</v>
      </c>
      <c r="D4915" s="1">
        <v>9</v>
      </c>
    </row>
    <row r="4916" spans="1:4" x14ac:dyDescent="0.25">
      <c r="A4916">
        <v>27486</v>
      </c>
      <c r="B4916" t="s">
        <v>1158</v>
      </c>
      <c r="C4916" s="1" t="s">
        <v>26</v>
      </c>
      <c r="D4916" s="1">
        <v>9</v>
      </c>
    </row>
    <row r="4917" spans="1:4" x14ac:dyDescent="0.25">
      <c r="A4917">
        <v>27486</v>
      </c>
      <c r="B4917" t="s">
        <v>1158</v>
      </c>
      <c r="C4917" s="1" t="s">
        <v>11</v>
      </c>
      <c r="D4917" s="1">
        <v>8</v>
      </c>
    </row>
    <row r="4918" spans="1:4" x14ac:dyDescent="0.25">
      <c r="A4918">
        <v>27486</v>
      </c>
      <c r="B4918" t="s">
        <v>1158</v>
      </c>
      <c r="C4918" s="1" t="s">
        <v>12</v>
      </c>
      <c r="D4918" s="1">
        <v>16</v>
      </c>
    </row>
    <row r="4919" spans="1:4" x14ac:dyDescent="0.25">
      <c r="A4919">
        <v>27486</v>
      </c>
      <c r="B4919" t="s">
        <v>1158</v>
      </c>
      <c r="C4919" s="1" t="s">
        <v>8</v>
      </c>
      <c r="D4919" s="1">
        <v>1</v>
      </c>
    </row>
    <row r="4920" spans="1:4" x14ac:dyDescent="0.25">
      <c r="A4920">
        <v>27487</v>
      </c>
      <c r="B4920" t="s">
        <v>1159</v>
      </c>
      <c r="C4920" s="1">
        <v>22</v>
      </c>
      <c r="D4920" s="1">
        <v>2</v>
      </c>
    </row>
    <row r="4921" spans="1:4" x14ac:dyDescent="0.25">
      <c r="A4921">
        <v>27487</v>
      </c>
      <c r="B4921" t="s">
        <v>1159</v>
      </c>
      <c r="C4921" s="1">
        <v>58</v>
      </c>
      <c r="D4921" s="1">
        <v>10</v>
      </c>
    </row>
    <row r="4922" spans="1:4" x14ac:dyDescent="0.25">
      <c r="A4922">
        <v>27487</v>
      </c>
      <c r="B4922" t="s">
        <v>1159</v>
      </c>
      <c r="C4922" s="1">
        <v>59</v>
      </c>
      <c r="D4922" s="1">
        <v>1</v>
      </c>
    </row>
    <row r="4923" spans="1:4" x14ac:dyDescent="0.25">
      <c r="A4923">
        <v>27487</v>
      </c>
      <c r="B4923" t="s">
        <v>1159</v>
      </c>
      <c r="C4923" s="1">
        <v>78</v>
      </c>
      <c r="D4923" s="1">
        <v>5</v>
      </c>
    </row>
    <row r="4924" spans="1:4" x14ac:dyDescent="0.25">
      <c r="A4924">
        <v>27487</v>
      </c>
      <c r="B4924" t="s">
        <v>1159</v>
      </c>
      <c r="C4924" s="1">
        <v>80</v>
      </c>
      <c r="D4924" s="1">
        <v>1</v>
      </c>
    </row>
    <row r="4925" spans="1:4" x14ac:dyDescent="0.25">
      <c r="A4925">
        <v>27487</v>
      </c>
      <c r="B4925" t="s">
        <v>1159</v>
      </c>
      <c r="C4925" s="1">
        <v>82</v>
      </c>
      <c r="D4925" s="1">
        <v>12</v>
      </c>
    </row>
    <row r="4926" spans="1:4" x14ac:dyDescent="0.25">
      <c r="A4926">
        <v>27487</v>
      </c>
      <c r="B4926" t="s">
        <v>1159</v>
      </c>
      <c r="C4926" s="1" t="s">
        <v>26</v>
      </c>
      <c r="D4926" s="1">
        <v>17</v>
      </c>
    </row>
    <row r="4927" spans="1:4" x14ac:dyDescent="0.25">
      <c r="A4927">
        <v>27487</v>
      </c>
      <c r="B4927" t="s">
        <v>1159</v>
      </c>
      <c r="C4927" s="1" t="s">
        <v>11</v>
      </c>
      <c r="D4927" s="1">
        <v>22</v>
      </c>
    </row>
    <row r="4928" spans="1:4" x14ac:dyDescent="0.25">
      <c r="A4928">
        <v>27487</v>
      </c>
      <c r="B4928" t="s">
        <v>1159</v>
      </c>
      <c r="C4928" s="1" t="s">
        <v>12</v>
      </c>
      <c r="D4928" s="1">
        <v>27</v>
      </c>
    </row>
    <row r="4929" spans="1:4" x14ac:dyDescent="0.25">
      <c r="A4929">
        <v>27487</v>
      </c>
      <c r="B4929" t="s">
        <v>1159</v>
      </c>
      <c r="C4929" s="1" t="s">
        <v>8</v>
      </c>
      <c r="D4929" s="1">
        <v>1</v>
      </c>
    </row>
    <row r="4930" spans="1:4" x14ac:dyDescent="0.25">
      <c r="A4930">
        <v>27488</v>
      </c>
      <c r="B4930" t="s">
        <v>1160</v>
      </c>
      <c r="C4930" s="1">
        <v>22</v>
      </c>
      <c r="D4930" s="1">
        <v>2</v>
      </c>
    </row>
    <row r="4931" spans="1:4" x14ac:dyDescent="0.25">
      <c r="A4931">
        <v>27488</v>
      </c>
      <c r="B4931" t="s">
        <v>1160</v>
      </c>
      <c r="C4931" s="1">
        <v>58</v>
      </c>
      <c r="D4931" s="1">
        <v>5</v>
      </c>
    </row>
    <row r="4932" spans="1:4" x14ac:dyDescent="0.25">
      <c r="A4932">
        <v>27488</v>
      </c>
      <c r="B4932" t="s">
        <v>1160</v>
      </c>
      <c r="C4932" s="1">
        <v>62</v>
      </c>
      <c r="D4932" s="1">
        <v>2</v>
      </c>
    </row>
    <row r="4933" spans="1:4" x14ac:dyDescent="0.25">
      <c r="A4933">
        <v>27488</v>
      </c>
      <c r="B4933" t="s">
        <v>1160</v>
      </c>
      <c r="C4933" s="1">
        <v>78</v>
      </c>
      <c r="D4933" s="1">
        <v>3</v>
      </c>
    </row>
    <row r="4934" spans="1:4" x14ac:dyDescent="0.25">
      <c r="A4934">
        <v>27488</v>
      </c>
      <c r="B4934" t="s">
        <v>1160</v>
      </c>
      <c r="C4934" s="1">
        <v>82</v>
      </c>
      <c r="D4934" s="1">
        <v>8</v>
      </c>
    </row>
    <row r="4935" spans="1:4" x14ac:dyDescent="0.25">
      <c r="A4935">
        <v>27488</v>
      </c>
      <c r="B4935" t="s">
        <v>1160</v>
      </c>
      <c r="C4935" s="1" t="s">
        <v>26</v>
      </c>
      <c r="D4935" s="1">
        <v>5</v>
      </c>
    </row>
    <row r="4936" spans="1:4" x14ac:dyDescent="0.25">
      <c r="A4936">
        <v>27488</v>
      </c>
      <c r="B4936" t="s">
        <v>1160</v>
      </c>
      <c r="C4936" s="1" t="s">
        <v>7</v>
      </c>
      <c r="D4936" s="1">
        <v>1</v>
      </c>
    </row>
    <row r="4937" spans="1:4" x14ac:dyDescent="0.25">
      <c r="A4937">
        <v>27488</v>
      </c>
      <c r="B4937" t="s">
        <v>1160</v>
      </c>
      <c r="C4937" s="1" t="s">
        <v>11</v>
      </c>
      <c r="D4937" s="1">
        <v>9</v>
      </c>
    </row>
    <row r="4938" spans="1:4" x14ac:dyDescent="0.25">
      <c r="A4938">
        <v>27488</v>
      </c>
      <c r="B4938" t="s">
        <v>1160</v>
      </c>
      <c r="C4938" s="1" t="s">
        <v>12</v>
      </c>
      <c r="D4938" s="1">
        <v>19</v>
      </c>
    </row>
    <row r="4939" spans="1:4" x14ac:dyDescent="0.25">
      <c r="A4939">
        <v>27495</v>
      </c>
      <c r="B4939" t="s">
        <v>1161</v>
      </c>
      <c r="C4939" s="1">
        <v>58</v>
      </c>
      <c r="D4939" s="1">
        <v>1</v>
      </c>
    </row>
    <row r="4940" spans="1:4" x14ac:dyDescent="0.25">
      <c r="A4940">
        <v>27495</v>
      </c>
      <c r="B4940" t="s">
        <v>1161</v>
      </c>
      <c r="C4940" s="1">
        <v>78</v>
      </c>
      <c r="D4940" s="1">
        <v>1</v>
      </c>
    </row>
    <row r="4941" spans="1:4" x14ac:dyDescent="0.25">
      <c r="A4941">
        <v>27495</v>
      </c>
      <c r="B4941" t="s">
        <v>1161</v>
      </c>
      <c r="C4941" s="1" t="s">
        <v>8</v>
      </c>
      <c r="D4941" s="1">
        <v>1</v>
      </c>
    </row>
    <row r="4942" spans="1:4" x14ac:dyDescent="0.25">
      <c r="A4942">
        <v>27497</v>
      </c>
      <c r="B4942" t="s">
        <v>1162</v>
      </c>
      <c r="C4942" s="1">
        <v>58</v>
      </c>
      <c r="D4942" s="1">
        <v>1</v>
      </c>
    </row>
    <row r="4943" spans="1:4" x14ac:dyDescent="0.25">
      <c r="A4943">
        <v>27497</v>
      </c>
      <c r="B4943" t="s">
        <v>1162</v>
      </c>
      <c r="C4943" s="1" t="s">
        <v>12</v>
      </c>
      <c r="D4943" s="1">
        <v>1</v>
      </c>
    </row>
    <row r="4944" spans="1:4" x14ac:dyDescent="0.25">
      <c r="A4944">
        <v>27498</v>
      </c>
      <c r="B4944" t="s">
        <v>1163</v>
      </c>
      <c r="C4944" s="1" t="s">
        <v>11</v>
      </c>
      <c r="D4944" s="1">
        <v>1</v>
      </c>
    </row>
    <row r="4945" spans="1:4" x14ac:dyDescent="0.25">
      <c r="A4945">
        <v>27500</v>
      </c>
      <c r="B4945" t="s">
        <v>1164</v>
      </c>
      <c r="C4945" s="1">
        <v>54</v>
      </c>
      <c r="D4945" s="1">
        <v>2</v>
      </c>
    </row>
    <row r="4946" spans="1:4" x14ac:dyDescent="0.25">
      <c r="A4946">
        <v>27500</v>
      </c>
      <c r="B4946" t="s">
        <v>1164</v>
      </c>
      <c r="C4946" s="1" t="s">
        <v>11</v>
      </c>
      <c r="D4946" s="1">
        <v>3</v>
      </c>
    </row>
    <row r="4947" spans="1:4" x14ac:dyDescent="0.25">
      <c r="A4947">
        <v>27500</v>
      </c>
      <c r="B4947" t="s">
        <v>1164</v>
      </c>
      <c r="C4947" s="1" t="s">
        <v>12</v>
      </c>
      <c r="D4947" s="1">
        <v>3</v>
      </c>
    </row>
    <row r="4948" spans="1:4" x14ac:dyDescent="0.25">
      <c r="A4948">
        <v>27500</v>
      </c>
      <c r="B4948" t="s">
        <v>1164</v>
      </c>
      <c r="C4948" s="1" t="s">
        <v>8</v>
      </c>
      <c r="D4948" s="1">
        <v>5</v>
      </c>
    </row>
    <row r="4949" spans="1:4" x14ac:dyDescent="0.25">
      <c r="A4949">
        <v>27501</v>
      </c>
      <c r="B4949" t="s">
        <v>1165</v>
      </c>
      <c r="C4949" s="1" t="s">
        <v>11</v>
      </c>
      <c r="D4949" s="1">
        <v>2</v>
      </c>
    </row>
    <row r="4950" spans="1:4" x14ac:dyDescent="0.25">
      <c r="A4950">
        <v>27501</v>
      </c>
      <c r="B4950" t="s">
        <v>1165</v>
      </c>
      <c r="C4950" s="1" t="s">
        <v>12</v>
      </c>
      <c r="D4950" s="1">
        <v>2</v>
      </c>
    </row>
    <row r="4951" spans="1:4" x14ac:dyDescent="0.25">
      <c r="A4951">
        <v>27501</v>
      </c>
      <c r="B4951" t="s">
        <v>1165</v>
      </c>
      <c r="C4951" s="1" t="s">
        <v>8</v>
      </c>
      <c r="D4951" s="1">
        <v>1</v>
      </c>
    </row>
    <row r="4952" spans="1:4" x14ac:dyDescent="0.25">
      <c r="A4952">
        <v>27502</v>
      </c>
      <c r="B4952" t="s">
        <v>1166</v>
      </c>
      <c r="C4952" s="1">
        <v>54</v>
      </c>
      <c r="D4952" s="1">
        <v>3</v>
      </c>
    </row>
    <row r="4953" spans="1:4" x14ac:dyDescent="0.25">
      <c r="A4953">
        <v>27502</v>
      </c>
      <c r="B4953" t="s">
        <v>1166</v>
      </c>
      <c r="C4953" s="1">
        <v>58</v>
      </c>
      <c r="D4953" s="1">
        <v>2</v>
      </c>
    </row>
    <row r="4954" spans="1:4" x14ac:dyDescent="0.25">
      <c r="A4954">
        <v>27502</v>
      </c>
      <c r="B4954" t="s">
        <v>1166</v>
      </c>
      <c r="C4954" s="1">
        <v>59</v>
      </c>
      <c r="D4954" s="1">
        <v>2</v>
      </c>
    </row>
    <row r="4955" spans="1:4" x14ac:dyDescent="0.25">
      <c r="A4955">
        <v>27502</v>
      </c>
      <c r="B4955" t="s">
        <v>1166</v>
      </c>
      <c r="C4955" s="1">
        <v>80</v>
      </c>
      <c r="D4955" s="1">
        <v>2</v>
      </c>
    </row>
    <row r="4956" spans="1:4" x14ac:dyDescent="0.25">
      <c r="A4956">
        <v>27502</v>
      </c>
      <c r="B4956" t="s">
        <v>1166</v>
      </c>
      <c r="C4956" s="1">
        <v>82</v>
      </c>
      <c r="D4956" s="1">
        <v>1</v>
      </c>
    </row>
    <row r="4957" spans="1:4" x14ac:dyDescent="0.25">
      <c r="A4957">
        <v>27502</v>
      </c>
      <c r="B4957" t="s">
        <v>1166</v>
      </c>
      <c r="C4957" s="1" t="s">
        <v>26</v>
      </c>
      <c r="D4957" s="1">
        <v>9</v>
      </c>
    </row>
    <row r="4958" spans="1:4" x14ac:dyDescent="0.25">
      <c r="A4958">
        <v>27502</v>
      </c>
      <c r="B4958" t="s">
        <v>1166</v>
      </c>
      <c r="C4958" s="1" t="s">
        <v>11</v>
      </c>
      <c r="D4958" s="1">
        <v>29</v>
      </c>
    </row>
    <row r="4959" spans="1:4" x14ac:dyDescent="0.25">
      <c r="A4959">
        <v>27502</v>
      </c>
      <c r="B4959" t="s">
        <v>1166</v>
      </c>
      <c r="C4959" s="1" t="s">
        <v>12</v>
      </c>
      <c r="D4959" s="1">
        <v>30</v>
      </c>
    </row>
    <row r="4960" spans="1:4" x14ac:dyDescent="0.25">
      <c r="A4960">
        <v>27502</v>
      </c>
      <c r="B4960" t="s">
        <v>1166</v>
      </c>
      <c r="C4960" s="1" t="s">
        <v>8</v>
      </c>
      <c r="D4960" s="1">
        <v>2</v>
      </c>
    </row>
    <row r="4961" spans="1:4" x14ac:dyDescent="0.25">
      <c r="A4961">
        <v>27503</v>
      </c>
      <c r="B4961" t="s">
        <v>1167</v>
      </c>
      <c r="C4961" s="1">
        <v>58</v>
      </c>
      <c r="D4961" s="1">
        <v>1</v>
      </c>
    </row>
    <row r="4962" spans="1:4" x14ac:dyDescent="0.25">
      <c r="A4962">
        <v>27503</v>
      </c>
      <c r="B4962" t="s">
        <v>1167</v>
      </c>
      <c r="C4962" s="1">
        <v>78</v>
      </c>
      <c r="D4962" s="1">
        <v>1</v>
      </c>
    </row>
    <row r="4963" spans="1:4" x14ac:dyDescent="0.25">
      <c r="A4963">
        <v>27503</v>
      </c>
      <c r="B4963" t="s">
        <v>1167</v>
      </c>
      <c r="C4963" s="1">
        <v>80</v>
      </c>
      <c r="D4963" s="1">
        <v>1</v>
      </c>
    </row>
    <row r="4964" spans="1:4" x14ac:dyDescent="0.25">
      <c r="A4964">
        <v>27503</v>
      </c>
      <c r="B4964" t="s">
        <v>1167</v>
      </c>
      <c r="C4964" s="1" t="s">
        <v>7</v>
      </c>
      <c r="D4964" s="1">
        <v>1</v>
      </c>
    </row>
    <row r="4965" spans="1:4" x14ac:dyDescent="0.25">
      <c r="A4965">
        <v>27503</v>
      </c>
      <c r="B4965" t="s">
        <v>1167</v>
      </c>
      <c r="C4965" s="1" t="s">
        <v>11</v>
      </c>
      <c r="D4965" s="1">
        <v>7</v>
      </c>
    </row>
    <row r="4966" spans="1:4" x14ac:dyDescent="0.25">
      <c r="A4966">
        <v>27503</v>
      </c>
      <c r="B4966" t="s">
        <v>1167</v>
      </c>
      <c r="C4966" s="1" t="s">
        <v>12</v>
      </c>
      <c r="D4966" s="1">
        <v>8</v>
      </c>
    </row>
    <row r="4967" spans="1:4" x14ac:dyDescent="0.25">
      <c r="A4967">
        <v>27503</v>
      </c>
      <c r="B4967" t="s">
        <v>1167</v>
      </c>
      <c r="C4967" s="1" t="s">
        <v>8</v>
      </c>
      <c r="D4967" s="1">
        <v>4</v>
      </c>
    </row>
    <row r="4968" spans="1:4" x14ac:dyDescent="0.25">
      <c r="A4968">
        <v>27506</v>
      </c>
      <c r="B4968" t="s">
        <v>1168</v>
      </c>
      <c r="C4968" s="1">
        <v>22</v>
      </c>
      <c r="D4968" s="1">
        <v>1</v>
      </c>
    </row>
    <row r="4969" spans="1:4" x14ac:dyDescent="0.25">
      <c r="A4969">
        <v>27506</v>
      </c>
      <c r="B4969" t="s">
        <v>1168</v>
      </c>
      <c r="C4969" s="1">
        <v>53</v>
      </c>
      <c r="D4969" s="1">
        <v>1</v>
      </c>
    </row>
    <row r="4970" spans="1:4" x14ac:dyDescent="0.25">
      <c r="A4970">
        <v>27506</v>
      </c>
      <c r="B4970" t="s">
        <v>1168</v>
      </c>
      <c r="C4970" s="1">
        <v>58</v>
      </c>
      <c r="D4970" s="1">
        <v>44</v>
      </c>
    </row>
    <row r="4971" spans="1:4" x14ac:dyDescent="0.25">
      <c r="A4971">
        <v>27506</v>
      </c>
      <c r="B4971" t="s">
        <v>1168</v>
      </c>
      <c r="C4971" s="1">
        <v>59</v>
      </c>
      <c r="D4971" s="1">
        <v>1</v>
      </c>
    </row>
    <row r="4972" spans="1:4" x14ac:dyDescent="0.25">
      <c r="A4972">
        <v>27506</v>
      </c>
      <c r="B4972" t="s">
        <v>1168</v>
      </c>
      <c r="C4972" s="1">
        <v>78</v>
      </c>
      <c r="D4972" s="1">
        <v>5</v>
      </c>
    </row>
    <row r="4973" spans="1:4" x14ac:dyDescent="0.25">
      <c r="A4973">
        <v>27506</v>
      </c>
      <c r="B4973" t="s">
        <v>1168</v>
      </c>
      <c r="C4973" s="1">
        <v>79</v>
      </c>
      <c r="D4973" s="1">
        <v>5</v>
      </c>
    </row>
    <row r="4974" spans="1:4" x14ac:dyDescent="0.25">
      <c r="A4974">
        <v>27506</v>
      </c>
      <c r="B4974" t="s">
        <v>1168</v>
      </c>
      <c r="C4974" s="1">
        <v>80</v>
      </c>
      <c r="D4974" s="1">
        <v>6</v>
      </c>
    </row>
    <row r="4975" spans="1:4" x14ac:dyDescent="0.25">
      <c r="A4975">
        <v>27506</v>
      </c>
      <c r="B4975" t="s">
        <v>1168</v>
      </c>
      <c r="C4975" s="1">
        <v>82</v>
      </c>
      <c r="D4975" s="1">
        <v>4</v>
      </c>
    </row>
    <row r="4976" spans="1:4" x14ac:dyDescent="0.25">
      <c r="A4976">
        <v>27506</v>
      </c>
      <c r="B4976" t="s">
        <v>1168</v>
      </c>
      <c r="C4976" s="1" t="s">
        <v>26</v>
      </c>
      <c r="D4976" s="1">
        <v>25</v>
      </c>
    </row>
    <row r="4977" spans="1:4" x14ac:dyDescent="0.25">
      <c r="A4977">
        <v>27506</v>
      </c>
      <c r="B4977" t="s">
        <v>1168</v>
      </c>
      <c r="C4977" s="1" t="s">
        <v>7</v>
      </c>
      <c r="D4977" s="1">
        <v>1</v>
      </c>
    </row>
    <row r="4978" spans="1:4" x14ac:dyDescent="0.25">
      <c r="A4978">
        <v>27506</v>
      </c>
      <c r="B4978" t="s">
        <v>1168</v>
      </c>
      <c r="C4978" s="1" t="s">
        <v>11</v>
      </c>
      <c r="D4978" s="1">
        <v>119</v>
      </c>
    </row>
    <row r="4979" spans="1:4" x14ac:dyDescent="0.25">
      <c r="A4979">
        <v>27506</v>
      </c>
      <c r="B4979" t="s">
        <v>1168</v>
      </c>
      <c r="C4979" s="1" t="s">
        <v>12</v>
      </c>
      <c r="D4979" s="1">
        <v>119</v>
      </c>
    </row>
    <row r="4980" spans="1:4" x14ac:dyDescent="0.25">
      <c r="A4980">
        <v>27506</v>
      </c>
      <c r="B4980" t="s">
        <v>1168</v>
      </c>
      <c r="C4980" s="1" t="s">
        <v>8</v>
      </c>
      <c r="D4980" s="1">
        <v>11</v>
      </c>
    </row>
    <row r="4981" spans="1:4" x14ac:dyDescent="0.25">
      <c r="A4981">
        <v>27507</v>
      </c>
      <c r="B4981" t="s">
        <v>1169</v>
      </c>
      <c r="C4981" s="1">
        <v>22</v>
      </c>
      <c r="D4981" s="1">
        <v>1</v>
      </c>
    </row>
    <row r="4982" spans="1:4" x14ac:dyDescent="0.25">
      <c r="A4982">
        <v>27507</v>
      </c>
      <c r="B4982" t="s">
        <v>1169</v>
      </c>
      <c r="C4982" s="1">
        <v>58</v>
      </c>
      <c r="D4982" s="1">
        <v>1</v>
      </c>
    </row>
    <row r="4983" spans="1:4" x14ac:dyDescent="0.25">
      <c r="A4983">
        <v>27507</v>
      </c>
      <c r="B4983" t="s">
        <v>1169</v>
      </c>
      <c r="C4983" s="1">
        <v>59</v>
      </c>
      <c r="D4983" s="1">
        <v>2</v>
      </c>
    </row>
    <row r="4984" spans="1:4" x14ac:dyDescent="0.25">
      <c r="A4984">
        <v>27507</v>
      </c>
      <c r="B4984" t="s">
        <v>1169</v>
      </c>
      <c r="C4984" s="1">
        <v>62</v>
      </c>
      <c r="D4984" s="1">
        <v>2</v>
      </c>
    </row>
    <row r="4985" spans="1:4" x14ac:dyDescent="0.25">
      <c r="A4985">
        <v>27507</v>
      </c>
      <c r="B4985" t="s">
        <v>1169</v>
      </c>
      <c r="C4985" s="1">
        <v>78</v>
      </c>
      <c r="D4985" s="1">
        <v>2</v>
      </c>
    </row>
    <row r="4986" spans="1:4" x14ac:dyDescent="0.25">
      <c r="A4986">
        <v>27507</v>
      </c>
      <c r="B4986" t="s">
        <v>1169</v>
      </c>
      <c r="C4986" s="1">
        <v>79</v>
      </c>
      <c r="D4986" s="1">
        <v>1</v>
      </c>
    </row>
    <row r="4987" spans="1:4" x14ac:dyDescent="0.25">
      <c r="A4987">
        <v>27507</v>
      </c>
      <c r="B4987" t="s">
        <v>1169</v>
      </c>
      <c r="C4987" s="1">
        <v>82</v>
      </c>
      <c r="D4987" s="1">
        <v>4</v>
      </c>
    </row>
    <row r="4988" spans="1:4" x14ac:dyDescent="0.25">
      <c r="A4988">
        <v>27507</v>
      </c>
      <c r="B4988" t="s">
        <v>1169</v>
      </c>
      <c r="C4988" s="1" t="s">
        <v>26</v>
      </c>
      <c r="D4988" s="1">
        <v>5</v>
      </c>
    </row>
    <row r="4989" spans="1:4" x14ac:dyDescent="0.25">
      <c r="A4989">
        <v>27507</v>
      </c>
      <c r="B4989" t="s">
        <v>1169</v>
      </c>
      <c r="C4989" s="1" t="s">
        <v>11</v>
      </c>
      <c r="D4989" s="1">
        <v>16</v>
      </c>
    </row>
    <row r="4990" spans="1:4" x14ac:dyDescent="0.25">
      <c r="A4990">
        <v>27507</v>
      </c>
      <c r="B4990" t="s">
        <v>1169</v>
      </c>
      <c r="C4990" s="1" t="s">
        <v>12</v>
      </c>
      <c r="D4990" s="1">
        <v>16</v>
      </c>
    </row>
    <row r="4991" spans="1:4" x14ac:dyDescent="0.25">
      <c r="A4991">
        <v>27507</v>
      </c>
      <c r="B4991" t="s">
        <v>1169</v>
      </c>
      <c r="C4991" s="1" t="s">
        <v>8</v>
      </c>
      <c r="D4991" s="1">
        <v>1</v>
      </c>
    </row>
    <row r="4992" spans="1:4" x14ac:dyDescent="0.25">
      <c r="A4992">
        <v>27508</v>
      </c>
      <c r="B4992" t="s">
        <v>1170</v>
      </c>
      <c r="C4992" s="1" t="s">
        <v>11</v>
      </c>
      <c r="D4992" s="1">
        <v>4</v>
      </c>
    </row>
    <row r="4993" spans="1:4" x14ac:dyDescent="0.25">
      <c r="A4993">
        <v>27508</v>
      </c>
      <c r="B4993" t="s">
        <v>1170</v>
      </c>
      <c r="C4993" s="1" t="s">
        <v>12</v>
      </c>
      <c r="D4993" s="1">
        <v>5</v>
      </c>
    </row>
    <row r="4994" spans="1:4" x14ac:dyDescent="0.25">
      <c r="A4994">
        <v>27508</v>
      </c>
      <c r="B4994" t="s">
        <v>1170</v>
      </c>
      <c r="C4994" s="1" t="s">
        <v>8</v>
      </c>
      <c r="D4994" s="1">
        <v>2</v>
      </c>
    </row>
    <row r="4995" spans="1:4" x14ac:dyDescent="0.25">
      <c r="A4995">
        <v>27509</v>
      </c>
      <c r="B4995" t="s">
        <v>1171</v>
      </c>
      <c r="C4995" s="1">
        <v>54</v>
      </c>
      <c r="D4995" s="1">
        <v>1</v>
      </c>
    </row>
    <row r="4996" spans="1:4" x14ac:dyDescent="0.25">
      <c r="A4996">
        <v>27509</v>
      </c>
      <c r="B4996" t="s">
        <v>1171</v>
      </c>
      <c r="C4996" s="1">
        <v>80</v>
      </c>
      <c r="D4996" s="1">
        <v>1</v>
      </c>
    </row>
    <row r="4997" spans="1:4" x14ac:dyDescent="0.25">
      <c r="A4997">
        <v>27509</v>
      </c>
      <c r="B4997" t="s">
        <v>1171</v>
      </c>
      <c r="C4997" s="1">
        <v>82</v>
      </c>
      <c r="D4997" s="1">
        <v>1</v>
      </c>
    </row>
    <row r="4998" spans="1:4" x14ac:dyDescent="0.25">
      <c r="A4998">
        <v>27509</v>
      </c>
      <c r="B4998" t="s">
        <v>1171</v>
      </c>
      <c r="C4998" s="1" t="s">
        <v>26</v>
      </c>
      <c r="D4998" s="1">
        <v>1</v>
      </c>
    </row>
    <row r="4999" spans="1:4" x14ac:dyDescent="0.25">
      <c r="A4999">
        <v>27509</v>
      </c>
      <c r="B4999" t="s">
        <v>1171</v>
      </c>
      <c r="C4999" s="1" t="s">
        <v>11</v>
      </c>
      <c r="D4999" s="1">
        <v>2</v>
      </c>
    </row>
    <row r="5000" spans="1:4" x14ac:dyDescent="0.25">
      <c r="A5000">
        <v>27509</v>
      </c>
      <c r="B5000" t="s">
        <v>1171</v>
      </c>
      <c r="C5000" s="1" t="s">
        <v>12</v>
      </c>
      <c r="D5000" s="1">
        <v>3</v>
      </c>
    </row>
    <row r="5001" spans="1:4" x14ac:dyDescent="0.25">
      <c r="A5001">
        <v>27510</v>
      </c>
      <c r="B5001" t="s">
        <v>1172</v>
      </c>
      <c r="C5001" s="1">
        <v>58</v>
      </c>
      <c r="D5001" s="1">
        <v>2</v>
      </c>
    </row>
    <row r="5002" spans="1:4" x14ac:dyDescent="0.25">
      <c r="A5002">
        <v>27510</v>
      </c>
      <c r="B5002" t="s">
        <v>1172</v>
      </c>
      <c r="C5002" s="1">
        <v>59</v>
      </c>
      <c r="D5002" s="1">
        <v>1</v>
      </c>
    </row>
    <row r="5003" spans="1:4" x14ac:dyDescent="0.25">
      <c r="A5003">
        <v>27510</v>
      </c>
      <c r="B5003" t="s">
        <v>1172</v>
      </c>
      <c r="C5003" s="1" t="s">
        <v>11</v>
      </c>
      <c r="D5003" s="1">
        <v>2</v>
      </c>
    </row>
    <row r="5004" spans="1:4" x14ac:dyDescent="0.25">
      <c r="A5004">
        <v>27510</v>
      </c>
      <c r="B5004" t="s">
        <v>1172</v>
      </c>
      <c r="C5004" s="1" t="s">
        <v>12</v>
      </c>
      <c r="D5004" s="1">
        <v>1</v>
      </c>
    </row>
    <row r="5005" spans="1:4" x14ac:dyDescent="0.25">
      <c r="A5005">
        <v>27511</v>
      </c>
      <c r="B5005" t="s">
        <v>1173</v>
      </c>
      <c r="C5005" s="1">
        <v>58</v>
      </c>
      <c r="D5005" s="1">
        <v>7</v>
      </c>
    </row>
    <row r="5006" spans="1:4" x14ac:dyDescent="0.25">
      <c r="A5006">
        <v>27511</v>
      </c>
      <c r="B5006" t="s">
        <v>1173</v>
      </c>
      <c r="C5006" s="1">
        <v>78</v>
      </c>
      <c r="D5006" s="1">
        <v>2</v>
      </c>
    </row>
    <row r="5007" spans="1:4" x14ac:dyDescent="0.25">
      <c r="A5007">
        <v>27511</v>
      </c>
      <c r="B5007" t="s">
        <v>1173</v>
      </c>
      <c r="C5007" s="1">
        <v>79</v>
      </c>
      <c r="D5007" s="1">
        <v>2</v>
      </c>
    </row>
    <row r="5008" spans="1:4" x14ac:dyDescent="0.25">
      <c r="A5008">
        <v>27511</v>
      </c>
      <c r="B5008" t="s">
        <v>1173</v>
      </c>
      <c r="C5008" s="1">
        <v>82</v>
      </c>
      <c r="D5008" s="1">
        <v>4</v>
      </c>
    </row>
    <row r="5009" spans="1:4" x14ac:dyDescent="0.25">
      <c r="A5009">
        <v>27511</v>
      </c>
      <c r="B5009" t="s">
        <v>1173</v>
      </c>
      <c r="C5009" s="1" t="s">
        <v>26</v>
      </c>
      <c r="D5009" s="1">
        <v>3</v>
      </c>
    </row>
    <row r="5010" spans="1:4" x14ac:dyDescent="0.25">
      <c r="A5010">
        <v>27511</v>
      </c>
      <c r="B5010" t="s">
        <v>1173</v>
      </c>
      <c r="C5010" s="1" t="s">
        <v>11</v>
      </c>
      <c r="D5010" s="1">
        <v>13</v>
      </c>
    </row>
    <row r="5011" spans="1:4" x14ac:dyDescent="0.25">
      <c r="A5011">
        <v>27511</v>
      </c>
      <c r="B5011" t="s">
        <v>1173</v>
      </c>
      <c r="C5011" s="1" t="s">
        <v>12</v>
      </c>
      <c r="D5011" s="1">
        <v>10</v>
      </c>
    </row>
    <row r="5012" spans="1:4" x14ac:dyDescent="0.25">
      <c r="A5012">
        <v>27511</v>
      </c>
      <c r="B5012" t="s">
        <v>1173</v>
      </c>
      <c r="C5012" s="1" t="s">
        <v>8</v>
      </c>
      <c r="D5012" s="1">
        <v>2</v>
      </c>
    </row>
    <row r="5013" spans="1:4" x14ac:dyDescent="0.25">
      <c r="A5013">
        <v>27513</v>
      </c>
      <c r="B5013" t="s">
        <v>1174</v>
      </c>
      <c r="C5013" s="1">
        <v>58</v>
      </c>
      <c r="D5013" s="1">
        <v>20</v>
      </c>
    </row>
    <row r="5014" spans="1:4" x14ac:dyDescent="0.25">
      <c r="A5014">
        <v>27513</v>
      </c>
      <c r="B5014" t="s">
        <v>1174</v>
      </c>
      <c r="C5014" s="1">
        <v>79</v>
      </c>
      <c r="D5014" s="1">
        <v>2</v>
      </c>
    </row>
    <row r="5015" spans="1:4" x14ac:dyDescent="0.25">
      <c r="A5015">
        <v>27513</v>
      </c>
      <c r="B5015" t="s">
        <v>1174</v>
      </c>
      <c r="C5015" s="1" t="s">
        <v>26</v>
      </c>
      <c r="D5015" s="1">
        <v>1</v>
      </c>
    </row>
    <row r="5016" spans="1:4" x14ac:dyDescent="0.25">
      <c r="A5016">
        <v>27513</v>
      </c>
      <c r="B5016" t="s">
        <v>1174</v>
      </c>
      <c r="C5016" s="1" t="s">
        <v>11</v>
      </c>
      <c r="D5016" s="1">
        <v>14</v>
      </c>
    </row>
    <row r="5017" spans="1:4" x14ac:dyDescent="0.25">
      <c r="A5017">
        <v>27513</v>
      </c>
      <c r="B5017" t="s">
        <v>1174</v>
      </c>
      <c r="C5017" s="1" t="s">
        <v>12</v>
      </c>
      <c r="D5017" s="1">
        <v>8</v>
      </c>
    </row>
    <row r="5018" spans="1:4" x14ac:dyDescent="0.25">
      <c r="A5018">
        <v>27514</v>
      </c>
      <c r="B5018" t="s">
        <v>1175</v>
      </c>
      <c r="C5018" s="1">
        <v>58</v>
      </c>
      <c r="D5018" s="1">
        <v>9</v>
      </c>
    </row>
    <row r="5019" spans="1:4" x14ac:dyDescent="0.25">
      <c r="A5019">
        <v>27514</v>
      </c>
      <c r="B5019" t="s">
        <v>1175</v>
      </c>
      <c r="C5019" s="1">
        <v>78</v>
      </c>
      <c r="D5019" s="1">
        <v>1</v>
      </c>
    </row>
    <row r="5020" spans="1:4" x14ac:dyDescent="0.25">
      <c r="A5020">
        <v>27514</v>
      </c>
      <c r="B5020" t="s">
        <v>1175</v>
      </c>
      <c r="C5020" s="1">
        <v>79</v>
      </c>
      <c r="D5020" s="1">
        <v>2</v>
      </c>
    </row>
    <row r="5021" spans="1:4" x14ac:dyDescent="0.25">
      <c r="A5021">
        <v>27514</v>
      </c>
      <c r="B5021" t="s">
        <v>1175</v>
      </c>
      <c r="C5021" s="1">
        <v>80</v>
      </c>
      <c r="D5021" s="1">
        <v>1</v>
      </c>
    </row>
    <row r="5022" spans="1:4" x14ac:dyDescent="0.25">
      <c r="A5022">
        <v>27514</v>
      </c>
      <c r="B5022" t="s">
        <v>1175</v>
      </c>
      <c r="C5022" s="1">
        <v>82</v>
      </c>
      <c r="D5022" s="1">
        <v>1</v>
      </c>
    </row>
    <row r="5023" spans="1:4" x14ac:dyDescent="0.25">
      <c r="A5023">
        <v>27514</v>
      </c>
      <c r="B5023" t="s">
        <v>1175</v>
      </c>
      <c r="C5023" s="1" t="s">
        <v>26</v>
      </c>
      <c r="D5023" s="1">
        <v>1</v>
      </c>
    </row>
    <row r="5024" spans="1:4" x14ac:dyDescent="0.25">
      <c r="A5024">
        <v>27514</v>
      </c>
      <c r="B5024" t="s">
        <v>1175</v>
      </c>
      <c r="C5024" s="1" t="s">
        <v>11</v>
      </c>
      <c r="D5024" s="1">
        <v>12</v>
      </c>
    </row>
    <row r="5025" spans="1:4" x14ac:dyDescent="0.25">
      <c r="A5025">
        <v>27514</v>
      </c>
      <c r="B5025" t="s">
        <v>1175</v>
      </c>
      <c r="C5025" s="1" t="s">
        <v>12</v>
      </c>
      <c r="D5025" s="1">
        <v>9</v>
      </c>
    </row>
    <row r="5026" spans="1:4" x14ac:dyDescent="0.25">
      <c r="A5026">
        <v>27516</v>
      </c>
      <c r="B5026" t="s">
        <v>1176</v>
      </c>
      <c r="C5026" s="1" t="s">
        <v>12</v>
      </c>
      <c r="D5026" s="1">
        <v>1</v>
      </c>
    </row>
    <row r="5027" spans="1:4" x14ac:dyDescent="0.25">
      <c r="A5027">
        <v>27516</v>
      </c>
      <c r="B5027" t="s">
        <v>1176</v>
      </c>
      <c r="C5027" s="1" t="s">
        <v>8</v>
      </c>
      <c r="D5027" s="1">
        <v>1</v>
      </c>
    </row>
    <row r="5028" spans="1:4" x14ac:dyDescent="0.25">
      <c r="A5028">
        <v>27519</v>
      </c>
      <c r="B5028" t="s">
        <v>1177</v>
      </c>
      <c r="C5028" s="1">
        <v>82</v>
      </c>
      <c r="D5028" s="1">
        <v>1</v>
      </c>
    </row>
    <row r="5029" spans="1:4" x14ac:dyDescent="0.25">
      <c r="A5029">
        <v>27519</v>
      </c>
      <c r="B5029" t="s">
        <v>1177</v>
      </c>
      <c r="C5029" s="1" t="s">
        <v>26</v>
      </c>
      <c r="D5029" s="1">
        <v>1</v>
      </c>
    </row>
    <row r="5030" spans="1:4" x14ac:dyDescent="0.25">
      <c r="A5030">
        <v>27519</v>
      </c>
      <c r="B5030" t="s">
        <v>1177</v>
      </c>
      <c r="C5030" s="1" t="s">
        <v>11</v>
      </c>
      <c r="D5030" s="1">
        <v>3</v>
      </c>
    </row>
    <row r="5031" spans="1:4" x14ac:dyDescent="0.25">
      <c r="A5031">
        <v>27519</v>
      </c>
      <c r="B5031" t="s">
        <v>1177</v>
      </c>
      <c r="C5031" s="1" t="s">
        <v>12</v>
      </c>
      <c r="D5031" s="1">
        <v>3</v>
      </c>
    </row>
    <row r="5032" spans="1:4" x14ac:dyDescent="0.25">
      <c r="A5032">
        <v>27520</v>
      </c>
      <c r="B5032" t="s">
        <v>1178</v>
      </c>
      <c r="C5032" s="1">
        <v>54</v>
      </c>
      <c r="D5032" s="1">
        <v>1</v>
      </c>
    </row>
    <row r="5033" spans="1:4" x14ac:dyDescent="0.25">
      <c r="A5033">
        <v>27520</v>
      </c>
      <c r="B5033" t="s">
        <v>1178</v>
      </c>
      <c r="C5033" s="1">
        <v>58</v>
      </c>
      <c r="D5033" s="1">
        <v>1</v>
      </c>
    </row>
    <row r="5034" spans="1:4" x14ac:dyDescent="0.25">
      <c r="A5034">
        <v>27520</v>
      </c>
      <c r="B5034" t="s">
        <v>1178</v>
      </c>
      <c r="C5034" s="1">
        <v>78</v>
      </c>
      <c r="D5034" s="1">
        <v>1</v>
      </c>
    </row>
    <row r="5035" spans="1:4" x14ac:dyDescent="0.25">
      <c r="A5035">
        <v>27520</v>
      </c>
      <c r="B5035" t="s">
        <v>1178</v>
      </c>
      <c r="C5035" s="1">
        <v>79</v>
      </c>
      <c r="D5035" s="1">
        <v>1</v>
      </c>
    </row>
    <row r="5036" spans="1:4" x14ac:dyDescent="0.25">
      <c r="A5036">
        <v>27520</v>
      </c>
      <c r="B5036" t="s">
        <v>1178</v>
      </c>
      <c r="C5036" s="1" t="s">
        <v>26</v>
      </c>
      <c r="D5036" s="1">
        <v>1</v>
      </c>
    </row>
    <row r="5037" spans="1:4" x14ac:dyDescent="0.25">
      <c r="A5037">
        <v>27520</v>
      </c>
      <c r="B5037" t="s">
        <v>1178</v>
      </c>
      <c r="C5037" s="1" t="s">
        <v>7</v>
      </c>
      <c r="D5037" s="1">
        <v>1</v>
      </c>
    </row>
    <row r="5038" spans="1:4" x14ac:dyDescent="0.25">
      <c r="A5038">
        <v>27520</v>
      </c>
      <c r="B5038" t="s">
        <v>1178</v>
      </c>
      <c r="C5038" s="1" t="s">
        <v>11</v>
      </c>
      <c r="D5038" s="1">
        <v>7</v>
      </c>
    </row>
    <row r="5039" spans="1:4" x14ac:dyDescent="0.25">
      <c r="A5039">
        <v>27520</v>
      </c>
      <c r="B5039" t="s">
        <v>1178</v>
      </c>
      <c r="C5039" s="1" t="s">
        <v>12</v>
      </c>
      <c r="D5039" s="1">
        <v>12</v>
      </c>
    </row>
    <row r="5040" spans="1:4" x14ac:dyDescent="0.25">
      <c r="A5040">
        <v>27520</v>
      </c>
      <c r="B5040" t="s">
        <v>1178</v>
      </c>
      <c r="C5040" s="1" t="s">
        <v>8</v>
      </c>
      <c r="D5040" s="1">
        <v>21</v>
      </c>
    </row>
    <row r="5041" spans="1:4" x14ac:dyDescent="0.25">
      <c r="A5041">
        <v>27524</v>
      </c>
      <c r="B5041" t="s">
        <v>1179</v>
      </c>
      <c r="C5041" s="1">
        <v>22</v>
      </c>
      <c r="D5041" s="1">
        <v>1</v>
      </c>
    </row>
    <row r="5042" spans="1:4" x14ac:dyDescent="0.25">
      <c r="A5042">
        <v>27524</v>
      </c>
      <c r="B5042" t="s">
        <v>1179</v>
      </c>
      <c r="C5042" s="1">
        <v>58</v>
      </c>
      <c r="D5042" s="1">
        <v>12</v>
      </c>
    </row>
    <row r="5043" spans="1:4" x14ac:dyDescent="0.25">
      <c r="A5043">
        <v>27524</v>
      </c>
      <c r="B5043" t="s">
        <v>1179</v>
      </c>
      <c r="C5043" s="1">
        <v>59</v>
      </c>
      <c r="D5043" s="1">
        <v>1</v>
      </c>
    </row>
    <row r="5044" spans="1:4" x14ac:dyDescent="0.25">
      <c r="A5044">
        <v>27524</v>
      </c>
      <c r="B5044" t="s">
        <v>1179</v>
      </c>
      <c r="C5044" s="1">
        <v>78</v>
      </c>
      <c r="D5044" s="1">
        <v>2</v>
      </c>
    </row>
    <row r="5045" spans="1:4" x14ac:dyDescent="0.25">
      <c r="A5045">
        <v>27524</v>
      </c>
      <c r="B5045" t="s">
        <v>1179</v>
      </c>
      <c r="C5045" s="1">
        <v>79</v>
      </c>
      <c r="D5045" s="1">
        <v>5</v>
      </c>
    </row>
    <row r="5046" spans="1:4" x14ac:dyDescent="0.25">
      <c r="A5046">
        <v>27524</v>
      </c>
      <c r="B5046" t="s">
        <v>1179</v>
      </c>
      <c r="C5046" s="1">
        <v>82</v>
      </c>
      <c r="D5046" s="1">
        <v>8</v>
      </c>
    </row>
    <row r="5047" spans="1:4" x14ac:dyDescent="0.25">
      <c r="A5047">
        <v>27524</v>
      </c>
      <c r="B5047" t="s">
        <v>1179</v>
      </c>
      <c r="C5047" s="1" t="s">
        <v>26</v>
      </c>
      <c r="D5047" s="1">
        <v>3</v>
      </c>
    </row>
    <row r="5048" spans="1:4" x14ac:dyDescent="0.25">
      <c r="A5048">
        <v>27524</v>
      </c>
      <c r="B5048" t="s">
        <v>1179</v>
      </c>
      <c r="C5048" s="1" t="s">
        <v>11</v>
      </c>
      <c r="D5048" s="1">
        <v>35</v>
      </c>
    </row>
    <row r="5049" spans="1:4" x14ac:dyDescent="0.25">
      <c r="A5049">
        <v>27524</v>
      </c>
      <c r="B5049" t="s">
        <v>1179</v>
      </c>
      <c r="C5049" s="1" t="s">
        <v>12</v>
      </c>
      <c r="D5049" s="1">
        <v>31</v>
      </c>
    </row>
    <row r="5050" spans="1:4" x14ac:dyDescent="0.25">
      <c r="A5050">
        <v>27524</v>
      </c>
      <c r="B5050" t="s">
        <v>1179</v>
      </c>
      <c r="C5050" s="1" t="s">
        <v>8</v>
      </c>
      <c r="D5050" s="1">
        <v>5</v>
      </c>
    </row>
    <row r="5051" spans="1:4" x14ac:dyDescent="0.25">
      <c r="A5051">
        <v>27530</v>
      </c>
      <c r="B5051" t="s">
        <v>1180</v>
      </c>
      <c r="C5051" s="1">
        <v>54</v>
      </c>
      <c r="D5051" s="1">
        <v>1</v>
      </c>
    </row>
    <row r="5052" spans="1:4" x14ac:dyDescent="0.25">
      <c r="A5052">
        <v>27530</v>
      </c>
      <c r="B5052" t="s">
        <v>1180</v>
      </c>
      <c r="C5052" s="1">
        <v>58</v>
      </c>
      <c r="D5052" s="1">
        <v>1</v>
      </c>
    </row>
    <row r="5053" spans="1:4" x14ac:dyDescent="0.25">
      <c r="A5053">
        <v>27530</v>
      </c>
      <c r="B5053" t="s">
        <v>1180</v>
      </c>
      <c r="C5053" s="1">
        <v>79</v>
      </c>
      <c r="D5053" s="1">
        <v>1</v>
      </c>
    </row>
    <row r="5054" spans="1:4" x14ac:dyDescent="0.25">
      <c r="A5054">
        <v>27530</v>
      </c>
      <c r="B5054" t="s">
        <v>1180</v>
      </c>
      <c r="C5054" s="1" t="s">
        <v>11</v>
      </c>
      <c r="D5054" s="1">
        <v>8</v>
      </c>
    </row>
    <row r="5055" spans="1:4" x14ac:dyDescent="0.25">
      <c r="A5055">
        <v>27530</v>
      </c>
      <c r="B5055" t="s">
        <v>1180</v>
      </c>
      <c r="C5055" s="1" t="s">
        <v>12</v>
      </c>
      <c r="D5055" s="1">
        <v>14</v>
      </c>
    </row>
    <row r="5056" spans="1:4" x14ac:dyDescent="0.25">
      <c r="A5056">
        <v>27530</v>
      </c>
      <c r="B5056" t="s">
        <v>1180</v>
      </c>
      <c r="C5056" s="1" t="s">
        <v>8</v>
      </c>
      <c r="D5056" s="1">
        <v>25</v>
      </c>
    </row>
    <row r="5057" spans="1:4" x14ac:dyDescent="0.25">
      <c r="A5057">
        <v>27532</v>
      </c>
      <c r="B5057" t="s">
        <v>1181</v>
      </c>
      <c r="C5057" s="1">
        <v>50</v>
      </c>
      <c r="D5057" s="1">
        <v>1</v>
      </c>
    </row>
    <row r="5058" spans="1:4" x14ac:dyDescent="0.25">
      <c r="A5058">
        <v>27532</v>
      </c>
      <c r="B5058" t="s">
        <v>1181</v>
      </c>
      <c r="C5058" s="1">
        <v>51</v>
      </c>
      <c r="D5058" s="1">
        <v>1</v>
      </c>
    </row>
    <row r="5059" spans="1:4" x14ac:dyDescent="0.25">
      <c r="A5059">
        <v>27532</v>
      </c>
      <c r="B5059" t="s">
        <v>1181</v>
      </c>
      <c r="C5059" s="1">
        <v>58</v>
      </c>
      <c r="D5059" s="1">
        <v>3</v>
      </c>
    </row>
    <row r="5060" spans="1:4" x14ac:dyDescent="0.25">
      <c r="A5060">
        <v>27532</v>
      </c>
      <c r="B5060" t="s">
        <v>1181</v>
      </c>
      <c r="C5060" s="1">
        <v>59</v>
      </c>
      <c r="D5060" s="1">
        <v>2</v>
      </c>
    </row>
    <row r="5061" spans="1:4" x14ac:dyDescent="0.25">
      <c r="A5061">
        <v>27532</v>
      </c>
      <c r="B5061" t="s">
        <v>1181</v>
      </c>
      <c r="C5061" s="1">
        <v>78</v>
      </c>
      <c r="D5061" s="1">
        <v>1</v>
      </c>
    </row>
    <row r="5062" spans="1:4" x14ac:dyDescent="0.25">
      <c r="A5062">
        <v>27532</v>
      </c>
      <c r="B5062" t="s">
        <v>1181</v>
      </c>
      <c r="C5062" s="1">
        <v>79</v>
      </c>
      <c r="D5062" s="1">
        <v>1</v>
      </c>
    </row>
    <row r="5063" spans="1:4" x14ac:dyDescent="0.25">
      <c r="A5063">
        <v>27532</v>
      </c>
      <c r="B5063" t="s">
        <v>1181</v>
      </c>
      <c r="C5063" s="1">
        <v>82</v>
      </c>
      <c r="D5063" s="1">
        <v>1</v>
      </c>
    </row>
    <row r="5064" spans="1:4" x14ac:dyDescent="0.25">
      <c r="A5064">
        <v>27532</v>
      </c>
      <c r="B5064" t="s">
        <v>1181</v>
      </c>
      <c r="C5064" s="1" t="s">
        <v>26</v>
      </c>
      <c r="D5064" s="1">
        <v>3</v>
      </c>
    </row>
    <row r="5065" spans="1:4" x14ac:dyDescent="0.25">
      <c r="A5065">
        <v>27532</v>
      </c>
      <c r="B5065" t="s">
        <v>1181</v>
      </c>
      <c r="C5065" s="1" t="s">
        <v>11</v>
      </c>
      <c r="D5065" s="1">
        <v>33</v>
      </c>
    </row>
    <row r="5066" spans="1:4" x14ac:dyDescent="0.25">
      <c r="A5066">
        <v>27532</v>
      </c>
      <c r="B5066" t="s">
        <v>1181</v>
      </c>
      <c r="C5066" s="1" t="s">
        <v>12</v>
      </c>
      <c r="D5066" s="1">
        <v>34</v>
      </c>
    </row>
    <row r="5067" spans="1:4" x14ac:dyDescent="0.25">
      <c r="A5067">
        <v>27532</v>
      </c>
      <c r="B5067" t="s">
        <v>1181</v>
      </c>
      <c r="C5067" s="1" t="s">
        <v>8</v>
      </c>
      <c r="D5067" s="1">
        <v>1</v>
      </c>
    </row>
    <row r="5068" spans="1:4" x14ac:dyDescent="0.25">
      <c r="A5068">
        <v>27535</v>
      </c>
      <c r="B5068" t="s">
        <v>1182</v>
      </c>
      <c r="C5068" s="1">
        <v>58</v>
      </c>
      <c r="D5068" s="1">
        <v>36</v>
      </c>
    </row>
    <row r="5069" spans="1:4" x14ac:dyDescent="0.25">
      <c r="A5069">
        <v>27535</v>
      </c>
      <c r="B5069" t="s">
        <v>1182</v>
      </c>
      <c r="C5069" s="1">
        <v>78</v>
      </c>
      <c r="D5069" s="1">
        <v>5</v>
      </c>
    </row>
    <row r="5070" spans="1:4" x14ac:dyDescent="0.25">
      <c r="A5070">
        <v>27535</v>
      </c>
      <c r="B5070" t="s">
        <v>1182</v>
      </c>
      <c r="C5070" s="1">
        <v>79</v>
      </c>
      <c r="D5070" s="1">
        <v>7</v>
      </c>
    </row>
    <row r="5071" spans="1:4" x14ac:dyDescent="0.25">
      <c r="A5071">
        <v>27535</v>
      </c>
      <c r="B5071" t="s">
        <v>1182</v>
      </c>
      <c r="C5071" s="1">
        <v>80</v>
      </c>
      <c r="D5071" s="1">
        <v>2</v>
      </c>
    </row>
    <row r="5072" spans="1:4" x14ac:dyDescent="0.25">
      <c r="A5072">
        <v>27535</v>
      </c>
      <c r="B5072" t="s">
        <v>1182</v>
      </c>
      <c r="C5072" s="1">
        <v>82</v>
      </c>
      <c r="D5072" s="1">
        <v>2</v>
      </c>
    </row>
    <row r="5073" spans="1:4" x14ac:dyDescent="0.25">
      <c r="A5073">
        <v>27535</v>
      </c>
      <c r="B5073" t="s">
        <v>1182</v>
      </c>
      <c r="C5073" s="1" t="s">
        <v>26</v>
      </c>
      <c r="D5073" s="1">
        <v>6</v>
      </c>
    </row>
    <row r="5074" spans="1:4" x14ac:dyDescent="0.25">
      <c r="A5074">
        <v>27535</v>
      </c>
      <c r="B5074" t="s">
        <v>1182</v>
      </c>
      <c r="C5074" s="1" t="s">
        <v>11</v>
      </c>
      <c r="D5074" s="1">
        <v>32</v>
      </c>
    </row>
    <row r="5075" spans="1:4" x14ac:dyDescent="0.25">
      <c r="A5075">
        <v>27535</v>
      </c>
      <c r="B5075" t="s">
        <v>1182</v>
      </c>
      <c r="C5075" s="1" t="s">
        <v>12</v>
      </c>
      <c r="D5075" s="1">
        <v>35</v>
      </c>
    </row>
    <row r="5076" spans="1:4" x14ac:dyDescent="0.25">
      <c r="A5076">
        <v>27535</v>
      </c>
      <c r="B5076" t="s">
        <v>1182</v>
      </c>
      <c r="C5076" s="1" t="s">
        <v>8</v>
      </c>
      <c r="D5076" s="1">
        <v>3</v>
      </c>
    </row>
    <row r="5077" spans="1:4" x14ac:dyDescent="0.25">
      <c r="A5077">
        <v>27536</v>
      </c>
      <c r="B5077" t="s">
        <v>1183</v>
      </c>
      <c r="C5077" s="1">
        <v>58</v>
      </c>
      <c r="D5077" s="1">
        <v>61</v>
      </c>
    </row>
    <row r="5078" spans="1:4" x14ac:dyDescent="0.25">
      <c r="A5078">
        <v>27536</v>
      </c>
      <c r="B5078" t="s">
        <v>1183</v>
      </c>
      <c r="C5078" s="1">
        <v>62</v>
      </c>
      <c r="D5078" s="1">
        <v>2</v>
      </c>
    </row>
    <row r="5079" spans="1:4" x14ac:dyDescent="0.25">
      <c r="A5079">
        <v>27536</v>
      </c>
      <c r="B5079" t="s">
        <v>1183</v>
      </c>
      <c r="C5079" s="1">
        <v>78</v>
      </c>
      <c r="D5079" s="1">
        <v>1</v>
      </c>
    </row>
    <row r="5080" spans="1:4" x14ac:dyDescent="0.25">
      <c r="A5080">
        <v>27536</v>
      </c>
      <c r="B5080" t="s">
        <v>1183</v>
      </c>
      <c r="C5080" s="1">
        <v>79</v>
      </c>
      <c r="D5080" s="1">
        <v>3</v>
      </c>
    </row>
    <row r="5081" spans="1:4" x14ac:dyDescent="0.25">
      <c r="A5081">
        <v>27536</v>
      </c>
      <c r="B5081" t="s">
        <v>1183</v>
      </c>
      <c r="C5081" s="1">
        <v>82</v>
      </c>
      <c r="D5081" s="1">
        <v>1</v>
      </c>
    </row>
    <row r="5082" spans="1:4" x14ac:dyDescent="0.25">
      <c r="A5082">
        <v>27536</v>
      </c>
      <c r="B5082" t="s">
        <v>1183</v>
      </c>
      <c r="C5082" s="1" t="s">
        <v>26</v>
      </c>
      <c r="D5082" s="1">
        <v>1</v>
      </c>
    </row>
    <row r="5083" spans="1:4" x14ac:dyDescent="0.25">
      <c r="A5083">
        <v>27536</v>
      </c>
      <c r="B5083" t="s">
        <v>1183</v>
      </c>
      <c r="C5083" s="1" t="s">
        <v>11</v>
      </c>
      <c r="D5083" s="1">
        <v>8</v>
      </c>
    </row>
    <row r="5084" spans="1:4" x14ac:dyDescent="0.25">
      <c r="A5084">
        <v>27536</v>
      </c>
      <c r="B5084" t="s">
        <v>1183</v>
      </c>
      <c r="C5084" s="1" t="s">
        <v>12</v>
      </c>
      <c r="D5084" s="1">
        <v>18</v>
      </c>
    </row>
    <row r="5085" spans="1:4" x14ac:dyDescent="0.25">
      <c r="A5085">
        <v>27536</v>
      </c>
      <c r="B5085" t="s">
        <v>1183</v>
      </c>
      <c r="C5085" s="1" t="s">
        <v>8</v>
      </c>
      <c r="D5085" s="1">
        <v>1</v>
      </c>
    </row>
    <row r="5086" spans="1:4" x14ac:dyDescent="0.25">
      <c r="A5086">
        <v>27538</v>
      </c>
      <c r="B5086" t="s">
        <v>1184</v>
      </c>
      <c r="C5086" s="1">
        <v>58</v>
      </c>
      <c r="D5086" s="1">
        <v>6</v>
      </c>
    </row>
    <row r="5087" spans="1:4" x14ac:dyDescent="0.25">
      <c r="A5087">
        <v>27538</v>
      </c>
      <c r="B5087" t="s">
        <v>1184</v>
      </c>
      <c r="C5087" s="1">
        <v>59</v>
      </c>
      <c r="D5087" s="1">
        <v>2</v>
      </c>
    </row>
    <row r="5088" spans="1:4" x14ac:dyDescent="0.25">
      <c r="A5088">
        <v>27538</v>
      </c>
      <c r="B5088" t="s">
        <v>1184</v>
      </c>
      <c r="C5088" s="1">
        <v>79</v>
      </c>
      <c r="D5088" s="1">
        <v>2</v>
      </c>
    </row>
    <row r="5089" spans="1:4" x14ac:dyDescent="0.25">
      <c r="A5089">
        <v>27538</v>
      </c>
      <c r="B5089" t="s">
        <v>1184</v>
      </c>
      <c r="C5089" s="1" t="s">
        <v>11</v>
      </c>
      <c r="D5089" s="1">
        <v>0</v>
      </c>
    </row>
    <row r="5090" spans="1:4" x14ac:dyDescent="0.25">
      <c r="A5090">
        <v>27538</v>
      </c>
      <c r="B5090" t="s">
        <v>1184</v>
      </c>
      <c r="C5090" s="1" t="s">
        <v>8</v>
      </c>
      <c r="D5090" s="1">
        <v>1</v>
      </c>
    </row>
    <row r="5091" spans="1:4" x14ac:dyDescent="0.25">
      <c r="A5091">
        <v>27540</v>
      </c>
      <c r="B5091" t="s">
        <v>1185</v>
      </c>
      <c r="C5091" s="1">
        <v>58</v>
      </c>
      <c r="D5091" s="1">
        <v>13</v>
      </c>
    </row>
    <row r="5092" spans="1:4" x14ac:dyDescent="0.25">
      <c r="A5092">
        <v>27540</v>
      </c>
      <c r="B5092" t="s">
        <v>1185</v>
      </c>
      <c r="C5092" s="1">
        <v>78</v>
      </c>
      <c r="D5092" s="1">
        <v>1</v>
      </c>
    </row>
    <row r="5093" spans="1:4" x14ac:dyDescent="0.25">
      <c r="A5093">
        <v>27540</v>
      </c>
      <c r="B5093" t="s">
        <v>1185</v>
      </c>
      <c r="C5093" s="1">
        <v>82</v>
      </c>
      <c r="D5093" s="1">
        <v>1</v>
      </c>
    </row>
    <row r="5094" spans="1:4" x14ac:dyDescent="0.25">
      <c r="A5094">
        <v>27540</v>
      </c>
      <c r="B5094" t="s">
        <v>1185</v>
      </c>
      <c r="C5094" s="1" t="s">
        <v>26</v>
      </c>
      <c r="D5094" s="1">
        <v>4</v>
      </c>
    </row>
    <row r="5095" spans="1:4" x14ac:dyDescent="0.25">
      <c r="A5095">
        <v>27540</v>
      </c>
      <c r="B5095" t="s">
        <v>1185</v>
      </c>
      <c r="C5095" s="1" t="s">
        <v>11</v>
      </c>
      <c r="D5095" s="1">
        <v>12</v>
      </c>
    </row>
    <row r="5096" spans="1:4" x14ac:dyDescent="0.25">
      <c r="A5096">
        <v>27540</v>
      </c>
      <c r="B5096" t="s">
        <v>1185</v>
      </c>
      <c r="C5096" s="1" t="s">
        <v>12</v>
      </c>
      <c r="D5096" s="1">
        <v>8</v>
      </c>
    </row>
    <row r="5097" spans="1:4" x14ac:dyDescent="0.25">
      <c r="A5097">
        <v>27550</v>
      </c>
      <c r="B5097" t="s">
        <v>1186</v>
      </c>
      <c r="C5097" s="1">
        <v>54</v>
      </c>
      <c r="D5097" s="1">
        <v>6</v>
      </c>
    </row>
    <row r="5098" spans="1:4" x14ac:dyDescent="0.25">
      <c r="A5098">
        <v>27550</v>
      </c>
      <c r="B5098" t="s">
        <v>1186</v>
      </c>
      <c r="C5098" s="1" t="s">
        <v>11</v>
      </c>
      <c r="D5098" s="1">
        <v>1</v>
      </c>
    </row>
    <row r="5099" spans="1:4" x14ac:dyDescent="0.25">
      <c r="A5099">
        <v>27552</v>
      </c>
      <c r="B5099" t="s">
        <v>1187</v>
      </c>
      <c r="C5099" s="1" t="s">
        <v>11</v>
      </c>
      <c r="D5099" s="1">
        <v>2</v>
      </c>
    </row>
    <row r="5100" spans="1:4" x14ac:dyDescent="0.25">
      <c r="A5100">
        <v>27552</v>
      </c>
      <c r="B5100" t="s">
        <v>1187</v>
      </c>
      <c r="C5100" s="1" t="s">
        <v>12</v>
      </c>
      <c r="D5100" s="1">
        <v>4</v>
      </c>
    </row>
    <row r="5101" spans="1:4" x14ac:dyDescent="0.25">
      <c r="A5101">
        <v>27552</v>
      </c>
      <c r="B5101" t="s">
        <v>1187</v>
      </c>
      <c r="C5101" s="1" t="s">
        <v>8</v>
      </c>
      <c r="D5101" s="1">
        <v>1</v>
      </c>
    </row>
    <row r="5102" spans="1:4" x14ac:dyDescent="0.25">
      <c r="A5102">
        <v>27556</v>
      </c>
      <c r="B5102" t="s">
        <v>1188</v>
      </c>
      <c r="C5102" s="1">
        <v>80</v>
      </c>
      <c r="D5102" s="1">
        <v>2</v>
      </c>
    </row>
    <row r="5103" spans="1:4" x14ac:dyDescent="0.25">
      <c r="A5103">
        <v>27556</v>
      </c>
      <c r="B5103" t="s">
        <v>1188</v>
      </c>
      <c r="C5103" s="1" t="s">
        <v>11</v>
      </c>
      <c r="D5103" s="1">
        <v>1</v>
      </c>
    </row>
    <row r="5104" spans="1:4" x14ac:dyDescent="0.25">
      <c r="A5104">
        <v>27556</v>
      </c>
      <c r="B5104" t="s">
        <v>1188</v>
      </c>
      <c r="C5104" s="1" t="s">
        <v>12</v>
      </c>
      <c r="D5104" s="1">
        <v>2</v>
      </c>
    </row>
    <row r="5105" spans="1:4" x14ac:dyDescent="0.25">
      <c r="A5105">
        <v>27557</v>
      </c>
      <c r="B5105" t="s">
        <v>1189</v>
      </c>
      <c r="C5105" s="1">
        <v>58</v>
      </c>
      <c r="D5105" s="1">
        <v>2</v>
      </c>
    </row>
    <row r="5106" spans="1:4" x14ac:dyDescent="0.25">
      <c r="A5106">
        <v>27557</v>
      </c>
      <c r="B5106" t="s">
        <v>1189</v>
      </c>
      <c r="C5106" s="1">
        <v>79</v>
      </c>
      <c r="D5106" s="1">
        <v>2</v>
      </c>
    </row>
    <row r="5107" spans="1:4" x14ac:dyDescent="0.25">
      <c r="A5107">
        <v>27557</v>
      </c>
      <c r="B5107" t="s">
        <v>1189</v>
      </c>
      <c r="C5107" s="1">
        <v>80</v>
      </c>
      <c r="D5107" s="1">
        <v>1</v>
      </c>
    </row>
    <row r="5108" spans="1:4" x14ac:dyDescent="0.25">
      <c r="A5108">
        <v>27557</v>
      </c>
      <c r="B5108" t="s">
        <v>1189</v>
      </c>
      <c r="C5108" s="1">
        <v>82</v>
      </c>
      <c r="D5108" s="1">
        <v>2</v>
      </c>
    </row>
    <row r="5109" spans="1:4" x14ac:dyDescent="0.25">
      <c r="A5109">
        <v>27557</v>
      </c>
      <c r="B5109" t="s">
        <v>1189</v>
      </c>
      <c r="C5109" s="1" t="s">
        <v>26</v>
      </c>
      <c r="D5109" s="1">
        <v>1</v>
      </c>
    </row>
    <row r="5110" spans="1:4" x14ac:dyDescent="0.25">
      <c r="A5110">
        <v>27557</v>
      </c>
      <c r="B5110" t="s">
        <v>1189</v>
      </c>
      <c r="C5110" s="1" t="s">
        <v>12</v>
      </c>
      <c r="D5110" s="1">
        <v>4</v>
      </c>
    </row>
    <row r="5111" spans="1:4" x14ac:dyDescent="0.25">
      <c r="A5111">
        <v>27558</v>
      </c>
      <c r="B5111" t="s">
        <v>1190</v>
      </c>
      <c r="C5111" s="1">
        <v>58</v>
      </c>
      <c r="D5111" s="1">
        <v>2</v>
      </c>
    </row>
    <row r="5112" spans="1:4" x14ac:dyDescent="0.25">
      <c r="A5112">
        <v>27558</v>
      </c>
      <c r="B5112" t="s">
        <v>1190</v>
      </c>
      <c r="C5112" s="1">
        <v>59</v>
      </c>
      <c r="D5112" s="1">
        <v>2</v>
      </c>
    </row>
    <row r="5113" spans="1:4" x14ac:dyDescent="0.25">
      <c r="A5113">
        <v>27558</v>
      </c>
      <c r="B5113" t="s">
        <v>1190</v>
      </c>
      <c r="C5113" s="1">
        <v>78</v>
      </c>
      <c r="D5113" s="1">
        <v>2</v>
      </c>
    </row>
    <row r="5114" spans="1:4" x14ac:dyDescent="0.25">
      <c r="A5114">
        <v>27558</v>
      </c>
      <c r="B5114" t="s">
        <v>1190</v>
      </c>
      <c r="C5114" s="1">
        <v>79</v>
      </c>
      <c r="D5114" s="1">
        <v>2</v>
      </c>
    </row>
    <row r="5115" spans="1:4" x14ac:dyDescent="0.25">
      <c r="A5115">
        <v>27558</v>
      </c>
      <c r="B5115" t="s">
        <v>1190</v>
      </c>
      <c r="C5115" s="1">
        <v>82</v>
      </c>
      <c r="D5115" s="1">
        <v>3</v>
      </c>
    </row>
    <row r="5116" spans="1:4" x14ac:dyDescent="0.25">
      <c r="A5116">
        <v>27558</v>
      </c>
      <c r="B5116" t="s">
        <v>1190</v>
      </c>
      <c r="C5116" s="1" t="s">
        <v>11</v>
      </c>
      <c r="D5116" s="1">
        <v>1</v>
      </c>
    </row>
    <row r="5117" spans="1:4" x14ac:dyDescent="0.25">
      <c r="A5117">
        <v>27558</v>
      </c>
      <c r="B5117" t="s">
        <v>1190</v>
      </c>
      <c r="C5117" s="1" t="s">
        <v>12</v>
      </c>
      <c r="D5117" s="1">
        <v>1</v>
      </c>
    </row>
    <row r="5118" spans="1:4" x14ac:dyDescent="0.25">
      <c r="A5118">
        <v>27560</v>
      </c>
      <c r="B5118" t="s">
        <v>1191</v>
      </c>
      <c r="C5118" s="1">
        <v>54</v>
      </c>
      <c r="D5118" s="1">
        <v>11</v>
      </c>
    </row>
    <row r="5119" spans="1:4" x14ac:dyDescent="0.25">
      <c r="A5119">
        <v>27560</v>
      </c>
      <c r="B5119" t="s">
        <v>1191</v>
      </c>
      <c r="C5119" s="1" t="s">
        <v>11</v>
      </c>
      <c r="D5119" s="1">
        <v>1</v>
      </c>
    </row>
    <row r="5120" spans="1:4" x14ac:dyDescent="0.25">
      <c r="A5120">
        <v>27560</v>
      </c>
      <c r="B5120" t="s">
        <v>1191</v>
      </c>
      <c r="C5120" s="1" t="s">
        <v>12</v>
      </c>
      <c r="D5120" s="1">
        <v>1</v>
      </c>
    </row>
    <row r="5121" spans="1:4" x14ac:dyDescent="0.25">
      <c r="A5121">
        <v>27560</v>
      </c>
      <c r="B5121" t="s">
        <v>1191</v>
      </c>
      <c r="C5121" s="1" t="s">
        <v>8</v>
      </c>
      <c r="D5121" s="1">
        <v>1</v>
      </c>
    </row>
    <row r="5122" spans="1:4" x14ac:dyDescent="0.25">
      <c r="A5122">
        <v>27562</v>
      </c>
      <c r="B5122" t="s">
        <v>1192</v>
      </c>
      <c r="C5122" s="1" t="s">
        <v>12</v>
      </c>
      <c r="D5122" s="1">
        <v>1</v>
      </c>
    </row>
    <row r="5123" spans="1:4" x14ac:dyDescent="0.25">
      <c r="A5123">
        <v>27566</v>
      </c>
      <c r="B5123" t="s">
        <v>1193</v>
      </c>
      <c r="C5123" s="1" t="s">
        <v>11</v>
      </c>
      <c r="D5123" s="1">
        <v>1</v>
      </c>
    </row>
    <row r="5124" spans="1:4" x14ac:dyDescent="0.25">
      <c r="A5124">
        <v>27570</v>
      </c>
      <c r="B5124" t="s">
        <v>1194</v>
      </c>
      <c r="C5124" s="1">
        <v>58</v>
      </c>
      <c r="D5124" s="1">
        <v>12</v>
      </c>
    </row>
    <row r="5125" spans="1:4" x14ac:dyDescent="0.25">
      <c r="A5125">
        <v>27570</v>
      </c>
      <c r="B5125" t="s">
        <v>1194</v>
      </c>
      <c r="C5125" s="1">
        <v>59</v>
      </c>
      <c r="D5125" s="1">
        <v>9</v>
      </c>
    </row>
    <row r="5126" spans="1:4" x14ac:dyDescent="0.25">
      <c r="A5126">
        <v>27570</v>
      </c>
      <c r="B5126" t="s">
        <v>1194</v>
      </c>
      <c r="C5126" s="1">
        <v>78</v>
      </c>
      <c r="D5126" s="1">
        <v>69</v>
      </c>
    </row>
    <row r="5127" spans="1:4" x14ac:dyDescent="0.25">
      <c r="A5127">
        <v>27570</v>
      </c>
      <c r="B5127" t="s">
        <v>1194</v>
      </c>
      <c r="C5127" s="1">
        <v>79</v>
      </c>
      <c r="D5127" s="1">
        <v>3</v>
      </c>
    </row>
    <row r="5128" spans="1:4" x14ac:dyDescent="0.25">
      <c r="A5128">
        <v>27570</v>
      </c>
      <c r="B5128" t="s">
        <v>1194</v>
      </c>
      <c r="C5128" s="1">
        <v>80</v>
      </c>
      <c r="D5128" s="1">
        <v>1</v>
      </c>
    </row>
    <row r="5129" spans="1:4" x14ac:dyDescent="0.25">
      <c r="A5129">
        <v>27570</v>
      </c>
      <c r="B5129" t="s">
        <v>1194</v>
      </c>
      <c r="C5129" s="1">
        <v>82</v>
      </c>
      <c r="D5129" s="1">
        <v>1</v>
      </c>
    </row>
    <row r="5130" spans="1:4" x14ac:dyDescent="0.25">
      <c r="A5130">
        <v>27570</v>
      </c>
      <c r="B5130" t="s">
        <v>1194</v>
      </c>
      <c r="C5130" s="1" t="s">
        <v>26</v>
      </c>
      <c r="D5130" s="1">
        <v>8</v>
      </c>
    </row>
    <row r="5131" spans="1:4" x14ac:dyDescent="0.25">
      <c r="A5131">
        <v>27570</v>
      </c>
      <c r="B5131" t="s">
        <v>1194</v>
      </c>
      <c r="C5131" s="1" t="s">
        <v>11</v>
      </c>
      <c r="D5131" s="1">
        <v>23</v>
      </c>
    </row>
    <row r="5132" spans="1:4" x14ac:dyDescent="0.25">
      <c r="A5132">
        <v>27570</v>
      </c>
      <c r="B5132" t="s">
        <v>1194</v>
      </c>
      <c r="C5132" s="1" t="s">
        <v>12</v>
      </c>
      <c r="D5132" s="1">
        <v>26</v>
      </c>
    </row>
    <row r="5133" spans="1:4" x14ac:dyDescent="0.25">
      <c r="A5133">
        <v>27570</v>
      </c>
      <c r="B5133" t="s">
        <v>1194</v>
      </c>
      <c r="C5133" s="1" t="s">
        <v>8</v>
      </c>
      <c r="D5133" s="1">
        <v>7</v>
      </c>
    </row>
    <row r="5134" spans="1:4" x14ac:dyDescent="0.25">
      <c r="A5134">
        <v>27580</v>
      </c>
      <c r="B5134" t="s">
        <v>1195</v>
      </c>
      <c r="C5134" s="1">
        <v>78</v>
      </c>
      <c r="D5134" s="1">
        <v>1</v>
      </c>
    </row>
    <row r="5135" spans="1:4" x14ac:dyDescent="0.25">
      <c r="A5135">
        <v>27590</v>
      </c>
      <c r="B5135" t="s">
        <v>1196</v>
      </c>
      <c r="C5135" s="1">
        <v>22</v>
      </c>
      <c r="D5135" s="1">
        <v>1</v>
      </c>
    </row>
    <row r="5136" spans="1:4" x14ac:dyDescent="0.25">
      <c r="A5136">
        <v>27590</v>
      </c>
      <c r="B5136" t="s">
        <v>1196</v>
      </c>
      <c r="C5136" s="1">
        <v>50</v>
      </c>
      <c r="D5136" s="1">
        <v>1</v>
      </c>
    </row>
    <row r="5137" spans="1:4" x14ac:dyDescent="0.25">
      <c r="A5137">
        <v>27590</v>
      </c>
      <c r="B5137" t="s">
        <v>1196</v>
      </c>
      <c r="C5137" s="1">
        <v>58</v>
      </c>
      <c r="D5137" s="1">
        <v>10</v>
      </c>
    </row>
    <row r="5138" spans="1:4" x14ac:dyDescent="0.25">
      <c r="A5138">
        <v>27590</v>
      </c>
      <c r="B5138" t="s">
        <v>1196</v>
      </c>
      <c r="C5138" s="1">
        <v>59</v>
      </c>
      <c r="D5138" s="1">
        <v>1</v>
      </c>
    </row>
    <row r="5139" spans="1:4" x14ac:dyDescent="0.25">
      <c r="A5139">
        <v>27590</v>
      </c>
      <c r="B5139" t="s">
        <v>1196</v>
      </c>
      <c r="C5139" s="1">
        <v>78</v>
      </c>
      <c r="D5139" s="1">
        <v>29</v>
      </c>
    </row>
    <row r="5140" spans="1:4" x14ac:dyDescent="0.25">
      <c r="A5140">
        <v>27590</v>
      </c>
      <c r="B5140" t="s">
        <v>1196</v>
      </c>
      <c r="C5140" s="1">
        <v>82</v>
      </c>
      <c r="D5140" s="1">
        <v>4</v>
      </c>
    </row>
    <row r="5141" spans="1:4" x14ac:dyDescent="0.25">
      <c r="A5141">
        <v>27590</v>
      </c>
      <c r="B5141" t="s">
        <v>1196</v>
      </c>
      <c r="C5141" s="1" t="s">
        <v>26</v>
      </c>
      <c r="D5141" s="1">
        <v>3</v>
      </c>
    </row>
    <row r="5142" spans="1:4" x14ac:dyDescent="0.25">
      <c r="A5142">
        <v>27590</v>
      </c>
      <c r="B5142" t="s">
        <v>1196</v>
      </c>
      <c r="C5142" s="1" t="s">
        <v>7</v>
      </c>
      <c r="D5142" s="1">
        <v>2</v>
      </c>
    </row>
    <row r="5143" spans="1:4" x14ac:dyDescent="0.25">
      <c r="A5143">
        <v>27590</v>
      </c>
      <c r="B5143" t="s">
        <v>1196</v>
      </c>
      <c r="C5143" s="1" t="s">
        <v>11</v>
      </c>
      <c r="D5143" s="1">
        <v>17</v>
      </c>
    </row>
    <row r="5144" spans="1:4" x14ac:dyDescent="0.25">
      <c r="A5144">
        <v>27590</v>
      </c>
      <c r="B5144" t="s">
        <v>1196</v>
      </c>
      <c r="C5144" s="1" t="s">
        <v>12</v>
      </c>
      <c r="D5144" s="1">
        <v>19</v>
      </c>
    </row>
    <row r="5145" spans="1:4" x14ac:dyDescent="0.25">
      <c r="A5145">
        <v>27590</v>
      </c>
      <c r="B5145" t="s">
        <v>1196</v>
      </c>
      <c r="C5145" s="1" t="s">
        <v>8</v>
      </c>
      <c r="D5145" s="1">
        <v>14</v>
      </c>
    </row>
    <row r="5146" spans="1:4" x14ac:dyDescent="0.25">
      <c r="A5146">
        <v>27592</v>
      </c>
      <c r="B5146" t="s">
        <v>1197</v>
      </c>
      <c r="C5146" s="1">
        <v>50</v>
      </c>
      <c r="D5146" s="1">
        <v>2</v>
      </c>
    </row>
    <row r="5147" spans="1:4" x14ac:dyDescent="0.25">
      <c r="A5147">
        <v>27592</v>
      </c>
      <c r="B5147" t="s">
        <v>1197</v>
      </c>
      <c r="C5147" s="1">
        <v>58</v>
      </c>
      <c r="D5147" s="1">
        <v>2</v>
      </c>
    </row>
    <row r="5148" spans="1:4" x14ac:dyDescent="0.25">
      <c r="A5148">
        <v>27592</v>
      </c>
      <c r="B5148" t="s">
        <v>1197</v>
      </c>
      <c r="C5148" s="1">
        <v>78</v>
      </c>
      <c r="D5148" s="1">
        <v>5</v>
      </c>
    </row>
    <row r="5149" spans="1:4" x14ac:dyDescent="0.25">
      <c r="A5149">
        <v>27592</v>
      </c>
      <c r="B5149" t="s">
        <v>1197</v>
      </c>
      <c r="C5149" s="1" t="s">
        <v>7</v>
      </c>
      <c r="D5149" s="1">
        <v>1</v>
      </c>
    </row>
    <row r="5150" spans="1:4" x14ac:dyDescent="0.25">
      <c r="A5150">
        <v>27592</v>
      </c>
      <c r="B5150" t="s">
        <v>1197</v>
      </c>
      <c r="C5150" s="1" t="s">
        <v>11</v>
      </c>
      <c r="D5150" s="1">
        <v>1</v>
      </c>
    </row>
    <row r="5151" spans="1:4" x14ac:dyDescent="0.25">
      <c r="A5151">
        <v>27592</v>
      </c>
      <c r="B5151" t="s">
        <v>1197</v>
      </c>
      <c r="C5151" s="1" t="s">
        <v>12</v>
      </c>
      <c r="D5151" s="1">
        <v>3</v>
      </c>
    </row>
    <row r="5152" spans="1:4" x14ac:dyDescent="0.25">
      <c r="A5152">
        <v>27594</v>
      </c>
      <c r="B5152" t="s">
        <v>1198</v>
      </c>
      <c r="C5152" s="1">
        <v>58</v>
      </c>
      <c r="D5152" s="1">
        <v>4</v>
      </c>
    </row>
    <row r="5153" spans="1:4" x14ac:dyDescent="0.25">
      <c r="A5153">
        <v>27594</v>
      </c>
      <c r="B5153" t="s">
        <v>1198</v>
      </c>
      <c r="C5153" s="1">
        <v>78</v>
      </c>
      <c r="D5153" s="1">
        <v>6</v>
      </c>
    </row>
    <row r="5154" spans="1:4" x14ac:dyDescent="0.25">
      <c r="A5154">
        <v>27596</v>
      </c>
      <c r="B5154" t="s">
        <v>1199</v>
      </c>
      <c r="C5154" s="1">
        <v>58</v>
      </c>
      <c r="D5154" s="1">
        <v>10</v>
      </c>
    </row>
    <row r="5155" spans="1:4" x14ac:dyDescent="0.25">
      <c r="A5155">
        <v>27596</v>
      </c>
      <c r="B5155" t="s">
        <v>1199</v>
      </c>
      <c r="C5155" s="1">
        <v>78</v>
      </c>
      <c r="D5155" s="1">
        <v>7</v>
      </c>
    </row>
    <row r="5156" spans="1:4" x14ac:dyDescent="0.25">
      <c r="A5156">
        <v>27596</v>
      </c>
      <c r="B5156" t="s">
        <v>1199</v>
      </c>
      <c r="C5156" s="1" t="s">
        <v>26</v>
      </c>
      <c r="D5156" s="1">
        <v>2</v>
      </c>
    </row>
    <row r="5157" spans="1:4" x14ac:dyDescent="0.25">
      <c r="A5157">
        <v>27596</v>
      </c>
      <c r="B5157" t="s">
        <v>1199</v>
      </c>
      <c r="C5157" s="1" t="s">
        <v>11</v>
      </c>
      <c r="D5157" s="1">
        <v>1</v>
      </c>
    </row>
    <row r="5158" spans="1:4" x14ac:dyDescent="0.25">
      <c r="A5158">
        <v>27596</v>
      </c>
      <c r="B5158" t="s">
        <v>1199</v>
      </c>
      <c r="C5158" s="1" t="s">
        <v>12</v>
      </c>
      <c r="D5158" s="1">
        <v>4</v>
      </c>
    </row>
    <row r="5159" spans="1:4" x14ac:dyDescent="0.25">
      <c r="A5159">
        <v>27596</v>
      </c>
      <c r="B5159" t="s">
        <v>1199</v>
      </c>
      <c r="C5159" s="1" t="s">
        <v>8</v>
      </c>
      <c r="D5159" s="1">
        <v>1</v>
      </c>
    </row>
    <row r="5160" spans="1:4" x14ac:dyDescent="0.25">
      <c r="A5160">
        <v>27598</v>
      </c>
      <c r="B5160" t="s">
        <v>1200</v>
      </c>
      <c r="C5160" s="1">
        <v>58</v>
      </c>
      <c r="D5160" s="1">
        <v>2</v>
      </c>
    </row>
    <row r="5161" spans="1:4" x14ac:dyDescent="0.25">
      <c r="A5161">
        <v>27598</v>
      </c>
      <c r="B5161" t="s">
        <v>1200</v>
      </c>
      <c r="C5161" s="1">
        <v>59</v>
      </c>
      <c r="D5161" s="1">
        <v>1</v>
      </c>
    </row>
    <row r="5162" spans="1:4" x14ac:dyDescent="0.25">
      <c r="A5162">
        <v>27598</v>
      </c>
      <c r="B5162" t="s">
        <v>1200</v>
      </c>
      <c r="C5162" s="1">
        <v>78</v>
      </c>
      <c r="D5162" s="1">
        <v>1</v>
      </c>
    </row>
    <row r="5163" spans="1:4" x14ac:dyDescent="0.25">
      <c r="A5163">
        <v>27598</v>
      </c>
      <c r="B5163" t="s">
        <v>1200</v>
      </c>
      <c r="C5163" s="1">
        <v>79</v>
      </c>
      <c r="D5163" s="1">
        <v>2</v>
      </c>
    </row>
    <row r="5164" spans="1:4" x14ac:dyDescent="0.25">
      <c r="A5164">
        <v>27598</v>
      </c>
      <c r="B5164" t="s">
        <v>1200</v>
      </c>
      <c r="C5164" s="1">
        <v>82</v>
      </c>
      <c r="D5164" s="1">
        <v>2</v>
      </c>
    </row>
    <row r="5165" spans="1:4" x14ac:dyDescent="0.25">
      <c r="A5165">
        <v>27598</v>
      </c>
      <c r="B5165" t="s">
        <v>1200</v>
      </c>
      <c r="C5165" s="1" t="s">
        <v>26</v>
      </c>
      <c r="D5165" s="1">
        <v>1</v>
      </c>
    </row>
    <row r="5166" spans="1:4" x14ac:dyDescent="0.25">
      <c r="A5166">
        <v>27598</v>
      </c>
      <c r="B5166" t="s">
        <v>1200</v>
      </c>
      <c r="C5166" s="1" t="s">
        <v>12</v>
      </c>
      <c r="D5166" s="1">
        <v>4</v>
      </c>
    </row>
    <row r="5167" spans="1:4" x14ac:dyDescent="0.25">
      <c r="A5167">
        <v>27599</v>
      </c>
      <c r="B5167" t="s">
        <v>1201</v>
      </c>
      <c r="C5167" s="1">
        <v>82</v>
      </c>
      <c r="D5167" s="1">
        <v>1</v>
      </c>
    </row>
    <row r="5168" spans="1:4" x14ac:dyDescent="0.25">
      <c r="A5168">
        <v>27599</v>
      </c>
      <c r="B5168" t="s">
        <v>1201</v>
      </c>
      <c r="C5168" s="1" t="s">
        <v>11</v>
      </c>
      <c r="D5168" s="1">
        <v>1</v>
      </c>
    </row>
    <row r="5169" spans="1:4" x14ac:dyDescent="0.25">
      <c r="A5169">
        <v>27599</v>
      </c>
      <c r="B5169" t="s">
        <v>1201</v>
      </c>
      <c r="C5169" s="1" t="s">
        <v>8</v>
      </c>
      <c r="D5169" s="1">
        <v>3</v>
      </c>
    </row>
    <row r="5170" spans="1:4" x14ac:dyDescent="0.25">
      <c r="A5170">
        <v>27600</v>
      </c>
      <c r="B5170" t="s">
        <v>1202</v>
      </c>
      <c r="C5170" s="1">
        <v>50</v>
      </c>
      <c r="D5170" s="1">
        <v>1</v>
      </c>
    </row>
    <row r="5171" spans="1:4" x14ac:dyDescent="0.25">
      <c r="A5171">
        <v>27600</v>
      </c>
      <c r="B5171" t="s">
        <v>1202</v>
      </c>
      <c r="C5171" s="1">
        <v>58</v>
      </c>
      <c r="D5171" s="1">
        <v>2</v>
      </c>
    </row>
    <row r="5172" spans="1:4" x14ac:dyDescent="0.25">
      <c r="A5172">
        <v>27600</v>
      </c>
      <c r="B5172" t="s">
        <v>1202</v>
      </c>
      <c r="C5172" s="1">
        <v>78</v>
      </c>
      <c r="D5172" s="1">
        <v>1</v>
      </c>
    </row>
    <row r="5173" spans="1:4" x14ac:dyDescent="0.25">
      <c r="A5173">
        <v>27600</v>
      </c>
      <c r="B5173" t="s">
        <v>1202</v>
      </c>
      <c r="C5173" s="1">
        <v>79</v>
      </c>
      <c r="D5173" s="1">
        <v>1</v>
      </c>
    </row>
    <row r="5174" spans="1:4" x14ac:dyDescent="0.25">
      <c r="A5174">
        <v>27600</v>
      </c>
      <c r="B5174" t="s">
        <v>1202</v>
      </c>
      <c r="C5174" s="1">
        <v>82</v>
      </c>
      <c r="D5174" s="1">
        <v>1</v>
      </c>
    </row>
    <row r="5175" spans="1:4" x14ac:dyDescent="0.25">
      <c r="A5175">
        <v>27600</v>
      </c>
      <c r="B5175" t="s">
        <v>1202</v>
      </c>
      <c r="C5175" s="1" t="s">
        <v>26</v>
      </c>
      <c r="D5175" s="1">
        <v>2</v>
      </c>
    </row>
    <row r="5176" spans="1:4" x14ac:dyDescent="0.25">
      <c r="A5176">
        <v>27600</v>
      </c>
      <c r="B5176" t="s">
        <v>1202</v>
      </c>
      <c r="C5176" s="1" t="s">
        <v>11</v>
      </c>
      <c r="D5176" s="1">
        <v>7</v>
      </c>
    </row>
    <row r="5177" spans="1:4" x14ac:dyDescent="0.25">
      <c r="A5177">
        <v>27600</v>
      </c>
      <c r="B5177" t="s">
        <v>1202</v>
      </c>
      <c r="C5177" s="1" t="s">
        <v>12</v>
      </c>
      <c r="D5177" s="1">
        <v>8</v>
      </c>
    </row>
    <row r="5178" spans="1:4" x14ac:dyDescent="0.25">
      <c r="A5178">
        <v>27600</v>
      </c>
      <c r="B5178" t="s">
        <v>1202</v>
      </c>
      <c r="C5178" s="1" t="s">
        <v>8</v>
      </c>
      <c r="D5178" s="1">
        <v>7</v>
      </c>
    </row>
    <row r="5179" spans="1:4" x14ac:dyDescent="0.25">
      <c r="A5179">
        <v>27601</v>
      </c>
      <c r="B5179" t="s">
        <v>1203</v>
      </c>
      <c r="C5179" s="1">
        <v>58</v>
      </c>
      <c r="D5179" s="1">
        <v>1</v>
      </c>
    </row>
    <row r="5180" spans="1:4" x14ac:dyDescent="0.25">
      <c r="A5180">
        <v>27601</v>
      </c>
      <c r="B5180" t="s">
        <v>1203</v>
      </c>
      <c r="C5180" s="1">
        <v>59</v>
      </c>
      <c r="D5180" s="1">
        <v>1</v>
      </c>
    </row>
    <row r="5181" spans="1:4" x14ac:dyDescent="0.25">
      <c r="A5181">
        <v>27601</v>
      </c>
      <c r="B5181" t="s">
        <v>1203</v>
      </c>
      <c r="C5181" s="1" t="s">
        <v>11</v>
      </c>
      <c r="D5181" s="1">
        <v>5</v>
      </c>
    </row>
    <row r="5182" spans="1:4" x14ac:dyDescent="0.25">
      <c r="A5182">
        <v>27601</v>
      </c>
      <c r="B5182" t="s">
        <v>1203</v>
      </c>
      <c r="C5182" s="1" t="s">
        <v>12</v>
      </c>
      <c r="D5182" s="1">
        <v>4</v>
      </c>
    </row>
    <row r="5183" spans="1:4" x14ac:dyDescent="0.25">
      <c r="A5183">
        <v>27601</v>
      </c>
      <c r="B5183" t="s">
        <v>1203</v>
      </c>
      <c r="C5183" s="1" t="s">
        <v>8</v>
      </c>
      <c r="D5183" s="1">
        <v>2</v>
      </c>
    </row>
    <row r="5184" spans="1:4" x14ac:dyDescent="0.25">
      <c r="A5184">
        <v>27602</v>
      </c>
      <c r="B5184" t="s">
        <v>1204</v>
      </c>
      <c r="C5184" s="1">
        <v>50</v>
      </c>
      <c r="D5184" s="1">
        <v>5</v>
      </c>
    </row>
    <row r="5185" spans="1:4" x14ac:dyDescent="0.25">
      <c r="A5185">
        <v>27602</v>
      </c>
      <c r="B5185" t="s">
        <v>1204</v>
      </c>
      <c r="C5185" s="1">
        <v>58</v>
      </c>
      <c r="D5185" s="1">
        <v>4</v>
      </c>
    </row>
    <row r="5186" spans="1:4" x14ac:dyDescent="0.25">
      <c r="A5186">
        <v>27602</v>
      </c>
      <c r="B5186" t="s">
        <v>1204</v>
      </c>
      <c r="C5186" s="1">
        <v>59</v>
      </c>
      <c r="D5186" s="1">
        <v>4</v>
      </c>
    </row>
    <row r="5187" spans="1:4" x14ac:dyDescent="0.25">
      <c r="A5187">
        <v>27602</v>
      </c>
      <c r="B5187" t="s">
        <v>1204</v>
      </c>
      <c r="C5187" s="1">
        <v>78</v>
      </c>
      <c r="D5187" s="1">
        <v>13</v>
      </c>
    </row>
    <row r="5188" spans="1:4" x14ac:dyDescent="0.25">
      <c r="A5188">
        <v>27602</v>
      </c>
      <c r="B5188" t="s">
        <v>1204</v>
      </c>
      <c r="C5188" s="1">
        <v>79</v>
      </c>
      <c r="D5188" s="1">
        <v>2</v>
      </c>
    </row>
    <row r="5189" spans="1:4" x14ac:dyDescent="0.25">
      <c r="A5189">
        <v>27602</v>
      </c>
      <c r="B5189" t="s">
        <v>1204</v>
      </c>
      <c r="C5189" s="1">
        <v>82</v>
      </c>
      <c r="D5189" s="1">
        <v>1</v>
      </c>
    </row>
    <row r="5190" spans="1:4" x14ac:dyDescent="0.25">
      <c r="A5190">
        <v>27602</v>
      </c>
      <c r="B5190" t="s">
        <v>1204</v>
      </c>
      <c r="C5190" s="1" t="s">
        <v>26</v>
      </c>
      <c r="D5190" s="1">
        <v>3</v>
      </c>
    </row>
    <row r="5191" spans="1:4" x14ac:dyDescent="0.25">
      <c r="A5191">
        <v>27602</v>
      </c>
      <c r="B5191" t="s">
        <v>1204</v>
      </c>
      <c r="C5191" s="1" t="s">
        <v>7</v>
      </c>
      <c r="D5191" s="1">
        <v>6</v>
      </c>
    </row>
    <row r="5192" spans="1:4" x14ac:dyDescent="0.25">
      <c r="A5192">
        <v>27602</v>
      </c>
      <c r="B5192" t="s">
        <v>1204</v>
      </c>
      <c r="C5192" s="1" t="s">
        <v>11</v>
      </c>
      <c r="D5192" s="1">
        <v>14</v>
      </c>
    </row>
    <row r="5193" spans="1:4" x14ac:dyDescent="0.25">
      <c r="A5193">
        <v>27602</v>
      </c>
      <c r="B5193" t="s">
        <v>1204</v>
      </c>
      <c r="C5193" s="1" t="s">
        <v>12</v>
      </c>
      <c r="D5193" s="1">
        <v>15</v>
      </c>
    </row>
    <row r="5194" spans="1:4" x14ac:dyDescent="0.25">
      <c r="A5194">
        <v>27602</v>
      </c>
      <c r="B5194" t="s">
        <v>1204</v>
      </c>
      <c r="C5194" s="1" t="s">
        <v>8</v>
      </c>
      <c r="D5194" s="1">
        <v>26</v>
      </c>
    </row>
    <row r="5195" spans="1:4" x14ac:dyDescent="0.25">
      <c r="A5195">
        <v>27603</v>
      </c>
      <c r="B5195" t="s">
        <v>1205</v>
      </c>
      <c r="C5195" s="1">
        <v>58</v>
      </c>
      <c r="D5195" s="1">
        <v>31</v>
      </c>
    </row>
    <row r="5196" spans="1:4" x14ac:dyDescent="0.25">
      <c r="A5196">
        <v>27603</v>
      </c>
      <c r="B5196" t="s">
        <v>1205</v>
      </c>
      <c r="C5196" s="1">
        <v>59</v>
      </c>
      <c r="D5196" s="1">
        <v>4</v>
      </c>
    </row>
    <row r="5197" spans="1:4" x14ac:dyDescent="0.25">
      <c r="A5197">
        <v>27603</v>
      </c>
      <c r="B5197" t="s">
        <v>1205</v>
      </c>
      <c r="C5197" s="1">
        <v>78</v>
      </c>
      <c r="D5197" s="1">
        <v>35</v>
      </c>
    </row>
    <row r="5198" spans="1:4" x14ac:dyDescent="0.25">
      <c r="A5198">
        <v>27603</v>
      </c>
      <c r="B5198" t="s">
        <v>1205</v>
      </c>
      <c r="C5198" s="1">
        <v>79</v>
      </c>
      <c r="D5198" s="1">
        <v>1</v>
      </c>
    </row>
    <row r="5199" spans="1:4" x14ac:dyDescent="0.25">
      <c r="A5199">
        <v>27603</v>
      </c>
      <c r="B5199" t="s">
        <v>1205</v>
      </c>
      <c r="C5199" s="1">
        <v>82</v>
      </c>
      <c r="D5199" s="1">
        <v>2</v>
      </c>
    </row>
    <row r="5200" spans="1:4" x14ac:dyDescent="0.25">
      <c r="A5200">
        <v>27603</v>
      </c>
      <c r="B5200" t="s">
        <v>1205</v>
      </c>
      <c r="C5200" s="1" t="s">
        <v>26</v>
      </c>
      <c r="D5200" s="1">
        <v>9</v>
      </c>
    </row>
    <row r="5201" spans="1:4" x14ac:dyDescent="0.25">
      <c r="A5201">
        <v>27603</v>
      </c>
      <c r="B5201" t="s">
        <v>1205</v>
      </c>
      <c r="C5201" s="1" t="s">
        <v>11</v>
      </c>
      <c r="D5201" s="1">
        <v>25</v>
      </c>
    </row>
    <row r="5202" spans="1:4" x14ac:dyDescent="0.25">
      <c r="A5202">
        <v>27603</v>
      </c>
      <c r="B5202" t="s">
        <v>1205</v>
      </c>
      <c r="C5202" s="1" t="s">
        <v>12</v>
      </c>
      <c r="D5202" s="1">
        <v>27</v>
      </c>
    </row>
    <row r="5203" spans="1:4" x14ac:dyDescent="0.25">
      <c r="A5203">
        <v>27603</v>
      </c>
      <c r="B5203" t="s">
        <v>1205</v>
      </c>
      <c r="C5203" s="1" t="s">
        <v>8</v>
      </c>
      <c r="D5203" s="1">
        <v>1</v>
      </c>
    </row>
    <row r="5204" spans="1:4" x14ac:dyDescent="0.25">
      <c r="A5204">
        <v>27604</v>
      </c>
      <c r="B5204" t="s">
        <v>1206</v>
      </c>
      <c r="C5204" s="1" t="s">
        <v>12</v>
      </c>
      <c r="D5204" s="1">
        <v>1</v>
      </c>
    </row>
    <row r="5205" spans="1:4" x14ac:dyDescent="0.25">
      <c r="A5205">
        <v>27605</v>
      </c>
      <c r="B5205" t="s">
        <v>1207</v>
      </c>
      <c r="C5205" s="1">
        <v>59</v>
      </c>
      <c r="D5205" s="1">
        <v>1</v>
      </c>
    </row>
    <row r="5206" spans="1:4" x14ac:dyDescent="0.25">
      <c r="A5206">
        <v>27605</v>
      </c>
      <c r="B5206" t="s">
        <v>1207</v>
      </c>
      <c r="C5206" s="1" t="s">
        <v>11</v>
      </c>
      <c r="D5206" s="1">
        <v>2</v>
      </c>
    </row>
    <row r="5207" spans="1:4" x14ac:dyDescent="0.25">
      <c r="A5207">
        <v>27605</v>
      </c>
      <c r="B5207" t="s">
        <v>1207</v>
      </c>
      <c r="C5207" s="1" t="s">
        <v>12</v>
      </c>
      <c r="D5207" s="1">
        <v>1</v>
      </c>
    </row>
    <row r="5208" spans="1:4" x14ac:dyDescent="0.25">
      <c r="A5208">
        <v>27605</v>
      </c>
      <c r="B5208" t="s">
        <v>1207</v>
      </c>
      <c r="C5208" s="1" t="s">
        <v>8</v>
      </c>
      <c r="D5208" s="1">
        <v>1</v>
      </c>
    </row>
    <row r="5209" spans="1:4" x14ac:dyDescent="0.25">
      <c r="A5209">
        <v>27606</v>
      </c>
      <c r="B5209" t="s">
        <v>1208</v>
      </c>
      <c r="C5209" s="1">
        <v>50</v>
      </c>
      <c r="D5209" s="1">
        <v>3</v>
      </c>
    </row>
    <row r="5210" spans="1:4" x14ac:dyDescent="0.25">
      <c r="A5210">
        <v>27606</v>
      </c>
      <c r="B5210" t="s">
        <v>1208</v>
      </c>
      <c r="C5210" s="1">
        <v>58</v>
      </c>
      <c r="D5210" s="1">
        <v>3</v>
      </c>
    </row>
    <row r="5211" spans="1:4" x14ac:dyDescent="0.25">
      <c r="A5211">
        <v>27606</v>
      </c>
      <c r="B5211" t="s">
        <v>1208</v>
      </c>
      <c r="C5211" s="1">
        <v>59</v>
      </c>
      <c r="D5211" s="1">
        <v>2</v>
      </c>
    </row>
    <row r="5212" spans="1:4" x14ac:dyDescent="0.25">
      <c r="A5212">
        <v>27606</v>
      </c>
      <c r="B5212" t="s">
        <v>1208</v>
      </c>
      <c r="C5212" s="1">
        <v>79</v>
      </c>
      <c r="D5212" s="1">
        <v>2</v>
      </c>
    </row>
    <row r="5213" spans="1:4" x14ac:dyDescent="0.25">
      <c r="A5213">
        <v>27606</v>
      </c>
      <c r="B5213" t="s">
        <v>1208</v>
      </c>
      <c r="C5213" s="1">
        <v>80</v>
      </c>
      <c r="D5213" s="1">
        <v>1</v>
      </c>
    </row>
    <row r="5214" spans="1:4" x14ac:dyDescent="0.25">
      <c r="A5214">
        <v>27606</v>
      </c>
      <c r="B5214" t="s">
        <v>1208</v>
      </c>
      <c r="C5214" s="1">
        <v>82</v>
      </c>
      <c r="D5214" s="1">
        <v>8</v>
      </c>
    </row>
    <row r="5215" spans="1:4" x14ac:dyDescent="0.25">
      <c r="A5215">
        <v>27606</v>
      </c>
      <c r="B5215" t="s">
        <v>1208</v>
      </c>
      <c r="C5215" s="1" t="s">
        <v>26</v>
      </c>
      <c r="D5215" s="1">
        <v>13</v>
      </c>
    </row>
    <row r="5216" spans="1:4" x14ac:dyDescent="0.25">
      <c r="A5216">
        <v>27606</v>
      </c>
      <c r="B5216" t="s">
        <v>1208</v>
      </c>
      <c r="C5216" s="1" t="s">
        <v>11</v>
      </c>
      <c r="D5216" s="1">
        <v>20</v>
      </c>
    </row>
    <row r="5217" spans="1:4" x14ac:dyDescent="0.25">
      <c r="A5217">
        <v>27606</v>
      </c>
      <c r="B5217" t="s">
        <v>1208</v>
      </c>
      <c r="C5217" s="1" t="s">
        <v>12</v>
      </c>
      <c r="D5217" s="1">
        <v>22</v>
      </c>
    </row>
    <row r="5218" spans="1:4" x14ac:dyDescent="0.25">
      <c r="A5218">
        <v>27606</v>
      </c>
      <c r="B5218" t="s">
        <v>1208</v>
      </c>
      <c r="C5218" s="1" t="s">
        <v>8</v>
      </c>
      <c r="D5218" s="1">
        <v>4</v>
      </c>
    </row>
    <row r="5219" spans="1:4" x14ac:dyDescent="0.25">
      <c r="A5219">
        <v>27607</v>
      </c>
      <c r="B5219" t="s">
        <v>1209</v>
      </c>
      <c r="C5219" s="1">
        <v>58</v>
      </c>
      <c r="D5219" s="1">
        <v>5</v>
      </c>
    </row>
    <row r="5220" spans="1:4" x14ac:dyDescent="0.25">
      <c r="A5220">
        <v>27607</v>
      </c>
      <c r="B5220" t="s">
        <v>1209</v>
      </c>
      <c r="C5220" s="1">
        <v>78</v>
      </c>
      <c r="D5220" s="1">
        <v>5</v>
      </c>
    </row>
    <row r="5221" spans="1:4" x14ac:dyDescent="0.25">
      <c r="A5221">
        <v>27607</v>
      </c>
      <c r="B5221" t="s">
        <v>1209</v>
      </c>
      <c r="C5221" s="1">
        <v>82</v>
      </c>
      <c r="D5221" s="1">
        <v>2</v>
      </c>
    </row>
    <row r="5222" spans="1:4" x14ac:dyDescent="0.25">
      <c r="A5222">
        <v>27607</v>
      </c>
      <c r="B5222" t="s">
        <v>1209</v>
      </c>
      <c r="C5222" s="1" t="s">
        <v>26</v>
      </c>
      <c r="D5222" s="1">
        <v>1</v>
      </c>
    </row>
    <row r="5223" spans="1:4" x14ac:dyDescent="0.25">
      <c r="A5223">
        <v>27607</v>
      </c>
      <c r="B5223" t="s">
        <v>1209</v>
      </c>
      <c r="C5223" s="1" t="s">
        <v>11</v>
      </c>
      <c r="D5223" s="1">
        <v>6</v>
      </c>
    </row>
    <row r="5224" spans="1:4" x14ac:dyDescent="0.25">
      <c r="A5224">
        <v>27607</v>
      </c>
      <c r="B5224" t="s">
        <v>1209</v>
      </c>
      <c r="C5224" s="1" t="s">
        <v>12</v>
      </c>
      <c r="D5224" s="1">
        <v>3</v>
      </c>
    </row>
    <row r="5225" spans="1:4" x14ac:dyDescent="0.25">
      <c r="A5225">
        <v>27610</v>
      </c>
      <c r="B5225" t="s">
        <v>1210</v>
      </c>
      <c r="C5225" s="1">
        <v>58</v>
      </c>
      <c r="D5225" s="1">
        <v>8</v>
      </c>
    </row>
    <row r="5226" spans="1:4" x14ac:dyDescent="0.25">
      <c r="A5226">
        <v>27610</v>
      </c>
      <c r="B5226" t="s">
        <v>1210</v>
      </c>
      <c r="C5226" s="1">
        <v>59</v>
      </c>
      <c r="D5226" s="1">
        <v>5</v>
      </c>
    </row>
    <row r="5227" spans="1:4" x14ac:dyDescent="0.25">
      <c r="A5227">
        <v>27610</v>
      </c>
      <c r="B5227" t="s">
        <v>1210</v>
      </c>
      <c r="C5227" s="1">
        <v>78</v>
      </c>
      <c r="D5227" s="1">
        <v>2</v>
      </c>
    </row>
    <row r="5228" spans="1:4" x14ac:dyDescent="0.25">
      <c r="A5228">
        <v>27610</v>
      </c>
      <c r="B5228" t="s">
        <v>1210</v>
      </c>
      <c r="C5228" s="1" t="s">
        <v>26</v>
      </c>
      <c r="D5228" s="1">
        <v>1</v>
      </c>
    </row>
    <row r="5229" spans="1:4" x14ac:dyDescent="0.25">
      <c r="A5229">
        <v>27610</v>
      </c>
      <c r="B5229" t="s">
        <v>1210</v>
      </c>
      <c r="C5229" s="1" t="s">
        <v>11</v>
      </c>
      <c r="D5229" s="1">
        <v>12</v>
      </c>
    </row>
    <row r="5230" spans="1:4" x14ac:dyDescent="0.25">
      <c r="A5230">
        <v>27610</v>
      </c>
      <c r="B5230" t="s">
        <v>1210</v>
      </c>
      <c r="C5230" s="1" t="s">
        <v>12</v>
      </c>
      <c r="D5230" s="1">
        <v>7</v>
      </c>
    </row>
    <row r="5231" spans="1:4" x14ac:dyDescent="0.25">
      <c r="A5231">
        <v>27610</v>
      </c>
      <c r="B5231" t="s">
        <v>1210</v>
      </c>
      <c r="C5231" s="1" t="s">
        <v>8</v>
      </c>
      <c r="D5231" s="1">
        <v>2</v>
      </c>
    </row>
    <row r="5232" spans="1:4" x14ac:dyDescent="0.25">
      <c r="A5232">
        <v>27612</v>
      </c>
      <c r="B5232" t="s">
        <v>1211</v>
      </c>
      <c r="C5232" s="1">
        <v>58</v>
      </c>
      <c r="D5232" s="1">
        <v>1</v>
      </c>
    </row>
    <row r="5233" spans="1:4" x14ac:dyDescent="0.25">
      <c r="A5233">
        <v>27612</v>
      </c>
      <c r="B5233" t="s">
        <v>1211</v>
      </c>
      <c r="C5233" s="1" t="s">
        <v>26</v>
      </c>
      <c r="D5233" s="1">
        <v>1</v>
      </c>
    </row>
    <row r="5234" spans="1:4" x14ac:dyDescent="0.25">
      <c r="A5234">
        <v>27612</v>
      </c>
      <c r="B5234" t="s">
        <v>1211</v>
      </c>
      <c r="C5234" s="1" t="s">
        <v>11</v>
      </c>
      <c r="D5234" s="1">
        <v>1</v>
      </c>
    </row>
    <row r="5235" spans="1:4" x14ac:dyDescent="0.25">
      <c r="A5235">
        <v>27613</v>
      </c>
      <c r="B5235" t="s">
        <v>1212</v>
      </c>
      <c r="C5235" s="1" t="s">
        <v>12</v>
      </c>
      <c r="D5235" s="1">
        <v>2</v>
      </c>
    </row>
    <row r="5236" spans="1:4" x14ac:dyDescent="0.25">
      <c r="A5236">
        <v>27614</v>
      </c>
      <c r="B5236" t="s">
        <v>1213</v>
      </c>
      <c r="C5236" s="1">
        <v>78</v>
      </c>
      <c r="D5236" s="1">
        <v>4</v>
      </c>
    </row>
    <row r="5237" spans="1:4" x14ac:dyDescent="0.25">
      <c r="A5237">
        <v>27614</v>
      </c>
      <c r="B5237" t="s">
        <v>1213</v>
      </c>
      <c r="C5237" s="1" t="s">
        <v>11</v>
      </c>
      <c r="D5237" s="1">
        <v>3</v>
      </c>
    </row>
    <row r="5238" spans="1:4" x14ac:dyDescent="0.25">
      <c r="A5238">
        <v>27614</v>
      </c>
      <c r="B5238" t="s">
        <v>1213</v>
      </c>
      <c r="C5238" s="1" t="s">
        <v>12</v>
      </c>
      <c r="D5238" s="1">
        <v>5</v>
      </c>
    </row>
    <row r="5239" spans="1:4" x14ac:dyDescent="0.25">
      <c r="A5239">
        <v>27615</v>
      </c>
      <c r="B5239" t="s">
        <v>1214</v>
      </c>
      <c r="C5239" s="1" t="s">
        <v>26</v>
      </c>
      <c r="D5239" s="1">
        <v>1</v>
      </c>
    </row>
    <row r="5240" spans="1:4" x14ac:dyDescent="0.25">
      <c r="A5240">
        <v>27615</v>
      </c>
      <c r="B5240" t="s">
        <v>1214</v>
      </c>
      <c r="C5240" s="1" t="s">
        <v>11</v>
      </c>
      <c r="D5240" s="1">
        <v>2</v>
      </c>
    </row>
    <row r="5241" spans="1:4" x14ac:dyDescent="0.25">
      <c r="A5241">
        <v>27615</v>
      </c>
      <c r="B5241" t="s">
        <v>1214</v>
      </c>
      <c r="C5241" s="1" t="s">
        <v>12</v>
      </c>
      <c r="D5241" s="1">
        <v>4</v>
      </c>
    </row>
    <row r="5242" spans="1:4" x14ac:dyDescent="0.25">
      <c r="A5242">
        <v>27616</v>
      </c>
      <c r="B5242" t="s">
        <v>1215</v>
      </c>
      <c r="C5242" s="1" t="s">
        <v>26</v>
      </c>
      <c r="D5242" s="1">
        <v>1</v>
      </c>
    </row>
    <row r="5243" spans="1:4" x14ac:dyDescent="0.25">
      <c r="A5243">
        <v>27616</v>
      </c>
      <c r="B5243" t="s">
        <v>1215</v>
      </c>
      <c r="C5243" s="1" t="s">
        <v>8</v>
      </c>
      <c r="D5243" s="1">
        <v>1</v>
      </c>
    </row>
    <row r="5244" spans="1:4" x14ac:dyDescent="0.25">
      <c r="A5244">
        <v>27618</v>
      </c>
      <c r="B5244" t="s">
        <v>1216</v>
      </c>
      <c r="C5244" s="1">
        <v>59</v>
      </c>
      <c r="D5244" s="1">
        <v>1</v>
      </c>
    </row>
    <row r="5245" spans="1:4" x14ac:dyDescent="0.25">
      <c r="A5245">
        <v>27618</v>
      </c>
      <c r="B5245" t="s">
        <v>1216</v>
      </c>
      <c r="C5245" s="1" t="s">
        <v>26</v>
      </c>
      <c r="D5245" s="1">
        <v>3</v>
      </c>
    </row>
    <row r="5246" spans="1:4" x14ac:dyDescent="0.25">
      <c r="A5246">
        <v>27618</v>
      </c>
      <c r="B5246" t="s">
        <v>1216</v>
      </c>
      <c r="C5246" s="1" t="s">
        <v>11</v>
      </c>
      <c r="D5246" s="1">
        <v>1</v>
      </c>
    </row>
    <row r="5247" spans="1:4" x14ac:dyDescent="0.25">
      <c r="A5247">
        <v>27618</v>
      </c>
      <c r="B5247" t="s">
        <v>1216</v>
      </c>
      <c r="C5247" s="1" t="s">
        <v>12</v>
      </c>
      <c r="D5247" s="1">
        <v>4</v>
      </c>
    </row>
    <row r="5248" spans="1:4" x14ac:dyDescent="0.25">
      <c r="A5248">
        <v>27619</v>
      </c>
      <c r="B5248" t="s">
        <v>1217</v>
      </c>
      <c r="C5248" s="1" t="s">
        <v>11</v>
      </c>
      <c r="D5248" s="1">
        <v>4</v>
      </c>
    </row>
    <row r="5249" spans="1:4" x14ac:dyDescent="0.25">
      <c r="A5249">
        <v>27619</v>
      </c>
      <c r="B5249" t="s">
        <v>1217</v>
      </c>
      <c r="C5249" s="1" t="s">
        <v>8</v>
      </c>
      <c r="D5249" s="1">
        <v>1</v>
      </c>
    </row>
    <row r="5250" spans="1:4" x14ac:dyDescent="0.25">
      <c r="A5250">
        <v>27620</v>
      </c>
      <c r="B5250" t="s">
        <v>1218</v>
      </c>
      <c r="C5250" s="1">
        <v>58</v>
      </c>
      <c r="D5250" s="1">
        <v>2</v>
      </c>
    </row>
    <row r="5251" spans="1:4" x14ac:dyDescent="0.25">
      <c r="A5251">
        <v>27620</v>
      </c>
      <c r="B5251" t="s">
        <v>1218</v>
      </c>
      <c r="C5251" s="1">
        <v>59</v>
      </c>
      <c r="D5251" s="1">
        <v>4</v>
      </c>
    </row>
    <row r="5252" spans="1:4" x14ac:dyDescent="0.25">
      <c r="A5252">
        <v>27620</v>
      </c>
      <c r="B5252" t="s">
        <v>1218</v>
      </c>
      <c r="C5252" s="1" t="s">
        <v>11</v>
      </c>
      <c r="D5252" s="1">
        <v>3</v>
      </c>
    </row>
    <row r="5253" spans="1:4" x14ac:dyDescent="0.25">
      <c r="A5253">
        <v>27620</v>
      </c>
      <c r="B5253" t="s">
        <v>1218</v>
      </c>
      <c r="C5253" s="1" t="s">
        <v>12</v>
      </c>
      <c r="D5253" s="1">
        <v>6</v>
      </c>
    </row>
    <row r="5254" spans="1:4" x14ac:dyDescent="0.25">
      <c r="A5254">
        <v>27620</v>
      </c>
      <c r="B5254" t="s">
        <v>1218</v>
      </c>
      <c r="C5254" s="1" t="s">
        <v>8</v>
      </c>
      <c r="D5254" s="1">
        <v>1</v>
      </c>
    </row>
    <row r="5255" spans="1:4" x14ac:dyDescent="0.25">
      <c r="A5255">
        <v>27625</v>
      </c>
      <c r="B5255" t="s">
        <v>1219</v>
      </c>
      <c r="C5255" s="1" t="s">
        <v>11</v>
      </c>
      <c r="D5255" s="1">
        <v>1</v>
      </c>
    </row>
    <row r="5256" spans="1:4" x14ac:dyDescent="0.25">
      <c r="A5256">
        <v>27626</v>
      </c>
      <c r="B5256" t="s">
        <v>1220</v>
      </c>
      <c r="C5256" s="1" t="s">
        <v>11</v>
      </c>
      <c r="D5256" s="1">
        <v>1</v>
      </c>
    </row>
    <row r="5257" spans="1:4" x14ac:dyDescent="0.25">
      <c r="A5257">
        <v>27630</v>
      </c>
      <c r="B5257" t="s">
        <v>1221</v>
      </c>
      <c r="C5257" s="1">
        <v>80</v>
      </c>
      <c r="D5257" s="1">
        <v>1</v>
      </c>
    </row>
    <row r="5258" spans="1:4" x14ac:dyDescent="0.25">
      <c r="A5258">
        <v>27630</v>
      </c>
      <c r="B5258" t="s">
        <v>1221</v>
      </c>
      <c r="C5258" s="1" t="s">
        <v>26</v>
      </c>
      <c r="D5258" s="1">
        <v>2</v>
      </c>
    </row>
    <row r="5259" spans="1:4" x14ac:dyDescent="0.25">
      <c r="A5259">
        <v>27630</v>
      </c>
      <c r="B5259" t="s">
        <v>1221</v>
      </c>
      <c r="C5259" s="1" t="s">
        <v>11</v>
      </c>
      <c r="D5259" s="1">
        <v>4</v>
      </c>
    </row>
    <row r="5260" spans="1:4" x14ac:dyDescent="0.25">
      <c r="A5260">
        <v>27630</v>
      </c>
      <c r="B5260" t="s">
        <v>1221</v>
      </c>
      <c r="C5260" s="1" t="s">
        <v>12</v>
      </c>
      <c r="D5260" s="1">
        <v>1</v>
      </c>
    </row>
    <row r="5261" spans="1:4" x14ac:dyDescent="0.25">
      <c r="A5261">
        <v>27632</v>
      </c>
      <c r="B5261" t="s">
        <v>1222</v>
      </c>
      <c r="C5261" s="1" t="s">
        <v>11</v>
      </c>
      <c r="D5261" s="1">
        <v>2</v>
      </c>
    </row>
    <row r="5262" spans="1:4" x14ac:dyDescent="0.25">
      <c r="A5262">
        <v>27632</v>
      </c>
      <c r="B5262" t="s">
        <v>1222</v>
      </c>
      <c r="C5262" s="1" t="s">
        <v>12</v>
      </c>
      <c r="D5262" s="1">
        <v>1</v>
      </c>
    </row>
    <row r="5263" spans="1:4" x14ac:dyDescent="0.25">
      <c r="A5263">
        <v>27635</v>
      </c>
      <c r="B5263" t="s">
        <v>1223</v>
      </c>
      <c r="C5263" s="1">
        <v>78</v>
      </c>
      <c r="D5263" s="1">
        <v>1</v>
      </c>
    </row>
    <row r="5264" spans="1:4" x14ac:dyDescent="0.25">
      <c r="A5264">
        <v>27635</v>
      </c>
      <c r="B5264" t="s">
        <v>1223</v>
      </c>
      <c r="C5264" s="1">
        <v>82</v>
      </c>
      <c r="D5264" s="1">
        <v>1</v>
      </c>
    </row>
    <row r="5265" spans="1:4" x14ac:dyDescent="0.25">
      <c r="A5265">
        <v>27635</v>
      </c>
      <c r="B5265" t="s">
        <v>1223</v>
      </c>
      <c r="C5265" s="1" t="s">
        <v>26</v>
      </c>
      <c r="D5265" s="1">
        <v>1</v>
      </c>
    </row>
    <row r="5266" spans="1:4" x14ac:dyDescent="0.25">
      <c r="A5266">
        <v>27635</v>
      </c>
      <c r="B5266" t="s">
        <v>1223</v>
      </c>
      <c r="C5266" s="1" t="s">
        <v>11</v>
      </c>
      <c r="D5266" s="1">
        <v>3</v>
      </c>
    </row>
    <row r="5267" spans="1:4" x14ac:dyDescent="0.25">
      <c r="A5267">
        <v>27635</v>
      </c>
      <c r="B5267" t="s">
        <v>1223</v>
      </c>
      <c r="C5267" s="1" t="s">
        <v>12</v>
      </c>
      <c r="D5267" s="1">
        <v>4</v>
      </c>
    </row>
    <row r="5268" spans="1:4" x14ac:dyDescent="0.25">
      <c r="A5268">
        <v>27637</v>
      </c>
      <c r="B5268" t="s">
        <v>1224</v>
      </c>
      <c r="C5268" s="1" t="s">
        <v>26</v>
      </c>
      <c r="D5268" s="1">
        <v>1</v>
      </c>
    </row>
    <row r="5269" spans="1:4" x14ac:dyDescent="0.25">
      <c r="A5269">
        <v>27637</v>
      </c>
      <c r="B5269" t="s">
        <v>1224</v>
      </c>
      <c r="C5269" s="1" t="s">
        <v>11</v>
      </c>
      <c r="D5269" s="1">
        <v>1</v>
      </c>
    </row>
    <row r="5270" spans="1:4" x14ac:dyDescent="0.25">
      <c r="A5270">
        <v>27637</v>
      </c>
      <c r="B5270" t="s">
        <v>1224</v>
      </c>
      <c r="C5270" s="1" t="s">
        <v>12</v>
      </c>
      <c r="D5270" s="1">
        <v>1</v>
      </c>
    </row>
    <row r="5271" spans="1:4" x14ac:dyDescent="0.25">
      <c r="A5271">
        <v>27638</v>
      </c>
      <c r="B5271" t="s">
        <v>1225</v>
      </c>
      <c r="C5271" s="1" t="s">
        <v>11</v>
      </c>
      <c r="D5271" s="1">
        <v>1</v>
      </c>
    </row>
    <row r="5272" spans="1:4" x14ac:dyDescent="0.25">
      <c r="A5272">
        <v>27638</v>
      </c>
      <c r="B5272" t="s">
        <v>1225</v>
      </c>
      <c r="C5272" s="1" t="s">
        <v>12</v>
      </c>
      <c r="D5272" s="1">
        <v>1</v>
      </c>
    </row>
    <row r="5273" spans="1:4" x14ac:dyDescent="0.25">
      <c r="A5273">
        <v>27640</v>
      </c>
      <c r="B5273" t="s">
        <v>1226</v>
      </c>
      <c r="C5273" s="1">
        <v>58</v>
      </c>
      <c r="D5273" s="1">
        <v>6</v>
      </c>
    </row>
    <row r="5274" spans="1:4" x14ac:dyDescent="0.25">
      <c r="A5274">
        <v>27640</v>
      </c>
      <c r="B5274" t="s">
        <v>1226</v>
      </c>
      <c r="C5274" s="1">
        <v>78</v>
      </c>
      <c r="D5274" s="1">
        <v>7</v>
      </c>
    </row>
    <row r="5275" spans="1:4" x14ac:dyDescent="0.25">
      <c r="A5275">
        <v>27640</v>
      </c>
      <c r="B5275" t="s">
        <v>1226</v>
      </c>
      <c r="C5275" s="1">
        <v>82</v>
      </c>
      <c r="D5275" s="1">
        <v>1</v>
      </c>
    </row>
    <row r="5276" spans="1:4" x14ac:dyDescent="0.25">
      <c r="A5276">
        <v>27640</v>
      </c>
      <c r="B5276" t="s">
        <v>1226</v>
      </c>
      <c r="C5276" s="1" t="s">
        <v>26</v>
      </c>
      <c r="D5276" s="1">
        <v>4</v>
      </c>
    </row>
    <row r="5277" spans="1:4" x14ac:dyDescent="0.25">
      <c r="A5277">
        <v>27640</v>
      </c>
      <c r="B5277" t="s">
        <v>1226</v>
      </c>
      <c r="C5277" s="1" t="s">
        <v>11</v>
      </c>
      <c r="D5277" s="1">
        <v>11</v>
      </c>
    </row>
    <row r="5278" spans="1:4" x14ac:dyDescent="0.25">
      <c r="A5278">
        <v>27640</v>
      </c>
      <c r="B5278" t="s">
        <v>1226</v>
      </c>
      <c r="C5278" s="1" t="s">
        <v>12</v>
      </c>
      <c r="D5278" s="1">
        <v>6</v>
      </c>
    </row>
    <row r="5279" spans="1:4" x14ac:dyDescent="0.25">
      <c r="A5279">
        <v>27640</v>
      </c>
      <c r="B5279" t="s">
        <v>1226</v>
      </c>
      <c r="C5279" s="1" t="s">
        <v>8</v>
      </c>
      <c r="D5279" s="1">
        <v>3</v>
      </c>
    </row>
    <row r="5280" spans="1:4" x14ac:dyDescent="0.25">
      <c r="A5280">
        <v>27641</v>
      </c>
      <c r="B5280" t="s">
        <v>1227</v>
      </c>
      <c r="C5280" s="1">
        <v>58</v>
      </c>
      <c r="D5280" s="1">
        <v>1</v>
      </c>
    </row>
    <row r="5281" spans="1:4" x14ac:dyDescent="0.25">
      <c r="A5281">
        <v>27641</v>
      </c>
      <c r="B5281" t="s">
        <v>1227</v>
      </c>
      <c r="C5281" s="1">
        <v>78</v>
      </c>
      <c r="D5281" s="1">
        <v>1</v>
      </c>
    </row>
    <row r="5282" spans="1:4" x14ac:dyDescent="0.25">
      <c r="A5282">
        <v>27641</v>
      </c>
      <c r="B5282" t="s">
        <v>1227</v>
      </c>
      <c r="C5282" s="1" t="s">
        <v>26</v>
      </c>
      <c r="D5282" s="1">
        <v>1</v>
      </c>
    </row>
    <row r="5283" spans="1:4" x14ac:dyDescent="0.25">
      <c r="A5283">
        <v>27641</v>
      </c>
      <c r="B5283" t="s">
        <v>1227</v>
      </c>
      <c r="C5283" s="1" t="s">
        <v>11</v>
      </c>
      <c r="D5283" s="1">
        <v>3</v>
      </c>
    </row>
    <row r="5284" spans="1:4" x14ac:dyDescent="0.25">
      <c r="A5284">
        <v>27641</v>
      </c>
      <c r="B5284" t="s">
        <v>1227</v>
      </c>
      <c r="C5284" s="1" t="s">
        <v>12</v>
      </c>
      <c r="D5284" s="1">
        <v>3</v>
      </c>
    </row>
    <row r="5285" spans="1:4" x14ac:dyDescent="0.25">
      <c r="A5285">
        <v>27645</v>
      </c>
      <c r="B5285" t="s">
        <v>1228</v>
      </c>
      <c r="C5285" s="1" t="s">
        <v>26</v>
      </c>
      <c r="D5285" s="1">
        <v>2</v>
      </c>
    </row>
    <row r="5286" spans="1:4" x14ac:dyDescent="0.25">
      <c r="A5286">
        <v>27645</v>
      </c>
      <c r="B5286" t="s">
        <v>1228</v>
      </c>
      <c r="C5286" s="1" t="s">
        <v>11</v>
      </c>
      <c r="D5286" s="1">
        <v>6</v>
      </c>
    </row>
    <row r="5287" spans="1:4" x14ac:dyDescent="0.25">
      <c r="A5287">
        <v>27645</v>
      </c>
      <c r="B5287" t="s">
        <v>1228</v>
      </c>
      <c r="C5287" s="1" t="s">
        <v>12</v>
      </c>
      <c r="D5287" s="1">
        <v>6</v>
      </c>
    </row>
    <row r="5288" spans="1:4" x14ac:dyDescent="0.25">
      <c r="A5288">
        <v>27645</v>
      </c>
      <c r="B5288" t="s">
        <v>1228</v>
      </c>
      <c r="C5288" s="1" t="s">
        <v>8</v>
      </c>
      <c r="D5288" s="1">
        <v>3</v>
      </c>
    </row>
    <row r="5289" spans="1:4" x14ac:dyDescent="0.25">
      <c r="A5289">
        <v>27646</v>
      </c>
      <c r="B5289" t="s">
        <v>1229</v>
      </c>
      <c r="C5289" s="1" t="s">
        <v>12</v>
      </c>
      <c r="D5289" s="1">
        <v>1</v>
      </c>
    </row>
    <row r="5290" spans="1:4" x14ac:dyDescent="0.25">
      <c r="A5290">
        <v>27647</v>
      </c>
      <c r="B5290" t="s">
        <v>1230</v>
      </c>
      <c r="C5290" s="1" t="s">
        <v>11</v>
      </c>
      <c r="D5290" s="1">
        <v>1</v>
      </c>
    </row>
    <row r="5291" spans="1:4" x14ac:dyDescent="0.25">
      <c r="A5291">
        <v>27647</v>
      </c>
      <c r="B5291" t="s">
        <v>1230</v>
      </c>
      <c r="C5291" s="1" t="s">
        <v>12</v>
      </c>
      <c r="D5291" s="1">
        <v>1</v>
      </c>
    </row>
    <row r="5292" spans="1:4" x14ac:dyDescent="0.25">
      <c r="A5292">
        <v>27650</v>
      </c>
      <c r="B5292" t="s">
        <v>1231</v>
      </c>
      <c r="C5292" s="1">
        <v>54</v>
      </c>
      <c r="D5292" s="1">
        <v>1</v>
      </c>
    </row>
    <row r="5293" spans="1:4" x14ac:dyDescent="0.25">
      <c r="A5293">
        <v>27650</v>
      </c>
      <c r="B5293" t="s">
        <v>1231</v>
      </c>
      <c r="C5293" s="1">
        <v>58</v>
      </c>
      <c r="D5293" s="1">
        <v>1</v>
      </c>
    </row>
    <row r="5294" spans="1:4" x14ac:dyDescent="0.25">
      <c r="A5294">
        <v>27650</v>
      </c>
      <c r="B5294" t="s">
        <v>1231</v>
      </c>
      <c r="C5294" s="1">
        <v>80</v>
      </c>
      <c r="D5294" s="1">
        <v>1</v>
      </c>
    </row>
    <row r="5295" spans="1:4" x14ac:dyDescent="0.25">
      <c r="A5295">
        <v>27650</v>
      </c>
      <c r="B5295" t="s">
        <v>1231</v>
      </c>
      <c r="C5295" s="1">
        <v>82</v>
      </c>
      <c r="D5295" s="1">
        <v>4</v>
      </c>
    </row>
    <row r="5296" spans="1:4" x14ac:dyDescent="0.25">
      <c r="A5296">
        <v>27650</v>
      </c>
      <c r="B5296" t="s">
        <v>1231</v>
      </c>
      <c r="C5296" s="1" t="s">
        <v>26</v>
      </c>
      <c r="D5296" s="1">
        <v>13</v>
      </c>
    </row>
    <row r="5297" spans="1:4" x14ac:dyDescent="0.25">
      <c r="A5297">
        <v>27650</v>
      </c>
      <c r="B5297" t="s">
        <v>1231</v>
      </c>
      <c r="C5297" s="1" t="s">
        <v>11</v>
      </c>
      <c r="D5297" s="1">
        <v>21</v>
      </c>
    </row>
    <row r="5298" spans="1:4" x14ac:dyDescent="0.25">
      <c r="A5298">
        <v>27650</v>
      </c>
      <c r="B5298" t="s">
        <v>1231</v>
      </c>
      <c r="C5298" s="1" t="s">
        <v>12</v>
      </c>
      <c r="D5298" s="1">
        <v>23</v>
      </c>
    </row>
    <row r="5299" spans="1:4" x14ac:dyDescent="0.25">
      <c r="A5299">
        <v>27650</v>
      </c>
      <c r="B5299" t="s">
        <v>1231</v>
      </c>
      <c r="C5299" s="1" t="s">
        <v>8</v>
      </c>
      <c r="D5299" s="1">
        <v>3</v>
      </c>
    </row>
    <row r="5300" spans="1:4" x14ac:dyDescent="0.25">
      <c r="A5300">
        <v>27652</v>
      </c>
      <c r="B5300" t="s">
        <v>1232</v>
      </c>
      <c r="C5300" s="1">
        <v>78</v>
      </c>
      <c r="D5300" s="1">
        <v>1</v>
      </c>
    </row>
    <row r="5301" spans="1:4" x14ac:dyDescent="0.25">
      <c r="A5301">
        <v>27652</v>
      </c>
      <c r="B5301" t="s">
        <v>1232</v>
      </c>
      <c r="C5301" s="1" t="s">
        <v>11</v>
      </c>
      <c r="D5301" s="1">
        <v>6</v>
      </c>
    </row>
    <row r="5302" spans="1:4" x14ac:dyDescent="0.25">
      <c r="A5302">
        <v>27652</v>
      </c>
      <c r="B5302" t="s">
        <v>1232</v>
      </c>
      <c r="C5302" s="1" t="s">
        <v>12</v>
      </c>
      <c r="D5302" s="1">
        <v>3</v>
      </c>
    </row>
    <row r="5303" spans="1:4" x14ac:dyDescent="0.25">
      <c r="A5303">
        <v>27652</v>
      </c>
      <c r="B5303" t="s">
        <v>1232</v>
      </c>
      <c r="C5303" s="1" t="s">
        <v>8</v>
      </c>
      <c r="D5303" s="1">
        <v>1</v>
      </c>
    </row>
    <row r="5304" spans="1:4" x14ac:dyDescent="0.25">
      <c r="A5304">
        <v>27654</v>
      </c>
      <c r="B5304" t="s">
        <v>1233</v>
      </c>
      <c r="C5304" s="1">
        <v>51</v>
      </c>
      <c r="D5304" s="1">
        <v>2</v>
      </c>
    </row>
    <row r="5305" spans="1:4" x14ac:dyDescent="0.25">
      <c r="A5305">
        <v>27654</v>
      </c>
      <c r="B5305" t="s">
        <v>1233</v>
      </c>
      <c r="C5305" s="1">
        <v>59</v>
      </c>
      <c r="D5305" s="1">
        <v>1</v>
      </c>
    </row>
    <row r="5306" spans="1:4" x14ac:dyDescent="0.25">
      <c r="A5306">
        <v>27654</v>
      </c>
      <c r="B5306" t="s">
        <v>1233</v>
      </c>
      <c r="C5306" s="1">
        <v>78</v>
      </c>
      <c r="D5306" s="1">
        <v>1</v>
      </c>
    </row>
    <row r="5307" spans="1:4" x14ac:dyDescent="0.25">
      <c r="A5307">
        <v>27654</v>
      </c>
      <c r="B5307" t="s">
        <v>1233</v>
      </c>
      <c r="C5307" s="1">
        <v>82</v>
      </c>
      <c r="D5307" s="1">
        <v>1</v>
      </c>
    </row>
    <row r="5308" spans="1:4" x14ac:dyDescent="0.25">
      <c r="A5308">
        <v>27654</v>
      </c>
      <c r="B5308" t="s">
        <v>1233</v>
      </c>
      <c r="C5308" s="1" t="s">
        <v>26</v>
      </c>
      <c r="D5308" s="1">
        <v>2</v>
      </c>
    </row>
    <row r="5309" spans="1:4" x14ac:dyDescent="0.25">
      <c r="A5309">
        <v>27654</v>
      </c>
      <c r="B5309" t="s">
        <v>1233</v>
      </c>
      <c r="C5309" s="1" t="s">
        <v>11</v>
      </c>
      <c r="D5309" s="1">
        <v>5</v>
      </c>
    </row>
    <row r="5310" spans="1:4" x14ac:dyDescent="0.25">
      <c r="A5310">
        <v>27654</v>
      </c>
      <c r="B5310" t="s">
        <v>1233</v>
      </c>
      <c r="C5310" s="1" t="s">
        <v>12</v>
      </c>
      <c r="D5310" s="1">
        <v>6</v>
      </c>
    </row>
    <row r="5311" spans="1:4" x14ac:dyDescent="0.25">
      <c r="A5311">
        <v>27654</v>
      </c>
      <c r="B5311" t="s">
        <v>1233</v>
      </c>
      <c r="C5311" s="1" t="s">
        <v>8</v>
      </c>
      <c r="D5311" s="1">
        <v>3</v>
      </c>
    </row>
    <row r="5312" spans="1:4" x14ac:dyDescent="0.25">
      <c r="A5312">
        <v>27658</v>
      </c>
      <c r="B5312" t="s">
        <v>1234</v>
      </c>
      <c r="C5312" s="1">
        <v>59</v>
      </c>
      <c r="D5312" s="1">
        <v>2</v>
      </c>
    </row>
    <row r="5313" spans="1:4" x14ac:dyDescent="0.25">
      <c r="A5313">
        <v>27658</v>
      </c>
      <c r="B5313" t="s">
        <v>1234</v>
      </c>
      <c r="C5313" s="1">
        <v>82</v>
      </c>
      <c r="D5313" s="1">
        <v>3</v>
      </c>
    </row>
    <row r="5314" spans="1:4" x14ac:dyDescent="0.25">
      <c r="A5314">
        <v>27658</v>
      </c>
      <c r="B5314" t="s">
        <v>1234</v>
      </c>
      <c r="C5314" s="1" t="s">
        <v>26</v>
      </c>
      <c r="D5314" s="1">
        <v>6</v>
      </c>
    </row>
    <row r="5315" spans="1:4" x14ac:dyDescent="0.25">
      <c r="A5315">
        <v>27658</v>
      </c>
      <c r="B5315" t="s">
        <v>1234</v>
      </c>
      <c r="C5315" s="1" t="s">
        <v>11</v>
      </c>
      <c r="D5315" s="1">
        <v>5</v>
      </c>
    </row>
    <row r="5316" spans="1:4" x14ac:dyDescent="0.25">
      <c r="A5316">
        <v>27658</v>
      </c>
      <c r="B5316" t="s">
        <v>1234</v>
      </c>
      <c r="C5316" s="1" t="s">
        <v>12</v>
      </c>
      <c r="D5316" s="1">
        <v>6</v>
      </c>
    </row>
    <row r="5317" spans="1:4" x14ac:dyDescent="0.25">
      <c r="A5317">
        <v>27658</v>
      </c>
      <c r="B5317" t="s">
        <v>1234</v>
      </c>
      <c r="C5317" s="1" t="s">
        <v>8</v>
      </c>
      <c r="D5317" s="1">
        <v>1</v>
      </c>
    </row>
    <row r="5318" spans="1:4" x14ac:dyDescent="0.25">
      <c r="A5318">
        <v>27659</v>
      </c>
      <c r="B5318" t="s">
        <v>1235</v>
      </c>
      <c r="C5318" s="1">
        <v>51</v>
      </c>
      <c r="D5318" s="1">
        <v>1</v>
      </c>
    </row>
    <row r="5319" spans="1:4" x14ac:dyDescent="0.25">
      <c r="A5319">
        <v>27659</v>
      </c>
      <c r="B5319" t="s">
        <v>1235</v>
      </c>
      <c r="C5319" s="1" t="s">
        <v>12</v>
      </c>
      <c r="D5319" s="1">
        <v>1</v>
      </c>
    </row>
    <row r="5320" spans="1:4" x14ac:dyDescent="0.25">
      <c r="A5320">
        <v>27664</v>
      </c>
      <c r="B5320" t="s">
        <v>1236</v>
      </c>
      <c r="C5320" s="1">
        <v>58</v>
      </c>
      <c r="D5320" s="1">
        <v>1</v>
      </c>
    </row>
    <row r="5321" spans="1:4" x14ac:dyDescent="0.25">
      <c r="A5321">
        <v>27664</v>
      </c>
      <c r="B5321" t="s">
        <v>1236</v>
      </c>
      <c r="C5321" s="1">
        <v>59</v>
      </c>
      <c r="D5321" s="1">
        <v>8</v>
      </c>
    </row>
    <row r="5322" spans="1:4" x14ac:dyDescent="0.25">
      <c r="A5322">
        <v>27664</v>
      </c>
      <c r="B5322" t="s">
        <v>1236</v>
      </c>
      <c r="C5322" s="1">
        <v>78</v>
      </c>
      <c r="D5322" s="1">
        <v>0</v>
      </c>
    </row>
    <row r="5323" spans="1:4" x14ac:dyDescent="0.25">
      <c r="A5323">
        <v>27664</v>
      </c>
      <c r="B5323" t="s">
        <v>1236</v>
      </c>
      <c r="C5323" s="1" t="s">
        <v>26</v>
      </c>
      <c r="D5323" s="1">
        <v>0</v>
      </c>
    </row>
    <row r="5324" spans="1:4" x14ac:dyDescent="0.25">
      <c r="A5324">
        <v>27664</v>
      </c>
      <c r="B5324" t="s">
        <v>1236</v>
      </c>
      <c r="C5324" s="1" t="s">
        <v>11</v>
      </c>
      <c r="D5324" s="1">
        <v>7</v>
      </c>
    </row>
    <row r="5325" spans="1:4" x14ac:dyDescent="0.25">
      <c r="A5325">
        <v>27664</v>
      </c>
      <c r="B5325" t="s">
        <v>1236</v>
      </c>
      <c r="C5325" s="1" t="s">
        <v>12</v>
      </c>
      <c r="D5325" s="1">
        <v>4</v>
      </c>
    </row>
    <row r="5326" spans="1:4" x14ac:dyDescent="0.25">
      <c r="A5326">
        <v>27664</v>
      </c>
      <c r="B5326" t="s">
        <v>1236</v>
      </c>
      <c r="C5326" s="1" t="s">
        <v>8</v>
      </c>
      <c r="D5326" s="1">
        <v>6</v>
      </c>
    </row>
    <row r="5327" spans="1:4" x14ac:dyDescent="0.25">
      <c r="A5327">
        <v>27665</v>
      </c>
      <c r="B5327" t="s">
        <v>1237</v>
      </c>
      <c r="C5327" s="1">
        <v>82</v>
      </c>
      <c r="D5327" s="1">
        <v>1</v>
      </c>
    </row>
    <row r="5328" spans="1:4" x14ac:dyDescent="0.25">
      <c r="A5328">
        <v>27665</v>
      </c>
      <c r="B5328" t="s">
        <v>1237</v>
      </c>
      <c r="C5328" s="1" t="s">
        <v>12</v>
      </c>
      <c r="D5328" s="1">
        <v>2</v>
      </c>
    </row>
    <row r="5329" spans="1:4" x14ac:dyDescent="0.25">
      <c r="A5329">
        <v>27675</v>
      </c>
      <c r="B5329" t="s">
        <v>1238</v>
      </c>
      <c r="C5329" s="1">
        <v>59</v>
      </c>
      <c r="D5329" s="1">
        <v>1</v>
      </c>
    </row>
    <row r="5330" spans="1:4" x14ac:dyDescent="0.25">
      <c r="A5330">
        <v>27675</v>
      </c>
      <c r="B5330" t="s">
        <v>1238</v>
      </c>
      <c r="C5330" s="1">
        <v>79</v>
      </c>
      <c r="D5330" s="1">
        <v>1</v>
      </c>
    </row>
    <row r="5331" spans="1:4" x14ac:dyDescent="0.25">
      <c r="A5331">
        <v>27675</v>
      </c>
      <c r="B5331" t="s">
        <v>1238</v>
      </c>
      <c r="C5331" s="1">
        <v>82</v>
      </c>
      <c r="D5331" s="1">
        <v>3</v>
      </c>
    </row>
    <row r="5332" spans="1:4" x14ac:dyDescent="0.25">
      <c r="A5332">
        <v>27675</v>
      </c>
      <c r="B5332" t="s">
        <v>1238</v>
      </c>
      <c r="C5332" s="1" t="s">
        <v>26</v>
      </c>
      <c r="D5332" s="1">
        <v>6</v>
      </c>
    </row>
    <row r="5333" spans="1:4" x14ac:dyDescent="0.25">
      <c r="A5333">
        <v>27675</v>
      </c>
      <c r="B5333" t="s">
        <v>1238</v>
      </c>
      <c r="C5333" s="1" t="s">
        <v>11</v>
      </c>
      <c r="D5333" s="1">
        <v>6</v>
      </c>
    </row>
    <row r="5334" spans="1:4" x14ac:dyDescent="0.25">
      <c r="A5334">
        <v>27675</v>
      </c>
      <c r="B5334" t="s">
        <v>1238</v>
      </c>
      <c r="C5334" s="1" t="s">
        <v>12</v>
      </c>
      <c r="D5334" s="1">
        <v>4</v>
      </c>
    </row>
    <row r="5335" spans="1:4" x14ac:dyDescent="0.25">
      <c r="A5335">
        <v>27676</v>
      </c>
      <c r="B5335" t="s">
        <v>1239</v>
      </c>
      <c r="C5335" s="1">
        <v>22</v>
      </c>
      <c r="D5335" s="1">
        <v>1</v>
      </c>
    </row>
    <row r="5336" spans="1:4" x14ac:dyDescent="0.25">
      <c r="A5336">
        <v>27676</v>
      </c>
      <c r="B5336" t="s">
        <v>1239</v>
      </c>
      <c r="C5336" s="1" t="s">
        <v>26</v>
      </c>
      <c r="D5336" s="1">
        <v>1</v>
      </c>
    </row>
    <row r="5337" spans="1:4" x14ac:dyDescent="0.25">
      <c r="A5337">
        <v>27676</v>
      </c>
      <c r="B5337" t="s">
        <v>1239</v>
      </c>
      <c r="C5337" s="1" t="s">
        <v>11</v>
      </c>
      <c r="D5337" s="1">
        <v>1</v>
      </c>
    </row>
    <row r="5338" spans="1:4" x14ac:dyDescent="0.25">
      <c r="A5338">
        <v>27676</v>
      </c>
      <c r="B5338" t="s">
        <v>1239</v>
      </c>
      <c r="C5338" s="1" t="s">
        <v>12</v>
      </c>
      <c r="D5338" s="1">
        <v>1</v>
      </c>
    </row>
    <row r="5339" spans="1:4" x14ac:dyDescent="0.25">
      <c r="A5339">
        <v>27680</v>
      </c>
      <c r="B5339" t="s">
        <v>1240</v>
      </c>
      <c r="C5339" s="1">
        <v>51</v>
      </c>
      <c r="D5339" s="1">
        <v>3</v>
      </c>
    </row>
    <row r="5340" spans="1:4" x14ac:dyDescent="0.25">
      <c r="A5340">
        <v>27680</v>
      </c>
      <c r="B5340" t="s">
        <v>1240</v>
      </c>
      <c r="C5340" s="1">
        <v>58</v>
      </c>
      <c r="D5340" s="1">
        <v>2</v>
      </c>
    </row>
    <row r="5341" spans="1:4" x14ac:dyDescent="0.25">
      <c r="A5341">
        <v>27680</v>
      </c>
      <c r="B5341" t="s">
        <v>1240</v>
      </c>
      <c r="C5341" s="1">
        <v>59</v>
      </c>
      <c r="D5341" s="1">
        <v>20</v>
      </c>
    </row>
    <row r="5342" spans="1:4" x14ac:dyDescent="0.25">
      <c r="A5342">
        <v>27680</v>
      </c>
      <c r="B5342" t="s">
        <v>1240</v>
      </c>
      <c r="C5342" s="1">
        <v>79</v>
      </c>
      <c r="D5342" s="1">
        <v>3</v>
      </c>
    </row>
    <row r="5343" spans="1:4" x14ac:dyDescent="0.25">
      <c r="A5343">
        <v>27680</v>
      </c>
      <c r="B5343" t="s">
        <v>1240</v>
      </c>
      <c r="C5343" s="1">
        <v>80</v>
      </c>
      <c r="D5343" s="1">
        <v>3</v>
      </c>
    </row>
    <row r="5344" spans="1:4" x14ac:dyDescent="0.25">
      <c r="A5344">
        <v>27680</v>
      </c>
      <c r="B5344" t="s">
        <v>1240</v>
      </c>
      <c r="C5344" s="1" t="s">
        <v>26</v>
      </c>
      <c r="D5344" s="1">
        <v>5</v>
      </c>
    </row>
    <row r="5345" spans="1:4" x14ac:dyDescent="0.25">
      <c r="A5345">
        <v>27680</v>
      </c>
      <c r="B5345" t="s">
        <v>1240</v>
      </c>
      <c r="C5345" s="1" t="s">
        <v>11</v>
      </c>
      <c r="D5345" s="1">
        <v>9</v>
      </c>
    </row>
    <row r="5346" spans="1:4" x14ac:dyDescent="0.25">
      <c r="A5346">
        <v>27680</v>
      </c>
      <c r="B5346" t="s">
        <v>1240</v>
      </c>
      <c r="C5346" s="1" t="s">
        <v>12</v>
      </c>
      <c r="D5346" s="1">
        <v>4</v>
      </c>
    </row>
    <row r="5347" spans="1:4" x14ac:dyDescent="0.25">
      <c r="A5347">
        <v>27680</v>
      </c>
      <c r="B5347" t="s">
        <v>1240</v>
      </c>
      <c r="C5347" s="1" t="s">
        <v>8</v>
      </c>
      <c r="D5347" s="1">
        <v>2</v>
      </c>
    </row>
    <row r="5348" spans="1:4" x14ac:dyDescent="0.25">
      <c r="A5348">
        <v>27685</v>
      </c>
      <c r="B5348" t="s">
        <v>1241</v>
      </c>
      <c r="C5348" s="1">
        <v>50</v>
      </c>
      <c r="D5348" s="1">
        <v>4</v>
      </c>
    </row>
    <row r="5349" spans="1:4" x14ac:dyDescent="0.25">
      <c r="A5349">
        <v>27685</v>
      </c>
      <c r="B5349" t="s">
        <v>1241</v>
      </c>
      <c r="C5349" s="1">
        <v>58</v>
      </c>
      <c r="D5349" s="1">
        <v>2</v>
      </c>
    </row>
    <row r="5350" spans="1:4" x14ac:dyDescent="0.25">
      <c r="A5350">
        <v>27685</v>
      </c>
      <c r="B5350" t="s">
        <v>1241</v>
      </c>
      <c r="C5350" s="1">
        <v>59</v>
      </c>
      <c r="D5350" s="1">
        <v>6</v>
      </c>
    </row>
    <row r="5351" spans="1:4" x14ac:dyDescent="0.25">
      <c r="A5351">
        <v>27685</v>
      </c>
      <c r="B5351" t="s">
        <v>1241</v>
      </c>
      <c r="C5351" s="1">
        <v>78</v>
      </c>
      <c r="D5351" s="1">
        <v>1</v>
      </c>
    </row>
    <row r="5352" spans="1:4" x14ac:dyDescent="0.25">
      <c r="A5352">
        <v>27685</v>
      </c>
      <c r="B5352" t="s">
        <v>1241</v>
      </c>
      <c r="C5352" s="1">
        <v>79</v>
      </c>
      <c r="D5352" s="1">
        <v>1</v>
      </c>
    </row>
    <row r="5353" spans="1:4" x14ac:dyDescent="0.25">
      <c r="A5353">
        <v>27685</v>
      </c>
      <c r="B5353" t="s">
        <v>1241</v>
      </c>
      <c r="C5353" s="1">
        <v>82</v>
      </c>
      <c r="D5353" s="1">
        <v>1</v>
      </c>
    </row>
    <row r="5354" spans="1:4" x14ac:dyDescent="0.25">
      <c r="A5354">
        <v>27685</v>
      </c>
      <c r="B5354" t="s">
        <v>1241</v>
      </c>
      <c r="C5354" s="1" t="s">
        <v>26</v>
      </c>
      <c r="D5354" s="1">
        <v>5</v>
      </c>
    </row>
    <row r="5355" spans="1:4" x14ac:dyDescent="0.25">
      <c r="A5355">
        <v>27685</v>
      </c>
      <c r="B5355" t="s">
        <v>1241</v>
      </c>
      <c r="C5355" s="1" t="s">
        <v>11</v>
      </c>
      <c r="D5355" s="1">
        <v>14</v>
      </c>
    </row>
    <row r="5356" spans="1:4" x14ac:dyDescent="0.25">
      <c r="A5356">
        <v>27685</v>
      </c>
      <c r="B5356" t="s">
        <v>1241</v>
      </c>
      <c r="C5356" s="1" t="s">
        <v>12</v>
      </c>
      <c r="D5356" s="1">
        <v>9</v>
      </c>
    </row>
    <row r="5357" spans="1:4" x14ac:dyDescent="0.25">
      <c r="A5357">
        <v>27685</v>
      </c>
      <c r="B5357" t="s">
        <v>1241</v>
      </c>
      <c r="C5357" s="1" t="s">
        <v>8</v>
      </c>
      <c r="D5357" s="1">
        <v>2</v>
      </c>
    </row>
    <row r="5358" spans="1:4" x14ac:dyDescent="0.25">
      <c r="A5358">
        <v>27686</v>
      </c>
      <c r="B5358" t="s">
        <v>1242</v>
      </c>
      <c r="C5358" s="1">
        <v>51</v>
      </c>
      <c r="D5358" s="1">
        <v>1</v>
      </c>
    </row>
    <row r="5359" spans="1:4" x14ac:dyDescent="0.25">
      <c r="A5359">
        <v>27686</v>
      </c>
      <c r="B5359" t="s">
        <v>1242</v>
      </c>
      <c r="C5359" s="1" t="s">
        <v>11</v>
      </c>
      <c r="D5359" s="1">
        <v>1</v>
      </c>
    </row>
    <row r="5360" spans="1:4" x14ac:dyDescent="0.25">
      <c r="A5360">
        <v>27686</v>
      </c>
      <c r="B5360" t="s">
        <v>1242</v>
      </c>
      <c r="C5360" s="1" t="s">
        <v>8</v>
      </c>
      <c r="D5360" s="1">
        <v>2</v>
      </c>
    </row>
    <row r="5361" spans="1:4" x14ac:dyDescent="0.25">
      <c r="A5361">
        <v>27687</v>
      </c>
      <c r="B5361" t="s">
        <v>1243</v>
      </c>
      <c r="C5361" s="1">
        <v>59</v>
      </c>
      <c r="D5361" s="1">
        <v>3</v>
      </c>
    </row>
    <row r="5362" spans="1:4" x14ac:dyDescent="0.25">
      <c r="A5362">
        <v>27687</v>
      </c>
      <c r="B5362" t="s">
        <v>1243</v>
      </c>
      <c r="C5362" s="1">
        <v>80</v>
      </c>
      <c r="D5362" s="1">
        <v>2</v>
      </c>
    </row>
    <row r="5363" spans="1:4" x14ac:dyDescent="0.25">
      <c r="A5363">
        <v>27687</v>
      </c>
      <c r="B5363" t="s">
        <v>1243</v>
      </c>
      <c r="C5363" s="1">
        <v>82</v>
      </c>
      <c r="D5363" s="1">
        <v>7</v>
      </c>
    </row>
    <row r="5364" spans="1:4" x14ac:dyDescent="0.25">
      <c r="A5364">
        <v>27687</v>
      </c>
      <c r="B5364" t="s">
        <v>1243</v>
      </c>
      <c r="C5364" s="1" t="s">
        <v>26</v>
      </c>
      <c r="D5364" s="1">
        <v>15</v>
      </c>
    </row>
    <row r="5365" spans="1:4" x14ac:dyDescent="0.25">
      <c r="A5365">
        <v>27687</v>
      </c>
      <c r="B5365" t="s">
        <v>1243</v>
      </c>
      <c r="C5365" s="1" t="s">
        <v>11</v>
      </c>
      <c r="D5365" s="1">
        <v>19</v>
      </c>
    </row>
    <row r="5366" spans="1:4" x14ac:dyDescent="0.25">
      <c r="A5366">
        <v>27687</v>
      </c>
      <c r="B5366" t="s">
        <v>1243</v>
      </c>
      <c r="C5366" s="1" t="s">
        <v>12</v>
      </c>
      <c r="D5366" s="1">
        <v>22</v>
      </c>
    </row>
    <row r="5367" spans="1:4" x14ac:dyDescent="0.25">
      <c r="A5367">
        <v>27687</v>
      </c>
      <c r="B5367" t="s">
        <v>1243</v>
      </c>
      <c r="C5367" s="1" t="s">
        <v>8</v>
      </c>
      <c r="D5367" s="1">
        <v>7</v>
      </c>
    </row>
    <row r="5368" spans="1:4" x14ac:dyDescent="0.25">
      <c r="A5368">
        <v>27690</v>
      </c>
      <c r="B5368" t="s">
        <v>1244</v>
      </c>
      <c r="C5368" s="1">
        <v>51</v>
      </c>
      <c r="D5368" s="1">
        <v>1</v>
      </c>
    </row>
    <row r="5369" spans="1:4" x14ac:dyDescent="0.25">
      <c r="A5369">
        <v>27690</v>
      </c>
      <c r="B5369" t="s">
        <v>1244</v>
      </c>
      <c r="C5369" s="1">
        <v>58</v>
      </c>
      <c r="D5369" s="1">
        <v>1</v>
      </c>
    </row>
    <row r="5370" spans="1:4" x14ac:dyDescent="0.25">
      <c r="A5370">
        <v>27690</v>
      </c>
      <c r="B5370" t="s">
        <v>1244</v>
      </c>
      <c r="C5370" s="1">
        <v>59</v>
      </c>
      <c r="D5370" s="1">
        <v>1</v>
      </c>
    </row>
    <row r="5371" spans="1:4" x14ac:dyDescent="0.25">
      <c r="A5371">
        <v>27690</v>
      </c>
      <c r="B5371" t="s">
        <v>1244</v>
      </c>
      <c r="C5371" s="1" t="s">
        <v>26</v>
      </c>
      <c r="D5371" s="1">
        <v>2</v>
      </c>
    </row>
    <row r="5372" spans="1:4" x14ac:dyDescent="0.25">
      <c r="A5372">
        <v>27690</v>
      </c>
      <c r="B5372" t="s">
        <v>1244</v>
      </c>
      <c r="C5372" s="1" t="s">
        <v>11</v>
      </c>
      <c r="D5372" s="1">
        <v>-1</v>
      </c>
    </row>
    <row r="5373" spans="1:4" x14ac:dyDescent="0.25">
      <c r="A5373">
        <v>27690</v>
      </c>
      <c r="B5373" t="s">
        <v>1244</v>
      </c>
      <c r="C5373" s="1" t="s">
        <v>12</v>
      </c>
      <c r="D5373" s="1">
        <v>4</v>
      </c>
    </row>
    <row r="5374" spans="1:4" x14ac:dyDescent="0.25">
      <c r="A5374">
        <v>27691</v>
      </c>
      <c r="B5374" t="s">
        <v>1245</v>
      </c>
      <c r="C5374" s="1">
        <v>51</v>
      </c>
      <c r="D5374" s="1">
        <v>1</v>
      </c>
    </row>
    <row r="5375" spans="1:4" x14ac:dyDescent="0.25">
      <c r="A5375">
        <v>27691</v>
      </c>
      <c r="B5375" t="s">
        <v>1245</v>
      </c>
      <c r="C5375" s="1">
        <v>58</v>
      </c>
      <c r="D5375" s="1">
        <v>1</v>
      </c>
    </row>
    <row r="5376" spans="1:4" x14ac:dyDescent="0.25">
      <c r="A5376">
        <v>27691</v>
      </c>
      <c r="B5376" t="s">
        <v>1245</v>
      </c>
      <c r="C5376" s="1">
        <v>59</v>
      </c>
      <c r="D5376" s="1">
        <v>3</v>
      </c>
    </row>
    <row r="5377" spans="1:4" x14ac:dyDescent="0.25">
      <c r="A5377">
        <v>27691</v>
      </c>
      <c r="B5377" t="s">
        <v>1245</v>
      </c>
      <c r="C5377" s="1">
        <v>79</v>
      </c>
      <c r="D5377" s="1">
        <v>4</v>
      </c>
    </row>
    <row r="5378" spans="1:4" x14ac:dyDescent="0.25">
      <c r="A5378">
        <v>27691</v>
      </c>
      <c r="B5378" t="s">
        <v>1245</v>
      </c>
      <c r="C5378" s="1">
        <v>82</v>
      </c>
      <c r="D5378" s="1">
        <v>4</v>
      </c>
    </row>
    <row r="5379" spans="1:4" x14ac:dyDescent="0.25">
      <c r="A5379">
        <v>27691</v>
      </c>
      <c r="B5379" t="s">
        <v>1245</v>
      </c>
      <c r="C5379" s="1" t="s">
        <v>26</v>
      </c>
      <c r="D5379" s="1">
        <v>17</v>
      </c>
    </row>
    <row r="5380" spans="1:4" x14ac:dyDescent="0.25">
      <c r="A5380">
        <v>27691</v>
      </c>
      <c r="B5380" t="s">
        <v>1245</v>
      </c>
      <c r="C5380" s="1" t="s">
        <v>11</v>
      </c>
      <c r="D5380" s="1">
        <v>24</v>
      </c>
    </row>
    <row r="5381" spans="1:4" x14ac:dyDescent="0.25">
      <c r="A5381">
        <v>27691</v>
      </c>
      <c r="B5381" t="s">
        <v>1245</v>
      </c>
      <c r="C5381" s="1" t="s">
        <v>12</v>
      </c>
      <c r="D5381" s="1">
        <v>15</v>
      </c>
    </row>
    <row r="5382" spans="1:4" x14ac:dyDescent="0.25">
      <c r="A5382">
        <v>27691</v>
      </c>
      <c r="B5382" t="s">
        <v>1245</v>
      </c>
      <c r="C5382" s="1" t="s">
        <v>8</v>
      </c>
      <c r="D5382" s="1">
        <v>4</v>
      </c>
    </row>
    <row r="5383" spans="1:4" x14ac:dyDescent="0.25">
      <c r="A5383">
        <v>27695</v>
      </c>
      <c r="B5383" t="s">
        <v>1246</v>
      </c>
      <c r="C5383" s="1">
        <v>58</v>
      </c>
      <c r="D5383" s="1">
        <v>1</v>
      </c>
    </row>
    <row r="5384" spans="1:4" x14ac:dyDescent="0.25">
      <c r="A5384">
        <v>27695</v>
      </c>
      <c r="B5384" t="s">
        <v>1246</v>
      </c>
      <c r="C5384" s="1">
        <v>59</v>
      </c>
      <c r="D5384" s="1">
        <v>8</v>
      </c>
    </row>
    <row r="5385" spans="1:4" x14ac:dyDescent="0.25">
      <c r="A5385">
        <v>27695</v>
      </c>
      <c r="B5385" t="s">
        <v>1246</v>
      </c>
      <c r="C5385" s="1">
        <v>79</v>
      </c>
      <c r="D5385" s="1">
        <v>2</v>
      </c>
    </row>
    <row r="5386" spans="1:4" x14ac:dyDescent="0.25">
      <c r="A5386">
        <v>27695</v>
      </c>
      <c r="B5386" t="s">
        <v>1246</v>
      </c>
      <c r="C5386" s="1">
        <v>82</v>
      </c>
      <c r="D5386" s="1">
        <v>5</v>
      </c>
    </row>
    <row r="5387" spans="1:4" x14ac:dyDescent="0.25">
      <c r="A5387">
        <v>27695</v>
      </c>
      <c r="B5387" t="s">
        <v>1246</v>
      </c>
      <c r="C5387" s="1" t="s">
        <v>26</v>
      </c>
      <c r="D5387" s="1">
        <v>15</v>
      </c>
    </row>
    <row r="5388" spans="1:4" x14ac:dyDescent="0.25">
      <c r="A5388">
        <v>27695</v>
      </c>
      <c r="B5388" t="s">
        <v>1246</v>
      </c>
      <c r="C5388" s="1" t="s">
        <v>11</v>
      </c>
      <c r="D5388" s="1">
        <v>18</v>
      </c>
    </row>
    <row r="5389" spans="1:4" x14ac:dyDescent="0.25">
      <c r="A5389">
        <v>27695</v>
      </c>
      <c r="B5389" t="s">
        <v>1246</v>
      </c>
      <c r="C5389" s="1" t="s">
        <v>12</v>
      </c>
      <c r="D5389" s="1">
        <v>12</v>
      </c>
    </row>
    <row r="5390" spans="1:4" x14ac:dyDescent="0.25">
      <c r="A5390">
        <v>27695</v>
      </c>
      <c r="B5390" t="s">
        <v>1246</v>
      </c>
      <c r="C5390" s="1" t="s">
        <v>8</v>
      </c>
      <c r="D5390" s="1">
        <v>1</v>
      </c>
    </row>
    <row r="5391" spans="1:4" x14ac:dyDescent="0.25">
      <c r="A5391">
        <v>27696</v>
      </c>
      <c r="B5391" t="s">
        <v>1247</v>
      </c>
      <c r="C5391" s="1" t="s">
        <v>11</v>
      </c>
      <c r="D5391" s="1">
        <v>6</v>
      </c>
    </row>
    <row r="5392" spans="1:4" x14ac:dyDescent="0.25">
      <c r="A5392">
        <v>27696</v>
      </c>
      <c r="B5392" t="s">
        <v>1247</v>
      </c>
      <c r="C5392" s="1" t="s">
        <v>12</v>
      </c>
      <c r="D5392" s="1">
        <v>1</v>
      </c>
    </row>
    <row r="5393" spans="1:4" x14ac:dyDescent="0.25">
      <c r="A5393">
        <v>27696</v>
      </c>
      <c r="B5393" t="s">
        <v>1247</v>
      </c>
      <c r="C5393" s="1" t="s">
        <v>8</v>
      </c>
      <c r="D5393" s="1">
        <v>2</v>
      </c>
    </row>
    <row r="5394" spans="1:4" x14ac:dyDescent="0.25">
      <c r="A5394">
        <v>27698</v>
      </c>
      <c r="B5394" t="s">
        <v>1248</v>
      </c>
      <c r="C5394" s="1">
        <v>22</v>
      </c>
      <c r="D5394" s="1">
        <v>1</v>
      </c>
    </row>
    <row r="5395" spans="1:4" x14ac:dyDescent="0.25">
      <c r="A5395">
        <v>27698</v>
      </c>
      <c r="B5395" t="s">
        <v>1248</v>
      </c>
      <c r="C5395" s="1">
        <v>51</v>
      </c>
      <c r="D5395" s="1">
        <v>1</v>
      </c>
    </row>
    <row r="5396" spans="1:4" x14ac:dyDescent="0.25">
      <c r="A5396">
        <v>27698</v>
      </c>
      <c r="B5396" t="s">
        <v>1248</v>
      </c>
      <c r="C5396" s="1">
        <v>78</v>
      </c>
      <c r="D5396" s="1">
        <v>1</v>
      </c>
    </row>
    <row r="5397" spans="1:4" x14ac:dyDescent="0.25">
      <c r="A5397">
        <v>27698</v>
      </c>
      <c r="B5397" t="s">
        <v>1248</v>
      </c>
      <c r="C5397" s="1" t="s">
        <v>26</v>
      </c>
      <c r="D5397" s="1">
        <v>2</v>
      </c>
    </row>
    <row r="5398" spans="1:4" x14ac:dyDescent="0.25">
      <c r="A5398">
        <v>27698</v>
      </c>
      <c r="B5398" t="s">
        <v>1248</v>
      </c>
      <c r="C5398" s="1" t="s">
        <v>11</v>
      </c>
      <c r="D5398" s="1">
        <v>7</v>
      </c>
    </row>
    <row r="5399" spans="1:4" x14ac:dyDescent="0.25">
      <c r="A5399">
        <v>27698</v>
      </c>
      <c r="B5399" t="s">
        <v>1248</v>
      </c>
      <c r="C5399" s="1" t="s">
        <v>12</v>
      </c>
      <c r="D5399" s="1">
        <v>3</v>
      </c>
    </row>
    <row r="5400" spans="1:4" x14ac:dyDescent="0.25">
      <c r="A5400">
        <v>27698</v>
      </c>
      <c r="B5400" t="s">
        <v>1248</v>
      </c>
      <c r="C5400" s="1" t="s">
        <v>8</v>
      </c>
      <c r="D5400" s="1">
        <v>1</v>
      </c>
    </row>
    <row r="5401" spans="1:4" x14ac:dyDescent="0.25">
      <c r="A5401">
        <v>27700</v>
      </c>
      <c r="B5401" t="s">
        <v>1249</v>
      </c>
      <c r="C5401" s="1">
        <v>58</v>
      </c>
      <c r="D5401" s="1">
        <v>1</v>
      </c>
    </row>
    <row r="5402" spans="1:4" x14ac:dyDescent="0.25">
      <c r="A5402">
        <v>27700</v>
      </c>
      <c r="B5402" t="s">
        <v>1249</v>
      </c>
      <c r="C5402" s="1">
        <v>59</v>
      </c>
      <c r="D5402" s="1">
        <v>1</v>
      </c>
    </row>
    <row r="5403" spans="1:4" x14ac:dyDescent="0.25">
      <c r="A5403">
        <v>27700</v>
      </c>
      <c r="B5403" t="s">
        <v>1249</v>
      </c>
      <c r="C5403" s="1">
        <v>82</v>
      </c>
      <c r="D5403" s="1">
        <v>1</v>
      </c>
    </row>
    <row r="5404" spans="1:4" x14ac:dyDescent="0.25">
      <c r="A5404">
        <v>27700</v>
      </c>
      <c r="B5404" t="s">
        <v>1249</v>
      </c>
      <c r="C5404" s="1" t="s">
        <v>26</v>
      </c>
      <c r="D5404" s="1">
        <v>2</v>
      </c>
    </row>
    <row r="5405" spans="1:4" x14ac:dyDescent="0.25">
      <c r="A5405">
        <v>27700</v>
      </c>
      <c r="B5405" t="s">
        <v>1249</v>
      </c>
      <c r="C5405" s="1" t="s">
        <v>11</v>
      </c>
      <c r="D5405" s="1">
        <v>3</v>
      </c>
    </row>
    <row r="5406" spans="1:4" x14ac:dyDescent="0.25">
      <c r="A5406">
        <v>27700</v>
      </c>
      <c r="B5406" t="s">
        <v>1249</v>
      </c>
      <c r="C5406" s="1" t="s">
        <v>12</v>
      </c>
      <c r="D5406" s="1">
        <v>10</v>
      </c>
    </row>
    <row r="5407" spans="1:4" x14ac:dyDescent="0.25">
      <c r="A5407">
        <v>27702</v>
      </c>
      <c r="B5407" t="s">
        <v>1250</v>
      </c>
      <c r="C5407" s="1">
        <v>22</v>
      </c>
      <c r="D5407" s="1">
        <v>2</v>
      </c>
    </row>
    <row r="5408" spans="1:4" x14ac:dyDescent="0.25">
      <c r="A5408">
        <v>27702</v>
      </c>
      <c r="B5408" t="s">
        <v>1250</v>
      </c>
      <c r="C5408" s="1">
        <v>82</v>
      </c>
      <c r="D5408" s="1">
        <v>7</v>
      </c>
    </row>
    <row r="5409" spans="1:4" x14ac:dyDescent="0.25">
      <c r="A5409">
        <v>27702</v>
      </c>
      <c r="B5409" t="s">
        <v>1250</v>
      </c>
      <c r="C5409" s="1" t="s">
        <v>26</v>
      </c>
      <c r="D5409" s="1">
        <v>8</v>
      </c>
    </row>
    <row r="5410" spans="1:4" x14ac:dyDescent="0.25">
      <c r="A5410">
        <v>27702</v>
      </c>
      <c r="B5410" t="s">
        <v>1250</v>
      </c>
      <c r="C5410" s="1" t="s">
        <v>11</v>
      </c>
      <c r="D5410" s="1">
        <v>9</v>
      </c>
    </row>
    <row r="5411" spans="1:4" x14ac:dyDescent="0.25">
      <c r="A5411">
        <v>27702</v>
      </c>
      <c r="B5411" t="s">
        <v>1250</v>
      </c>
      <c r="C5411" s="1" t="s">
        <v>12</v>
      </c>
      <c r="D5411" s="1">
        <v>14</v>
      </c>
    </row>
    <row r="5412" spans="1:4" x14ac:dyDescent="0.25">
      <c r="A5412">
        <v>27702</v>
      </c>
      <c r="B5412" t="s">
        <v>1250</v>
      </c>
      <c r="C5412" s="1" t="s">
        <v>8</v>
      </c>
      <c r="D5412" s="1">
        <v>0</v>
      </c>
    </row>
    <row r="5413" spans="1:4" x14ac:dyDescent="0.25">
      <c r="A5413">
        <v>27703</v>
      </c>
      <c r="B5413" t="s">
        <v>1251</v>
      </c>
      <c r="C5413" s="1" t="s">
        <v>11</v>
      </c>
      <c r="D5413" s="1">
        <v>1</v>
      </c>
    </row>
    <row r="5414" spans="1:4" x14ac:dyDescent="0.25">
      <c r="A5414">
        <v>27704</v>
      </c>
      <c r="B5414" t="s">
        <v>1252</v>
      </c>
      <c r="C5414" s="1">
        <v>82</v>
      </c>
      <c r="D5414" s="1">
        <v>1</v>
      </c>
    </row>
    <row r="5415" spans="1:4" x14ac:dyDescent="0.25">
      <c r="A5415">
        <v>27704</v>
      </c>
      <c r="B5415" t="s">
        <v>1252</v>
      </c>
      <c r="C5415" s="1" t="s">
        <v>12</v>
      </c>
      <c r="D5415" s="1">
        <v>2</v>
      </c>
    </row>
    <row r="5416" spans="1:4" x14ac:dyDescent="0.25">
      <c r="A5416">
        <v>27705</v>
      </c>
      <c r="B5416" t="s">
        <v>1253</v>
      </c>
      <c r="C5416" s="1" t="s">
        <v>26</v>
      </c>
      <c r="D5416" s="1">
        <v>3</v>
      </c>
    </row>
    <row r="5417" spans="1:4" x14ac:dyDescent="0.25">
      <c r="A5417">
        <v>27705</v>
      </c>
      <c r="B5417" t="s">
        <v>1253</v>
      </c>
      <c r="C5417" s="1" t="s">
        <v>12</v>
      </c>
      <c r="D5417" s="1">
        <v>4</v>
      </c>
    </row>
    <row r="5418" spans="1:4" x14ac:dyDescent="0.25">
      <c r="A5418">
        <v>27705</v>
      </c>
      <c r="B5418" t="s">
        <v>1253</v>
      </c>
      <c r="C5418" s="1" t="s">
        <v>8</v>
      </c>
      <c r="D5418" s="1">
        <v>2</v>
      </c>
    </row>
    <row r="5419" spans="1:4" x14ac:dyDescent="0.25">
      <c r="A5419">
        <v>27707</v>
      </c>
      <c r="B5419" t="s">
        <v>1254</v>
      </c>
      <c r="C5419" s="1">
        <v>58</v>
      </c>
      <c r="D5419" s="1">
        <v>1</v>
      </c>
    </row>
    <row r="5420" spans="1:4" x14ac:dyDescent="0.25">
      <c r="A5420">
        <v>27707</v>
      </c>
      <c r="B5420" t="s">
        <v>1254</v>
      </c>
      <c r="C5420" s="1">
        <v>78</v>
      </c>
      <c r="D5420" s="1">
        <v>1</v>
      </c>
    </row>
    <row r="5421" spans="1:4" x14ac:dyDescent="0.25">
      <c r="A5421">
        <v>27707</v>
      </c>
      <c r="B5421" t="s">
        <v>1254</v>
      </c>
      <c r="C5421" s="1" t="s">
        <v>26</v>
      </c>
      <c r="D5421" s="1">
        <v>2</v>
      </c>
    </row>
    <row r="5422" spans="1:4" x14ac:dyDescent="0.25">
      <c r="A5422">
        <v>27707</v>
      </c>
      <c r="B5422" t="s">
        <v>1254</v>
      </c>
      <c r="C5422" s="1" t="s">
        <v>11</v>
      </c>
      <c r="D5422" s="1">
        <v>1</v>
      </c>
    </row>
    <row r="5423" spans="1:4" x14ac:dyDescent="0.25">
      <c r="A5423">
        <v>27707</v>
      </c>
      <c r="B5423" t="s">
        <v>1254</v>
      </c>
      <c r="C5423" s="1" t="s">
        <v>12</v>
      </c>
      <c r="D5423" s="1">
        <v>3</v>
      </c>
    </row>
    <row r="5424" spans="1:4" x14ac:dyDescent="0.25">
      <c r="A5424">
        <v>27709</v>
      </c>
      <c r="B5424" t="s">
        <v>1255</v>
      </c>
      <c r="C5424" s="1" t="s">
        <v>12</v>
      </c>
      <c r="D5424" s="1">
        <v>1</v>
      </c>
    </row>
    <row r="5425" spans="1:4" x14ac:dyDescent="0.25">
      <c r="A5425">
        <v>27715</v>
      </c>
      <c r="B5425" t="s">
        <v>1256</v>
      </c>
      <c r="C5425" s="1">
        <v>58</v>
      </c>
      <c r="D5425" s="1">
        <v>1</v>
      </c>
    </row>
    <row r="5426" spans="1:4" x14ac:dyDescent="0.25">
      <c r="A5426">
        <v>27715</v>
      </c>
      <c r="B5426" t="s">
        <v>1256</v>
      </c>
      <c r="C5426" s="1">
        <v>80</v>
      </c>
      <c r="D5426" s="1">
        <v>1</v>
      </c>
    </row>
    <row r="5427" spans="1:4" x14ac:dyDescent="0.25">
      <c r="A5427">
        <v>27715</v>
      </c>
      <c r="B5427" t="s">
        <v>1256</v>
      </c>
      <c r="C5427" s="1" t="s">
        <v>12</v>
      </c>
      <c r="D5427" s="1">
        <v>1</v>
      </c>
    </row>
    <row r="5428" spans="1:4" x14ac:dyDescent="0.25">
      <c r="A5428">
        <v>27720</v>
      </c>
      <c r="B5428" t="s">
        <v>1257</v>
      </c>
      <c r="C5428" s="1">
        <v>58</v>
      </c>
      <c r="D5428" s="1">
        <v>1</v>
      </c>
    </row>
    <row r="5429" spans="1:4" x14ac:dyDescent="0.25">
      <c r="A5429">
        <v>27720</v>
      </c>
      <c r="B5429" t="s">
        <v>1257</v>
      </c>
      <c r="C5429" s="1">
        <v>78</v>
      </c>
      <c r="D5429" s="1">
        <v>3</v>
      </c>
    </row>
    <row r="5430" spans="1:4" x14ac:dyDescent="0.25">
      <c r="A5430">
        <v>27720</v>
      </c>
      <c r="B5430" t="s">
        <v>1257</v>
      </c>
      <c r="C5430" s="1">
        <v>80</v>
      </c>
      <c r="D5430" s="1">
        <v>2</v>
      </c>
    </row>
    <row r="5431" spans="1:4" x14ac:dyDescent="0.25">
      <c r="A5431">
        <v>27720</v>
      </c>
      <c r="B5431" t="s">
        <v>1257</v>
      </c>
      <c r="C5431" s="1" t="s">
        <v>26</v>
      </c>
      <c r="D5431" s="1">
        <v>3</v>
      </c>
    </row>
    <row r="5432" spans="1:4" x14ac:dyDescent="0.25">
      <c r="A5432">
        <v>27720</v>
      </c>
      <c r="B5432" t="s">
        <v>1257</v>
      </c>
      <c r="C5432" s="1" t="s">
        <v>11</v>
      </c>
      <c r="D5432" s="1">
        <v>2</v>
      </c>
    </row>
    <row r="5433" spans="1:4" x14ac:dyDescent="0.25">
      <c r="A5433">
        <v>27720</v>
      </c>
      <c r="B5433" t="s">
        <v>1257</v>
      </c>
      <c r="C5433" s="1" t="s">
        <v>12</v>
      </c>
      <c r="D5433" s="1">
        <v>8</v>
      </c>
    </row>
    <row r="5434" spans="1:4" x14ac:dyDescent="0.25">
      <c r="A5434">
        <v>27724</v>
      </c>
      <c r="B5434" t="s">
        <v>1258</v>
      </c>
      <c r="C5434" s="1">
        <v>58</v>
      </c>
      <c r="D5434" s="1">
        <v>5</v>
      </c>
    </row>
    <row r="5435" spans="1:4" x14ac:dyDescent="0.25">
      <c r="A5435">
        <v>27724</v>
      </c>
      <c r="B5435" t="s">
        <v>1258</v>
      </c>
      <c r="C5435" s="1">
        <v>78</v>
      </c>
      <c r="D5435" s="1">
        <v>8</v>
      </c>
    </row>
    <row r="5436" spans="1:4" x14ac:dyDescent="0.25">
      <c r="A5436">
        <v>27724</v>
      </c>
      <c r="B5436" t="s">
        <v>1258</v>
      </c>
      <c r="C5436" s="1">
        <v>82</v>
      </c>
      <c r="D5436" s="1">
        <v>2</v>
      </c>
    </row>
    <row r="5437" spans="1:4" x14ac:dyDescent="0.25">
      <c r="A5437">
        <v>27724</v>
      </c>
      <c r="B5437" t="s">
        <v>1258</v>
      </c>
      <c r="C5437" s="1" t="s">
        <v>11</v>
      </c>
      <c r="D5437" s="1">
        <v>1</v>
      </c>
    </row>
    <row r="5438" spans="1:4" x14ac:dyDescent="0.25">
      <c r="A5438">
        <v>27724</v>
      </c>
      <c r="B5438" t="s">
        <v>1258</v>
      </c>
      <c r="C5438" s="1" t="s">
        <v>12</v>
      </c>
      <c r="D5438" s="1">
        <v>9</v>
      </c>
    </row>
    <row r="5439" spans="1:4" x14ac:dyDescent="0.25">
      <c r="A5439">
        <v>27725</v>
      </c>
      <c r="B5439" t="s">
        <v>1259</v>
      </c>
      <c r="C5439" s="1" t="s">
        <v>12</v>
      </c>
      <c r="D5439" s="1">
        <v>1</v>
      </c>
    </row>
    <row r="5440" spans="1:4" x14ac:dyDescent="0.25">
      <c r="A5440">
        <v>27726</v>
      </c>
      <c r="B5440" t="s">
        <v>1260</v>
      </c>
      <c r="C5440" s="1">
        <v>58</v>
      </c>
      <c r="D5440" s="1">
        <v>1</v>
      </c>
    </row>
    <row r="5441" spans="1:4" x14ac:dyDescent="0.25">
      <c r="A5441">
        <v>27726</v>
      </c>
      <c r="B5441" t="s">
        <v>1260</v>
      </c>
      <c r="C5441" s="1">
        <v>78</v>
      </c>
      <c r="D5441" s="1">
        <v>1</v>
      </c>
    </row>
    <row r="5442" spans="1:4" x14ac:dyDescent="0.25">
      <c r="A5442">
        <v>27726</v>
      </c>
      <c r="B5442" t="s">
        <v>1260</v>
      </c>
      <c r="C5442" s="1" t="s">
        <v>11</v>
      </c>
      <c r="D5442" s="1">
        <v>3</v>
      </c>
    </row>
    <row r="5443" spans="1:4" x14ac:dyDescent="0.25">
      <c r="A5443">
        <v>27726</v>
      </c>
      <c r="B5443" t="s">
        <v>1260</v>
      </c>
      <c r="C5443" s="1" t="s">
        <v>12</v>
      </c>
      <c r="D5443" s="1">
        <v>1</v>
      </c>
    </row>
    <row r="5444" spans="1:4" x14ac:dyDescent="0.25">
      <c r="A5444">
        <v>27734</v>
      </c>
      <c r="B5444" t="s">
        <v>1261</v>
      </c>
      <c r="C5444" s="1">
        <v>78</v>
      </c>
      <c r="D5444" s="1">
        <v>1</v>
      </c>
    </row>
    <row r="5445" spans="1:4" x14ac:dyDescent="0.25">
      <c r="A5445">
        <v>27734</v>
      </c>
      <c r="B5445" t="s">
        <v>1261</v>
      </c>
      <c r="C5445" s="1" t="s">
        <v>26</v>
      </c>
      <c r="D5445" s="1">
        <v>1</v>
      </c>
    </row>
    <row r="5446" spans="1:4" x14ac:dyDescent="0.25">
      <c r="A5446">
        <v>27750</v>
      </c>
      <c r="B5446" t="s">
        <v>1262</v>
      </c>
      <c r="C5446" s="1">
        <v>54</v>
      </c>
      <c r="D5446" s="1">
        <v>2</v>
      </c>
    </row>
    <row r="5447" spans="1:4" x14ac:dyDescent="0.25">
      <c r="A5447">
        <v>27750</v>
      </c>
      <c r="B5447" t="s">
        <v>1262</v>
      </c>
      <c r="C5447" s="1" t="s">
        <v>11</v>
      </c>
      <c r="D5447" s="1">
        <v>25</v>
      </c>
    </row>
    <row r="5448" spans="1:4" x14ac:dyDescent="0.25">
      <c r="A5448">
        <v>27750</v>
      </c>
      <c r="B5448" t="s">
        <v>1262</v>
      </c>
      <c r="C5448" s="1" t="s">
        <v>12</v>
      </c>
      <c r="D5448" s="1">
        <v>22</v>
      </c>
    </row>
    <row r="5449" spans="1:4" x14ac:dyDescent="0.25">
      <c r="A5449">
        <v>27750</v>
      </c>
      <c r="B5449" t="s">
        <v>1262</v>
      </c>
      <c r="C5449" s="1" t="s">
        <v>8</v>
      </c>
      <c r="D5449" s="1">
        <v>34</v>
      </c>
    </row>
    <row r="5450" spans="1:4" x14ac:dyDescent="0.25">
      <c r="A5450">
        <v>27752</v>
      </c>
      <c r="B5450" t="s">
        <v>1263</v>
      </c>
      <c r="C5450" s="1">
        <v>50</v>
      </c>
      <c r="D5450" s="1">
        <v>1</v>
      </c>
    </row>
    <row r="5451" spans="1:4" x14ac:dyDescent="0.25">
      <c r="A5451">
        <v>27752</v>
      </c>
      <c r="B5451" t="s">
        <v>1263</v>
      </c>
      <c r="C5451" s="1">
        <v>54</v>
      </c>
      <c r="D5451" s="1">
        <v>15</v>
      </c>
    </row>
    <row r="5452" spans="1:4" x14ac:dyDescent="0.25">
      <c r="A5452">
        <v>27752</v>
      </c>
      <c r="B5452" t="s">
        <v>1263</v>
      </c>
      <c r="C5452" s="1">
        <v>58</v>
      </c>
      <c r="D5452" s="1">
        <v>5</v>
      </c>
    </row>
    <row r="5453" spans="1:4" x14ac:dyDescent="0.25">
      <c r="A5453">
        <v>27752</v>
      </c>
      <c r="B5453" t="s">
        <v>1263</v>
      </c>
      <c r="C5453" s="1">
        <v>59</v>
      </c>
      <c r="D5453" s="1">
        <v>1</v>
      </c>
    </row>
    <row r="5454" spans="1:4" x14ac:dyDescent="0.25">
      <c r="A5454">
        <v>27752</v>
      </c>
      <c r="B5454" t="s">
        <v>1263</v>
      </c>
      <c r="C5454" s="1">
        <v>78</v>
      </c>
      <c r="D5454" s="1">
        <v>1</v>
      </c>
    </row>
    <row r="5455" spans="1:4" x14ac:dyDescent="0.25">
      <c r="A5455">
        <v>27752</v>
      </c>
      <c r="B5455" t="s">
        <v>1263</v>
      </c>
      <c r="C5455" s="1" t="s">
        <v>26</v>
      </c>
      <c r="D5455" s="1">
        <v>5</v>
      </c>
    </row>
    <row r="5456" spans="1:4" x14ac:dyDescent="0.25">
      <c r="A5456">
        <v>27752</v>
      </c>
      <c r="B5456" t="s">
        <v>1263</v>
      </c>
      <c r="C5456" s="1" t="s">
        <v>11</v>
      </c>
      <c r="D5456" s="1">
        <v>19</v>
      </c>
    </row>
    <row r="5457" spans="1:4" x14ac:dyDescent="0.25">
      <c r="A5457">
        <v>27752</v>
      </c>
      <c r="B5457" t="s">
        <v>1263</v>
      </c>
      <c r="C5457" s="1" t="s">
        <v>12</v>
      </c>
      <c r="D5457" s="1">
        <v>33</v>
      </c>
    </row>
    <row r="5458" spans="1:4" x14ac:dyDescent="0.25">
      <c r="A5458">
        <v>27752</v>
      </c>
      <c r="B5458" t="s">
        <v>1263</v>
      </c>
      <c r="C5458" s="1" t="s">
        <v>8</v>
      </c>
      <c r="D5458" s="1">
        <v>8</v>
      </c>
    </row>
    <row r="5459" spans="1:4" x14ac:dyDescent="0.25">
      <c r="A5459">
        <v>27756</v>
      </c>
      <c r="B5459" t="s">
        <v>1264</v>
      </c>
      <c r="C5459" s="1">
        <v>58</v>
      </c>
      <c r="D5459" s="1">
        <v>2</v>
      </c>
    </row>
    <row r="5460" spans="1:4" x14ac:dyDescent="0.25">
      <c r="A5460">
        <v>27756</v>
      </c>
      <c r="B5460" t="s">
        <v>1264</v>
      </c>
      <c r="C5460" s="1" t="s">
        <v>12</v>
      </c>
      <c r="D5460" s="1">
        <v>2</v>
      </c>
    </row>
    <row r="5461" spans="1:4" x14ac:dyDescent="0.25">
      <c r="A5461">
        <v>27756</v>
      </c>
      <c r="B5461" t="s">
        <v>1264</v>
      </c>
      <c r="C5461" s="1" t="s">
        <v>8</v>
      </c>
      <c r="D5461" s="1">
        <v>1</v>
      </c>
    </row>
    <row r="5462" spans="1:4" x14ac:dyDescent="0.25">
      <c r="A5462">
        <v>27758</v>
      </c>
      <c r="B5462" t="s">
        <v>1265</v>
      </c>
      <c r="C5462" s="1">
        <v>54</v>
      </c>
      <c r="D5462" s="1">
        <v>1</v>
      </c>
    </row>
    <row r="5463" spans="1:4" x14ac:dyDescent="0.25">
      <c r="A5463">
        <v>27758</v>
      </c>
      <c r="B5463" t="s">
        <v>1265</v>
      </c>
      <c r="C5463" s="1">
        <v>58</v>
      </c>
      <c r="D5463" s="1">
        <v>6</v>
      </c>
    </row>
    <row r="5464" spans="1:4" x14ac:dyDescent="0.25">
      <c r="A5464">
        <v>27758</v>
      </c>
      <c r="B5464" t="s">
        <v>1265</v>
      </c>
      <c r="C5464" s="1">
        <v>78</v>
      </c>
      <c r="D5464" s="1">
        <v>2</v>
      </c>
    </row>
    <row r="5465" spans="1:4" x14ac:dyDescent="0.25">
      <c r="A5465">
        <v>27758</v>
      </c>
      <c r="B5465" t="s">
        <v>1265</v>
      </c>
      <c r="C5465" s="1">
        <v>82</v>
      </c>
      <c r="D5465" s="1">
        <v>1</v>
      </c>
    </row>
    <row r="5466" spans="1:4" x14ac:dyDescent="0.25">
      <c r="A5466">
        <v>27758</v>
      </c>
      <c r="B5466" t="s">
        <v>1265</v>
      </c>
      <c r="C5466" s="1" t="s">
        <v>26</v>
      </c>
      <c r="D5466" s="1">
        <v>1</v>
      </c>
    </row>
    <row r="5467" spans="1:4" x14ac:dyDescent="0.25">
      <c r="A5467">
        <v>27758</v>
      </c>
      <c r="B5467" t="s">
        <v>1265</v>
      </c>
      <c r="C5467" s="1" t="s">
        <v>11</v>
      </c>
      <c r="D5467" s="1">
        <v>13</v>
      </c>
    </row>
    <row r="5468" spans="1:4" x14ac:dyDescent="0.25">
      <c r="A5468">
        <v>27758</v>
      </c>
      <c r="B5468" t="s">
        <v>1265</v>
      </c>
      <c r="C5468" s="1" t="s">
        <v>12</v>
      </c>
      <c r="D5468" s="1">
        <v>14</v>
      </c>
    </row>
    <row r="5469" spans="1:4" x14ac:dyDescent="0.25">
      <c r="A5469">
        <v>27758</v>
      </c>
      <c r="B5469" t="s">
        <v>1265</v>
      </c>
      <c r="C5469" s="1" t="s">
        <v>8</v>
      </c>
      <c r="D5469" s="1">
        <v>1</v>
      </c>
    </row>
    <row r="5470" spans="1:4" x14ac:dyDescent="0.25">
      <c r="A5470">
        <v>27759</v>
      </c>
      <c r="B5470" t="s">
        <v>1266</v>
      </c>
      <c r="C5470" s="1">
        <v>51</v>
      </c>
      <c r="D5470" s="1">
        <v>1</v>
      </c>
    </row>
    <row r="5471" spans="1:4" x14ac:dyDescent="0.25">
      <c r="A5471">
        <v>27759</v>
      </c>
      <c r="B5471" t="s">
        <v>1266</v>
      </c>
      <c r="C5471" s="1">
        <v>58</v>
      </c>
      <c r="D5471" s="1">
        <v>36</v>
      </c>
    </row>
    <row r="5472" spans="1:4" x14ac:dyDescent="0.25">
      <c r="A5472">
        <v>27759</v>
      </c>
      <c r="B5472" t="s">
        <v>1266</v>
      </c>
      <c r="C5472" s="1">
        <v>59</v>
      </c>
      <c r="D5472" s="1">
        <v>1</v>
      </c>
    </row>
    <row r="5473" spans="1:4" x14ac:dyDescent="0.25">
      <c r="A5473">
        <v>27759</v>
      </c>
      <c r="B5473" t="s">
        <v>1266</v>
      </c>
      <c r="C5473" s="1">
        <v>78</v>
      </c>
      <c r="D5473" s="1">
        <v>4</v>
      </c>
    </row>
    <row r="5474" spans="1:4" x14ac:dyDescent="0.25">
      <c r="A5474">
        <v>27759</v>
      </c>
      <c r="B5474" t="s">
        <v>1266</v>
      </c>
      <c r="C5474" s="1">
        <v>79</v>
      </c>
      <c r="D5474" s="1">
        <v>3</v>
      </c>
    </row>
    <row r="5475" spans="1:4" x14ac:dyDescent="0.25">
      <c r="A5475">
        <v>27759</v>
      </c>
      <c r="B5475" t="s">
        <v>1266</v>
      </c>
      <c r="C5475" s="1">
        <v>80</v>
      </c>
      <c r="D5475" s="1">
        <v>3</v>
      </c>
    </row>
    <row r="5476" spans="1:4" x14ac:dyDescent="0.25">
      <c r="A5476">
        <v>27759</v>
      </c>
      <c r="B5476" t="s">
        <v>1266</v>
      </c>
      <c r="C5476" s="1">
        <v>82</v>
      </c>
      <c r="D5476" s="1">
        <v>4</v>
      </c>
    </row>
    <row r="5477" spans="1:4" x14ac:dyDescent="0.25">
      <c r="A5477">
        <v>27759</v>
      </c>
      <c r="B5477" t="s">
        <v>1266</v>
      </c>
      <c r="C5477" s="1" t="s">
        <v>26</v>
      </c>
      <c r="D5477" s="1">
        <v>14</v>
      </c>
    </row>
    <row r="5478" spans="1:4" x14ac:dyDescent="0.25">
      <c r="A5478">
        <v>27759</v>
      </c>
      <c r="B5478" t="s">
        <v>1266</v>
      </c>
      <c r="C5478" s="1" t="s">
        <v>11</v>
      </c>
      <c r="D5478" s="1">
        <v>74</v>
      </c>
    </row>
    <row r="5479" spans="1:4" x14ac:dyDescent="0.25">
      <c r="A5479">
        <v>27759</v>
      </c>
      <c r="B5479" t="s">
        <v>1266</v>
      </c>
      <c r="C5479" s="1" t="s">
        <v>12</v>
      </c>
      <c r="D5479" s="1">
        <v>98</v>
      </c>
    </row>
    <row r="5480" spans="1:4" x14ac:dyDescent="0.25">
      <c r="A5480">
        <v>27759</v>
      </c>
      <c r="B5480" t="s">
        <v>1266</v>
      </c>
      <c r="C5480" s="1" t="s">
        <v>8</v>
      </c>
      <c r="D5480" s="1">
        <v>13</v>
      </c>
    </row>
    <row r="5481" spans="1:4" x14ac:dyDescent="0.25">
      <c r="A5481">
        <v>27760</v>
      </c>
      <c r="B5481" t="s">
        <v>1267</v>
      </c>
      <c r="C5481" s="1">
        <v>54</v>
      </c>
      <c r="D5481" s="1">
        <v>2</v>
      </c>
    </row>
    <row r="5482" spans="1:4" x14ac:dyDescent="0.25">
      <c r="A5482">
        <v>27760</v>
      </c>
      <c r="B5482" t="s">
        <v>1267</v>
      </c>
      <c r="C5482" s="1">
        <v>58</v>
      </c>
      <c r="D5482" s="1">
        <v>2</v>
      </c>
    </row>
    <row r="5483" spans="1:4" x14ac:dyDescent="0.25">
      <c r="A5483">
        <v>27760</v>
      </c>
      <c r="B5483" t="s">
        <v>1267</v>
      </c>
      <c r="C5483" s="1">
        <v>79</v>
      </c>
      <c r="D5483" s="1">
        <v>1</v>
      </c>
    </row>
    <row r="5484" spans="1:4" x14ac:dyDescent="0.25">
      <c r="A5484">
        <v>27760</v>
      </c>
      <c r="B5484" t="s">
        <v>1267</v>
      </c>
      <c r="C5484" s="1" t="s">
        <v>11</v>
      </c>
      <c r="D5484" s="1">
        <v>11</v>
      </c>
    </row>
    <row r="5485" spans="1:4" x14ac:dyDescent="0.25">
      <c r="A5485">
        <v>27760</v>
      </c>
      <c r="B5485" t="s">
        <v>1267</v>
      </c>
      <c r="C5485" s="1" t="s">
        <v>12</v>
      </c>
      <c r="D5485" s="1">
        <v>14</v>
      </c>
    </row>
    <row r="5486" spans="1:4" x14ac:dyDescent="0.25">
      <c r="A5486">
        <v>27760</v>
      </c>
      <c r="B5486" t="s">
        <v>1267</v>
      </c>
      <c r="C5486" s="1" t="s">
        <v>8</v>
      </c>
      <c r="D5486" s="1">
        <v>21</v>
      </c>
    </row>
    <row r="5487" spans="1:4" x14ac:dyDescent="0.25">
      <c r="A5487">
        <v>27762</v>
      </c>
      <c r="B5487" t="s">
        <v>1268</v>
      </c>
      <c r="C5487" s="1">
        <v>54</v>
      </c>
      <c r="D5487" s="1">
        <v>2</v>
      </c>
    </row>
    <row r="5488" spans="1:4" x14ac:dyDescent="0.25">
      <c r="A5488">
        <v>27762</v>
      </c>
      <c r="B5488" t="s">
        <v>1268</v>
      </c>
      <c r="C5488" s="1">
        <v>59</v>
      </c>
      <c r="D5488" s="1">
        <v>1</v>
      </c>
    </row>
    <row r="5489" spans="1:4" x14ac:dyDescent="0.25">
      <c r="A5489">
        <v>27762</v>
      </c>
      <c r="B5489" t="s">
        <v>1268</v>
      </c>
      <c r="C5489" s="1">
        <v>79</v>
      </c>
      <c r="D5489" s="1">
        <v>1</v>
      </c>
    </row>
    <row r="5490" spans="1:4" x14ac:dyDescent="0.25">
      <c r="A5490">
        <v>27762</v>
      </c>
      <c r="B5490" t="s">
        <v>1268</v>
      </c>
      <c r="C5490" s="1" t="s">
        <v>12</v>
      </c>
      <c r="D5490" s="1">
        <v>1</v>
      </c>
    </row>
    <row r="5491" spans="1:4" x14ac:dyDescent="0.25">
      <c r="A5491">
        <v>27762</v>
      </c>
      <c r="B5491" t="s">
        <v>1268</v>
      </c>
      <c r="C5491" s="1" t="s">
        <v>8</v>
      </c>
      <c r="D5491" s="1">
        <v>1</v>
      </c>
    </row>
    <row r="5492" spans="1:4" x14ac:dyDescent="0.25">
      <c r="A5492">
        <v>27766</v>
      </c>
      <c r="B5492" t="s">
        <v>1269</v>
      </c>
      <c r="C5492" s="1">
        <v>22</v>
      </c>
      <c r="D5492" s="1">
        <v>1</v>
      </c>
    </row>
    <row r="5493" spans="1:4" x14ac:dyDescent="0.25">
      <c r="A5493">
        <v>27766</v>
      </c>
      <c r="B5493" t="s">
        <v>1269</v>
      </c>
      <c r="C5493" s="1">
        <v>58</v>
      </c>
      <c r="D5493" s="1">
        <v>11</v>
      </c>
    </row>
    <row r="5494" spans="1:4" x14ac:dyDescent="0.25">
      <c r="A5494">
        <v>27766</v>
      </c>
      <c r="B5494" t="s">
        <v>1269</v>
      </c>
      <c r="C5494" s="1">
        <v>59</v>
      </c>
      <c r="D5494" s="1">
        <v>3</v>
      </c>
    </row>
    <row r="5495" spans="1:4" x14ac:dyDescent="0.25">
      <c r="A5495">
        <v>27766</v>
      </c>
      <c r="B5495" t="s">
        <v>1269</v>
      </c>
      <c r="C5495" s="1">
        <v>79</v>
      </c>
      <c r="D5495" s="1">
        <v>6</v>
      </c>
    </row>
    <row r="5496" spans="1:4" x14ac:dyDescent="0.25">
      <c r="A5496">
        <v>27766</v>
      </c>
      <c r="B5496" t="s">
        <v>1269</v>
      </c>
      <c r="C5496" s="1">
        <v>80</v>
      </c>
      <c r="D5496" s="1">
        <v>2</v>
      </c>
    </row>
    <row r="5497" spans="1:4" x14ac:dyDescent="0.25">
      <c r="A5497">
        <v>27766</v>
      </c>
      <c r="B5497" t="s">
        <v>1269</v>
      </c>
      <c r="C5497" s="1">
        <v>82</v>
      </c>
      <c r="D5497" s="1">
        <v>2</v>
      </c>
    </row>
    <row r="5498" spans="1:4" x14ac:dyDescent="0.25">
      <c r="A5498">
        <v>27766</v>
      </c>
      <c r="B5498" t="s">
        <v>1269</v>
      </c>
      <c r="C5498" s="1" t="s">
        <v>26</v>
      </c>
      <c r="D5498" s="1">
        <v>11</v>
      </c>
    </row>
    <row r="5499" spans="1:4" x14ac:dyDescent="0.25">
      <c r="A5499">
        <v>27766</v>
      </c>
      <c r="B5499" t="s">
        <v>1269</v>
      </c>
      <c r="C5499" s="1" t="s">
        <v>11</v>
      </c>
      <c r="D5499" s="1">
        <v>18</v>
      </c>
    </row>
    <row r="5500" spans="1:4" x14ac:dyDescent="0.25">
      <c r="A5500">
        <v>27766</v>
      </c>
      <c r="B5500" t="s">
        <v>1269</v>
      </c>
      <c r="C5500" s="1" t="s">
        <v>12</v>
      </c>
      <c r="D5500" s="1">
        <v>44</v>
      </c>
    </row>
    <row r="5501" spans="1:4" x14ac:dyDescent="0.25">
      <c r="A5501">
        <v>27766</v>
      </c>
      <c r="B5501" t="s">
        <v>1269</v>
      </c>
      <c r="C5501" s="1" t="s">
        <v>8</v>
      </c>
      <c r="D5501" s="1">
        <v>1</v>
      </c>
    </row>
    <row r="5502" spans="1:4" x14ac:dyDescent="0.25">
      <c r="A5502">
        <v>27767</v>
      </c>
      <c r="B5502" t="s">
        <v>1270</v>
      </c>
      <c r="C5502" s="1" t="s">
        <v>8</v>
      </c>
      <c r="D5502" s="1">
        <v>5</v>
      </c>
    </row>
    <row r="5503" spans="1:4" x14ac:dyDescent="0.25">
      <c r="A5503">
        <v>27769</v>
      </c>
      <c r="B5503" t="s">
        <v>1271</v>
      </c>
      <c r="C5503" s="1">
        <v>58</v>
      </c>
      <c r="D5503" s="1">
        <v>1</v>
      </c>
    </row>
    <row r="5504" spans="1:4" x14ac:dyDescent="0.25">
      <c r="A5504">
        <v>27769</v>
      </c>
      <c r="B5504" t="s">
        <v>1271</v>
      </c>
      <c r="C5504" s="1" t="s">
        <v>26</v>
      </c>
      <c r="D5504" s="1">
        <v>1</v>
      </c>
    </row>
    <row r="5505" spans="1:4" x14ac:dyDescent="0.25">
      <c r="A5505">
        <v>27769</v>
      </c>
      <c r="B5505" t="s">
        <v>1271</v>
      </c>
      <c r="C5505" s="1" t="s">
        <v>11</v>
      </c>
      <c r="D5505" s="1">
        <v>3</v>
      </c>
    </row>
    <row r="5506" spans="1:4" x14ac:dyDescent="0.25">
      <c r="A5506">
        <v>27769</v>
      </c>
      <c r="B5506" t="s">
        <v>1271</v>
      </c>
      <c r="C5506" s="1" t="s">
        <v>12</v>
      </c>
      <c r="D5506" s="1">
        <v>5</v>
      </c>
    </row>
    <row r="5507" spans="1:4" x14ac:dyDescent="0.25">
      <c r="A5507">
        <v>27780</v>
      </c>
      <c r="B5507" t="s">
        <v>1272</v>
      </c>
      <c r="C5507" s="1">
        <v>54</v>
      </c>
      <c r="D5507" s="1">
        <v>2</v>
      </c>
    </row>
    <row r="5508" spans="1:4" x14ac:dyDescent="0.25">
      <c r="A5508">
        <v>27780</v>
      </c>
      <c r="B5508" t="s">
        <v>1272</v>
      </c>
      <c r="C5508" s="1">
        <v>58</v>
      </c>
      <c r="D5508" s="1">
        <v>7</v>
      </c>
    </row>
    <row r="5509" spans="1:4" x14ac:dyDescent="0.25">
      <c r="A5509">
        <v>27780</v>
      </c>
      <c r="B5509" t="s">
        <v>1272</v>
      </c>
      <c r="C5509" s="1">
        <v>79</v>
      </c>
      <c r="D5509" s="1">
        <v>2</v>
      </c>
    </row>
    <row r="5510" spans="1:4" x14ac:dyDescent="0.25">
      <c r="A5510">
        <v>27780</v>
      </c>
      <c r="B5510" t="s">
        <v>1272</v>
      </c>
      <c r="C5510" s="1" t="s">
        <v>11</v>
      </c>
      <c r="D5510" s="1">
        <v>6</v>
      </c>
    </row>
    <row r="5511" spans="1:4" x14ac:dyDescent="0.25">
      <c r="A5511">
        <v>27780</v>
      </c>
      <c r="B5511" t="s">
        <v>1272</v>
      </c>
      <c r="C5511" s="1" t="s">
        <v>12</v>
      </c>
      <c r="D5511" s="1">
        <v>6</v>
      </c>
    </row>
    <row r="5512" spans="1:4" x14ac:dyDescent="0.25">
      <c r="A5512">
        <v>27780</v>
      </c>
      <c r="B5512" t="s">
        <v>1272</v>
      </c>
      <c r="C5512" s="1" t="s">
        <v>8</v>
      </c>
      <c r="D5512" s="1">
        <v>11</v>
      </c>
    </row>
    <row r="5513" spans="1:4" x14ac:dyDescent="0.25">
      <c r="A5513">
        <v>27781</v>
      </c>
      <c r="B5513" t="s">
        <v>1273</v>
      </c>
      <c r="C5513" s="1">
        <v>54</v>
      </c>
      <c r="D5513" s="1">
        <v>1</v>
      </c>
    </row>
    <row r="5514" spans="1:4" x14ac:dyDescent="0.25">
      <c r="A5514">
        <v>27781</v>
      </c>
      <c r="B5514" t="s">
        <v>1273</v>
      </c>
      <c r="C5514" s="1">
        <v>58</v>
      </c>
      <c r="D5514" s="1">
        <v>1</v>
      </c>
    </row>
    <row r="5515" spans="1:4" x14ac:dyDescent="0.25">
      <c r="A5515">
        <v>27781</v>
      </c>
      <c r="B5515" t="s">
        <v>1273</v>
      </c>
      <c r="C5515" s="1" t="s">
        <v>11</v>
      </c>
      <c r="D5515" s="1">
        <v>1</v>
      </c>
    </row>
    <row r="5516" spans="1:4" x14ac:dyDescent="0.25">
      <c r="A5516">
        <v>27784</v>
      </c>
      <c r="B5516" t="s">
        <v>1274</v>
      </c>
      <c r="C5516" s="1">
        <v>58</v>
      </c>
      <c r="D5516" s="1">
        <v>1</v>
      </c>
    </row>
    <row r="5517" spans="1:4" x14ac:dyDescent="0.25">
      <c r="A5517">
        <v>27784</v>
      </c>
      <c r="B5517" t="s">
        <v>1274</v>
      </c>
      <c r="C5517" s="1" t="s">
        <v>11</v>
      </c>
      <c r="D5517" s="1">
        <v>6</v>
      </c>
    </row>
    <row r="5518" spans="1:4" x14ac:dyDescent="0.25">
      <c r="A5518">
        <v>27784</v>
      </c>
      <c r="B5518" t="s">
        <v>1274</v>
      </c>
      <c r="C5518" s="1" t="s">
        <v>12</v>
      </c>
      <c r="D5518" s="1">
        <v>3</v>
      </c>
    </row>
    <row r="5519" spans="1:4" x14ac:dyDescent="0.25">
      <c r="A5519">
        <v>27784</v>
      </c>
      <c r="B5519" t="s">
        <v>1274</v>
      </c>
      <c r="C5519" s="1" t="s">
        <v>8</v>
      </c>
      <c r="D5519" s="1">
        <v>2</v>
      </c>
    </row>
    <row r="5520" spans="1:4" x14ac:dyDescent="0.25">
      <c r="A5520">
        <v>27786</v>
      </c>
      <c r="B5520" t="s">
        <v>1275</v>
      </c>
      <c r="C5520" s="1">
        <v>54</v>
      </c>
      <c r="D5520" s="1">
        <v>4</v>
      </c>
    </row>
    <row r="5521" spans="1:4" x14ac:dyDescent="0.25">
      <c r="A5521">
        <v>27786</v>
      </c>
      <c r="B5521" t="s">
        <v>1275</v>
      </c>
      <c r="C5521" s="1">
        <v>58</v>
      </c>
      <c r="D5521" s="1">
        <v>4</v>
      </c>
    </row>
    <row r="5522" spans="1:4" x14ac:dyDescent="0.25">
      <c r="A5522">
        <v>27786</v>
      </c>
      <c r="B5522" t="s">
        <v>1275</v>
      </c>
      <c r="C5522" s="1">
        <v>78</v>
      </c>
      <c r="D5522" s="1">
        <v>1</v>
      </c>
    </row>
    <row r="5523" spans="1:4" x14ac:dyDescent="0.25">
      <c r="A5523">
        <v>27786</v>
      </c>
      <c r="B5523" t="s">
        <v>1275</v>
      </c>
      <c r="C5523" s="1">
        <v>79</v>
      </c>
      <c r="D5523" s="1">
        <v>1</v>
      </c>
    </row>
    <row r="5524" spans="1:4" x14ac:dyDescent="0.25">
      <c r="A5524">
        <v>27786</v>
      </c>
      <c r="B5524" t="s">
        <v>1275</v>
      </c>
      <c r="C5524" s="1" t="s">
        <v>11</v>
      </c>
      <c r="D5524" s="1">
        <v>24</v>
      </c>
    </row>
    <row r="5525" spans="1:4" x14ac:dyDescent="0.25">
      <c r="A5525">
        <v>27786</v>
      </c>
      <c r="B5525" t="s">
        <v>1275</v>
      </c>
      <c r="C5525" s="1" t="s">
        <v>12</v>
      </c>
      <c r="D5525" s="1">
        <v>24</v>
      </c>
    </row>
    <row r="5526" spans="1:4" x14ac:dyDescent="0.25">
      <c r="A5526">
        <v>27786</v>
      </c>
      <c r="B5526" t="s">
        <v>1275</v>
      </c>
      <c r="C5526" s="1" t="s">
        <v>8</v>
      </c>
      <c r="D5526" s="1">
        <v>93</v>
      </c>
    </row>
    <row r="5527" spans="1:4" x14ac:dyDescent="0.25">
      <c r="A5527">
        <v>27788</v>
      </c>
      <c r="B5527" t="s">
        <v>1276</v>
      </c>
      <c r="C5527" s="1">
        <v>54</v>
      </c>
      <c r="D5527" s="1">
        <v>5</v>
      </c>
    </row>
    <row r="5528" spans="1:4" x14ac:dyDescent="0.25">
      <c r="A5528">
        <v>27788</v>
      </c>
      <c r="B5528" t="s">
        <v>1276</v>
      </c>
      <c r="C5528" s="1">
        <v>58</v>
      </c>
      <c r="D5528" s="1">
        <v>3</v>
      </c>
    </row>
    <row r="5529" spans="1:4" x14ac:dyDescent="0.25">
      <c r="A5529">
        <v>27788</v>
      </c>
      <c r="B5529" t="s">
        <v>1276</v>
      </c>
      <c r="C5529" s="1">
        <v>59</v>
      </c>
      <c r="D5529" s="1">
        <v>5</v>
      </c>
    </row>
    <row r="5530" spans="1:4" x14ac:dyDescent="0.25">
      <c r="A5530">
        <v>27788</v>
      </c>
      <c r="B5530" t="s">
        <v>1276</v>
      </c>
      <c r="C5530" s="1">
        <v>78</v>
      </c>
      <c r="D5530" s="1">
        <v>1</v>
      </c>
    </row>
    <row r="5531" spans="1:4" x14ac:dyDescent="0.25">
      <c r="A5531">
        <v>27788</v>
      </c>
      <c r="B5531" t="s">
        <v>1276</v>
      </c>
      <c r="C5531" s="1">
        <v>79</v>
      </c>
      <c r="D5531" s="1">
        <v>1</v>
      </c>
    </row>
    <row r="5532" spans="1:4" x14ac:dyDescent="0.25">
      <c r="A5532">
        <v>27788</v>
      </c>
      <c r="B5532" t="s">
        <v>1276</v>
      </c>
      <c r="C5532" s="1" t="s">
        <v>11</v>
      </c>
      <c r="D5532" s="1">
        <v>3</v>
      </c>
    </row>
    <row r="5533" spans="1:4" x14ac:dyDescent="0.25">
      <c r="A5533">
        <v>27788</v>
      </c>
      <c r="B5533" t="s">
        <v>1276</v>
      </c>
      <c r="C5533" s="1" t="s">
        <v>12</v>
      </c>
      <c r="D5533" s="1">
        <v>7</v>
      </c>
    </row>
    <row r="5534" spans="1:4" x14ac:dyDescent="0.25">
      <c r="A5534">
        <v>27788</v>
      </c>
      <c r="B5534" t="s">
        <v>1276</v>
      </c>
      <c r="C5534" s="1" t="s">
        <v>8</v>
      </c>
      <c r="D5534" s="1">
        <v>2</v>
      </c>
    </row>
    <row r="5535" spans="1:4" x14ac:dyDescent="0.25">
      <c r="A5535">
        <v>27792</v>
      </c>
      <c r="B5535" t="s">
        <v>1277</v>
      </c>
      <c r="C5535" s="1">
        <v>54</v>
      </c>
      <c r="D5535" s="1">
        <v>1</v>
      </c>
    </row>
    <row r="5536" spans="1:4" x14ac:dyDescent="0.25">
      <c r="A5536">
        <v>27792</v>
      </c>
      <c r="B5536" t="s">
        <v>1277</v>
      </c>
      <c r="C5536" s="1">
        <v>58</v>
      </c>
      <c r="D5536" s="1">
        <v>16</v>
      </c>
    </row>
    <row r="5537" spans="1:4" x14ac:dyDescent="0.25">
      <c r="A5537">
        <v>27792</v>
      </c>
      <c r="B5537" t="s">
        <v>1277</v>
      </c>
      <c r="C5537" s="1">
        <v>59</v>
      </c>
      <c r="D5537" s="1">
        <v>1</v>
      </c>
    </row>
    <row r="5538" spans="1:4" x14ac:dyDescent="0.25">
      <c r="A5538">
        <v>27792</v>
      </c>
      <c r="B5538" t="s">
        <v>1277</v>
      </c>
      <c r="C5538" s="1">
        <v>78</v>
      </c>
      <c r="D5538" s="1">
        <v>3</v>
      </c>
    </row>
    <row r="5539" spans="1:4" x14ac:dyDescent="0.25">
      <c r="A5539">
        <v>27792</v>
      </c>
      <c r="B5539" t="s">
        <v>1277</v>
      </c>
      <c r="C5539" s="1">
        <v>79</v>
      </c>
      <c r="D5539" s="1">
        <v>5</v>
      </c>
    </row>
    <row r="5540" spans="1:4" x14ac:dyDescent="0.25">
      <c r="A5540">
        <v>27792</v>
      </c>
      <c r="B5540" t="s">
        <v>1277</v>
      </c>
      <c r="C5540" s="1">
        <v>80</v>
      </c>
      <c r="D5540" s="1">
        <v>3</v>
      </c>
    </row>
    <row r="5541" spans="1:4" x14ac:dyDescent="0.25">
      <c r="A5541">
        <v>27792</v>
      </c>
      <c r="B5541" t="s">
        <v>1277</v>
      </c>
      <c r="C5541" s="1">
        <v>82</v>
      </c>
      <c r="D5541" s="1">
        <v>5</v>
      </c>
    </row>
    <row r="5542" spans="1:4" x14ac:dyDescent="0.25">
      <c r="A5542">
        <v>27792</v>
      </c>
      <c r="B5542" t="s">
        <v>1277</v>
      </c>
      <c r="C5542" s="1" t="s">
        <v>26</v>
      </c>
      <c r="D5542" s="1">
        <v>25</v>
      </c>
    </row>
    <row r="5543" spans="1:4" x14ac:dyDescent="0.25">
      <c r="A5543">
        <v>27792</v>
      </c>
      <c r="B5543" t="s">
        <v>1277</v>
      </c>
      <c r="C5543" s="1" t="s">
        <v>11</v>
      </c>
      <c r="D5543" s="1">
        <v>65</v>
      </c>
    </row>
    <row r="5544" spans="1:4" x14ac:dyDescent="0.25">
      <c r="A5544">
        <v>27792</v>
      </c>
      <c r="B5544" t="s">
        <v>1277</v>
      </c>
      <c r="C5544" s="1" t="s">
        <v>12</v>
      </c>
      <c r="D5544" s="1">
        <v>73</v>
      </c>
    </row>
    <row r="5545" spans="1:4" x14ac:dyDescent="0.25">
      <c r="A5545">
        <v>27792</v>
      </c>
      <c r="B5545" t="s">
        <v>1277</v>
      </c>
      <c r="C5545" s="1" t="s">
        <v>8</v>
      </c>
      <c r="D5545" s="1">
        <v>6</v>
      </c>
    </row>
    <row r="5546" spans="1:4" x14ac:dyDescent="0.25">
      <c r="A5546">
        <v>27808</v>
      </c>
      <c r="B5546" t="s">
        <v>1278</v>
      </c>
      <c r="C5546" s="1">
        <v>54</v>
      </c>
      <c r="D5546" s="1">
        <v>2</v>
      </c>
    </row>
    <row r="5547" spans="1:4" x14ac:dyDescent="0.25">
      <c r="A5547">
        <v>27808</v>
      </c>
      <c r="B5547" t="s">
        <v>1278</v>
      </c>
      <c r="C5547" s="1">
        <v>55</v>
      </c>
      <c r="D5547" s="1">
        <v>1</v>
      </c>
    </row>
    <row r="5548" spans="1:4" x14ac:dyDescent="0.25">
      <c r="A5548">
        <v>27808</v>
      </c>
      <c r="B5548" t="s">
        <v>1278</v>
      </c>
      <c r="C5548" s="1" t="s">
        <v>11</v>
      </c>
      <c r="D5548" s="1">
        <v>8</v>
      </c>
    </row>
    <row r="5549" spans="1:4" x14ac:dyDescent="0.25">
      <c r="A5549">
        <v>27808</v>
      </c>
      <c r="B5549" t="s">
        <v>1278</v>
      </c>
      <c r="C5549" s="1" t="s">
        <v>12</v>
      </c>
      <c r="D5549" s="1">
        <v>6</v>
      </c>
    </row>
    <row r="5550" spans="1:4" x14ac:dyDescent="0.25">
      <c r="A5550">
        <v>27808</v>
      </c>
      <c r="B5550" t="s">
        <v>1278</v>
      </c>
      <c r="C5550" s="1" t="s">
        <v>8</v>
      </c>
      <c r="D5550" s="1">
        <v>31</v>
      </c>
    </row>
    <row r="5551" spans="1:4" x14ac:dyDescent="0.25">
      <c r="A5551">
        <v>27810</v>
      </c>
      <c r="B5551" t="s">
        <v>1279</v>
      </c>
      <c r="C5551" s="1">
        <v>54</v>
      </c>
      <c r="D5551" s="1">
        <v>2</v>
      </c>
    </row>
    <row r="5552" spans="1:4" x14ac:dyDescent="0.25">
      <c r="A5552">
        <v>27810</v>
      </c>
      <c r="B5552" t="s">
        <v>1279</v>
      </c>
      <c r="C5552" s="1">
        <v>58</v>
      </c>
      <c r="D5552" s="1">
        <v>1</v>
      </c>
    </row>
    <row r="5553" spans="1:4" x14ac:dyDescent="0.25">
      <c r="A5553">
        <v>27810</v>
      </c>
      <c r="B5553" t="s">
        <v>1279</v>
      </c>
      <c r="C5553" s="1">
        <v>59</v>
      </c>
      <c r="D5553" s="1">
        <v>2</v>
      </c>
    </row>
    <row r="5554" spans="1:4" x14ac:dyDescent="0.25">
      <c r="A5554">
        <v>27810</v>
      </c>
      <c r="B5554" t="s">
        <v>1279</v>
      </c>
      <c r="C5554" s="1">
        <v>78</v>
      </c>
      <c r="D5554" s="1">
        <v>2</v>
      </c>
    </row>
    <row r="5555" spans="1:4" x14ac:dyDescent="0.25">
      <c r="A5555">
        <v>27810</v>
      </c>
      <c r="B5555" t="s">
        <v>1279</v>
      </c>
      <c r="C5555" s="1" t="s">
        <v>11</v>
      </c>
      <c r="D5555" s="1">
        <v>15</v>
      </c>
    </row>
    <row r="5556" spans="1:4" x14ac:dyDescent="0.25">
      <c r="A5556">
        <v>27810</v>
      </c>
      <c r="B5556" t="s">
        <v>1279</v>
      </c>
      <c r="C5556" s="1" t="s">
        <v>12</v>
      </c>
      <c r="D5556" s="1">
        <v>23</v>
      </c>
    </row>
    <row r="5557" spans="1:4" x14ac:dyDescent="0.25">
      <c r="A5557">
        <v>27810</v>
      </c>
      <c r="B5557" t="s">
        <v>1279</v>
      </c>
      <c r="C5557" s="1" t="s">
        <v>8</v>
      </c>
      <c r="D5557" s="1">
        <v>7</v>
      </c>
    </row>
    <row r="5558" spans="1:4" x14ac:dyDescent="0.25">
      <c r="A5558">
        <v>27814</v>
      </c>
      <c r="B5558" t="s">
        <v>1280</v>
      </c>
      <c r="C5558" s="1">
        <v>51</v>
      </c>
      <c r="D5558" s="1">
        <v>1</v>
      </c>
    </row>
    <row r="5559" spans="1:4" x14ac:dyDescent="0.25">
      <c r="A5559">
        <v>27814</v>
      </c>
      <c r="B5559" t="s">
        <v>1280</v>
      </c>
      <c r="C5559" s="1">
        <v>58</v>
      </c>
      <c r="D5559" s="1">
        <v>29</v>
      </c>
    </row>
    <row r="5560" spans="1:4" x14ac:dyDescent="0.25">
      <c r="A5560">
        <v>27814</v>
      </c>
      <c r="B5560" t="s">
        <v>1280</v>
      </c>
      <c r="C5560" s="1">
        <v>78</v>
      </c>
      <c r="D5560" s="1">
        <v>7</v>
      </c>
    </row>
    <row r="5561" spans="1:4" x14ac:dyDescent="0.25">
      <c r="A5561">
        <v>27814</v>
      </c>
      <c r="B5561" t="s">
        <v>1280</v>
      </c>
      <c r="C5561" s="1">
        <v>79</v>
      </c>
      <c r="D5561" s="1">
        <v>3</v>
      </c>
    </row>
    <row r="5562" spans="1:4" x14ac:dyDescent="0.25">
      <c r="A5562">
        <v>27814</v>
      </c>
      <c r="B5562" t="s">
        <v>1280</v>
      </c>
      <c r="C5562" s="1">
        <v>80</v>
      </c>
      <c r="D5562" s="1">
        <v>2</v>
      </c>
    </row>
    <row r="5563" spans="1:4" x14ac:dyDescent="0.25">
      <c r="A5563">
        <v>27814</v>
      </c>
      <c r="B5563" t="s">
        <v>1280</v>
      </c>
      <c r="C5563" s="1">
        <v>82</v>
      </c>
      <c r="D5563" s="1">
        <v>9</v>
      </c>
    </row>
    <row r="5564" spans="1:4" x14ac:dyDescent="0.25">
      <c r="A5564">
        <v>27814</v>
      </c>
      <c r="B5564" t="s">
        <v>1280</v>
      </c>
      <c r="C5564" s="1" t="s">
        <v>26</v>
      </c>
      <c r="D5564" s="1">
        <v>18</v>
      </c>
    </row>
    <row r="5565" spans="1:4" x14ac:dyDescent="0.25">
      <c r="A5565">
        <v>27814</v>
      </c>
      <c r="B5565" t="s">
        <v>1280</v>
      </c>
      <c r="C5565" s="1" t="s">
        <v>52</v>
      </c>
      <c r="D5565" s="1">
        <v>1</v>
      </c>
    </row>
    <row r="5566" spans="1:4" x14ac:dyDescent="0.25">
      <c r="A5566">
        <v>27814</v>
      </c>
      <c r="B5566" t="s">
        <v>1280</v>
      </c>
      <c r="C5566" s="1" t="s">
        <v>11</v>
      </c>
      <c r="D5566" s="1">
        <v>84</v>
      </c>
    </row>
    <row r="5567" spans="1:4" x14ac:dyDescent="0.25">
      <c r="A5567">
        <v>27814</v>
      </c>
      <c r="B5567" t="s">
        <v>1280</v>
      </c>
      <c r="C5567" s="1" t="s">
        <v>12</v>
      </c>
      <c r="D5567" s="1">
        <v>110</v>
      </c>
    </row>
    <row r="5568" spans="1:4" x14ac:dyDescent="0.25">
      <c r="A5568">
        <v>27814</v>
      </c>
      <c r="B5568" t="s">
        <v>1280</v>
      </c>
      <c r="C5568" s="1" t="s">
        <v>8</v>
      </c>
      <c r="D5568" s="1">
        <v>3</v>
      </c>
    </row>
    <row r="5569" spans="1:4" x14ac:dyDescent="0.25">
      <c r="A5569">
        <v>27816</v>
      </c>
      <c r="B5569" t="s">
        <v>1281</v>
      </c>
      <c r="C5569" s="1" t="s">
        <v>8</v>
      </c>
      <c r="D5569" s="1">
        <v>5</v>
      </c>
    </row>
    <row r="5570" spans="1:4" x14ac:dyDescent="0.25">
      <c r="A5570">
        <v>27818</v>
      </c>
      <c r="B5570" t="s">
        <v>1282</v>
      </c>
      <c r="C5570" s="1">
        <v>54</v>
      </c>
      <c r="D5570" s="1">
        <v>4</v>
      </c>
    </row>
    <row r="5571" spans="1:4" x14ac:dyDescent="0.25">
      <c r="A5571">
        <v>27818</v>
      </c>
      <c r="B5571" t="s">
        <v>1282</v>
      </c>
      <c r="C5571" s="1">
        <v>58</v>
      </c>
      <c r="D5571" s="1">
        <v>1</v>
      </c>
    </row>
    <row r="5572" spans="1:4" x14ac:dyDescent="0.25">
      <c r="A5572">
        <v>27818</v>
      </c>
      <c r="B5572" t="s">
        <v>1282</v>
      </c>
      <c r="C5572" s="1">
        <v>78</v>
      </c>
      <c r="D5572" s="1">
        <v>1</v>
      </c>
    </row>
    <row r="5573" spans="1:4" x14ac:dyDescent="0.25">
      <c r="A5573">
        <v>27818</v>
      </c>
      <c r="B5573" t="s">
        <v>1282</v>
      </c>
      <c r="C5573" s="1" t="s">
        <v>11</v>
      </c>
      <c r="D5573" s="1">
        <v>11</v>
      </c>
    </row>
    <row r="5574" spans="1:4" x14ac:dyDescent="0.25">
      <c r="A5574">
        <v>27818</v>
      </c>
      <c r="B5574" t="s">
        <v>1282</v>
      </c>
      <c r="C5574" s="1" t="s">
        <v>12</v>
      </c>
      <c r="D5574" s="1">
        <v>15</v>
      </c>
    </row>
    <row r="5575" spans="1:4" x14ac:dyDescent="0.25">
      <c r="A5575">
        <v>27818</v>
      </c>
      <c r="B5575" t="s">
        <v>1282</v>
      </c>
      <c r="C5575" s="1" t="s">
        <v>8</v>
      </c>
      <c r="D5575" s="1">
        <v>1</v>
      </c>
    </row>
    <row r="5576" spans="1:4" x14ac:dyDescent="0.25">
      <c r="A5576">
        <v>27822</v>
      </c>
      <c r="B5576" t="s">
        <v>1283</v>
      </c>
      <c r="C5576" s="1">
        <v>58</v>
      </c>
      <c r="D5576" s="1">
        <v>20</v>
      </c>
    </row>
    <row r="5577" spans="1:4" x14ac:dyDescent="0.25">
      <c r="A5577">
        <v>27822</v>
      </c>
      <c r="B5577" t="s">
        <v>1283</v>
      </c>
      <c r="C5577" s="1">
        <v>78</v>
      </c>
      <c r="D5577" s="1">
        <v>3</v>
      </c>
    </row>
    <row r="5578" spans="1:4" x14ac:dyDescent="0.25">
      <c r="A5578">
        <v>27822</v>
      </c>
      <c r="B5578" t="s">
        <v>1283</v>
      </c>
      <c r="C5578" s="1">
        <v>79</v>
      </c>
      <c r="D5578" s="1">
        <v>1</v>
      </c>
    </row>
    <row r="5579" spans="1:4" x14ac:dyDescent="0.25">
      <c r="A5579">
        <v>27822</v>
      </c>
      <c r="B5579" t="s">
        <v>1283</v>
      </c>
      <c r="C5579" s="1">
        <v>82</v>
      </c>
      <c r="D5579" s="1">
        <v>4</v>
      </c>
    </row>
    <row r="5580" spans="1:4" x14ac:dyDescent="0.25">
      <c r="A5580">
        <v>27822</v>
      </c>
      <c r="B5580" t="s">
        <v>1283</v>
      </c>
      <c r="C5580" s="1" t="s">
        <v>26</v>
      </c>
      <c r="D5580" s="1">
        <v>5</v>
      </c>
    </row>
    <row r="5581" spans="1:4" x14ac:dyDescent="0.25">
      <c r="A5581">
        <v>27822</v>
      </c>
      <c r="B5581" t="s">
        <v>1283</v>
      </c>
      <c r="C5581" s="1" t="s">
        <v>11</v>
      </c>
      <c r="D5581" s="1">
        <v>25</v>
      </c>
    </row>
    <row r="5582" spans="1:4" x14ac:dyDescent="0.25">
      <c r="A5582">
        <v>27822</v>
      </c>
      <c r="B5582" t="s">
        <v>1283</v>
      </c>
      <c r="C5582" s="1" t="s">
        <v>12</v>
      </c>
      <c r="D5582" s="1">
        <v>44</v>
      </c>
    </row>
    <row r="5583" spans="1:4" x14ac:dyDescent="0.25">
      <c r="A5583">
        <v>27822</v>
      </c>
      <c r="B5583" t="s">
        <v>1283</v>
      </c>
      <c r="C5583" s="1" t="s">
        <v>8</v>
      </c>
      <c r="D5583" s="1">
        <v>5</v>
      </c>
    </row>
    <row r="5584" spans="1:4" x14ac:dyDescent="0.25">
      <c r="A5584">
        <v>27823</v>
      </c>
      <c r="B5584" t="s">
        <v>1284</v>
      </c>
      <c r="C5584" s="1">
        <v>58</v>
      </c>
      <c r="D5584" s="1">
        <v>14</v>
      </c>
    </row>
    <row r="5585" spans="1:4" x14ac:dyDescent="0.25">
      <c r="A5585">
        <v>27823</v>
      </c>
      <c r="B5585" t="s">
        <v>1284</v>
      </c>
      <c r="C5585" s="1">
        <v>78</v>
      </c>
      <c r="D5585" s="1">
        <v>1</v>
      </c>
    </row>
    <row r="5586" spans="1:4" x14ac:dyDescent="0.25">
      <c r="A5586">
        <v>27823</v>
      </c>
      <c r="B5586" t="s">
        <v>1284</v>
      </c>
      <c r="C5586" s="1" t="s">
        <v>26</v>
      </c>
      <c r="D5586" s="1">
        <v>4</v>
      </c>
    </row>
    <row r="5587" spans="1:4" x14ac:dyDescent="0.25">
      <c r="A5587">
        <v>27823</v>
      </c>
      <c r="B5587" t="s">
        <v>1284</v>
      </c>
      <c r="C5587" s="1" t="s">
        <v>11</v>
      </c>
      <c r="D5587" s="1">
        <v>8</v>
      </c>
    </row>
    <row r="5588" spans="1:4" x14ac:dyDescent="0.25">
      <c r="A5588">
        <v>27823</v>
      </c>
      <c r="B5588" t="s">
        <v>1284</v>
      </c>
      <c r="C5588" s="1" t="s">
        <v>12</v>
      </c>
      <c r="D5588" s="1">
        <v>11</v>
      </c>
    </row>
    <row r="5589" spans="1:4" x14ac:dyDescent="0.25">
      <c r="A5589">
        <v>27823</v>
      </c>
      <c r="B5589" t="s">
        <v>1284</v>
      </c>
      <c r="C5589" s="1" t="s">
        <v>8</v>
      </c>
      <c r="D5589" s="1">
        <v>1</v>
      </c>
    </row>
    <row r="5590" spans="1:4" x14ac:dyDescent="0.25">
      <c r="A5590">
        <v>27824</v>
      </c>
      <c r="B5590" t="s">
        <v>1285</v>
      </c>
      <c r="C5590" s="1">
        <v>54</v>
      </c>
      <c r="D5590" s="1">
        <v>1</v>
      </c>
    </row>
    <row r="5591" spans="1:4" x14ac:dyDescent="0.25">
      <c r="A5591">
        <v>27824</v>
      </c>
      <c r="B5591" t="s">
        <v>1285</v>
      </c>
      <c r="C5591" s="1">
        <v>58</v>
      </c>
      <c r="D5591" s="1">
        <v>1</v>
      </c>
    </row>
    <row r="5592" spans="1:4" x14ac:dyDescent="0.25">
      <c r="A5592">
        <v>27824</v>
      </c>
      <c r="B5592" t="s">
        <v>1285</v>
      </c>
      <c r="C5592" s="1">
        <v>78</v>
      </c>
      <c r="D5592" s="1">
        <v>1</v>
      </c>
    </row>
    <row r="5593" spans="1:4" x14ac:dyDescent="0.25">
      <c r="A5593">
        <v>27824</v>
      </c>
      <c r="B5593" t="s">
        <v>1285</v>
      </c>
      <c r="C5593" s="1" t="s">
        <v>11</v>
      </c>
      <c r="D5593" s="1">
        <v>3</v>
      </c>
    </row>
    <row r="5594" spans="1:4" x14ac:dyDescent="0.25">
      <c r="A5594">
        <v>27824</v>
      </c>
      <c r="B5594" t="s">
        <v>1285</v>
      </c>
      <c r="C5594" s="1" t="s">
        <v>12</v>
      </c>
      <c r="D5594" s="1">
        <v>1</v>
      </c>
    </row>
    <row r="5595" spans="1:4" x14ac:dyDescent="0.25">
      <c r="A5595">
        <v>27824</v>
      </c>
      <c r="B5595" t="s">
        <v>1285</v>
      </c>
      <c r="C5595" s="1" t="s">
        <v>8</v>
      </c>
      <c r="D5595" s="1">
        <v>15</v>
      </c>
    </row>
    <row r="5596" spans="1:4" x14ac:dyDescent="0.25">
      <c r="A5596">
        <v>27825</v>
      </c>
      <c r="B5596" t="s">
        <v>1286</v>
      </c>
      <c r="C5596" s="1">
        <v>50</v>
      </c>
      <c r="D5596" s="1">
        <v>2</v>
      </c>
    </row>
    <row r="5597" spans="1:4" x14ac:dyDescent="0.25">
      <c r="A5597">
        <v>27825</v>
      </c>
      <c r="B5597" t="s">
        <v>1286</v>
      </c>
      <c r="C5597" s="1">
        <v>58</v>
      </c>
      <c r="D5597" s="1">
        <v>7</v>
      </c>
    </row>
    <row r="5598" spans="1:4" x14ac:dyDescent="0.25">
      <c r="A5598">
        <v>27825</v>
      </c>
      <c r="B5598" t="s">
        <v>1286</v>
      </c>
      <c r="C5598" s="1">
        <v>59</v>
      </c>
      <c r="D5598" s="1">
        <v>4</v>
      </c>
    </row>
    <row r="5599" spans="1:4" x14ac:dyDescent="0.25">
      <c r="A5599">
        <v>27825</v>
      </c>
      <c r="B5599" t="s">
        <v>1286</v>
      </c>
      <c r="C5599" s="1">
        <v>79</v>
      </c>
      <c r="D5599" s="1">
        <v>1</v>
      </c>
    </row>
    <row r="5600" spans="1:4" x14ac:dyDescent="0.25">
      <c r="A5600">
        <v>27825</v>
      </c>
      <c r="B5600" t="s">
        <v>1286</v>
      </c>
      <c r="C5600" s="1" t="s">
        <v>11</v>
      </c>
      <c r="D5600" s="1">
        <v>25</v>
      </c>
    </row>
    <row r="5601" spans="1:4" x14ac:dyDescent="0.25">
      <c r="A5601">
        <v>27825</v>
      </c>
      <c r="B5601" t="s">
        <v>1286</v>
      </c>
      <c r="C5601" s="1" t="s">
        <v>12</v>
      </c>
      <c r="D5601" s="1">
        <v>39</v>
      </c>
    </row>
    <row r="5602" spans="1:4" x14ac:dyDescent="0.25">
      <c r="A5602">
        <v>27825</v>
      </c>
      <c r="B5602" t="s">
        <v>1286</v>
      </c>
      <c r="C5602" s="1" t="s">
        <v>8</v>
      </c>
      <c r="D5602" s="1">
        <v>1</v>
      </c>
    </row>
    <row r="5603" spans="1:4" x14ac:dyDescent="0.25">
      <c r="A5603">
        <v>27826</v>
      </c>
      <c r="B5603" t="s">
        <v>1287</v>
      </c>
      <c r="C5603" s="1">
        <v>78</v>
      </c>
      <c r="D5603" s="1">
        <v>1</v>
      </c>
    </row>
    <row r="5604" spans="1:4" x14ac:dyDescent="0.25">
      <c r="A5604">
        <v>27826</v>
      </c>
      <c r="B5604" t="s">
        <v>1287</v>
      </c>
      <c r="C5604" s="1" t="s">
        <v>12</v>
      </c>
      <c r="D5604" s="1">
        <v>1</v>
      </c>
    </row>
    <row r="5605" spans="1:4" x14ac:dyDescent="0.25">
      <c r="A5605">
        <v>27827</v>
      </c>
      <c r="B5605" t="s">
        <v>1288</v>
      </c>
      <c r="C5605" s="1">
        <v>22</v>
      </c>
      <c r="D5605" s="1">
        <v>1</v>
      </c>
    </row>
    <row r="5606" spans="1:4" x14ac:dyDescent="0.25">
      <c r="A5606">
        <v>27827</v>
      </c>
      <c r="B5606" t="s">
        <v>1288</v>
      </c>
      <c r="C5606" s="1">
        <v>50</v>
      </c>
      <c r="D5606" s="1">
        <v>2</v>
      </c>
    </row>
    <row r="5607" spans="1:4" x14ac:dyDescent="0.25">
      <c r="A5607">
        <v>27827</v>
      </c>
      <c r="B5607" t="s">
        <v>1288</v>
      </c>
      <c r="C5607" s="1">
        <v>52</v>
      </c>
      <c r="D5607" s="1">
        <v>1</v>
      </c>
    </row>
    <row r="5608" spans="1:4" x14ac:dyDescent="0.25">
      <c r="A5608">
        <v>27827</v>
      </c>
      <c r="B5608" t="s">
        <v>1288</v>
      </c>
      <c r="C5608" s="1">
        <v>58</v>
      </c>
      <c r="D5608" s="1">
        <v>49</v>
      </c>
    </row>
    <row r="5609" spans="1:4" x14ac:dyDescent="0.25">
      <c r="A5609">
        <v>27827</v>
      </c>
      <c r="B5609" t="s">
        <v>1288</v>
      </c>
      <c r="C5609" s="1">
        <v>78</v>
      </c>
      <c r="D5609" s="1">
        <v>2</v>
      </c>
    </row>
    <row r="5610" spans="1:4" x14ac:dyDescent="0.25">
      <c r="A5610">
        <v>27827</v>
      </c>
      <c r="B5610" t="s">
        <v>1288</v>
      </c>
      <c r="C5610" s="1">
        <v>79</v>
      </c>
      <c r="D5610" s="1">
        <v>1</v>
      </c>
    </row>
    <row r="5611" spans="1:4" x14ac:dyDescent="0.25">
      <c r="A5611">
        <v>27827</v>
      </c>
      <c r="B5611" t="s">
        <v>1288</v>
      </c>
      <c r="C5611" s="1">
        <v>80</v>
      </c>
      <c r="D5611" s="1">
        <v>1</v>
      </c>
    </row>
    <row r="5612" spans="1:4" x14ac:dyDescent="0.25">
      <c r="A5612">
        <v>27827</v>
      </c>
      <c r="B5612" t="s">
        <v>1288</v>
      </c>
      <c r="C5612" s="1">
        <v>82</v>
      </c>
      <c r="D5612" s="1">
        <v>3</v>
      </c>
    </row>
    <row r="5613" spans="1:4" x14ac:dyDescent="0.25">
      <c r="A5613">
        <v>27827</v>
      </c>
      <c r="B5613" t="s">
        <v>1288</v>
      </c>
      <c r="C5613" s="1" t="s">
        <v>26</v>
      </c>
      <c r="D5613" s="1">
        <v>5</v>
      </c>
    </row>
    <row r="5614" spans="1:4" x14ac:dyDescent="0.25">
      <c r="A5614">
        <v>27827</v>
      </c>
      <c r="B5614" t="s">
        <v>1288</v>
      </c>
      <c r="C5614" s="1" t="s">
        <v>11</v>
      </c>
      <c r="D5614" s="1">
        <v>24</v>
      </c>
    </row>
    <row r="5615" spans="1:4" x14ac:dyDescent="0.25">
      <c r="A5615">
        <v>27827</v>
      </c>
      <c r="B5615" t="s">
        <v>1288</v>
      </c>
      <c r="C5615" s="1" t="s">
        <v>12</v>
      </c>
      <c r="D5615" s="1">
        <v>23</v>
      </c>
    </row>
    <row r="5616" spans="1:4" x14ac:dyDescent="0.25">
      <c r="A5616">
        <v>27827</v>
      </c>
      <c r="B5616" t="s">
        <v>1288</v>
      </c>
      <c r="C5616" s="1" t="s">
        <v>8</v>
      </c>
      <c r="D5616" s="1">
        <v>2</v>
      </c>
    </row>
    <row r="5617" spans="1:4" x14ac:dyDescent="0.25">
      <c r="A5617">
        <v>27828</v>
      </c>
      <c r="B5617" t="s">
        <v>1289</v>
      </c>
      <c r="C5617" s="1">
        <v>58</v>
      </c>
      <c r="D5617" s="1">
        <v>39</v>
      </c>
    </row>
    <row r="5618" spans="1:4" x14ac:dyDescent="0.25">
      <c r="A5618">
        <v>27828</v>
      </c>
      <c r="B5618" t="s">
        <v>1289</v>
      </c>
      <c r="C5618" s="1">
        <v>78</v>
      </c>
      <c r="D5618" s="1">
        <v>2</v>
      </c>
    </row>
    <row r="5619" spans="1:4" x14ac:dyDescent="0.25">
      <c r="A5619">
        <v>27828</v>
      </c>
      <c r="B5619" t="s">
        <v>1289</v>
      </c>
      <c r="C5619" s="1">
        <v>80</v>
      </c>
      <c r="D5619" s="1">
        <v>1</v>
      </c>
    </row>
    <row r="5620" spans="1:4" x14ac:dyDescent="0.25">
      <c r="A5620">
        <v>27828</v>
      </c>
      <c r="B5620" t="s">
        <v>1289</v>
      </c>
      <c r="C5620" s="1">
        <v>82</v>
      </c>
      <c r="D5620" s="1">
        <v>1</v>
      </c>
    </row>
    <row r="5621" spans="1:4" x14ac:dyDescent="0.25">
      <c r="A5621">
        <v>27828</v>
      </c>
      <c r="B5621" t="s">
        <v>1289</v>
      </c>
      <c r="C5621" s="1" t="s">
        <v>26</v>
      </c>
      <c r="D5621" s="1">
        <v>6</v>
      </c>
    </row>
    <row r="5622" spans="1:4" x14ac:dyDescent="0.25">
      <c r="A5622">
        <v>27828</v>
      </c>
      <c r="B5622" t="s">
        <v>1289</v>
      </c>
      <c r="C5622" s="1" t="s">
        <v>11</v>
      </c>
      <c r="D5622" s="1">
        <v>13</v>
      </c>
    </row>
    <row r="5623" spans="1:4" x14ac:dyDescent="0.25">
      <c r="A5623">
        <v>27828</v>
      </c>
      <c r="B5623" t="s">
        <v>1289</v>
      </c>
      <c r="C5623" s="1" t="s">
        <v>12</v>
      </c>
      <c r="D5623" s="1">
        <v>18</v>
      </c>
    </row>
    <row r="5624" spans="1:4" x14ac:dyDescent="0.25">
      <c r="A5624">
        <v>27828</v>
      </c>
      <c r="B5624" t="s">
        <v>1289</v>
      </c>
      <c r="C5624" s="1" t="s">
        <v>8</v>
      </c>
      <c r="D5624" s="1">
        <v>2</v>
      </c>
    </row>
    <row r="5625" spans="1:4" x14ac:dyDescent="0.25">
      <c r="A5625">
        <v>27829</v>
      </c>
      <c r="B5625" t="s">
        <v>1290</v>
      </c>
      <c r="C5625" s="1">
        <v>51</v>
      </c>
      <c r="D5625" s="1">
        <v>2</v>
      </c>
    </row>
    <row r="5626" spans="1:4" x14ac:dyDescent="0.25">
      <c r="A5626">
        <v>27829</v>
      </c>
      <c r="B5626" t="s">
        <v>1290</v>
      </c>
      <c r="C5626" s="1">
        <v>58</v>
      </c>
      <c r="D5626" s="1">
        <v>42</v>
      </c>
    </row>
    <row r="5627" spans="1:4" x14ac:dyDescent="0.25">
      <c r="A5627">
        <v>27829</v>
      </c>
      <c r="B5627" t="s">
        <v>1290</v>
      </c>
      <c r="C5627" s="1">
        <v>59</v>
      </c>
      <c r="D5627" s="1">
        <v>6</v>
      </c>
    </row>
    <row r="5628" spans="1:4" x14ac:dyDescent="0.25">
      <c r="A5628">
        <v>27829</v>
      </c>
      <c r="B5628" t="s">
        <v>1290</v>
      </c>
      <c r="C5628" s="1">
        <v>78</v>
      </c>
      <c r="D5628" s="1">
        <v>5</v>
      </c>
    </row>
    <row r="5629" spans="1:4" x14ac:dyDescent="0.25">
      <c r="A5629">
        <v>27829</v>
      </c>
      <c r="B5629" t="s">
        <v>1290</v>
      </c>
      <c r="C5629" s="1">
        <v>79</v>
      </c>
      <c r="D5629" s="1">
        <v>6</v>
      </c>
    </row>
    <row r="5630" spans="1:4" x14ac:dyDescent="0.25">
      <c r="A5630">
        <v>27829</v>
      </c>
      <c r="B5630" t="s">
        <v>1290</v>
      </c>
      <c r="C5630" s="1">
        <v>80</v>
      </c>
      <c r="D5630" s="1">
        <v>1</v>
      </c>
    </row>
    <row r="5631" spans="1:4" x14ac:dyDescent="0.25">
      <c r="A5631">
        <v>27829</v>
      </c>
      <c r="B5631" t="s">
        <v>1290</v>
      </c>
      <c r="C5631" s="1">
        <v>82</v>
      </c>
      <c r="D5631" s="1">
        <v>9</v>
      </c>
    </row>
    <row r="5632" spans="1:4" x14ac:dyDescent="0.25">
      <c r="A5632">
        <v>27829</v>
      </c>
      <c r="B5632" t="s">
        <v>1290</v>
      </c>
      <c r="C5632" s="1" t="s">
        <v>26</v>
      </c>
      <c r="D5632" s="1">
        <v>12</v>
      </c>
    </row>
    <row r="5633" spans="1:4" x14ac:dyDescent="0.25">
      <c r="A5633">
        <v>27829</v>
      </c>
      <c r="B5633" t="s">
        <v>1290</v>
      </c>
      <c r="C5633" s="1" t="s">
        <v>11</v>
      </c>
      <c r="D5633" s="1">
        <v>76</v>
      </c>
    </row>
    <row r="5634" spans="1:4" x14ac:dyDescent="0.25">
      <c r="A5634">
        <v>27829</v>
      </c>
      <c r="B5634" t="s">
        <v>1290</v>
      </c>
      <c r="C5634" s="1" t="s">
        <v>12</v>
      </c>
      <c r="D5634" s="1">
        <v>66</v>
      </c>
    </row>
    <row r="5635" spans="1:4" x14ac:dyDescent="0.25">
      <c r="A5635">
        <v>27829</v>
      </c>
      <c r="B5635" t="s">
        <v>1290</v>
      </c>
      <c r="C5635" s="1" t="s">
        <v>8</v>
      </c>
      <c r="D5635" s="1">
        <v>9</v>
      </c>
    </row>
    <row r="5636" spans="1:4" x14ac:dyDescent="0.25">
      <c r="A5636">
        <v>27830</v>
      </c>
      <c r="B5636" t="s">
        <v>1291</v>
      </c>
      <c r="C5636" s="1" t="s">
        <v>8</v>
      </c>
      <c r="D5636" s="1">
        <v>2</v>
      </c>
    </row>
    <row r="5637" spans="1:4" x14ac:dyDescent="0.25">
      <c r="A5637">
        <v>27831</v>
      </c>
      <c r="B5637" t="s">
        <v>1292</v>
      </c>
      <c r="C5637" s="1" t="s">
        <v>8</v>
      </c>
      <c r="D5637" s="1">
        <v>1</v>
      </c>
    </row>
    <row r="5638" spans="1:4" x14ac:dyDescent="0.25">
      <c r="A5638">
        <v>27832</v>
      </c>
      <c r="B5638" t="s">
        <v>1293</v>
      </c>
      <c r="C5638" s="1">
        <v>82</v>
      </c>
      <c r="D5638" s="1">
        <v>1</v>
      </c>
    </row>
    <row r="5639" spans="1:4" x14ac:dyDescent="0.25">
      <c r="A5639">
        <v>27832</v>
      </c>
      <c r="B5639" t="s">
        <v>1293</v>
      </c>
      <c r="C5639" s="1" t="s">
        <v>12</v>
      </c>
      <c r="D5639" s="1">
        <v>1</v>
      </c>
    </row>
    <row r="5640" spans="1:4" x14ac:dyDescent="0.25">
      <c r="A5640">
        <v>27840</v>
      </c>
      <c r="B5640" t="s">
        <v>1294</v>
      </c>
      <c r="C5640" s="1">
        <v>24</v>
      </c>
      <c r="D5640" s="1">
        <v>1</v>
      </c>
    </row>
    <row r="5641" spans="1:4" x14ac:dyDescent="0.25">
      <c r="A5641">
        <v>27840</v>
      </c>
      <c r="B5641" t="s">
        <v>1294</v>
      </c>
      <c r="C5641" s="1">
        <v>54</v>
      </c>
      <c r="D5641" s="1">
        <v>24</v>
      </c>
    </row>
    <row r="5642" spans="1:4" x14ac:dyDescent="0.25">
      <c r="A5642">
        <v>27840</v>
      </c>
      <c r="B5642" t="s">
        <v>1294</v>
      </c>
      <c r="C5642" s="1" t="s">
        <v>11</v>
      </c>
      <c r="D5642" s="1">
        <v>1</v>
      </c>
    </row>
    <row r="5643" spans="1:4" x14ac:dyDescent="0.25">
      <c r="A5643">
        <v>27842</v>
      </c>
      <c r="B5643" t="s">
        <v>1295</v>
      </c>
      <c r="C5643" s="1">
        <v>51</v>
      </c>
      <c r="D5643" s="1">
        <v>1</v>
      </c>
    </row>
    <row r="5644" spans="1:4" x14ac:dyDescent="0.25">
      <c r="A5644">
        <v>27842</v>
      </c>
      <c r="B5644" t="s">
        <v>1295</v>
      </c>
      <c r="C5644" s="1">
        <v>54</v>
      </c>
      <c r="D5644" s="1">
        <v>1</v>
      </c>
    </row>
    <row r="5645" spans="1:4" x14ac:dyDescent="0.25">
      <c r="A5645">
        <v>27842</v>
      </c>
      <c r="B5645" t="s">
        <v>1295</v>
      </c>
      <c r="C5645" s="1">
        <v>59</v>
      </c>
      <c r="D5645" s="1">
        <v>3</v>
      </c>
    </row>
    <row r="5646" spans="1:4" x14ac:dyDescent="0.25">
      <c r="A5646">
        <v>27842</v>
      </c>
      <c r="B5646" t="s">
        <v>1295</v>
      </c>
      <c r="C5646" s="1" t="s">
        <v>11</v>
      </c>
      <c r="D5646" s="1">
        <v>2</v>
      </c>
    </row>
    <row r="5647" spans="1:4" x14ac:dyDescent="0.25">
      <c r="A5647">
        <v>27842</v>
      </c>
      <c r="B5647" t="s">
        <v>1295</v>
      </c>
      <c r="C5647" s="1" t="s">
        <v>12</v>
      </c>
      <c r="D5647" s="1">
        <v>4</v>
      </c>
    </row>
    <row r="5648" spans="1:4" x14ac:dyDescent="0.25">
      <c r="A5648">
        <v>27846</v>
      </c>
      <c r="B5648" t="s">
        <v>1296</v>
      </c>
      <c r="C5648" s="1">
        <v>58</v>
      </c>
      <c r="D5648" s="1">
        <v>2</v>
      </c>
    </row>
    <row r="5649" spans="1:4" x14ac:dyDescent="0.25">
      <c r="A5649">
        <v>27846</v>
      </c>
      <c r="B5649" t="s">
        <v>1296</v>
      </c>
      <c r="C5649" s="1" t="s">
        <v>11</v>
      </c>
      <c r="D5649" s="1">
        <v>1</v>
      </c>
    </row>
    <row r="5650" spans="1:4" x14ac:dyDescent="0.25">
      <c r="A5650">
        <v>27846</v>
      </c>
      <c r="B5650" t="s">
        <v>1296</v>
      </c>
      <c r="C5650" s="1" t="s">
        <v>12</v>
      </c>
      <c r="D5650" s="1">
        <v>1</v>
      </c>
    </row>
    <row r="5651" spans="1:4" x14ac:dyDescent="0.25">
      <c r="A5651">
        <v>27846</v>
      </c>
      <c r="B5651" t="s">
        <v>1296</v>
      </c>
      <c r="C5651" s="1" t="s">
        <v>8</v>
      </c>
      <c r="D5651" s="1">
        <v>1</v>
      </c>
    </row>
    <row r="5652" spans="1:4" x14ac:dyDescent="0.25">
      <c r="A5652">
        <v>27848</v>
      </c>
      <c r="B5652" t="s">
        <v>1297</v>
      </c>
      <c r="C5652" s="1">
        <v>58</v>
      </c>
      <c r="D5652" s="1">
        <v>1</v>
      </c>
    </row>
    <row r="5653" spans="1:4" x14ac:dyDescent="0.25">
      <c r="A5653">
        <v>27848</v>
      </c>
      <c r="B5653" t="s">
        <v>1297</v>
      </c>
      <c r="C5653" s="1" t="s">
        <v>11</v>
      </c>
      <c r="D5653" s="1">
        <v>1</v>
      </c>
    </row>
    <row r="5654" spans="1:4" x14ac:dyDescent="0.25">
      <c r="A5654">
        <v>27848</v>
      </c>
      <c r="B5654" t="s">
        <v>1297</v>
      </c>
      <c r="C5654" s="1" t="s">
        <v>12</v>
      </c>
      <c r="D5654" s="1">
        <v>3</v>
      </c>
    </row>
    <row r="5655" spans="1:4" x14ac:dyDescent="0.25">
      <c r="A5655">
        <v>27848</v>
      </c>
      <c r="B5655" t="s">
        <v>1297</v>
      </c>
      <c r="C5655" s="1" t="s">
        <v>8</v>
      </c>
      <c r="D5655" s="1">
        <v>1</v>
      </c>
    </row>
    <row r="5656" spans="1:4" x14ac:dyDescent="0.25">
      <c r="A5656">
        <v>27860</v>
      </c>
      <c r="B5656" t="s">
        <v>1298</v>
      </c>
      <c r="C5656" s="1">
        <v>58</v>
      </c>
      <c r="D5656" s="1">
        <v>6</v>
      </c>
    </row>
    <row r="5657" spans="1:4" x14ac:dyDescent="0.25">
      <c r="A5657">
        <v>27860</v>
      </c>
      <c r="B5657" t="s">
        <v>1298</v>
      </c>
      <c r="C5657" s="1">
        <v>59</v>
      </c>
      <c r="D5657" s="1">
        <v>1</v>
      </c>
    </row>
    <row r="5658" spans="1:4" x14ac:dyDescent="0.25">
      <c r="A5658">
        <v>27860</v>
      </c>
      <c r="B5658" t="s">
        <v>1298</v>
      </c>
      <c r="C5658" s="1">
        <v>78</v>
      </c>
      <c r="D5658" s="1">
        <v>3</v>
      </c>
    </row>
    <row r="5659" spans="1:4" x14ac:dyDescent="0.25">
      <c r="A5659">
        <v>27860</v>
      </c>
      <c r="B5659" t="s">
        <v>1298</v>
      </c>
      <c r="C5659" s="1">
        <v>82</v>
      </c>
      <c r="D5659" s="1">
        <v>2</v>
      </c>
    </row>
    <row r="5660" spans="1:4" x14ac:dyDescent="0.25">
      <c r="A5660">
        <v>27860</v>
      </c>
      <c r="B5660" t="s">
        <v>1298</v>
      </c>
      <c r="C5660" s="1" t="s">
        <v>11</v>
      </c>
      <c r="D5660" s="1">
        <v>3</v>
      </c>
    </row>
    <row r="5661" spans="1:4" x14ac:dyDescent="0.25">
      <c r="A5661">
        <v>27860</v>
      </c>
      <c r="B5661" t="s">
        <v>1298</v>
      </c>
      <c r="C5661" s="1" t="s">
        <v>12</v>
      </c>
      <c r="D5661" s="1">
        <v>2</v>
      </c>
    </row>
    <row r="5662" spans="1:4" x14ac:dyDescent="0.25">
      <c r="A5662">
        <v>27860</v>
      </c>
      <c r="B5662" t="s">
        <v>1298</v>
      </c>
      <c r="C5662" s="1" t="s">
        <v>8</v>
      </c>
      <c r="D5662" s="1">
        <v>-1</v>
      </c>
    </row>
    <row r="5663" spans="1:4" x14ac:dyDescent="0.25">
      <c r="A5663">
        <v>27870</v>
      </c>
      <c r="B5663" t="s">
        <v>1299</v>
      </c>
      <c r="C5663" s="1">
        <v>22</v>
      </c>
      <c r="D5663" s="1">
        <v>1</v>
      </c>
    </row>
    <row r="5664" spans="1:4" x14ac:dyDescent="0.25">
      <c r="A5664">
        <v>27870</v>
      </c>
      <c r="B5664" t="s">
        <v>1299</v>
      </c>
      <c r="C5664" s="1">
        <v>78</v>
      </c>
      <c r="D5664" s="1">
        <v>4</v>
      </c>
    </row>
    <row r="5665" spans="1:4" x14ac:dyDescent="0.25">
      <c r="A5665">
        <v>27870</v>
      </c>
      <c r="B5665" t="s">
        <v>1299</v>
      </c>
      <c r="C5665" s="1" t="s">
        <v>26</v>
      </c>
      <c r="D5665" s="1">
        <v>5</v>
      </c>
    </row>
    <row r="5666" spans="1:4" x14ac:dyDescent="0.25">
      <c r="A5666">
        <v>27870</v>
      </c>
      <c r="B5666" t="s">
        <v>1299</v>
      </c>
      <c r="C5666" s="1" t="s">
        <v>11</v>
      </c>
      <c r="D5666" s="1">
        <v>7</v>
      </c>
    </row>
    <row r="5667" spans="1:4" x14ac:dyDescent="0.25">
      <c r="A5667">
        <v>27870</v>
      </c>
      <c r="B5667" t="s">
        <v>1299</v>
      </c>
      <c r="C5667" s="1" t="s">
        <v>12</v>
      </c>
      <c r="D5667" s="1">
        <v>9</v>
      </c>
    </row>
    <row r="5668" spans="1:4" x14ac:dyDescent="0.25">
      <c r="A5668">
        <v>27870</v>
      </c>
      <c r="B5668" t="s">
        <v>1299</v>
      </c>
      <c r="C5668" s="1" t="s">
        <v>8</v>
      </c>
      <c r="D5668" s="1">
        <v>1</v>
      </c>
    </row>
    <row r="5669" spans="1:4" x14ac:dyDescent="0.25">
      <c r="A5669">
        <v>27871</v>
      </c>
      <c r="B5669" t="s">
        <v>1300</v>
      </c>
      <c r="C5669" s="1">
        <v>79</v>
      </c>
      <c r="D5669" s="1">
        <v>1</v>
      </c>
    </row>
    <row r="5670" spans="1:4" x14ac:dyDescent="0.25">
      <c r="A5670">
        <v>27880</v>
      </c>
      <c r="B5670" t="s">
        <v>1301</v>
      </c>
      <c r="C5670" s="1">
        <v>50</v>
      </c>
      <c r="D5670" s="1">
        <v>3</v>
      </c>
    </row>
    <row r="5671" spans="1:4" x14ac:dyDescent="0.25">
      <c r="A5671">
        <v>27880</v>
      </c>
      <c r="B5671" t="s">
        <v>1301</v>
      </c>
      <c r="C5671" s="1">
        <v>58</v>
      </c>
      <c r="D5671" s="1">
        <v>12</v>
      </c>
    </row>
    <row r="5672" spans="1:4" x14ac:dyDescent="0.25">
      <c r="A5672">
        <v>27880</v>
      </c>
      <c r="B5672" t="s">
        <v>1301</v>
      </c>
      <c r="C5672" s="1">
        <v>59</v>
      </c>
      <c r="D5672" s="1">
        <v>1</v>
      </c>
    </row>
    <row r="5673" spans="1:4" x14ac:dyDescent="0.25">
      <c r="A5673">
        <v>27880</v>
      </c>
      <c r="B5673" t="s">
        <v>1301</v>
      </c>
      <c r="C5673" s="1">
        <v>78</v>
      </c>
      <c r="D5673" s="1">
        <v>26</v>
      </c>
    </row>
    <row r="5674" spans="1:4" x14ac:dyDescent="0.25">
      <c r="A5674">
        <v>27880</v>
      </c>
      <c r="B5674" t="s">
        <v>1301</v>
      </c>
      <c r="C5674" s="1">
        <v>79</v>
      </c>
      <c r="D5674" s="1">
        <v>5</v>
      </c>
    </row>
    <row r="5675" spans="1:4" x14ac:dyDescent="0.25">
      <c r="A5675">
        <v>27880</v>
      </c>
      <c r="B5675" t="s">
        <v>1301</v>
      </c>
      <c r="C5675" s="1">
        <v>82</v>
      </c>
      <c r="D5675" s="1">
        <v>1</v>
      </c>
    </row>
    <row r="5676" spans="1:4" x14ac:dyDescent="0.25">
      <c r="A5676">
        <v>27880</v>
      </c>
      <c r="B5676" t="s">
        <v>1301</v>
      </c>
      <c r="C5676" s="1" t="s">
        <v>26</v>
      </c>
      <c r="D5676" s="1">
        <v>2</v>
      </c>
    </row>
    <row r="5677" spans="1:4" x14ac:dyDescent="0.25">
      <c r="A5677">
        <v>27880</v>
      </c>
      <c r="B5677" t="s">
        <v>1301</v>
      </c>
      <c r="C5677" s="1" t="s">
        <v>7</v>
      </c>
      <c r="D5677" s="1">
        <v>2</v>
      </c>
    </row>
    <row r="5678" spans="1:4" x14ac:dyDescent="0.25">
      <c r="A5678">
        <v>27880</v>
      </c>
      <c r="B5678" t="s">
        <v>1301</v>
      </c>
      <c r="C5678" s="1" t="s">
        <v>11</v>
      </c>
      <c r="D5678" s="1">
        <v>25</v>
      </c>
    </row>
    <row r="5679" spans="1:4" x14ac:dyDescent="0.25">
      <c r="A5679">
        <v>27880</v>
      </c>
      <c r="B5679" t="s">
        <v>1301</v>
      </c>
      <c r="C5679" s="1" t="s">
        <v>12</v>
      </c>
      <c r="D5679" s="1">
        <v>30</v>
      </c>
    </row>
    <row r="5680" spans="1:4" x14ac:dyDescent="0.25">
      <c r="A5680">
        <v>27880</v>
      </c>
      <c r="B5680" t="s">
        <v>1301</v>
      </c>
      <c r="C5680" s="1" t="s">
        <v>8</v>
      </c>
      <c r="D5680" s="1">
        <v>9</v>
      </c>
    </row>
    <row r="5681" spans="1:4" x14ac:dyDescent="0.25">
      <c r="A5681">
        <v>27881</v>
      </c>
      <c r="B5681" t="s">
        <v>1302</v>
      </c>
      <c r="C5681" s="1" t="s">
        <v>26</v>
      </c>
      <c r="D5681" s="1">
        <v>1</v>
      </c>
    </row>
    <row r="5682" spans="1:4" x14ac:dyDescent="0.25">
      <c r="A5682">
        <v>27881</v>
      </c>
      <c r="B5682" t="s">
        <v>1302</v>
      </c>
      <c r="C5682" s="1" t="s">
        <v>11</v>
      </c>
      <c r="D5682" s="1">
        <v>1</v>
      </c>
    </row>
    <row r="5683" spans="1:4" x14ac:dyDescent="0.25">
      <c r="A5683">
        <v>27881</v>
      </c>
      <c r="B5683" t="s">
        <v>1302</v>
      </c>
      <c r="C5683" s="1" t="s">
        <v>12</v>
      </c>
      <c r="D5683" s="1">
        <v>2</v>
      </c>
    </row>
    <row r="5684" spans="1:4" x14ac:dyDescent="0.25">
      <c r="A5684">
        <v>27882</v>
      </c>
      <c r="B5684" t="s">
        <v>1303</v>
      </c>
      <c r="C5684" s="1">
        <v>50</v>
      </c>
      <c r="D5684" s="1">
        <v>2</v>
      </c>
    </row>
    <row r="5685" spans="1:4" x14ac:dyDescent="0.25">
      <c r="A5685">
        <v>27882</v>
      </c>
      <c r="B5685" t="s">
        <v>1303</v>
      </c>
      <c r="C5685" s="1">
        <v>58</v>
      </c>
      <c r="D5685" s="1">
        <v>7</v>
      </c>
    </row>
    <row r="5686" spans="1:4" x14ac:dyDescent="0.25">
      <c r="A5686">
        <v>27882</v>
      </c>
      <c r="B5686" t="s">
        <v>1303</v>
      </c>
      <c r="C5686" s="1">
        <v>59</v>
      </c>
      <c r="D5686" s="1">
        <v>2</v>
      </c>
    </row>
    <row r="5687" spans="1:4" x14ac:dyDescent="0.25">
      <c r="A5687">
        <v>27882</v>
      </c>
      <c r="B5687" t="s">
        <v>1303</v>
      </c>
      <c r="C5687" s="1">
        <v>78</v>
      </c>
      <c r="D5687" s="1">
        <v>12</v>
      </c>
    </row>
    <row r="5688" spans="1:4" x14ac:dyDescent="0.25">
      <c r="A5688">
        <v>27882</v>
      </c>
      <c r="B5688" t="s">
        <v>1303</v>
      </c>
      <c r="C5688" s="1">
        <v>82</v>
      </c>
      <c r="D5688" s="1">
        <v>1</v>
      </c>
    </row>
    <row r="5689" spans="1:4" x14ac:dyDescent="0.25">
      <c r="A5689">
        <v>27882</v>
      </c>
      <c r="B5689" t="s">
        <v>1303</v>
      </c>
      <c r="C5689" s="1" t="s">
        <v>26</v>
      </c>
      <c r="D5689" s="1">
        <v>3</v>
      </c>
    </row>
    <row r="5690" spans="1:4" x14ac:dyDescent="0.25">
      <c r="A5690">
        <v>27882</v>
      </c>
      <c r="B5690" t="s">
        <v>1303</v>
      </c>
      <c r="C5690" s="1" t="s">
        <v>11</v>
      </c>
      <c r="D5690" s="1">
        <v>28</v>
      </c>
    </row>
    <row r="5691" spans="1:4" x14ac:dyDescent="0.25">
      <c r="A5691">
        <v>27882</v>
      </c>
      <c r="B5691" t="s">
        <v>1303</v>
      </c>
      <c r="C5691" s="1" t="s">
        <v>12</v>
      </c>
      <c r="D5691" s="1">
        <v>17</v>
      </c>
    </row>
    <row r="5692" spans="1:4" x14ac:dyDescent="0.25">
      <c r="A5692">
        <v>27882</v>
      </c>
      <c r="B5692" t="s">
        <v>1303</v>
      </c>
      <c r="C5692" s="1" t="s">
        <v>8</v>
      </c>
      <c r="D5692" s="1">
        <v>9</v>
      </c>
    </row>
    <row r="5693" spans="1:4" x14ac:dyDescent="0.25">
      <c r="A5693">
        <v>27884</v>
      </c>
      <c r="B5693" t="s">
        <v>1304</v>
      </c>
      <c r="C5693" s="1">
        <v>58</v>
      </c>
      <c r="D5693" s="1">
        <v>11</v>
      </c>
    </row>
    <row r="5694" spans="1:4" x14ac:dyDescent="0.25">
      <c r="A5694">
        <v>27884</v>
      </c>
      <c r="B5694" t="s">
        <v>1304</v>
      </c>
      <c r="C5694" s="1">
        <v>59</v>
      </c>
      <c r="D5694" s="1">
        <v>1</v>
      </c>
    </row>
    <row r="5695" spans="1:4" x14ac:dyDescent="0.25">
      <c r="A5695">
        <v>27884</v>
      </c>
      <c r="B5695" t="s">
        <v>1304</v>
      </c>
      <c r="C5695" s="1">
        <v>78</v>
      </c>
      <c r="D5695" s="1">
        <v>3</v>
      </c>
    </row>
    <row r="5696" spans="1:4" x14ac:dyDescent="0.25">
      <c r="A5696">
        <v>27884</v>
      </c>
      <c r="B5696" t="s">
        <v>1304</v>
      </c>
      <c r="C5696" s="1" t="s">
        <v>11</v>
      </c>
      <c r="D5696" s="1">
        <v>4</v>
      </c>
    </row>
    <row r="5697" spans="1:4" x14ac:dyDescent="0.25">
      <c r="A5697">
        <v>27884</v>
      </c>
      <c r="B5697" t="s">
        <v>1304</v>
      </c>
      <c r="C5697" s="1" t="s">
        <v>12</v>
      </c>
      <c r="D5697" s="1">
        <v>2</v>
      </c>
    </row>
    <row r="5698" spans="1:4" x14ac:dyDescent="0.25">
      <c r="A5698">
        <v>27884</v>
      </c>
      <c r="B5698" t="s">
        <v>1304</v>
      </c>
      <c r="C5698" s="1" t="s">
        <v>8</v>
      </c>
      <c r="D5698" s="1">
        <v>3</v>
      </c>
    </row>
    <row r="5699" spans="1:4" x14ac:dyDescent="0.25">
      <c r="A5699">
        <v>27886</v>
      </c>
      <c r="B5699" t="s">
        <v>1305</v>
      </c>
      <c r="C5699" s="1">
        <v>58</v>
      </c>
      <c r="D5699" s="1">
        <v>27</v>
      </c>
    </row>
    <row r="5700" spans="1:4" x14ac:dyDescent="0.25">
      <c r="A5700">
        <v>27886</v>
      </c>
      <c r="B5700" t="s">
        <v>1305</v>
      </c>
      <c r="C5700" s="1">
        <v>78</v>
      </c>
      <c r="D5700" s="1">
        <v>14</v>
      </c>
    </row>
    <row r="5701" spans="1:4" x14ac:dyDescent="0.25">
      <c r="A5701">
        <v>27886</v>
      </c>
      <c r="B5701" t="s">
        <v>1305</v>
      </c>
      <c r="C5701" s="1">
        <v>79</v>
      </c>
      <c r="D5701" s="1">
        <v>2</v>
      </c>
    </row>
    <row r="5702" spans="1:4" x14ac:dyDescent="0.25">
      <c r="A5702">
        <v>27886</v>
      </c>
      <c r="B5702" t="s">
        <v>1305</v>
      </c>
      <c r="C5702" s="1">
        <v>80</v>
      </c>
      <c r="D5702" s="1">
        <v>2</v>
      </c>
    </row>
    <row r="5703" spans="1:4" x14ac:dyDescent="0.25">
      <c r="A5703">
        <v>27886</v>
      </c>
      <c r="B5703" t="s">
        <v>1305</v>
      </c>
      <c r="C5703" s="1" t="s">
        <v>26</v>
      </c>
      <c r="D5703" s="1">
        <v>3</v>
      </c>
    </row>
    <row r="5704" spans="1:4" x14ac:dyDescent="0.25">
      <c r="A5704">
        <v>27886</v>
      </c>
      <c r="B5704" t="s">
        <v>1305</v>
      </c>
      <c r="C5704" s="1" t="s">
        <v>11</v>
      </c>
      <c r="D5704" s="1">
        <v>6</v>
      </c>
    </row>
    <row r="5705" spans="1:4" x14ac:dyDescent="0.25">
      <c r="A5705">
        <v>27886</v>
      </c>
      <c r="B5705" t="s">
        <v>1305</v>
      </c>
      <c r="C5705" s="1" t="s">
        <v>12</v>
      </c>
      <c r="D5705" s="1">
        <v>4</v>
      </c>
    </row>
    <row r="5706" spans="1:4" x14ac:dyDescent="0.25">
      <c r="A5706">
        <v>27886</v>
      </c>
      <c r="B5706" t="s">
        <v>1305</v>
      </c>
      <c r="C5706" s="1" t="s">
        <v>8</v>
      </c>
      <c r="D5706" s="1">
        <v>0</v>
      </c>
    </row>
    <row r="5707" spans="1:4" x14ac:dyDescent="0.25">
      <c r="A5707">
        <v>27892</v>
      </c>
      <c r="B5707" t="s">
        <v>1306</v>
      </c>
      <c r="C5707" s="1">
        <v>78</v>
      </c>
      <c r="D5707" s="1">
        <v>1</v>
      </c>
    </row>
    <row r="5708" spans="1:4" x14ac:dyDescent="0.25">
      <c r="A5708">
        <v>27892</v>
      </c>
      <c r="B5708" t="s">
        <v>1306</v>
      </c>
      <c r="C5708" s="1" t="s">
        <v>8</v>
      </c>
      <c r="D5708" s="1">
        <v>2</v>
      </c>
    </row>
    <row r="5709" spans="1:4" x14ac:dyDescent="0.25">
      <c r="A5709">
        <v>27893</v>
      </c>
      <c r="B5709" t="s">
        <v>1307</v>
      </c>
      <c r="C5709" s="1">
        <v>58</v>
      </c>
      <c r="D5709" s="1">
        <v>2</v>
      </c>
    </row>
    <row r="5710" spans="1:4" x14ac:dyDescent="0.25">
      <c r="A5710">
        <v>27893</v>
      </c>
      <c r="B5710" t="s">
        <v>1307</v>
      </c>
      <c r="C5710" s="1" t="s">
        <v>7</v>
      </c>
      <c r="D5710" s="1">
        <v>1</v>
      </c>
    </row>
    <row r="5711" spans="1:4" x14ac:dyDescent="0.25">
      <c r="A5711">
        <v>27893</v>
      </c>
      <c r="B5711" t="s">
        <v>1307</v>
      </c>
      <c r="C5711" s="1" t="s">
        <v>8</v>
      </c>
      <c r="D5711" s="1">
        <v>1</v>
      </c>
    </row>
    <row r="5712" spans="1:4" x14ac:dyDescent="0.25">
      <c r="A5712">
        <v>27894</v>
      </c>
      <c r="B5712" t="s">
        <v>1308</v>
      </c>
      <c r="C5712" s="1">
        <v>78</v>
      </c>
      <c r="D5712" s="1">
        <v>1</v>
      </c>
    </row>
    <row r="5713" spans="1:4" x14ac:dyDescent="0.25">
      <c r="A5713">
        <v>27894</v>
      </c>
      <c r="B5713" t="s">
        <v>1308</v>
      </c>
      <c r="C5713" s="1">
        <v>80</v>
      </c>
      <c r="D5713" s="1">
        <v>1</v>
      </c>
    </row>
    <row r="5714" spans="1:4" x14ac:dyDescent="0.25">
      <c r="A5714">
        <v>27894</v>
      </c>
      <c r="B5714" t="s">
        <v>1308</v>
      </c>
      <c r="C5714" s="1" t="s">
        <v>11</v>
      </c>
      <c r="D5714" s="1">
        <v>5</v>
      </c>
    </row>
    <row r="5715" spans="1:4" x14ac:dyDescent="0.25">
      <c r="A5715">
        <v>27894</v>
      </c>
      <c r="B5715" t="s">
        <v>1308</v>
      </c>
      <c r="C5715" s="1" t="s">
        <v>12</v>
      </c>
      <c r="D5715" s="1">
        <v>5</v>
      </c>
    </row>
    <row r="5716" spans="1:4" x14ac:dyDescent="0.25">
      <c r="A5716">
        <v>27894</v>
      </c>
      <c r="B5716" t="s">
        <v>1308</v>
      </c>
      <c r="C5716" s="1" t="s">
        <v>8</v>
      </c>
      <c r="D5716" s="1">
        <v>1</v>
      </c>
    </row>
    <row r="5717" spans="1:4" x14ac:dyDescent="0.25">
      <c r="A5717">
        <v>27899</v>
      </c>
      <c r="B5717" t="s">
        <v>1309</v>
      </c>
      <c r="C5717" s="1">
        <v>78</v>
      </c>
      <c r="D5717" s="1">
        <v>1</v>
      </c>
    </row>
    <row r="5718" spans="1:4" x14ac:dyDescent="0.25">
      <c r="A5718">
        <v>27899</v>
      </c>
      <c r="B5718" t="s">
        <v>1309</v>
      </c>
      <c r="C5718" s="1" t="s">
        <v>8</v>
      </c>
      <c r="D5718" s="1">
        <v>1</v>
      </c>
    </row>
    <row r="5719" spans="1:4" x14ac:dyDescent="0.25">
      <c r="A5719">
        <v>28001</v>
      </c>
      <c r="B5719" t="s">
        <v>1310</v>
      </c>
      <c r="C5719" s="1" t="s">
        <v>26</v>
      </c>
      <c r="D5719" s="1">
        <v>1</v>
      </c>
    </row>
    <row r="5720" spans="1:4" x14ac:dyDescent="0.25">
      <c r="A5720">
        <v>28001</v>
      </c>
      <c r="B5720" t="s">
        <v>1310</v>
      </c>
      <c r="C5720" s="1" t="s">
        <v>11</v>
      </c>
      <c r="D5720" s="1">
        <v>2</v>
      </c>
    </row>
    <row r="5721" spans="1:4" x14ac:dyDescent="0.25">
      <c r="A5721">
        <v>28001</v>
      </c>
      <c r="B5721" t="s">
        <v>1310</v>
      </c>
      <c r="C5721" s="1" t="s">
        <v>12</v>
      </c>
      <c r="D5721" s="1">
        <v>1</v>
      </c>
    </row>
    <row r="5722" spans="1:4" x14ac:dyDescent="0.25">
      <c r="A5722">
        <v>28001</v>
      </c>
      <c r="B5722" t="s">
        <v>1310</v>
      </c>
      <c r="C5722" s="1" t="s">
        <v>47</v>
      </c>
      <c r="D5722" s="1">
        <v>1</v>
      </c>
    </row>
    <row r="5723" spans="1:4" x14ac:dyDescent="0.25">
      <c r="A5723">
        <v>28001</v>
      </c>
      <c r="B5723" t="s">
        <v>1310</v>
      </c>
      <c r="C5723" s="1" t="s">
        <v>48</v>
      </c>
      <c r="D5723" s="1">
        <v>1</v>
      </c>
    </row>
    <row r="5724" spans="1:4" x14ac:dyDescent="0.25">
      <c r="A5724">
        <v>28001</v>
      </c>
      <c r="B5724" t="s">
        <v>1310</v>
      </c>
      <c r="C5724" s="1" t="s">
        <v>8</v>
      </c>
      <c r="D5724" s="1">
        <v>2</v>
      </c>
    </row>
    <row r="5725" spans="1:4" x14ac:dyDescent="0.25">
      <c r="A5725">
        <v>28002</v>
      </c>
      <c r="B5725" t="s">
        <v>1311</v>
      </c>
      <c r="C5725" s="1">
        <v>58</v>
      </c>
      <c r="D5725" s="1">
        <v>5</v>
      </c>
    </row>
    <row r="5726" spans="1:4" x14ac:dyDescent="0.25">
      <c r="A5726">
        <v>28002</v>
      </c>
      <c r="B5726" t="s">
        <v>1311</v>
      </c>
      <c r="C5726" s="1">
        <v>78</v>
      </c>
      <c r="D5726" s="1">
        <v>2</v>
      </c>
    </row>
    <row r="5727" spans="1:4" x14ac:dyDescent="0.25">
      <c r="A5727">
        <v>28002</v>
      </c>
      <c r="B5727" t="s">
        <v>1311</v>
      </c>
      <c r="C5727" s="1">
        <v>79</v>
      </c>
      <c r="D5727" s="1">
        <v>1</v>
      </c>
    </row>
    <row r="5728" spans="1:4" x14ac:dyDescent="0.25">
      <c r="A5728">
        <v>28002</v>
      </c>
      <c r="B5728" t="s">
        <v>1311</v>
      </c>
      <c r="C5728" s="1" t="s">
        <v>26</v>
      </c>
      <c r="D5728" s="1">
        <v>1</v>
      </c>
    </row>
    <row r="5729" spans="1:4" x14ac:dyDescent="0.25">
      <c r="A5729">
        <v>28002</v>
      </c>
      <c r="B5729" t="s">
        <v>1311</v>
      </c>
      <c r="C5729" s="1" t="s">
        <v>11</v>
      </c>
      <c r="D5729" s="1">
        <v>7</v>
      </c>
    </row>
    <row r="5730" spans="1:4" x14ac:dyDescent="0.25">
      <c r="A5730">
        <v>28002</v>
      </c>
      <c r="B5730" t="s">
        <v>1311</v>
      </c>
      <c r="C5730" s="1" t="s">
        <v>12</v>
      </c>
      <c r="D5730" s="1">
        <v>9</v>
      </c>
    </row>
    <row r="5731" spans="1:4" x14ac:dyDescent="0.25">
      <c r="A5731">
        <v>28003</v>
      </c>
      <c r="B5731" t="s">
        <v>1312</v>
      </c>
      <c r="C5731" s="1">
        <v>58</v>
      </c>
      <c r="D5731" s="1">
        <v>1</v>
      </c>
    </row>
    <row r="5732" spans="1:4" x14ac:dyDescent="0.25">
      <c r="A5732">
        <v>28003</v>
      </c>
      <c r="B5732" t="s">
        <v>1312</v>
      </c>
      <c r="C5732" s="1">
        <v>59</v>
      </c>
      <c r="D5732" s="1">
        <v>1</v>
      </c>
    </row>
    <row r="5733" spans="1:4" x14ac:dyDescent="0.25">
      <c r="A5733">
        <v>28003</v>
      </c>
      <c r="B5733" t="s">
        <v>1312</v>
      </c>
      <c r="C5733" s="1" t="s">
        <v>11</v>
      </c>
      <c r="D5733" s="1">
        <v>2</v>
      </c>
    </row>
    <row r="5734" spans="1:4" x14ac:dyDescent="0.25">
      <c r="A5734">
        <v>28003</v>
      </c>
      <c r="B5734" t="s">
        <v>1312</v>
      </c>
      <c r="C5734" s="1" t="s">
        <v>12</v>
      </c>
      <c r="D5734" s="1">
        <v>3</v>
      </c>
    </row>
    <row r="5735" spans="1:4" x14ac:dyDescent="0.25">
      <c r="A5735">
        <v>28003</v>
      </c>
      <c r="B5735" t="s">
        <v>1312</v>
      </c>
      <c r="C5735" s="1" t="s">
        <v>8</v>
      </c>
      <c r="D5735" s="1">
        <v>1</v>
      </c>
    </row>
    <row r="5736" spans="1:4" x14ac:dyDescent="0.25">
      <c r="A5736">
        <v>28005</v>
      </c>
      <c r="B5736" t="s">
        <v>1313</v>
      </c>
      <c r="C5736" s="1">
        <v>59</v>
      </c>
      <c r="D5736" s="1">
        <v>1</v>
      </c>
    </row>
    <row r="5737" spans="1:4" x14ac:dyDescent="0.25">
      <c r="A5737">
        <v>28005</v>
      </c>
      <c r="B5737" t="s">
        <v>1313</v>
      </c>
      <c r="C5737" s="1">
        <v>78</v>
      </c>
      <c r="D5737" s="1">
        <v>1</v>
      </c>
    </row>
    <row r="5738" spans="1:4" x14ac:dyDescent="0.25">
      <c r="A5738">
        <v>28005</v>
      </c>
      <c r="B5738" t="s">
        <v>1313</v>
      </c>
      <c r="C5738" s="1" t="s">
        <v>11</v>
      </c>
      <c r="D5738" s="1">
        <v>1</v>
      </c>
    </row>
    <row r="5739" spans="1:4" x14ac:dyDescent="0.25">
      <c r="A5739">
        <v>28005</v>
      </c>
      <c r="B5739" t="s">
        <v>1313</v>
      </c>
      <c r="C5739" s="1" t="s">
        <v>12</v>
      </c>
      <c r="D5739" s="1">
        <v>1</v>
      </c>
    </row>
    <row r="5740" spans="1:4" x14ac:dyDescent="0.25">
      <c r="A5740">
        <v>28005</v>
      </c>
      <c r="B5740" t="s">
        <v>1313</v>
      </c>
      <c r="C5740" s="1" t="s">
        <v>8</v>
      </c>
      <c r="D5740" s="1">
        <v>3</v>
      </c>
    </row>
    <row r="5741" spans="1:4" x14ac:dyDescent="0.25">
      <c r="A5741">
        <v>28008</v>
      </c>
      <c r="B5741" t="s">
        <v>1314</v>
      </c>
      <c r="C5741" s="1" t="s">
        <v>11</v>
      </c>
      <c r="D5741" s="1">
        <v>1</v>
      </c>
    </row>
    <row r="5742" spans="1:4" x14ac:dyDescent="0.25">
      <c r="A5742">
        <v>28020</v>
      </c>
      <c r="B5742" t="s">
        <v>1315</v>
      </c>
      <c r="C5742" s="1">
        <v>59</v>
      </c>
      <c r="D5742" s="1">
        <v>4</v>
      </c>
    </row>
    <row r="5743" spans="1:4" x14ac:dyDescent="0.25">
      <c r="A5743">
        <v>28020</v>
      </c>
      <c r="B5743" t="s">
        <v>1315</v>
      </c>
      <c r="C5743" s="1">
        <v>78</v>
      </c>
      <c r="D5743" s="1">
        <v>1</v>
      </c>
    </row>
    <row r="5744" spans="1:4" x14ac:dyDescent="0.25">
      <c r="A5744">
        <v>28020</v>
      </c>
      <c r="B5744" t="s">
        <v>1315</v>
      </c>
      <c r="C5744" s="1">
        <v>79</v>
      </c>
      <c r="D5744" s="1">
        <v>2</v>
      </c>
    </row>
    <row r="5745" spans="1:4" x14ac:dyDescent="0.25">
      <c r="A5745">
        <v>28020</v>
      </c>
      <c r="B5745" t="s">
        <v>1315</v>
      </c>
      <c r="C5745" s="1">
        <v>82</v>
      </c>
      <c r="D5745" s="1">
        <v>2</v>
      </c>
    </row>
    <row r="5746" spans="1:4" x14ac:dyDescent="0.25">
      <c r="A5746">
        <v>28020</v>
      </c>
      <c r="B5746" t="s">
        <v>1315</v>
      </c>
      <c r="C5746" s="1" t="s">
        <v>26</v>
      </c>
      <c r="D5746" s="1">
        <v>1</v>
      </c>
    </row>
    <row r="5747" spans="1:4" x14ac:dyDescent="0.25">
      <c r="A5747">
        <v>28020</v>
      </c>
      <c r="B5747" t="s">
        <v>1315</v>
      </c>
      <c r="C5747" s="1" t="s">
        <v>11</v>
      </c>
      <c r="D5747" s="1">
        <v>4</v>
      </c>
    </row>
    <row r="5748" spans="1:4" x14ac:dyDescent="0.25">
      <c r="A5748">
        <v>28020</v>
      </c>
      <c r="B5748" t="s">
        <v>1315</v>
      </c>
      <c r="C5748" s="1" t="s">
        <v>12</v>
      </c>
      <c r="D5748" s="1">
        <v>3</v>
      </c>
    </row>
    <row r="5749" spans="1:4" x14ac:dyDescent="0.25">
      <c r="A5749">
        <v>28020</v>
      </c>
      <c r="B5749" t="s">
        <v>1315</v>
      </c>
      <c r="C5749" s="1" t="s">
        <v>8</v>
      </c>
      <c r="D5749" s="1">
        <v>2</v>
      </c>
    </row>
    <row r="5750" spans="1:4" x14ac:dyDescent="0.25">
      <c r="A5750">
        <v>28022</v>
      </c>
      <c r="B5750" t="s">
        <v>1316</v>
      </c>
      <c r="C5750" s="1" t="s">
        <v>11</v>
      </c>
      <c r="D5750" s="1">
        <v>2</v>
      </c>
    </row>
    <row r="5751" spans="1:4" x14ac:dyDescent="0.25">
      <c r="A5751">
        <v>28022</v>
      </c>
      <c r="B5751" t="s">
        <v>1316</v>
      </c>
      <c r="C5751" s="1" t="s">
        <v>12</v>
      </c>
      <c r="D5751" s="1">
        <v>1</v>
      </c>
    </row>
    <row r="5752" spans="1:4" x14ac:dyDescent="0.25">
      <c r="A5752">
        <v>28022</v>
      </c>
      <c r="B5752" t="s">
        <v>1316</v>
      </c>
      <c r="C5752" s="1" t="s">
        <v>47</v>
      </c>
      <c r="D5752" s="1">
        <v>1</v>
      </c>
    </row>
    <row r="5753" spans="1:4" x14ac:dyDescent="0.25">
      <c r="A5753">
        <v>28022</v>
      </c>
      <c r="B5753" t="s">
        <v>1316</v>
      </c>
      <c r="C5753" s="1" t="s">
        <v>8</v>
      </c>
      <c r="D5753" s="1">
        <v>3</v>
      </c>
    </row>
    <row r="5754" spans="1:4" x14ac:dyDescent="0.25">
      <c r="A5754">
        <v>28024</v>
      </c>
      <c r="B5754" t="s">
        <v>1317</v>
      </c>
      <c r="C5754" s="1">
        <v>59</v>
      </c>
      <c r="D5754" s="1">
        <v>1</v>
      </c>
    </row>
    <row r="5755" spans="1:4" x14ac:dyDescent="0.25">
      <c r="A5755">
        <v>28024</v>
      </c>
      <c r="B5755" t="s">
        <v>1317</v>
      </c>
      <c r="C5755" s="1" t="s">
        <v>11</v>
      </c>
      <c r="D5755" s="1">
        <v>1</v>
      </c>
    </row>
    <row r="5756" spans="1:4" x14ac:dyDescent="0.25">
      <c r="A5756">
        <v>28024</v>
      </c>
      <c r="B5756" t="s">
        <v>1317</v>
      </c>
      <c r="C5756" s="1" t="s">
        <v>12</v>
      </c>
      <c r="D5756" s="1">
        <v>1</v>
      </c>
    </row>
    <row r="5757" spans="1:4" x14ac:dyDescent="0.25">
      <c r="A5757">
        <v>28024</v>
      </c>
      <c r="B5757" t="s">
        <v>1317</v>
      </c>
      <c r="C5757" s="1" t="s">
        <v>8</v>
      </c>
      <c r="D5757" s="1">
        <v>1</v>
      </c>
    </row>
    <row r="5758" spans="1:4" x14ac:dyDescent="0.25">
      <c r="A5758">
        <v>28035</v>
      </c>
      <c r="B5758" t="s">
        <v>1318</v>
      </c>
      <c r="C5758" s="1">
        <v>58</v>
      </c>
      <c r="D5758" s="1">
        <v>2</v>
      </c>
    </row>
    <row r="5759" spans="1:4" x14ac:dyDescent="0.25">
      <c r="A5759">
        <v>28035</v>
      </c>
      <c r="B5759" t="s">
        <v>1318</v>
      </c>
      <c r="C5759" s="1">
        <v>59</v>
      </c>
      <c r="D5759" s="1">
        <v>1</v>
      </c>
    </row>
    <row r="5760" spans="1:4" x14ac:dyDescent="0.25">
      <c r="A5760">
        <v>28035</v>
      </c>
      <c r="B5760" t="s">
        <v>1318</v>
      </c>
      <c r="C5760" s="1">
        <v>79</v>
      </c>
      <c r="D5760" s="1">
        <v>2</v>
      </c>
    </row>
    <row r="5761" spans="1:4" x14ac:dyDescent="0.25">
      <c r="A5761">
        <v>28035</v>
      </c>
      <c r="B5761" t="s">
        <v>1318</v>
      </c>
      <c r="C5761" s="1">
        <v>80</v>
      </c>
      <c r="D5761" s="1">
        <v>1</v>
      </c>
    </row>
    <row r="5762" spans="1:4" x14ac:dyDescent="0.25">
      <c r="A5762">
        <v>28035</v>
      </c>
      <c r="B5762" t="s">
        <v>1318</v>
      </c>
      <c r="C5762" s="1">
        <v>82</v>
      </c>
      <c r="D5762" s="1">
        <v>2</v>
      </c>
    </row>
    <row r="5763" spans="1:4" x14ac:dyDescent="0.25">
      <c r="A5763">
        <v>28035</v>
      </c>
      <c r="B5763" t="s">
        <v>1318</v>
      </c>
      <c r="C5763" s="1" t="s">
        <v>26</v>
      </c>
      <c r="D5763" s="1">
        <v>3</v>
      </c>
    </row>
    <row r="5764" spans="1:4" x14ac:dyDescent="0.25">
      <c r="A5764">
        <v>28035</v>
      </c>
      <c r="B5764" t="s">
        <v>1318</v>
      </c>
      <c r="C5764" s="1" t="s">
        <v>11</v>
      </c>
      <c r="D5764" s="1">
        <v>3</v>
      </c>
    </row>
    <row r="5765" spans="1:4" x14ac:dyDescent="0.25">
      <c r="A5765">
        <v>28035</v>
      </c>
      <c r="B5765" t="s">
        <v>1318</v>
      </c>
      <c r="C5765" s="1" t="s">
        <v>12</v>
      </c>
      <c r="D5765" s="1">
        <v>3</v>
      </c>
    </row>
    <row r="5766" spans="1:4" x14ac:dyDescent="0.25">
      <c r="A5766">
        <v>28035</v>
      </c>
      <c r="B5766" t="s">
        <v>1318</v>
      </c>
      <c r="C5766" s="1" t="s">
        <v>8</v>
      </c>
      <c r="D5766" s="1">
        <v>1</v>
      </c>
    </row>
    <row r="5767" spans="1:4" x14ac:dyDescent="0.25">
      <c r="A5767">
        <v>28039</v>
      </c>
      <c r="B5767" t="s">
        <v>1319</v>
      </c>
      <c r="C5767" s="1">
        <v>82</v>
      </c>
      <c r="D5767" s="1">
        <v>2</v>
      </c>
    </row>
    <row r="5768" spans="1:4" x14ac:dyDescent="0.25">
      <c r="A5768">
        <v>28039</v>
      </c>
      <c r="B5768" t="s">
        <v>1319</v>
      </c>
      <c r="C5768" s="1" t="s">
        <v>12</v>
      </c>
      <c r="D5768" s="1">
        <v>3</v>
      </c>
    </row>
    <row r="5769" spans="1:4" x14ac:dyDescent="0.25">
      <c r="A5769">
        <v>28041</v>
      </c>
      <c r="B5769" t="s">
        <v>1320</v>
      </c>
      <c r="C5769" s="1" t="s">
        <v>26</v>
      </c>
      <c r="D5769" s="1">
        <v>2</v>
      </c>
    </row>
    <row r="5770" spans="1:4" x14ac:dyDescent="0.25">
      <c r="A5770">
        <v>28041</v>
      </c>
      <c r="B5770" t="s">
        <v>1320</v>
      </c>
      <c r="C5770" s="1" t="s">
        <v>11</v>
      </c>
      <c r="D5770" s="1">
        <v>2</v>
      </c>
    </row>
    <row r="5771" spans="1:4" x14ac:dyDescent="0.25">
      <c r="A5771">
        <v>28041</v>
      </c>
      <c r="B5771" t="s">
        <v>1320</v>
      </c>
      <c r="C5771" s="1" t="s">
        <v>12</v>
      </c>
      <c r="D5771" s="1">
        <v>5</v>
      </c>
    </row>
    <row r="5772" spans="1:4" x14ac:dyDescent="0.25">
      <c r="A5772">
        <v>28043</v>
      </c>
      <c r="B5772" t="s">
        <v>1321</v>
      </c>
      <c r="C5772" s="1" t="s">
        <v>26</v>
      </c>
      <c r="D5772" s="1">
        <v>2</v>
      </c>
    </row>
    <row r="5773" spans="1:4" x14ac:dyDescent="0.25">
      <c r="A5773">
        <v>28043</v>
      </c>
      <c r="B5773" t="s">
        <v>1321</v>
      </c>
      <c r="C5773" s="1" t="s">
        <v>12</v>
      </c>
      <c r="D5773" s="1">
        <v>2</v>
      </c>
    </row>
    <row r="5774" spans="1:4" x14ac:dyDescent="0.25">
      <c r="A5774">
        <v>28043</v>
      </c>
      <c r="B5774" t="s">
        <v>1321</v>
      </c>
      <c r="C5774" s="1" t="s">
        <v>47</v>
      </c>
      <c r="D5774" s="1">
        <v>1</v>
      </c>
    </row>
    <row r="5775" spans="1:4" x14ac:dyDescent="0.25">
      <c r="A5775">
        <v>28043</v>
      </c>
      <c r="B5775" t="s">
        <v>1321</v>
      </c>
      <c r="C5775" s="1" t="s">
        <v>8</v>
      </c>
      <c r="D5775" s="1">
        <v>1</v>
      </c>
    </row>
    <row r="5776" spans="1:4" x14ac:dyDescent="0.25">
      <c r="A5776">
        <v>28045</v>
      </c>
      <c r="B5776" t="s">
        <v>1322</v>
      </c>
      <c r="C5776" s="1">
        <v>59</v>
      </c>
      <c r="D5776" s="1">
        <v>2</v>
      </c>
    </row>
    <row r="5777" spans="1:4" x14ac:dyDescent="0.25">
      <c r="A5777">
        <v>28045</v>
      </c>
      <c r="B5777" t="s">
        <v>1322</v>
      </c>
      <c r="C5777" s="1" t="s">
        <v>11</v>
      </c>
      <c r="D5777" s="1">
        <v>2</v>
      </c>
    </row>
    <row r="5778" spans="1:4" x14ac:dyDescent="0.25">
      <c r="A5778">
        <v>28045</v>
      </c>
      <c r="B5778" t="s">
        <v>1322</v>
      </c>
      <c r="C5778" s="1" t="s">
        <v>12</v>
      </c>
      <c r="D5778" s="1">
        <v>3</v>
      </c>
    </row>
    <row r="5779" spans="1:4" x14ac:dyDescent="0.25">
      <c r="A5779">
        <v>28045</v>
      </c>
      <c r="B5779" t="s">
        <v>1322</v>
      </c>
      <c r="C5779" s="1" t="s">
        <v>20</v>
      </c>
      <c r="D5779" s="1">
        <v>1</v>
      </c>
    </row>
    <row r="5780" spans="1:4" x14ac:dyDescent="0.25">
      <c r="A5780">
        <v>28046</v>
      </c>
      <c r="B5780" t="s">
        <v>1323</v>
      </c>
      <c r="C5780" s="1" t="s">
        <v>8</v>
      </c>
      <c r="D5780" s="1">
        <v>1</v>
      </c>
    </row>
    <row r="5781" spans="1:4" x14ac:dyDescent="0.25">
      <c r="A5781">
        <v>28047</v>
      </c>
      <c r="B5781" t="s">
        <v>1324</v>
      </c>
      <c r="C5781" s="1">
        <v>58</v>
      </c>
      <c r="D5781" s="1">
        <v>1</v>
      </c>
    </row>
    <row r="5782" spans="1:4" x14ac:dyDescent="0.25">
      <c r="A5782">
        <v>28047</v>
      </c>
      <c r="B5782" t="s">
        <v>1324</v>
      </c>
      <c r="C5782" s="1" t="s">
        <v>11</v>
      </c>
      <c r="D5782" s="1">
        <v>1</v>
      </c>
    </row>
    <row r="5783" spans="1:4" x14ac:dyDescent="0.25">
      <c r="A5783">
        <v>28060</v>
      </c>
      <c r="B5783" t="s">
        <v>1325</v>
      </c>
      <c r="C5783" s="1" t="s">
        <v>26</v>
      </c>
      <c r="D5783" s="1">
        <v>1</v>
      </c>
    </row>
    <row r="5784" spans="1:4" x14ac:dyDescent="0.25">
      <c r="A5784">
        <v>28060</v>
      </c>
      <c r="B5784" t="s">
        <v>1325</v>
      </c>
      <c r="C5784" s="1" t="s">
        <v>11</v>
      </c>
      <c r="D5784" s="1">
        <v>5</v>
      </c>
    </row>
    <row r="5785" spans="1:4" x14ac:dyDescent="0.25">
      <c r="A5785">
        <v>28060</v>
      </c>
      <c r="B5785" t="s">
        <v>1325</v>
      </c>
      <c r="C5785" s="1" t="s">
        <v>12</v>
      </c>
      <c r="D5785" s="1">
        <v>4</v>
      </c>
    </row>
    <row r="5786" spans="1:4" x14ac:dyDescent="0.25">
      <c r="A5786">
        <v>28062</v>
      </c>
      <c r="B5786" t="s">
        <v>1326</v>
      </c>
      <c r="C5786" s="1" t="s">
        <v>12</v>
      </c>
      <c r="D5786" s="1">
        <v>1</v>
      </c>
    </row>
    <row r="5787" spans="1:4" x14ac:dyDescent="0.25">
      <c r="A5787">
        <v>28070</v>
      </c>
      <c r="B5787" t="s">
        <v>1327</v>
      </c>
      <c r="C5787" s="1" t="s">
        <v>11</v>
      </c>
      <c r="D5787" s="1">
        <v>1</v>
      </c>
    </row>
    <row r="5788" spans="1:4" x14ac:dyDescent="0.25">
      <c r="A5788">
        <v>28072</v>
      </c>
      <c r="B5788" t="s">
        <v>1328</v>
      </c>
      <c r="C5788" s="1">
        <v>51</v>
      </c>
      <c r="D5788" s="1">
        <v>1</v>
      </c>
    </row>
    <row r="5789" spans="1:4" x14ac:dyDescent="0.25">
      <c r="A5789">
        <v>28080</v>
      </c>
      <c r="B5789" t="s">
        <v>1329</v>
      </c>
      <c r="C5789" s="1">
        <v>51</v>
      </c>
      <c r="D5789" s="1">
        <v>1</v>
      </c>
    </row>
    <row r="5790" spans="1:4" x14ac:dyDescent="0.25">
      <c r="A5790">
        <v>28080</v>
      </c>
      <c r="B5790" t="s">
        <v>1329</v>
      </c>
      <c r="C5790" s="1">
        <v>59</v>
      </c>
      <c r="D5790" s="1">
        <v>8</v>
      </c>
    </row>
    <row r="5791" spans="1:4" x14ac:dyDescent="0.25">
      <c r="A5791">
        <v>28080</v>
      </c>
      <c r="B5791" t="s">
        <v>1329</v>
      </c>
      <c r="C5791" s="1">
        <v>79</v>
      </c>
      <c r="D5791" s="1">
        <v>1</v>
      </c>
    </row>
    <row r="5792" spans="1:4" x14ac:dyDescent="0.25">
      <c r="A5792">
        <v>28080</v>
      </c>
      <c r="B5792" t="s">
        <v>1329</v>
      </c>
      <c r="C5792" s="1">
        <v>82</v>
      </c>
      <c r="D5792" s="1">
        <v>8</v>
      </c>
    </row>
    <row r="5793" spans="1:4" x14ac:dyDescent="0.25">
      <c r="A5793">
        <v>28080</v>
      </c>
      <c r="B5793" t="s">
        <v>1329</v>
      </c>
      <c r="C5793" s="1" t="s">
        <v>26</v>
      </c>
      <c r="D5793" s="1">
        <v>5</v>
      </c>
    </row>
    <row r="5794" spans="1:4" x14ac:dyDescent="0.25">
      <c r="A5794">
        <v>28080</v>
      </c>
      <c r="B5794" t="s">
        <v>1329</v>
      </c>
      <c r="C5794" s="1" t="s">
        <v>11</v>
      </c>
      <c r="D5794" s="1">
        <v>9</v>
      </c>
    </row>
    <row r="5795" spans="1:4" x14ac:dyDescent="0.25">
      <c r="A5795">
        <v>28080</v>
      </c>
      <c r="B5795" t="s">
        <v>1329</v>
      </c>
      <c r="C5795" s="1" t="s">
        <v>12</v>
      </c>
      <c r="D5795" s="1">
        <v>9</v>
      </c>
    </row>
    <row r="5796" spans="1:4" x14ac:dyDescent="0.25">
      <c r="A5796">
        <v>28080</v>
      </c>
      <c r="B5796" t="s">
        <v>1329</v>
      </c>
      <c r="C5796" s="1" t="s">
        <v>61</v>
      </c>
      <c r="D5796" s="1">
        <v>1</v>
      </c>
    </row>
    <row r="5797" spans="1:4" x14ac:dyDescent="0.25">
      <c r="A5797">
        <v>28086</v>
      </c>
      <c r="B5797" t="s">
        <v>1330</v>
      </c>
      <c r="C5797" s="1">
        <v>51</v>
      </c>
      <c r="D5797" s="1">
        <v>1</v>
      </c>
    </row>
    <row r="5798" spans="1:4" x14ac:dyDescent="0.25">
      <c r="A5798">
        <v>28086</v>
      </c>
      <c r="B5798" t="s">
        <v>1330</v>
      </c>
      <c r="C5798" s="1">
        <v>82</v>
      </c>
      <c r="D5798" s="1">
        <v>1</v>
      </c>
    </row>
    <row r="5799" spans="1:4" x14ac:dyDescent="0.25">
      <c r="A5799">
        <v>28086</v>
      </c>
      <c r="B5799" t="s">
        <v>1330</v>
      </c>
      <c r="C5799" s="1" t="s">
        <v>12</v>
      </c>
      <c r="D5799" s="1">
        <v>1</v>
      </c>
    </row>
    <row r="5800" spans="1:4" x14ac:dyDescent="0.25">
      <c r="A5800">
        <v>28090</v>
      </c>
      <c r="B5800" t="s">
        <v>1331</v>
      </c>
      <c r="C5800" s="1">
        <v>59</v>
      </c>
      <c r="D5800" s="1">
        <v>3</v>
      </c>
    </row>
    <row r="5801" spans="1:4" x14ac:dyDescent="0.25">
      <c r="A5801">
        <v>28090</v>
      </c>
      <c r="B5801" t="s">
        <v>1331</v>
      </c>
      <c r="C5801" s="1" t="s">
        <v>26</v>
      </c>
      <c r="D5801" s="1">
        <v>2</v>
      </c>
    </row>
    <row r="5802" spans="1:4" x14ac:dyDescent="0.25">
      <c r="A5802">
        <v>28090</v>
      </c>
      <c r="B5802" t="s">
        <v>1331</v>
      </c>
      <c r="C5802" s="1" t="s">
        <v>11</v>
      </c>
      <c r="D5802" s="1">
        <v>12</v>
      </c>
    </row>
    <row r="5803" spans="1:4" x14ac:dyDescent="0.25">
      <c r="A5803">
        <v>28090</v>
      </c>
      <c r="B5803" t="s">
        <v>1331</v>
      </c>
      <c r="C5803" s="1" t="s">
        <v>12</v>
      </c>
      <c r="D5803" s="1">
        <v>4</v>
      </c>
    </row>
    <row r="5804" spans="1:4" x14ac:dyDescent="0.25">
      <c r="A5804">
        <v>28090</v>
      </c>
      <c r="B5804" t="s">
        <v>1331</v>
      </c>
      <c r="C5804" s="1" t="s">
        <v>8</v>
      </c>
      <c r="D5804" s="1">
        <v>2</v>
      </c>
    </row>
    <row r="5805" spans="1:4" x14ac:dyDescent="0.25">
      <c r="A5805">
        <v>28100</v>
      </c>
      <c r="B5805" t="s">
        <v>1332</v>
      </c>
      <c r="C5805" s="1" t="s">
        <v>11</v>
      </c>
      <c r="D5805" s="1">
        <v>2</v>
      </c>
    </row>
    <row r="5806" spans="1:4" x14ac:dyDescent="0.25">
      <c r="A5806">
        <v>28100</v>
      </c>
      <c r="B5806" t="s">
        <v>1332</v>
      </c>
      <c r="C5806" s="1" t="s">
        <v>8</v>
      </c>
      <c r="D5806" s="1">
        <v>1</v>
      </c>
    </row>
    <row r="5807" spans="1:4" x14ac:dyDescent="0.25">
      <c r="A5807">
        <v>28104</v>
      </c>
      <c r="B5807" t="s">
        <v>1333</v>
      </c>
      <c r="C5807" s="1" t="s">
        <v>11</v>
      </c>
      <c r="D5807" s="1">
        <v>3</v>
      </c>
    </row>
    <row r="5808" spans="1:4" x14ac:dyDescent="0.25">
      <c r="A5808">
        <v>28104</v>
      </c>
      <c r="B5808" t="s">
        <v>1333</v>
      </c>
      <c r="C5808" s="1" t="s">
        <v>12</v>
      </c>
      <c r="D5808" s="1">
        <v>1</v>
      </c>
    </row>
    <row r="5809" spans="1:4" x14ac:dyDescent="0.25">
      <c r="A5809">
        <v>28107</v>
      </c>
      <c r="B5809" t="s">
        <v>1334</v>
      </c>
      <c r="C5809" s="1" t="s">
        <v>8</v>
      </c>
      <c r="D5809" s="1">
        <v>1</v>
      </c>
    </row>
    <row r="5810" spans="1:4" x14ac:dyDescent="0.25">
      <c r="A5810">
        <v>28108</v>
      </c>
      <c r="B5810" t="s">
        <v>1335</v>
      </c>
      <c r="C5810" s="1" t="s">
        <v>26</v>
      </c>
      <c r="D5810" s="1">
        <v>1</v>
      </c>
    </row>
    <row r="5811" spans="1:4" x14ac:dyDescent="0.25">
      <c r="A5811">
        <v>28108</v>
      </c>
      <c r="B5811" t="s">
        <v>1335</v>
      </c>
      <c r="C5811" s="1" t="s">
        <v>394</v>
      </c>
      <c r="D5811" s="1">
        <v>1</v>
      </c>
    </row>
    <row r="5812" spans="1:4" x14ac:dyDescent="0.25">
      <c r="A5812">
        <v>28110</v>
      </c>
      <c r="B5812" t="s">
        <v>1336</v>
      </c>
      <c r="C5812" s="1">
        <v>59</v>
      </c>
      <c r="D5812" s="1">
        <v>1</v>
      </c>
    </row>
    <row r="5813" spans="1:4" x14ac:dyDescent="0.25">
      <c r="A5813">
        <v>28110</v>
      </c>
      <c r="B5813" t="s">
        <v>1336</v>
      </c>
      <c r="C5813" s="1" t="s">
        <v>26</v>
      </c>
      <c r="D5813" s="1">
        <v>1</v>
      </c>
    </row>
    <row r="5814" spans="1:4" x14ac:dyDescent="0.25">
      <c r="A5814">
        <v>28110</v>
      </c>
      <c r="B5814" t="s">
        <v>1336</v>
      </c>
      <c r="C5814" s="1" t="s">
        <v>11</v>
      </c>
      <c r="D5814" s="1">
        <v>0</v>
      </c>
    </row>
    <row r="5815" spans="1:4" x14ac:dyDescent="0.25">
      <c r="A5815">
        <v>28110</v>
      </c>
      <c r="B5815" t="s">
        <v>1336</v>
      </c>
      <c r="C5815" s="1" t="s">
        <v>12</v>
      </c>
      <c r="D5815" s="1">
        <v>1</v>
      </c>
    </row>
    <row r="5816" spans="1:4" x14ac:dyDescent="0.25">
      <c r="A5816">
        <v>28112</v>
      </c>
      <c r="B5816" t="s">
        <v>1337</v>
      </c>
      <c r="C5816" s="1">
        <v>59</v>
      </c>
      <c r="D5816" s="1">
        <v>3</v>
      </c>
    </row>
    <row r="5817" spans="1:4" x14ac:dyDescent="0.25">
      <c r="A5817">
        <v>28112</v>
      </c>
      <c r="B5817" t="s">
        <v>1337</v>
      </c>
      <c r="C5817" s="1" t="s">
        <v>26</v>
      </c>
      <c r="D5817" s="1">
        <v>5</v>
      </c>
    </row>
    <row r="5818" spans="1:4" x14ac:dyDescent="0.25">
      <c r="A5818">
        <v>28112</v>
      </c>
      <c r="B5818" t="s">
        <v>1337</v>
      </c>
      <c r="C5818" s="1" t="s">
        <v>11</v>
      </c>
      <c r="D5818" s="1">
        <v>1</v>
      </c>
    </row>
    <row r="5819" spans="1:4" x14ac:dyDescent="0.25">
      <c r="A5819">
        <v>28112</v>
      </c>
      <c r="B5819" t="s">
        <v>1337</v>
      </c>
      <c r="C5819" s="1" t="s">
        <v>12</v>
      </c>
      <c r="D5819" s="1">
        <v>1</v>
      </c>
    </row>
    <row r="5820" spans="1:4" x14ac:dyDescent="0.25">
      <c r="A5820">
        <v>28112</v>
      </c>
      <c r="B5820" t="s">
        <v>1337</v>
      </c>
      <c r="C5820" s="1" t="s">
        <v>204</v>
      </c>
      <c r="D5820" s="1">
        <v>1</v>
      </c>
    </row>
    <row r="5821" spans="1:4" x14ac:dyDescent="0.25">
      <c r="A5821">
        <v>28112</v>
      </c>
      <c r="B5821" t="s">
        <v>1337</v>
      </c>
      <c r="C5821" s="1" t="s">
        <v>20</v>
      </c>
      <c r="D5821" s="1">
        <v>1</v>
      </c>
    </row>
    <row r="5822" spans="1:4" x14ac:dyDescent="0.25">
      <c r="A5822">
        <v>28113</v>
      </c>
      <c r="B5822" t="s">
        <v>1338</v>
      </c>
      <c r="C5822" s="1">
        <v>58</v>
      </c>
      <c r="D5822" s="1">
        <v>1</v>
      </c>
    </row>
    <row r="5823" spans="1:4" x14ac:dyDescent="0.25">
      <c r="A5823">
        <v>28113</v>
      </c>
      <c r="B5823" t="s">
        <v>1338</v>
      </c>
      <c r="C5823" s="1">
        <v>82</v>
      </c>
      <c r="D5823" s="1">
        <v>1</v>
      </c>
    </row>
    <row r="5824" spans="1:4" x14ac:dyDescent="0.25">
      <c r="A5824">
        <v>28113</v>
      </c>
      <c r="B5824" t="s">
        <v>1338</v>
      </c>
      <c r="C5824" s="1" t="s">
        <v>26</v>
      </c>
      <c r="D5824" s="1">
        <v>2</v>
      </c>
    </row>
    <row r="5825" spans="1:4" x14ac:dyDescent="0.25">
      <c r="A5825">
        <v>28113</v>
      </c>
      <c r="B5825" t="s">
        <v>1338</v>
      </c>
      <c r="C5825" s="1" t="s">
        <v>11</v>
      </c>
      <c r="D5825" s="1">
        <v>1</v>
      </c>
    </row>
    <row r="5826" spans="1:4" x14ac:dyDescent="0.25">
      <c r="A5826">
        <v>28113</v>
      </c>
      <c r="B5826" t="s">
        <v>1338</v>
      </c>
      <c r="C5826" s="1" t="s">
        <v>12</v>
      </c>
      <c r="D5826" s="1">
        <v>3</v>
      </c>
    </row>
    <row r="5827" spans="1:4" x14ac:dyDescent="0.25">
      <c r="A5827">
        <v>28114</v>
      </c>
      <c r="B5827" t="s">
        <v>1339</v>
      </c>
      <c r="C5827" s="1">
        <v>59</v>
      </c>
      <c r="D5827" s="1">
        <v>1</v>
      </c>
    </row>
    <row r="5828" spans="1:4" x14ac:dyDescent="0.25">
      <c r="A5828">
        <v>28114</v>
      </c>
      <c r="B5828" t="s">
        <v>1339</v>
      </c>
      <c r="C5828" s="1">
        <v>79</v>
      </c>
      <c r="D5828" s="1">
        <v>1</v>
      </c>
    </row>
    <row r="5829" spans="1:4" x14ac:dyDescent="0.25">
      <c r="A5829">
        <v>28114</v>
      </c>
      <c r="B5829" t="s">
        <v>1339</v>
      </c>
      <c r="C5829" s="1" t="s">
        <v>26</v>
      </c>
      <c r="D5829" s="1">
        <v>2</v>
      </c>
    </row>
    <row r="5830" spans="1:4" x14ac:dyDescent="0.25">
      <c r="A5830">
        <v>28114</v>
      </c>
      <c r="B5830" t="s">
        <v>1339</v>
      </c>
      <c r="C5830" s="1" t="s">
        <v>11</v>
      </c>
      <c r="D5830" s="1">
        <v>1</v>
      </c>
    </row>
    <row r="5831" spans="1:4" x14ac:dyDescent="0.25">
      <c r="A5831">
        <v>28114</v>
      </c>
      <c r="B5831" t="s">
        <v>1339</v>
      </c>
      <c r="C5831" s="1" t="s">
        <v>12</v>
      </c>
      <c r="D5831" s="1">
        <v>2</v>
      </c>
    </row>
    <row r="5832" spans="1:4" x14ac:dyDescent="0.25">
      <c r="A5832">
        <v>28116</v>
      </c>
      <c r="B5832" t="s">
        <v>1340</v>
      </c>
      <c r="C5832" s="1">
        <v>80</v>
      </c>
      <c r="D5832" s="1">
        <v>1</v>
      </c>
    </row>
    <row r="5833" spans="1:4" x14ac:dyDescent="0.25">
      <c r="A5833">
        <v>28116</v>
      </c>
      <c r="B5833" t="s">
        <v>1340</v>
      </c>
      <c r="C5833" s="1" t="s">
        <v>11</v>
      </c>
      <c r="D5833" s="1">
        <v>2</v>
      </c>
    </row>
    <row r="5834" spans="1:4" x14ac:dyDescent="0.25">
      <c r="A5834">
        <v>28116</v>
      </c>
      <c r="B5834" t="s">
        <v>1340</v>
      </c>
      <c r="C5834" s="1" t="s">
        <v>8</v>
      </c>
      <c r="D5834" s="1">
        <v>2</v>
      </c>
    </row>
    <row r="5835" spans="1:4" x14ac:dyDescent="0.25">
      <c r="A5835">
        <v>28118</v>
      </c>
      <c r="B5835" t="s">
        <v>1341</v>
      </c>
      <c r="C5835" s="1">
        <v>51</v>
      </c>
      <c r="D5835" s="1">
        <v>2</v>
      </c>
    </row>
    <row r="5836" spans="1:4" x14ac:dyDescent="0.25">
      <c r="A5836">
        <v>28118</v>
      </c>
      <c r="B5836" t="s">
        <v>1341</v>
      </c>
      <c r="C5836" s="1">
        <v>59</v>
      </c>
      <c r="D5836" s="1">
        <v>2</v>
      </c>
    </row>
    <row r="5837" spans="1:4" x14ac:dyDescent="0.25">
      <c r="A5837">
        <v>28118</v>
      </c>
      <c r="B5837" t="s">
        <v>1341</v>
      </c>
      <c r="C5837" s="1">
        <v>82</v>
      </c>
      <c r="D5837" s="1">
        <v>4</v>
      </c>
    </row>
    <row r="5838" spans="1:4" x14ac:dyDescent="0.25">
      <c r="A5838">
        <v>28118</v>
      </c>
      <c r="B5838" t="s">
        <v>1341</v>
      </c>
      <c r="C5838" s="1" t="s">
        <v>26</v>
      </c>
      <c r="D5838" s="1">
        <v>5</v>
      </c>
    </row>
    <row r="5839" spans="1:4" x14ac:dyDescent="0.25">
      <c r="A5839">
        <v>28118</v>
      </c>
      <c r="B5839" t="s">
        <v>1341</v>
      </c>
      <c r="C5839" s="1" t="s">
        <v>11</v>
      </c>
      <c r="D5839" s="1">
        <v>6</v>
      </c>
    </row>
    <row r="5840" spans="1:4" x14ac:dyDescent="0.25">
      <c r="A5840">
        <v>28118</v>
      </c>
      <c r="B5840" t="s">
        <v>1341</v>
      </c>
      <c r="C5840" s="1" t="s">
        <v>12</v>
      </c>
      <c r="D5840" s="1">
        <v>8</v>
      </c>
    </row>
    <row r="5841" spans="1:4" x14ac:dyDescent="0.25">
      <c r="A5841">
        <v>28119</v>
      </c>
      <c r="B5841" t="s">
        <v>1342</v>
      </c>
      <c r="C5841" s="1" t="s">
        <v>11</v>
      </c>
      <c r="D5841" s="1">
        <v>1</v>
      </c>
    </row>
    <row r="5842" spans="1:4" x14ac:dyDescent="0.25">
      <c r="A5842">
        <v>28119</v>
      </c>
      <c r="B5842" t="s">
        <v>1342</v>
      </c>
      <c r="C5842" s="1" t="s">
        <v>12</v>
      </c>
      <c r="D5842" s="1">
        <v>1</v>
      </c>
    </row>
    <row r="5843" spans="1:4" x14ac:dyDescent="0.25">
      <c r="A5843">
        <v>28120</v>
      </c>
      <c r="B5843" t="s">
        <v>1343</v>
      </c>
      <c r="C5843" s="1">
        <v>51</v>
      </c>
      <c r="D5843" s="1">
        <v>2</v>
      </c>
    </row>
    <row r="5844" spans="1:4" x14ac:dyDescent="0.25">
      <c r="A5844">
        <v>28120</v>
      </c>
      <c r="B5844" t="s">
        <v>1343</v>
      </c>
      <c r="C5844" s="1">
        <v>59</v>
      </c>
      <c r="D5844" s="1">
        <v>3</v>
      </c>
    </row>
    <row r="5845" spans="1:4" x14ac:dyDescent="0.25">
      <c r="A5845">
        <v>28120</v>
      </c>
      <c r="B5845" t="s">
        <v>1343</v>
      </c>
      <c r="C5845" s="1">
        <v>78</v>
      </c>
      <c r="D5845" s="1">
        <v>1</v>
      </c>
    </row>
    <row r="5846" spans="1:4" x14ac:dyDescent="0.25">
      <c r="A5846">
        <v>28120</v>
      </c>
      <c r="B5846" t="s">
        <v>1343</v>
      </c>
      <c r="C5846" s="1" t="s">
        <v>26</v>
      </c>
      <c r="D5846" s="1">
        <v>4</v>
      </c>
    </row>
    <row r="5847" spans="1:4" x14ac:dyDescent="0.25">
      <c r="A5847">
        <v>28120</v>
      </c>
      <c r="B5847" t="s">
        <v>1343</v>
      </c>
      <c r="C5847" s="1" t="s">
        <v>11</v>
      </c>
      <c r="D5847" s="1">
        <v>10</v>
      </c>
    </row>
    <row r="5848" spans="1:4" x14ac:dyDescent="0.25">
      <c r="A5848">
        <v>28120</v>
      </c>
      <c r="B5848" t="s">
        <v>1343</v>
      </c>
      <c r="C5848" s="1" t="s">
        <v>12</v>
      </c>
      <c r="D5848" s="1">
        <v>7</v>
      </c>
    </row>
    <row r="5849" spans="1:4" x14ac:dyDescent="0.25">
      <c r="A5849">
        <v>28120</v>
      </c>
      <c r="B5849" t="s">
        <v>1343</v>
      </c>
      <c r="C5849" s="1" t="s">
        <v>8</v>
      </c>
      <c r="D5849" s="1">
        <v>6</v>
      </c>
    </row>
    <row r="5850" spans="1:4" x14ac:dyDescent="0.25">
      <c r="A5850">
        <v>28122</v>
      </c>
      <c r="B5850" t="s">
        <v>1344</v>
      </c>
      <c r="C5850" s="1">
        <v>58</v>
      </c>
      <c r="D5850" s="1">
        <v>1</v>
      </c>
    </row>
    <row r="5851" spans="1:4" x14ac:dyDescent="0.25">
      <c r="A5851">
        <v>28122</v>
      </c>
      <c r="B5851" t="s">
        <v>1344</v>
      </c>
      <c r="C5851" s="1">
        <v>59</v>
      </c>
      <c r="D5851" s="1">
        <v>1</v>
      </c>
    </row>
    <row r="5852" spans="1:4" x14ac:dyDescent="0.25">
      <c r="A5852">
        <v>28122</v>
      </c>
      <c r="B5852" t="s">
        <v>1344</v>
      </c>
      <c r="C5852" s="1">
        <v>78</v>
      </c>
      <c r="D5852" s="1">
        <v>1</v>
      </c>
    </row>
    <row r="5853" spans="1:4" x14ac:dyDescent="0.25">
      <c r="A5853">
        <v>28122</v>
      </c>
      <c r="B5853" t="s">
        <v>1344</v>
      </c>
      <c r="C5853" s="1">
        <v>79</v>
      </c>
      <c r="D5853" s="1">
        <v>1</v>
      </c>
    </row>
    <row r="5854" spans="1:4" x14ac:dyDescent="0.25">
      <c r="A5854">
        <v>28122</v>
      </c>
      <c r="B5854" t="s">
        <v>1344</v>
      </c>
      <c r="C5854" s="1">
        <v>80</v>
      </c>
      <c r="D5854" s="1">
        <v>1</v>
      </c>
    </row>
    <row r="5855" spans="1:4" x14ac:dyDescent="0.25">
      <c r="A5855">
        <v>28122</v>
      </c>
      <c r="B5855" t="s">
        <v>1344</v>
      </c>
      <c r="C5855" s="1" t="s">
        <v>26</v>
      </c>
      <c r="D5855" s="1">
        <v>5</v>
      </c>
    </row>
    <row r="5856" spans="1:4" x14ac:dyDescent="0.25">
      <c r="A5856">
        <v>28122</v>
      </c>
      <c r="B5856" t="s">
        <v>1344</v>
      </c>
      <c r="C5856" s="1" t="s">
        <v>11</v>
      </c>
      <c r="D5856" s="1">
        <v>10</v>
      </c>
    </row>
    <row r="5857" spans="1:4" x14ac:dyDescent="0.25">
      <c r="A5857">
        <v>28122</v>
      </c>
      <c r="B5857" t="s">
        <v>1344</v>
      </c>
      <c r="C5857" s="1" t="s">
        <v>12</v>
      </c>
      <c r="D5857" s="1">
        <v>8</v>
      </c>
    </row>
    <row r="5858" spans="1:4" x14ac:dyDescent="0.25">
      <c r="A5858">
        <v>28122</v>
      </c>
      <c r="B5858" t="s">
        <v>1344</v>
      </c>
      <c r="C5858" s="1" t="s">
        <v>8</v>
      </c>
      <c r="D5858" s="1">
        <v>4</v>
      </c>
    </row>
    <row r="5859" spans="1:4" x14ac:dyDescent="0.25">
      <c r="A5859">
        <v>28124</v>
      </c>
      <c r="B5859" t="s">
        <v>1345</v>
      </c>
      <c r="C5859" s="1">
        <v>59</v>
      </c>
      <c r="D5859" s="1">
        <v>3</v>
      </c>
    </row>
    <row r="5860" spans="1:4" x14ac:dyDescent="0.25">
      <c r="A5860">
        <v>28124</v>
      </c>
      <c r="B5860" t="s">
        <v>1345</v>
      </c>
      <c r="C5860" s="1" t="s">
        <v>26</v>
      </c>
      <c r="D5860" s="1">
        <v>2</v>
      </c>
    </row>
    <row r="5861" spans="1:4" x14ac:dyDescent="0.25">
      <c r="A5861">
        <v>28124</v>
      </c>
      <c r="B5861" t="s">
        <v>1345</v>
      </c>
      <c r="C5861" s="1" t="s">
        <v>12</v>
      </c>
      <c r="D5861" s="1">
        <v>4</v>
      </c>
    </row>
    <row r="5862" spans="1:4" x14ac:dyDescent="0.25">
      <c r="A5862">
        <v>28124</v>
      </c>
      <c r="B5862" t="s">
        <v>1345</v>
      </c>
      <c r="C5862" s="1" t="s">
        <v>54</v>
      </c>
      <c r="D5862" s="1">
        <v>1</v>
      </c>
    </row>
    <row r="5863" spans="1:4" x14ac:dyDescent="0.25">
      <c r="A5863">
        <v>28124</v>
      </c>
      <c r="B5863" t="s">
        <v>1345</v>
      </c>
      <c r="C5863" s="1" t="s">
        <v>46</v>
      </c>
      <c r="D5863" s="1">
        <v>1</v>
      </c>
    </row>
    <row r="5864" spans="1:4" x14ac:dyDescent="0.25">
      <c r="A5864">
        <v>28124</v>
      </c>
      <c r="B5864" t="s">
        <v>1345</v>
      </c>
      <c r="C5864" s="1" t="s">
        <v>47</v>
      </c>
      <c r="D5864" s="1">
        <v>2</v>
      </c>
    </row>
    <row r="5865" spans="1:4" x14ac:dyDescent="0.25">
      <c r="A5865">
        <v>28126</v>
      </c>
      <c r="B5865" t="s">
        <v>1346</v>
      </c>
      <c r="C5865" s="1">
        <v>59</v>
      </c>
      <c r="D5865" s="1">
        <v>3</v>
      </c>
    </row>
    <row r="5866" spans="1:4" x14ac:dyDescent="0.25">
      <c r="A5866">
        <v>28126</v>
      </c>
      <c r="B5866" t="s">
        <v>1346</v>
      </c>
      <c r="C5866" s="1">
        <v>82</v>
      </c>
      <c r="D5866" s="1">
        <v>1</v>
      </c>
    </row>
    <row r="5867" spans="1:4" x14ac:dyDescent="0.25">
      <c r="A5867">
        <v>28126</v>
      </c>
      <c r="B5867" t="s">
        <v>1346</v>
      </c>
      <c r="C5867" s="1" t="s">
        <v>26</v>
      </c>
      <c r="D5867" s="1">
        <v>2</v>
      </c>
    </row>
    <row r="5868" spans="1:4" x14ac:dyDescent="0.25">
      <c r="A5868">
        <v>28126</v>
      </c>
      <c r="B5868" t="s">
        <v>1346</v>
      </c>
      <c r="C5868" s="1" t="s">
        <v>11</v>
      </c>
      <c r="D5868" s="1">
        <v>1</v>
      </c>
    </row>
    <row r="5869" spans="1:4" x14ac:dyDescent="0.25">
      <c r="A5869">
        <v>28126</v>
      </c>
      <c r="B5869" t="s">
        <v>1346</v>
      </c>
      <c r="C5869" s="1" t="s">
        <v>12</v>
      </c>
      <c r="D5869" s="1">
        <v>1</v>
      </c>
    </row>
    <row r="5870" spans="1:4" x14ac:dyDescent="0.25">
      <c r="A5870">
        <v>28126</v>
      </c>
      <c r="B5870" t="s">
        <v>1346</v>
      </c>
      <c r="C5870" s="1" t="s">
        <v>54</v>
      </c>
      <c r="D5870" s="1">
        <v>1</v>
      </c>
    </row>
    <row r="5871" spans="1:4" x14ac:dyDescent="0.25">
      <c r="A5871">
        <v>28153</v>
      </c>
      <c r="B5871" t="s">
        <v>1347</v>
      </c>
      <c r="C5871" s="1">
        <v>59</v>
      </c>
      <c r="D5871" s="1">
        <v>1</v>
      </c>
    </row>
    <row r="5872" spans="1:4" x14ac:dyDescent="0.25">
      <c r="A5872">
        <v>28153</v>
      </c>
      <c r="B5872" t="s">
        <v>1347</v>
      </c>
      <c r="C5872" s="1" t="s">
        <v>393</v>
      </c>
      <c r="D5872" s="1">
        <v>1</v>
      </c>
    </row>
    <row r="5873" spans="1:4" x14ac:dyDescent="0.25">
      <c r="A5873">
        <v>28153</v>
      </c>
      <c r="B5873" t="s">
        <v>1347</v>
      </c>
      <c r="C5873" s="1" t="s">
        <v>8</v>
      </c>
      <c r="D5873" s="1">
        <v>1</v>
      </c>
    </row>
    <row r="5874" spans="1:4" x14ac:dyDescent="0.25">
      <c r="A5874">
        <v>28190</v>
      </c>
      <c r="B5874" t="s">
        <v>1348</v>
      </c>
      <c r="C5874" s="1">
        <v>78</v>
      </c>
      <c r="D5874" s="1">
        <v>1</v>
      </c>
    </row>
    <row r="5875" spans="1:4" x14ac:dyDescent="0.25">
      <c r="A5875">
        <v>28190</v>
      </c>
      <c r="B5875" t="s">
        <v>1348</v>
      </c>
      <c r="C5875" s="1" t="s">
        <v>11</v>
      </c>
      <c r="D5875" s="1">
        <v>1</v>
      </c>
    </row>
    <row r="5876" spans="1:4" x14ac:dyDescent="0.25">
      <c r="A5876">
        <v>28190</v>
      </c>
      <c r="B5876" t="s">
        <v>1348</v>
      </c>
      <c r="C5876" s="1" t="s">
        <v>12</v>
      </c>
      <c r="D5876" s="1">
        <v>4</v>
      </c>
    </row>
    <row r="5877" spans="1:4" x14ac:dyDescent="0.25">
      <c r="A5877">
        <v>28190</v>
      </c>
      <c r="B5877" t="s">
        <v>1348</v>
      </c>
      <c r="C5877" s="1" t="s">
        <v>8</v>
      </c>
      <c r="D5877" s="1">
        <v>17</v>
      </c>
    </row>
    <row r="5878" spans="1:4" x14ac:dyDescent="0.25">
      <c r="A5878">
        <v>28192</v>
      </c>
      <c r="B5878" t="s">
        <v>1349</v>
      </c>
      <c r="C5878" s="1">
        <v>51</v>
      </c>
      <c r="D5878" s="1">
        <v>1</v>
      </c>
    </row>
    <row r="5879" spans="1:4" x14ac:dyDescent="0.25">
      <c r="A5879">
        <v>28192</v>
      </c>
      <c r="B5879" t="s">
        <v>1349</v>
      </c>
      <c r="C5879" s="1">
        <v>82</v>
      </c>
      <c r="D5879" s="1">
        <v>1</v>
      </c>
    </row>
    <row r="5880" spans="1:4" x14ac:dyDescent="0.25">
      <c r="A5880">
        <v>28192</v>
      </c>
      <c r="B5880" t="s">
        <v>1349</v>
      </c>
      <c r="C5880" s="1" t="s">
        <v>11</v>
      </c>
      <c r="D5880" s="1">
        <v>4</v>
      </c>
    </row>
    <row r="5881" spans="1:4" x14ac:dyDescent="0.25">
      <c r="A5881">
        <v>28192</v>
      </c>
      <c r="B5881" t="s">
        <v>1349</v>
      </c>
      <c r="C5881" s="1" t="s">
        <v>12</v>
      </c>
      <c r="D5881" s="1">
        <v>4</v>
      </c>
    </row>
    <row r="5882" spans="1:4" x14ac:dyDescent="0.25">
      <c r="A5882">
        <v>28192</v>
      </c>
      <c r="B5882" t="s">
        <v>1349</v>
      </c>
      <c r="C5882" s="1" t="s">
        <v>8</v>
      </c>
      <c r="D5882" s="1">
        <v>2</v>
      </c>
    </row>
    <row r="5883" spans="1:4" x14ac:dyDescent="0.25">
      <c r="A5883">
        <v>28193</v>
      </c>
      <c r="B5883" t="s">
        <v>1350</v>
      </c>
      <c r="C5883" s="1">
        <v>59</v>
      </c>
      <c r="D5883" s="1">
        <v>1</v>
      </c>
    </row>
    <row r="5884" spans="1:4" x14ac:dyDescent="0.25">
      <c r="A5884">
        <v>28193</v>
      </c>
      <c r="B5884" t="s">
        <v>1350</v>
      </c>
      <c r="C5884" s="1" t="s">
        <v>26</v>
      </c>
      <c r="D5884" s="1">
        <v>1</v>
      </c>
    </row>
    <row r="5885" spans="1:4" x14ac:dyDescent="0.25">
      <c r="A5885">
        <v>28193</v>
      </c>
      <c r="B5885" t="s">
        <v>1350</v>
      </c>
      <c r="C5885" s="1" t="s">
        <v>11</v>
      </c>
      <c r="D5885" s="1">
        <v>2</v>
      </c>
    </row>
    <row r="5886" spans="1:4" x14ac:dyDescent="0.25">
      <c r="A5886">
        <v>28193</v>
      </c>
      <c r="B5886" t="s">
        <v>1350</v>
      </c>
      <c r="C5886" s="1" t="s">
        <v>8</v>
      </c>
      <c r="D5886" s="1">
        <v>1</v>
      </c>
    </row>
    <row r="5887" spans="1:4" x14ac:dyDescent="0.25">
      <c r="A5887">
        <v>28200</v>
      </c>
      <c r="B5887" t="s">
        <v>1351</v>
      </c>
      <c r="C5887" s="1">
        <v>51</v>
      </c>
      <c r="D5887" s="1">
        <v>2</v>
      </c>
    </row>
    <row r="5888" spans="1:4" x14ac:dyDescent="0.25">
      <c r="A5888">
        <v>28200</v>
      </c>
      <c r="B5888" t="s">
        <v>1351</v>
      </c>
      <c r="C5888" s="1">
        <v>59</v>
      </c>
      <c r="D5888" s="1">
        <v>4</v>
      </c>
    </row>
    <row r="5889" spans="1:4" x14ac:dyDescent="0.25">
      <c r="A5889">
        <v>28200</v>
      </c>
      <c r="B5889" t="s">
        <v>1351</v>
      </c>
      <c r="C5889" s="1" t="s">
        <v>26</v>
      </c>
      <c r="D5889" s="1">
        <v>1</v>
      </c>
    </row>
    <row r="5890" spans="1:4" x14ac:dyDescent="0.25">
      <c r="A5890">
        <v>28200</v>
      </c>
      <c r="B5890" t="s">
        <v>1351</v>
      </c>
      <c r="C5890" s="1" t="s">
        <v>11</v>
      </c>
      <c r="D5890" s="1">
        <v>3</v>
      </c>
    </row>
    <row r="5891" spans="1:4" x14ac:dyDescent="0.25">
      <c r="A5891">
        <v>28200</v>
      </c>
      <c r="B5891" t="s">
        <v>1351</v>
      </c>
      <c r="C5891" s="1" t="s">
        <v>12</v>
      </c>
      <c r="D5891" s="1">
        <v>2</v>
      </c>
    </row>
    <row r="5892" spans="1:4" x14ac:dyDescent="0.25">
      <c r="A5892">
        <v>28208</v>
      </c>
      <c r="B5892" t="s">
        <v>1352</v>
      </c>
      <c r="C5892" s="1">
        <v>22</v>
      </c>
      <c r="D5892" s="1">
        <v>1</v>
      </c>
    </row>
    <row r="5893" spans="1:4" x14ac:dyDescent="0.25">
      <c r="A5893">
        <v>28208</v>
      </c>
      <c r="B5893" t="s">
        <v>1352</v>
      </c>
      <c r="C5893" s="1">
        <v>51</v>
      </c>
      <c r="D5893" s="1">
        <v>1</v>
      </c>
    </row>
    <row r="5894" spans="1:4" x14ac:dyDescent="0.25">
      <c r="A5894">
        <v>28208</v>
      </c>
      <c r="B5894" t="s">
        <v>1352</v>
      </c>
      <c r="C5894" s="1">
        <v>59</v>
      </c>
      <c r="D5894" s="1">
        <v>6</v>
      </c>
    </row>
    <row r="5895" spans="1:4" x14ac:dyDescent="0.25">
      <c r="A5895">
        <v>28208</v>
      </c>
      <c r="B5895" t="s">
        <v>1352</v>
      </c>
      <c r="C5895" s="1" t="s">
        <v>11</v>
      </c>
      <c r="D5895" s="1">
        <v>3</v>
      </c>
    </row>
    <row r="5896" spans="1:4" x14ac:dyDescent="0.25">
      <c r="A5896">
        <v>28208</v>
      </c>
      <c r="B5896" t="s">
        <v>1352</v>
      </c>
      <c r="C5896" s="1" t="s">
        <v>12</v>
      </c>
      <c r="D5896" s="1">
        <v>4</v>
      </c>
    </row>
    <row r="5897" spans="1:4" x14ac:dyDescent="0.25">
      <c r="A5897">
        <v>28208</v>
      </c>
      <c r="B5897" t="s">
        <v>1352</v>
      </c>
      <c r="C5897" s="1" t="s">
        <v>8</v>
      </c>
      <c r="D5897" s="1">
        <v>1</v>
      </c>
    </row>
    <row r="5898" spans="1:4" x14ac:dyDescent="0.25">
      <c r="A5898">
        <v>28220</v>
      </c>
      <c r="B5898" t="s">
        <v>1353</v>
      </c>
      <c r="C5898" s="1" t="s">
        <v>12</v>
      </c>
      <c r="D5898" s="1">
        <v>1</v>
      </c>
    </row>
    <row r="5899" spans="1:4" x14ac:dyDescent="0.25">
      <c r="A5899">
        <v>28225</v>
      </c>
      <c r="B5899" t="s">
        <v>1354</v>
      </c>
      <c r="C5899" s="1">
        <v>59</v>
      </c>
      <c r="D5899" s="1">
        <v>1</v>
      </c>
    </row>
    <row r="5900" spans="1:4" x14ac:dyDescent="0.25">
      <c r="A5900">
        <v>28225</v>
      </c>
      <c r="B5900" t="s">
        <v>1354</v>
      </c>
      <c r="C5900" s="1" t="s">
        <v>26</v>
      </c>
      <c r="D5900" s="1">
        <v>1</v>
      </c>
    </row>
    <row r="5901" spans="1:4" x14ac:dyDescent="0.25">
      <c r="A5901">
        <v>28225</v>
      </c>
      <c r="B5901" t="s">
        <v>1354</v>
      </c>
      <c r="C5901" s="1" t="s">
        <v>12</v>
      </c>
      <c r="D5901" s="1">
        <v>1</v>
      </c>
    </row>
    <row r="5902" spans="1:4" x14ac:dyDescent="0.25">
      <c r="A5902">
        <v>28230</v>
      </c>
      <c r="B5902" t="s">
        <v>1355</v>
      </c>
      <c r="C5902" s="1">
        <v>58</v>
      </c>
      <c r="D5902" s="1">
        <v>2</v>
      </c>
    </row>
    <row r="5903" spans="1:4" x14ac:dyDescent="0.25">
      <c r="A5903">
        <v>28230</v>
      </c>
      <c r="B5903" t="s">
        <v>1355</v>
      </c>
      <c r="C5903" s="1">
        <v>59</v>
      </c>
      <c r="D5903" s="1">
        <v>6</v>
      </c>
    </row>
    <row r="5904" spans="1:4" x14ac:dyDescent="0.25">
      <c r="A5904">
        <v>28230</v>
      </c>
      <c r="B5904" t="s">
        <v>1355</v>
      </c>
      <c r="C5904" s="1">
        <v>78</v>
      </c>
      <c r="D5904" s="1">
        <v>2</v>
      </c>
    </row>
    <row r="5905" spans="1:4" x14ac:dyDescent="0.25">
      <c r="A5905">
        <v>28230</v>
      </c>
      <c r="B5905" t="s">
        <v>1355</v>
      </c>
      <c r="C5905" s="1">
        <v>79</v>
      </c>
      <c r="D5905" s="1">
        <v>2</v>
      </c>
    </row>
    <row r="5906" spans="1:4" x14ac:dyDescent="0.25">
      <c r="A5906">
        <v>28230</v>
      </c>
      <c r="B5906" t="s">
        <v>1355</v>
      </c>
      <c r="C5906" s="1">
        <v>82</v>
      </c>
      <c r="D5906" s="1">
        <v>11</v>
      </c>
    </row>
    <row r="5907" spans="1:4" x14ac:dyDescent="0.25">
      <c r="A5907">
        <v>28230</v>
      </c>
      <c r="B5907" t="s">
        <v>1355</v>
      </c>
      <c r="C5907" s="1" t="s">
        <v>26</v>
      </c>
      <c r="D5907" s="1">
        <v>3</v>
      </c>
    </row>
    <row r="5908" spans="1:4" x14ac:dyDescent="0.25">
      <c r="A5908">
        <v>28230</v>
      </c>
      <c r="B5908" t="s">
        <v>1355</v>
      </c>
      <c r="C5908" s="1" t="s">
        <v>11</v>
      </c>
      <c r="D5908" s="1">
        <v>4</v>
      </c>
    </row>
    <row r="5909" spans="1:4" x14ac:dyDescent="0.25">
      <c r="A5909">
        <v>28230</v>
      </c>
      <c r="B5909" t="s">
        <v>1355</v>
      </c>
      <c r="C5909" s="1" t="s">
        <v>12</v>
      </c>
      <c r="D5909" s="1">
        <v>6</v>
      </c>
    </row>
    <row r="5910" spans="1:4" x14ac:dyDescent="0.25">
      <c r="A5910">
        <v>28230</v>
      </c>
      <c r="B5910" t="s">
        <v>1355</v>
      </c>
      <c r="C5910" s="1" t="s">
        <v>204</v>
      </c>
      <c r="D5910" s="1">
        <v>1</v>
      </c>
    </row>
    <row r="5911" spans="1:4" x14ac:dyDescent="0.25">
      <c r="A5911">
        <v>28230</v>
      </c>
      <c r="B5911" t="s">
        <v>1355</v>
      </c>
      <c r="C5911" s="1" t="s">
        <v>8</v>
      </c>
      <c r="D5911" s="1">
        <v>1</v>
      </c>
    </row>
    <row r="5912" spans="1:4" x14ac:dyDescent="0.25">
      <c r="A5912">
        <v>28232</v>
      </c>
      <c r="B5912" t="s">
        <v>1356</v>
      </c>
      <c r="C5912" s="1">
        <v>59</v>
      </c>
      <c r="D5912" s="1">
        <v>5</v>
      </c>
    </row>
    <row r="5913" spans="1:4" x14ac:dyDescent="0.25">
      <c r="A5913">
        <v>28232</v>
      </c>
      <c r="B5913" t="s">
        <v>1356</v>
      </c>
      <c r="C5913" s="1" t="s">
        <v>26</v>
      </c>
      <c r="D5913" s="1">
        <v>4</v>
      </c>
    </row>
    <row r="5914" spans="1:4" x14ac:dyDescent="0.25">
      <c r="A5914">
        <v>28232</v>
      </c>
      <c r="B5914" t="s">
        <v>1356</v>
      </c>
      <c r="C5914" s="1" t="s">
        <v>11</v>
      </c>
      <c r="D5914" s="1">
        <v>1</v>
      </c>
    </row>
    <row r="5915" spans="1:4" x14ac:dyDescent="0.25">
      <c r="A5915">
        <v>28232</v>
      </c>
      <c r="B5915" t="s">
        <v>1356</v>
      </c>
      <c r="C5915" s="1" t="s">
        <v>12</v>
      </c>
      <c r="D5915" s="1">
        <v>1</v>
      </c>
    </row>
    <row r="5916" spans="1:4" x14ac:dyDescent="0.25">
      <c r="A5916">
        <v>28232</v>
      </c>
      <c r="B5916" t="s">
        <v>1356</v>
      </c>
      <c r="C5916" s="1" t="s">
        <v>8</v>
      </c>
      <c r="D5916" s="1">
        <v>5</v>
      </c>
    </row>
    <row r="5917" spans="1:4" x14ac:dyDescent="0.25">
      <c r="A5917">
        <v>28234</v>
      </c>
      <c r="B5917" t="s">
        <v>1357</v>
      </c>
      <c r="C5917" s="1">
        <v>59</v>
      </c>
      <c r="D5917" s="1">
        <v>3</v>
      </c>
    </row>
    <row r="5918" spans="1:4" x14ac:dyDescent="0.25">
      <c r="A5918">
        <v>28234</v>
      </c>
      <c r="B5918" t="s">
        <v>1357</v>
      </c>
      <c r="C5918" s="1">
        <v>82</v>
      </c>
      <c r="D5918" s="1">
        <v>1</v>
      </c>
    </row>
    <row r="5919" spans="1:4" x14ac:dyDescent="0.25">
      <c r="A5919">
        <v>28238</v>
      </c>
      <c r="B5919" t="s">
        <v>1358</v>
      </c>
      <c r="C5919" s="1">
        <v>59</v>
      </c>
      <c r="D5919" s="1">
        <v>3</v>
      </c>
    </row>
    <row r="5920" spans="1:4" x14ac:dyDescent="0.25">
      <c r="A5920">
        <v>28238</v>
      </c>
      <c r="B5920" t="s">
        <v>1358</v>
      </c>
      <c r="C5920" s="1">
        <v>82</v>
      </c>
      <c r="D5920" s="1">
        <v>1</v>
      </c>
    </row>
    <row r="5921" spans="1:4" x14ac:dyDescent="0.25">
      <c r="A5921">
        <v>28238</v>
      </c>
      <c r="B5921" t="s">
        <v>1358</v>
      </c>
      <c r="C5921" s="1" t="s">
        <v>26</v>
      </c>
      <c r="D5921" s="1">
        <v>3</v>
      </c>
    </row>
    <row r="5922" spans="1:4" x14ac:dyDescent="0.25">
      <c r="A5922">
        <v>28238</v>
      </c>
      <c r="B5922" t="s">
        <v>1358</v>
      </c>
      <c r="C5922" s="1" t="s">
        <v>11</v>
      </c>
      <c r="D5922" s="1">
        <v>5</v>
      </c>
    </row>
    <row r="5923" spans="1:4" x14ac:dyDescent="0.25">
      <c r="A5923">
        <v>28238</v>
      </c>
      <c r="B5923" t="s">
        <v>1358</v>
      </c>
      <c r="C5923" s="1" t="s">
        <v>12</v>
      </c>
      <c r="D5923" s="1">
        <v>3</v>
      </c>
    </row>
    <row r="5924" spans="1:4" x14ac:dyDescent="0.25">
      <c r="A5924">
        <v>28240</v>
      </c>
      <c r="B5924" t="s">
        <v>1359</v>
      </c>
      <c r="C5924" s="1">
        <v>82</v>
      </c>
      <c r="D5924" s="1">
        <v>1</v>
      </c>
    </row>
    <row r="5925" spans="1:4" x14ac:dyDescent="0.25">
      <c r="A5925">
        <v>28240</v>
      </c>
      <c r="B5925" t="s">
        <v>1359</v>
      </c>
      <c r="C5925" s="1" t="s">
        <v>26</v>
      </c>
      <c r="D5925" s="1">
        <v>1</v>
      </c>
    </row>
    <row r="5926" spans="1:4" x14ac:dyDescent="0.25">
      <c r="A5926">
        <v>28240</v>
      </c>
      <c r="B5926" t="s">
        <v>1359</v>
      </c>
      <c r="C5926" s="1" t="s">
        <v>12</v>
      </c>
      <c r="D5926" s="1">
        <v>1</v>
      </c>
    </row>
    <row r="5927" spans="1:4" x14ac:dyDescent="0.25">
      <c r="A5927">
        <v>28250</v>
      </c>
      <c r="B5927" t="s">
        <v>1360</v>
      </c>
      <c r="C5927" s="1">
        <v>59</v>
      </c>
      <c r="D5927" s="1">
        <v>1</v>
      </c>
    </row>
    <row r="5928" spans="1:4" x14ac:dyDescent="0.25">
      <c r="A5928">
        <v>28250</v>
      </c>
      <c r="B5928" t="s">
        <v>1360</v>
      </c>
      <c r="C5928" s="1" t="s">
        <v>26</v>
      </c>
      <c r="D5928" s="1">
        <v>2</v>
      </c>
    </row>
    <row r="5929" spans="1:4" x14ac:dyDescent="0.25">
      <c r="A5929">
        <v>28250</v>
      </c>
      <c r="B5929" t="s">
        <v>1360</v>
      </c>
      <c r="C5929" s="1" t="s">
        <v>11</v>
      </c>
      <c r="D5929" s="1">
        <v>2</v>
      </c>
    </row>
    <row r="5930" spans="1:4" x14ac:dyDescent="0.25">
      <c r="A5930">
        <v>28250</v>
      </c>
      <c r="B5930" t="s">
        <v>1360</v>
      </c>
      <c r="C5930" s="1" t="s">
        <v>12</v>
      </c>
      <c r="D5930" s="1">
        <v>2</v>
      </c>
    </row>
    <row r="5931" spans="1:4" x14ac:dyDescent="0.25">
      <c r="A5931">
        <v>28250</v>
      </c>
      <c r="B5931" t="s">
        <v>1360</v>
      </c>
      <c r="C5931" s="1" t="s">
        <v>8</v>
      </c>
      <c r="D5931" s="1">
        <v>0</v>
      </c>
    </row>
    <row r="5932" spans="1:4" x14ac:dyDescent="0.25">
      <c r="A5932">
        <v>28260</v>
      </c>
      <c r="B5932" t="s">
        <v>1361</v>
      </c>
      <c r="C5932" s="1">
        <v>51</v>
      </c>
      <c r="D5932" s="1">
        <v>1</v>
      </c>
    </row>
    <row r="5933" spans="1:4" x14ac:dyDescent="0.25">
      <c r="A5933">
        <v>28260</v>
      </c>
      <c r="B5933" t="s">
        <v>1361</v>
      </c>
      <c r="C5933" s="1" t="s">
        <v>26</v>
      </c>
      <c r="D5933" s="1">
        <v>1</v>
      </c>
    </row>
    <row r="5934" spans="1:4" x14ac:dyDescent="0.25">
      <c r="A5934">
        <v>28260</v>
      </c>
      <c r="B5934" t="s">
        <v>1361</v>
      </c>
      <c r="C5934" s="1" t="s">
        <v>11</v>
      </c>
      <c r="D5934" s="1">
        <v>1</v>
      </c>
    </row>
    <row r="5935" spans="1:4" x14ac:dyDescent="0.25">
      <c r="A5935">
        <v>28260</v>
      </c>
      <c r="B5935" t="s">
        <v>1361</v>
      </c>
      <c r="C5935" s="1" t="s">
        <v>8</v>
      </c>
      <c r="D5935" s="1">
        <v>1</v>
      </c>
    </row>
    <row r="5936" spans="1:4" x14ac:dyDescent="0.25">
      <c r="A5936">
        <v>28261</v>
      </c>
      <c r="B5936" t="s">
        <v>1362</v>
      </c>
      <c r="C5936" s="1">
        <v>82</v>
      </c>
      <c r="D5936" s="1">
        <v>1</v>
      </c>
    </row>
    <row r="5937" spans="1:4" x14ac:dyDescent="0.25">
      <c r="A5937">
        <v>28261</v>
      </c>
      <c r="B5937" t="s">
        <v>1362</v>
      </c>
      <c r="C5937" s="1" t="s">
        <v>12</v>
      </c>
      <c r="D5937" s="1">
        <v>1</v>
      </c>
    </row>
    <row r="5938" spans="1:4" x14ac:dyDescent="0.25">
      <c r="A5938">
        <v>28264</v>
      </c>
      <c r="B5938" t="s">
        <v>1363</v>
      </c>
      <c r="C5938" s="1" t="s">
        <v>11</v>
      </c>
      <c r="D5938" s="1">
        <v>1</v>
      </c>
    </row>
    <row r="5939" spans="1:4" x14ac:dyDescent="0.25">
      <c r="A5939">
        <v>28264</v>
      </c>
      <c r="B5939" t="s">
        <v>1363</v>
      </c>
      <c r="C5939" s="1" t="s">
        <v>12</v>
      </c>
      <c r="D5939" s="1">
        <v>1</v>
      </c>
    </row>
    <row r="5940" spans="1:4" x14ac:dyDescent="0.25">
      <c r="A5940">
        <v>28270</v>
      </c>
      <c r="B5940" t="s">
        <v>1364</v>
      </c>
      <c r="C5940" s="1">
        <v>59</v>
      </c>
      <c r="D5940" s="1">
        <v>9</v>
      </c>
    </row>
    <row r="5941" spans="1:4" x14ac:dyDescent="0.25">
      <c r="A5941">
        <v>28270</v>
      </c>
      <c r="B5941" t="s">
        <v>1364</v>
      </c>
      <c r="C5941" s="1">
        <v>78</v>
      </c>
      <c r="D5941" s="1">
        <v>3</v>
      </c>
    </row>
    <row r="5942" spans="1:4" x14ac:dyDescent="0.25">
      <c r="A5942">
        <v>28270</v>
      </c>
      <c r="B5942" t="s">
        <v>1364</v>
      </c>
      <c r="C5942" s="1" t="s">
        <v>26</v>
      </c>
      <c r="D5942" s="1">
        <v>2</v>
      </c>
    </row>
    <row r="5943" spans="1:4" x14ac:dyDescent="0.25">
      <c r="A5943">
        <v>28270</v>
      </c>
      <c r="B5943" t="s">
        <v>1364</v>
      </c>
      <c r="C5943" s="1" t="s">
        <v>11</v>
      </c>
      <c r="D5943" s="1">
        <v>5</v>
      </c>
    </row>
    <row r="5944" spans="1:4" x14ac:dyDescent="0.25">
      <c r="A5944">
        <v>28270</v>
      </c>
      <c r="B5944" t="s">
        <v>1364</v>
      </c>
      <c r="C5944" s="1" t="s">
        <v>12</v>
      </c>
      <c r="D5944" s="1">
        <v>2</v>
      </c>
    </row>
    <row r="5945" spans="1:4" x14ac:dyDescent="0.25">
      <c r="A5945">
        <v>28270</v>
      </c>
      <c r="B5945" t="s">
        <v>1364</v>
      </c>
      <c r="C5945" s="1" t="s">
        <v>204</v>
      </c>
      <c r="D5945" s="1">
        <v>2</v>
      </c>
    </row>
    <row r="5946" spans="1:4" x14ac:dyDescent="0.25">
      <c r="A5946">
        <v>28272</v>
      </c>
      <c r="B5946" t="s">
        <v>1365</v>
      </c>
      <c r="C5946" s="1">
        <v>59</v>
      </c>
      <c r="D5946" s="1">
        <v>1</v>
      </c>
    </row>
    <row r="5947" spans="1:4" x14ac:dyDescent="0.25">
      <c r="A5947">
        <v>28285</v>
      </c>
      <c r="B5947" t="s">
        <v>1366</v>
      </c>
      <c r="C5947" s="1">
        <v>59</v>
      </c>
      <c r="D5947" s="1">
        <v>25</v>
      </c>
    </row>
    <row r="5948" spans="1:4" x14ac:dyDescent="0.25">
      <c r="A5948">
        <v>28285</v>
      </c>
      <c r="B5948" t="s">
        <v>1366</v>
      </c>
      <c r="C5948" s="1">
        <v>78</v>
      </c>
      <c r="D5948" s="1">
        <v>10</v>
      </c>
    </row>
    <row r="5949" spans="1:4" x14ac:dyDescent="0.25">
      <c r="A5949">
        <v>28285</v>
      </c>
      <c r="B5949" t="s">
        <v>1366</v>
      </c>
      <c r="C5949" s="1">
        <v>79</v>
      </c>
      <c r="D5949" s="1">
        <v>5</v>
      </c>
    </row>
    <row r="5950" spans="1:4" x14ac:dyDescent="0.25">
      <c r="A5950">
        <v>28285</v>
      </c>
      <c r="B5950" t="s">
        <v>1366</v>
      </c>
      <c r="C5950" s="1">
        <v>82</v>
      </c>
      <c r="D5950" s="1">
        <v>8</v>
      </c>
    </row>
    <row r="5951" spans="1:4" x14ac:dyDescent="0.25">
      <c r="A5951">
        <v>28285</v>
      </c>
      <c r="B5951" t="s">
        <v>1366</v>
      </c>
      <c r="C5951" s="1" t="s">
        <v>26</v>
      </c>
      <c r="D5951" s="1">
        <v>6</v>
      </c>
    </row>
    <row r="5952" spans="1:4" x14ac:dyDescent="0.25">
      <c r="A5952">
        <v>28285</v>
      </c>
      <c r="B5952" t="s">
        <v>1366</v>
      </c>
      <c r="C5952" s="1" t="s">
        <v>11</v>
      </c>
      <c r="D5952" s="1">
        <v>5</v>
      </c>
    </row>
    <row r="5953" spans="1:4" x14ac:dyDescent="0.25">
      <c r="A5953">
        <v>28285</v>
      </c>
      <c r="B5953" t="s">
        <v>1366</v>
      </c>
      <c r="C5953" s="1" t="s">
        <v>12</v>
      </c>
      <c r="D5953" s="1">
        <v>8</v>
      </c>
    </row>
    <row r="5954" spans="1:4" x14ac:dyDescent="0.25">
      <c r="A5954">
        <v>28285</v>
      </c>
      <c r="B5954" t="s">
        <v>1366</v>
      </c>
      <c r="C5954" s="1" t="s">
        <v>61</v>
      </c>
      <c r="D5954" s="1">
        <v>3</v>
      </c>
    </row>
    <row r="5955" spans="1:4" x14ac:dyDescent="0.25">
      <c r="A5955">
        <v>28285</v>
      </c>
      <c r="B5955" t="s">
        <v>1366</v>
      </c>
      <c r="C5955" s="1" t="s">
        <v>393</v>
      </c>
      <c r="D5955" s="1">
        <v>3</v>
      </c>
    </row>
    <row r="5956" spans="1:4" x14ac:dyDescent="0.25">
      <c r="A5956">
        <v>28285</v>
      </c>
      <c r="B5956" t="s">
        <v>1366</v>
      </c>
      <c r="C5956" s="1" t="s">
        <v>46</v>
      </c>
      <c r="D5956" s="1">
        <v>2</v>
      </c>
    </row>
    <row r="5957" spans="1:4" x14ac:dyDescent="0.25">
      <c r="A5957">
        <v>28285</v>
      </c>
      <c r="B5957" t="s">
        <v>1366</v>
      </c>
      <c r="C5957" s="1" t="s">
        <v>204</v>
      </c>
      <c r="D5957" s="1">
        <v>8</v>
      </c>
    </row>
    <row r="5958" spans="1:4" x14ac:dyDescent="0.25">
      <c r="A5958">
        <v>28285</v>
      </c>
      <c r="B5958" t="s">
        <v>1366</v>
      </c>
      <c r="C5958" s="1" t="s">
        <v>394</v>
      </c>
      <c r="D5958" s="1">
        <v>2</v>
      </c>
    </row>
    <row r="5959" spans="1:4" x14ac:dyDescent="0.25">
      <c r="A5959">
        <v>28285</v>
      </c>
      <c r="B5959" t="s">
        <v>1366</v>
      </c>
      <c r="C5959" s="1" t="s">
        <v>48</v>
      </c>
      <c r="D5959" s="1">
        <v>1</v>
      </c>
    </row>
    <row r="5960" spans="1:4" x14ac:dyDescent="0.25">
      <c r="A5960">
        <v>28285</v>
      </c>
      <c r="B5960" t="s">
        <v>1366</v>
      </c>
      <c r="C5960" s="1" t="s">
        <v>8</v>
      </c>
      <c r="D5960" s="1">
        <v>2</v>
      </c>
    </row>
    <row r="5961" spans="1:4" x14ac:dyDescent="0.25">
      <c r="A5961">
        <v>28286</v>
      </c>
      <c r="B5961" t="s">
        <v>1367</v>
      </c>
      <c r="C5961" s="1" t="s">
        <v>26</v>
      </c>
      <c r="D5961" s="1">
        <v>1</v>
      </c>
    </row>
    <row r="5962" spans="1:4" x14ac:dyDescent="0.25">
      <c r="A5962">
        <v>28286</v>
      </c>
      <c r="B5962" t="s">
        <v>1367</v>
      </c>
      <c r="C5962" s="1" t="s">
        <v>20</v>
      </c>
      <c r="D5962" s="1">
        <v>1</v>
      </c>
    </row>
    <row r="5963" spans="1:4" x14ac:dyDescent="0.25">
      <c r="A5963">
        <v>28288</v>
      </c>
      <c r="B5963" t="s">
        <v>1368</v>
      </c>
      <c r="C5963" s="1">
        <v>59</v>
      </c>
      <c r="D5963" s="1">
        <v>1</v>
      </c>
    </row>
    <row r="5964" spans="1:4" x14ac:dyDescent="0.25">
      <c r="A5964">
        <v>28288</v>
      </c>
      <c r="B5964" t="s">
        <v>1368</v>
      </c>
      <c r="C5964" s="1" t="s">
        <v>26</v>
      </c>
      <c r="D5964" s="1">
        <v>1</v>
      </c>
    </row>
    <row r="5965" spans="1:4" x14ac:dyDescent="0.25">
      <c r="A5965">
        <v>28288</v>
      </c>
      <c r="B5965" t="s">
        <v>1368</v>
      </c>
      <c r="C5965" s="1" t="s">
        <v>11</v>
      </c>
      <c r="D5965" s="1">
        <v>2</v>
      </c>
    </row>
    <row r="5966" spans="1:4" x14ac:dyDescent="0.25">
      <c r="A5966">
        <v>28288</v>
      </c>
      <c r="B5966" t="s">
        <v>1368</v>
      </c>
      <c r="C5966" s="1" t="s">
        <v>12</v>
      </c>
      <c r="D5966" s="1">
        <v>3</v>
      </c>
    </row>
    <row r="5967" spans="1:4" x14ac:dyDescent="0.25">
      <c r="A5967">
        <v>28288</v>
      </c>
      <c r="B5967" t="s">
        <v>1368</v>
      </c>
      <c r="C5967" s="1" t="s">
        <v>20</v>
      </c>
      <c r="D5967" s="1">
        <v>1</v>
      </c>
    </row>
    <row r="5968" spans="1:4" x14ac:dyDescent="0.25">
      <c r="A5968">
        <v>28289</v>
      </c>
      <c r="B5968" t="s">
        <v>1369</v>
      </c>
      <c r="C5968" s="1">
        <v>59</v>
      </c>
      <c r="D5968" s="1">
        <v>1</v>
      </c>
    </row>
    <row r="5969" spans="1:4" x14ac:dyDescent="0.25">
      <c r="A5969">
        <v>28289</v>
      </c>
      <c r="B5969" t="s">
        <v>1369</v>
      </c>
      <c r="C5969" s="1">
        <v>82</v>
      </c>
      <c r="D5969" s="1">
        <v>1</v>
      </c>
    </row>
    <row r="5970" spans="1:4" x14ac:dyDescent="0.25">
      <c r="A5970">
        <v>28289</v>
      </c>
      <c r="B5970" t="s">
        <v>1369</v>
      </c>
      <c r="C5970" s="1" t="s">
        <v>26</v>
      </c>
      <c r="D5970" s="1">
        <v>5</v>
      </c>
    </row>
    <row r="5971" spans="1:4" x14ac:dyDescent="0.25">
      <c r="A5971">
        <v>28289</v>
      </c>
      <c r="B5971" t="s">
        <v>1369</v>
      </c>
      <c r="C5971" s="1" t="s">
        <v>11</v>
      </c>
      <c r="D5971" s="1">
        <v>6</v>
      </c>
    </row>
    <row r="5972" spans="1:4" x14ac:dyDescent="0.25">
      <c r="A5972">
        <v>28289</v>
      </c>
      <c r="B5972" t="s">
        <v>1369</v>
      </c>
      <c r="C5972" s="1" t="s">
        <v>12</v>
      </c>
      <c r="D5972" s="1">
        <v>9</v>
      </c>
    </row>
    <row r="5973" spans="1:4" x14ac:dyDescent="0.25">
      <c r="A5973">
        <v>28289</v>
      </c>
      <c r="B5973" t="s">
        <v>1369</v>
      </c>
      <c r="C5973" s="1" t="s">
        <v>47</v>
      </c>
      <c r="D5973" s="1">
        <v>4</v>
      </c>
    </row>
    <row r="5974" spans="1:4" x14ac:dyDescent="0.25">
      <c r="A5974">
        <v>28289</v>
      </c>
      <c r="B5974" t="s">
        <v>1369</v>
      </c>
      <c r="C5974" s="1" t="s">
        <v>8</v>
      </c>
      <c r="D5974" s="1">
        <v>2</v>
      </c>
    </row>
    <row r="5975" spans="1:4" x14ac:dyDescent="0.25">
      <c r="A5975">
        <v>28290</v>
      </c>
      <c r="B5975" t="s">
        <v>1370</v>
      </c>
      <c r="C5975" s="1">
        <v>59</v>
      </c>
      <c r="D5975" s="1">
        <v>2</v>
      </c>
    </row>
    <row r="5976" spans="1:4" x14ac:dyDescent="0.25">
      <c r="A5976">
        <v>28290</v>
      </c>
      <c r="B5976" t="s">
        <v>1370</v>
      </c>
      <c r="C5976" s="1">
        <v>79</v>
      </c>
      <c r="D5976" s="1">
        <v>1</v>
      </c>
    </row>
    <row r="5977" spans="1:4" x14ac:dyDescent="0.25">
      <c r="A5977">
        <v>28290</v>
      </c>
      <c r="B5977" t="s">
        <v>1370</v>
      </c>
      <c r="C5977" s="1" t="s">
        <v>26</v>
      </c>
      <c r="D5977" s="1">
        <v>1</v>
      </c>
    </row>
    <row r="5978" spans="1:4" x14ac:dyDescent="0.25">
      <c r="A5978">
        <v>28290</v>
      </c>
      <c r="B5978" t="s">
        <v>1370</v>
      </c>
      <c r="C5978" s="1" t="s">
        <v>11</v>
      </c>
      <c r="D5978" s="1">
        <v>3</v>
      </c>
    </row>
    <row r="5979" spans="1:4" x14ac:dyDescent="0.25">
      <c r="A5979">
        <v>28290</v>
      </c>
      <c r="B5979" t="s">
        <v>1370</v>
      </c>
      <c r="C5979" s="1" t="s">
        <v>48</v>
      </c>
      <c r="D5979" s="1">
        <v>1</v>
      </c>
    </row>
    <row r="5980" spans="1:4" x14ac:dyDescent="0.25">
      <c r="A5980">
        <v>28290</v>
      </c>
      <c r="B5980" t="s">
        <v>1370</v>
      </c>
      <c r="C5980" s="1" t="s">
        <v>8</v>
      </c>
      <c r="D5980" s="1">
        <v>1</v>
      </c>
    </row>
    <row r="5981" spans="1:4" x14ac:dyDescent="0.25">
      <c r="A5981">
        <v>28292</v>
      </c>
      <c r="B5981" t="s">
        <v>1371</v>
      </c>
      <c r="C5981" s="1">
        <v>50</v>
      </c>
      <c r="D5981" s="1">
        <v>1</v>
      </c>
    </row>
    <row r="5982" spans="1:4" x14ac:dyDescent="0.25">
      <c r="A5982">
        <v>28292</v>
      </c>
      <c r="B5982" t="s">
        <v>1371</v>
      </c>
      <c r="C5982" s="1">
        <v>51</v>
      </c>
      <c r="D5982" s="1">
        <v>2</v>
      </c>
    </row>
    <row r="5983" spans="1:4" x14ac:dyDescent="0.25">
      <c r="A5983">
        <v>28292</v>
      </c>
      <c r="B5983" t="s">
        <v>1371</v>
      </c>
      <c r="C5983" s="1">
        <v>59</v>
      </c>
      <c r="D5983" s="1">
        <v>4</v>
      </c>
    </row>
    <row r="5984" spans="1:4" x14ac:dyDescent="0.25">
      <c r="A5984">
        <v>28292</v>
      </c>
      <c r="B5984" t="s">
        <v>1371</v>
      </c>
      <c r="C5984" s="1">
        <v>82</v>
      </c>
      <c r="D5984" s="1">
        <v>3</v>
      </c>
    </row>
    <row r="5985" spans="1:4" x14ac:dyDescent="0.25">
      <c r="A5985">
        <v>28292</v>
      </c>
      <c r="B5985" t="s">
        <v>1371</v>
      </c>
      <c r="C5985" s="1" t="s">
        <v>26</v>
      </c>
      <c r="D5985" s="1">
        <v>5</v>
      </c>
    </row>
    <row r="5986" spans="1:4" x14ac:dyDescent="0.25">
      <c r="A5986">
        <v>28292</v>
      </c>
      <c r="B5986" t="s">
        <v>1371</v>
      </c>
      <c r="C5986" s="1" t="s">
        <v>11</v>
      </c>
      <c r="D5986" s="1">
        <v>4</v>
      </c>
    </row>
    <row r="5987" spans="1:4" x14ac:dyDescent="0.25">
      <c r="A5987">
        <v>28292</v>
      </c>
      <c r="B5987" t="s">
        <v>1371</v>
      </c>
      <c r="C5987" s="1" t="s">
        <v>12</v>
      </c>
      <c r="D5987" s="1">
        <v>15</v>
      </c>
    </row>
    <row r="5988" spans="1:4" x14ac:dyDescent="0.25">
      <c r="A5988">
        <v>28292</v>
      </c>
      <c r="B5988" t="s">
        <v>1371</v>
      </c>
      <c r="C5988" s="1" t="s">
        <v>47</v>
      </c>
      <c r="D5988" s="1">
        <v>1</v>
      </c>
    </row>
    <row r="5989" spans="1:4" x14ac:dyDescent="0.25">
      <c r="A5989">
        <v>28292</v>
      </c>
      <c r="B5989" t="s">
        <v>1371</v>
      </c>
      <c r="C5989" s="1" t="s">
        <v>48</v>
      </c>
      <c r="D5989" s="1">
        <v>1</v>
      </c>
    </row>
    <row r="5990" spans="1:4" x14ac:dyDescent="0.25">
      <c r="A5990">
        <v>28292</v>
      </c>
      <c r="B5990" t="s">
        <v>1371</v>
      </c>
      <c r="C5990" s="1" t="s">
        <v>8</v>
      </c>
      <c r="D5990" s="1">
        <v>2</v>
      </c>
    </row>
    <row r="5991" spans="1:4" x14ac:dyDescent="0.25">
      <c r="A5991">
        <v>28293</v>
      </c>
      <c r="B5991" t="s">
        <v>1372</v>
      </c>
      <c r="C5991" s="1">
        <v>82</v>
      </c>
      <c r="D5991" s="1">
        <v>1</v>
      </c>
    </row>
    <row r="5992" spans="1:4" x14ac:dyDescent="0.25">
      <c r="A5992">
        <v>28293</v>
      </c>
      <c r="B5992" t="s">
        <v>1372</v>
      </c>
      <c r="C5992" s="1" t="s">
        <v>26</v>
      </c>
      <c r="D5992" s="1">
        <v>2</v>
      </c>
    </row>
    <row r="5993" spans="1:4" x14ac:dyDescent="0.25">
      <c r="A5993">
        <v>28293</v>
      </c>
      <c r="B5993" t="s">
        <v>1372</v>
      </c>
      <c r="C5993" s="1" t="s">
        <v>11</v>
      </c>
      <c r="D5993" s="1">
        <v>5</v>
      </c>
    </row>
    <row r="5994" spans="1:4" x14ac:dyDescent="0.25">
      <c r="A5994">
        <v>28293</v>
      </c>
      <c r="B5994" t="s">
        <v>1372</v>
      </c>
      <c r="C5994" s="1" t="s">
        <v>12</v>
      </c>
      <c r="D5994" s="1">
        <v>2</v>
      </c>
    </row>
    <row r="5995" spans="1:4" x14ac:dyDescent="0.25">
      <c r="A5995">
        <v>28296</v>
      </c>
      <c r="B5995" t="s">
        <v>1373</v>
      </c>
      <c r="C5995" s="1">
        <v>59</v>
      </c>
      <c r="D5995" s="1">
        <v>4</v>
      </c>
    </row>
    <row r="5996" spans="1:4" x14ac:dyDescent="0.25">
      <c r="A5996">
        <v>28296</v>
      </c>
      <c r="B5996" t="s">
        <v>1373</v>
      </c>
      <c r="C5996" s="1">
        <v>78</v>
      </c>
      <c r="D5996" s="1">
        <v>1</v>
      </c>
    </row>
    <row r="5997" spans="1:4" x14ac:dyDescent="0.25">
      <c r="A5997">
        <v>28296</v>
      </c>
      <c r="B5997" t="s">
        <v>1373</v>
      </c>
      <c r="C5997" s="1">
        <v>79</v>
      </c>
      <c r="D5997" s="1">
        <v>3</v>
      </c>
    </row>
    <row r="5998" spans="1:4" x14ac:dyDescent="0.25">
      <c r="A5998">
        <v>28296</v>
      </c>
      <c r="B5998" t="s">
        <v>1373</v>
      </c>
      <c r="C5998" s="1">
        <v>82</v>
      </c>
      <c r="D5998" s="1">
        <v>4</v>
      </c>
    </row>
    <row r="5999" spans="1:4" x14ac:dyDescent="0.25">
      <c r="A5999">
        <v>28296</v>
      </c>
      <c r="B5999" t="s">
        <v>1373</v>
      </c>
      <c r="C5999" s="1" t="s">
        <v>26</v>
      </c>
      <c r="D5999" s="1">
        <v>12</v>
      </c>
    </row>
    <row r="6000" spans="1:4" x14ac:dyDescent="0.25">
      <c r="A6000">
        <v>28296</v>
      </c>
      <c r="B6000" t="s">
        <v>1373</v>
      </c>
      <c r="C6000" s="1" t="s">
        <v>11</v>
      </c>
      <c r="D6000" s="1">
        <v>14</v>
      </c>
    </row>
    <row r="6001" spans="1:4" x14ac:dyDescent="0.25">
      <c r="A6001">
        <v>28296</v>
      </c>
      <c r="B6001" t="s">
        <v>1373</v>
      </c>
      <c r="C6001" s="1" t="s">
        <v>12</v>
      </c>
      <c r="D6001" s="1">
        <v>20</v>
      </c>
    </row>
    <row r="6002" spans="1:4" x14ac:dyDescent="0.25">
      <c r="A6002">
        <v>28296</v>
      </c>
      <c r="B6002" t="s">
        <v>1373</v>
      </c>
      <c r="C6002" s="1" t="s">
        <v>48</v>
      </c>
      <c r="D6002" s="1">
        <v>2</v>
      </c>
    </row>
    <row r="6003" spans="1:4" x14ac:dyDescent="0.25">
      <c r="A6003">
        <v>28296</v>
      </c>
      <c r="B6003" t="s">
        <v>1373</v>
      </c>
      <c r="C6003" s="1" t="s">
        <v>8</v>
      </c>
      <c r="D6003" s="1">
        <v>4</v>
      </c>
    </row>
    <row r="6004" spans="1:4" x14ac:dyDescent="0.25">
      <c r="A6004">
        <v>28297</v>
      </c>
      <c r="B6004" t="s">
        <v>1374</v>
      </c>
      <c r="C6004" s="1">
        <v>78</v>
      </c>
      <c r="D6004" s="1">
        <v>1</v>
      </c>
    </row>
    <row r="6005" spans="1:4" x14ac:dyDescent="0.25">
      <c r="A6005">
        <v>28297</v>
      </c>
      <c r="B6005" t="s">
        <v>1374</v>
      </c>
      <c r="C6005" s="1" t="s">
        <v>11</v>
      </c>
      <c r="D6005" s="1">
        <v>2</v>
      </c>
    </row>
    <row r="6006" spans="1:4" x14ac:dyDescent="0.25">
      <c r="A6006">
        <v>28297</v>
      </c>
      <c r="B6006" t="s">
        <v>1374</v>
      </c>
      <c r="C6006" s="1" t="s">
        <v>12</v>
      </c>
      <c r="D6006" s="1">
        <v>3</v>
      </c>
    </row>
    <row r="6007" spans="1:4" x14ac:dyDescent="0.25">
      <c r="A6007">
        <v>28297</v>
      </c>
      <c r="B6007" t="s">
        <v>1374</v>
      </c>
      <c r="C6007" s="1" t="s">
        <v>8</v>
      </c>
      <c r="D6007" s="1">
        <v>1</v>
      </c>
    </row>
    <row r="6008" spans="1:4" x14ac:dyDescent="0.25">
      <c r="A6008">
        <v>28298</v>
      </c>
      <c r="B6008" t="s">
        <v>1375</v>
      </c>
      <c r="C6008" s="1">
        <v>59</v>
      </c>
      <c r="D6008" s="1">
        <v>1</v>
      </c>
    </row>
    <row r="6009" spans="1:4" x14ac:dyDescent="0.25">
      <c r="A6009">
        <v>28299</v>
      </c>
      <c r="B6009" t="s">
        <v>1376</v>
      </c>
      <c r="C6009" s="1">
        <v>82</v>
      </c>
      <c r="D6009" s="1">
        <v>1</v>
      </c>
    </row>
    <row r="6010" spans="1:4" x14ac:dyDescent="0.25">
      <c r="A6010">
        <v>28299</v>
      </c>
      <c r="B6010" t="s">
        <v>1376</v>
      </c>
      <c r="C6010" s="1" t="s">
        <v>11</v>
      </c>
      <c r="D6010" s="1">
        <v>1</v>
      </c>
    </row>
    <row r="6011" spans="1:4" x14ac:dyDescent="0.25">
      <c r="A6011">
        <v>28299</v>
      </c>
      <c r="B6011" t="s">
        <v>1376</v>
      </c>
      <c r="C6011" s="1" t="s">
        <v>48</v>
      </c>
      <c r="D6011" s="1">
        <v>1</v>
      </c>
    </row>
    <row r="6012" spans="1:4" x14ac:dyDescent="0.25">
      <c r="A6012">
        <v>28299</v>
      </c>
      <c r="B6012" t="s">
        <v>1376</v>
      </c>
      <c r="C6012" s="1" t="s">
        <v>8</v>
      </c>
      <c r="D6012" s="1">
        <v>2</v>
      </c>
    </row>
    <row r="6013" spans="1:4" x14ac:dyDescent="0.25">
      <c r="A6013">
        <v>28300</v>
      </c>
      <c r="B6013" t="s">
        <v>1377</v>
      </c>
      <c r="C6013" s="1">
        <v>59</v>
      </c>
      <c r="D6013" s="1">
        <v>16</v>
      </c>
    </row>
    <row r="6014" spans="1:4" x14ac:dyDescent="0.25">
      <c r="A6014">
        <v>28300</v>
      </c>
      <c r="B6014" t="s">
        <v>1377</v>
      </c>
      <c r="C6014" s="1">
        <v>82</v>
      </c>
      <c r="D6014" s="1">
        <v>5</v>
      </c>
    </row>
    <row r="6015" spans="1:4" x14ac:dyDescent="0.25">
      <c r="A6015">
        <v>28300</v>
      </c>
      <c r="B6015" t="s">
        <v>1377</v>
      </c>
      <c r="C6015" s="1" t="s">
        <v>26</v>
      </c>
      <c r="D6015" s="1">
        <v>13</v>
      </c>
    </row>
    <row r="6016" spans="1:4" x14ac:dyDescent="0.25">
      <c r="A6016">
        <v>28300</v>
      </c>
      <c r="B6016" t="s">
        <v>1377</v>
      </c>
      <c r="C6016" s="1" t="s">
        <v>11</v>
      </c>
      <c r="D6016" s="1">
        <v>15</v>
      </c>
    </row>
    <row r="6017" spans="1:4" x14ac:dyDescent="0.25">
      <c r="A6017">
        <v>28300</v>
      </c>
      <c r="B6017" t="s">
        <v>1377</v>
      </c>
      <c r="C6017" s="1" t="s">
        <v>12</v>
      </c>
      <c r="D6017" s="1">
        <v>12</v>
      </c>
    </row>
    <row r="6018" spans="1:4" x14ac:dyDescent="0.25">
      <c r="A6018">
        <v>28300</v>
      </c>
      <c r="B6018" t="s">
        <v>1377</v>
      </c>
      <c r="C6018" s="1" t="s">
        <v>8</v>
      </c>
      <c r="D6018" s="1">
        <v>2</v>
      </c>
    </row>
    <row r="6019" spans="1:4" x14ac:dyDescent="0.25">
      <c r="A6019">
        <v>28304</v>
      </c>
      <c r="B6019" t="s">
        <v>1378</v>
      </c>
      <c r="C6019" s="1">
        <v>59</v>
      </c>
      <c r="D6019" s="1">
        <v>3</v>
      </c>
    </row>
    <row r="6020" spans="1:4" x14ac:dyDescent="0.25">
      <c r="A6020">
        <v>28304</v>
      </c>
      <c r="B6020" t="s">
        <v>1378</v>
      </c>
      <c r="C6020" s="1">
        <v>82</v>
      </c>
      <c r="D6020" s="1">
        <v>2</v>
      </c>
    </row>
    <row r="6021" spans="1:4" x14ac:dyDescent="0.25">
      <c r="A6021">
        <v>28304</v>
      </c>
      <c r="B6021" t="s">
        <v>1378</v>
      </c>
      <c r="C6021" s="1" t="s">
        <v>26</v>
      </c>
      <c r="D6021" s="1">
        <v>3</v>
      </c>
    </row>
    <row r="6022" spans="1:4" x14ac:dyDescent="0.25">
      <c r="A6022">
        <v>28304</v>
      </c>
      <c r="B6022" t="s">
        <v>1378</v>
      </c>
      <c r="C6022" s="1" t="s">
        <v>11</v>
      </c>
      <c r="D6022" s="1">
        <v>3</v>
      </c>
    </row>
    <row r="6023" spans="1:4" x14ac:dyDescent="0.25">
      <c r="A6023">
        <v>28304</v>
      </c>
      <c r="B6023" t="s">
        <v>1378</v>
      </c>
      <c r="C6023" s="1" t="s">
        <v>12</v>
      </c>
      <c r="D6023" s="1">
        <v>5</v>
      </c>
    </row>
    <row r="6024" spans="1:4" x14ac:dyDescent="0.25">
      <c r="A6024">
        <v>28304</v>
      </c>
      <c r="B6024" t="s">
        <v>1378</v>
      </c>
      <c r="C6024" s="1" t="s">
        <v>8</v>
      </c>
      <c r="D6024" s="1">
        <v>0</v>
      </c>
    </row>
    <row r="6025" spans="1:4" x14ac:dyDescent="0.25">
      <c r="A6025">
        <v>28305</v>
      </c>
      <c r="B6025" t="s">
        <v>1379</v>
      </c>
      <c r="C6025" s="1" t="s">
        <v>12</v>
      </c>
      <c r="D6025" s="1">
        <v>1</v>
      </c>
    </row>
    <row r="6026" spans="1:4" x14ac:dyDescent="0.25">
      <c r="A6026">
        <v>28306</v>
      </c>
      <c r="B6026" t="s">
        <v>1380</v>
      </c>
      <c r="C6026" s="1">
        <v>50</v>
      </c>
      <c r="D6026" s="1">
        <v>1</v>
      </c>
    </row>
    <row r="6027" spans="1:4" x14ac:dyDescent="0.25">
      <c r="A6027">
        <v>28306</v>
      </c>
      <c r="B6027" t="s">
        <v>1380</v>
      </c>
      <c r="C6027" s="1">
        <v>58</v>
      </c>
      <c r="D6027" s="1">
        <v>1</v>
      </c>
    </row>
    <row r="6028" spans="1:4" x14ac:dyDescent="0.25">
      <c r="A6028">
        <v>28306</v>
      </c>
      <c r="B6028" t="s">
        <v>1380</v>
      </c>
      <c r="C6028" s="1">
        <v>59</v>
      </c>
      <c r="D6028" s="1">
        <v>11</v>
      </c>
    </row>
    <row r="6029" spans="1:4" x14ac:dyDescent="0.25">
      <c r="A6029">
        <v>28306</v>
      </c>
      <c r="B6029" t="s">
        <v>1380</v>
      </c>
      <c r="C6029" s="1">
        <v>79</v>
      </c>
      <c r="D6029" s="1">
        <v>2</v>
      </c>
    </row>
    <row r="6030" spans="1:4" x14ac:dyDescent="0.25">
      <c r="A6030">
        <v>28306</v>
      </c>
      <c r="B6030" t="s">
        <v>1380</v>
      </c>
      <c r="C6030" s="1">
        <v>82</v>
      </c>
      <c r="D6030" s="1">
        <v>1</v>
      </c>
    </row>
    <row r="6031" spans="1:4" x14ac:dyDescent="0.25">
      <c r="A6031">
        <v>28306</v>
      </c>
      <c r="B6031" t="s">
        <v>1380</v>
      </c>
      <c r="C6031" s="1" t="s">
        <v>26</v>
      </c>
      <c r="D6031" s="1">
        <v>6</v>
      </c>
    </row>
    <row r="6032" spans="1:4" x14ac:dyDescent="0.25">
      <c r="A6032">
        <v>28306</v>
      </c>
      <c r="B6032" t="s">
        <v>1380</v>
      </c>
      <c r="C6032" s="1" t="s">
        <v>11</v>
      </c>
      <c r="D6032" s="1">
        <v>6</v>
      </c>
    </row>
    <row r="6033" spans="1:4" x14ac:dyDescent="0.25">
      <c r="A6033">
        <v>28306</v>
      </c>
      <c r="B6033" t="s">
        <v>1380</v>
      </c>
      <c r="C6033" s="1" t="s">
        <v>12</v>
      </c>
      <c r="D6033" s="1">
        <v>11</v>
      </c>
    </row>
    <row r="6034" spans="1:4" x14ac:dyDescent="0.25">
      <c r="A6034">
        <v>28306</v>
      </c>
      <c r="B6034" t="s">
        <v>1380</v>
      </c>
      <c r="C6034" s="1" t="s">
        <v>48</v>
      </c>
      <c r="D6034" s="1">
        <v>1</v>
      </c>
    </row>
    <row r="6035" spans="1:4" x14ac:dyDescent="0.25">
      <c r="A6035">
        <v>28307</v>
      </c>
      <c r="B6035" t="s">
        <v>1381</v>
      </c>
      <c r="C6035" s="1">
        <v>82</v>
      </c>
      <c r="D6035" s="1">
        <v>1</v>
      </c>
    </row>
    <row r="6036" spans="1:4" x14ac:dyDescent="0.25">
      <c r="A6036">
        <v>28307</v>
      </c>
      <c r="B6036" t="s">
        <v>1381</v>
      </c>
      <c r="C6036" s="1" t="s">
        <v>26</v>
      </c>
      <c r="D6036" s="1">
        <v>1</v>
      </c>
    </row>
    <row r="6037" spans="1:4" x14ac:dyDescent="0.25">
      <c r="A6037">
        <v>28307</v>
      </c>
      <c r="B6037" t="s">
        <v>1381</v>
      </c>
      <c r="C6037" s="1" t="s">
        <v>12</v>
      </c>
      <c r="D6037" s="1">
        <v>2</v>
      </c>
    </row>
    <row r="6038" spans="1:4" x14ac:dyDescent="0.25">
      <c r="A6038">
        <v>28308</v>
      </c>
      <c r="B6038" t="s">
        <v>1382</v>
      </c>
      <c r="C6038" s="1">
        <v>58</v>
      </c>
      <c r="D6038" s="1">
        <v>1</v>
      </c>
    </row>
    <row r="6039" spans="1:4" x14ac:dyDescent="0.25">
      <c r="A6039">
        <v>28308</v>
      </c>
      <c r="B6039" t="s">
        <v>1382</v>
      </c>
      <c r="C6039" s="1">
        <v>59</v>
      </c>
      <c r="D6039" s="1">
        <v>9</v>
      </c>
    </row>
    <row r="6040" spans="1:4" x14ac:dyDescent="0.25">
      <c r="A6040">
        <v>28308</v>
      </c>
      <c r="B6040" t="s">
        <v>1382</v>
      </c>
      <c r="C6040" s="1">
        <v>78</v>
      </c>
      <c r="D6040" s="1">
        <v>2</v>
      </c>
    </row>
    <row r="6041" spans="1:4" x14ac:dyDescent="0.25">
      <c r="A6041">
        <v>28308</v>
      </c>
      <c r="B6041" t="s">
        <v>1382</v>
      </c>
      <c r="C6041" s="1">
        <v>82</v>
      </c>
      <c r="D6041" s="1">
        <v>6</v>
      </c>
    </row>
    <row r="6042" spans="1:4" x14ac:dyDescent="0.25">
      <c r="A6042">
        <v>28308</v>
      </c>
      <c r="B6042" t="s">
        <v>1382</v>
      </c>
      <c r="C6042" s="1" t="s">
        <v>26</v>
      </c>
      <c r="D6042" s="1">
        <v>6</v>
      </c>
    </row>
    <row r="6043" spans="1:4" x14ac:dyDescent="0.25">
      <c r="A6043">
        <v>28308</v>
      </c>
      <c r="B6043" t="s">
        <v>1382</v>
      </c>
      <c r="C6043" s="1" t="s">
        <v>11</v>
      </c>
      <c r="D6043" s="1">
        <v>14</v>
      </c>
    </row>
    <row r="6044" spans="1:4" x14ac:dyDescent="0.25">
      <c r="A6044">
        <v>28308</v>
      </c>
      <c r="B6044" t="s">
        <v>1382</v>
      </c>
      <c r="C6044" s="1" t="s">
        <v>12</v>
      </c>
      <c r="D6044" s="1">
        <v>8</v>
      </c>
    </row>
    <row r="6045" spans="1:4" x14ac:dyDescent="0.25">
      <c r="A6045">
        <v>28308</v>
      </c>
      <c r="B6045" t="s">
        <v>1382</v>
      </c>
      <c r="C6045" s="1" t="s">
        <v>204</v>
      </c>
      <c r="D6045" s="1">
        <v>5</v>
      </c>
    </row>
    <row r="6046" spans="1:4" x14ac:dyDescent="0.25">
      <c r="A6046">
        <v>28308</v>
      </c>
      <c r="B6046" t="s">
        <v>1382</v>
      </c>
      <c r="C6046" s="1" t="s">
        <v>8</v>
      </c>
      <c r="D6046" s="1">
        <v>2</v>
      </c>
    </row>
    <row r="6047" spans="1:4" x14ac:dyDescent="0.25">
      <c r="A6047">
        <v>28309</v>
      </c>
      <c r="B6047" t="s">
        <v>1383</v>
      </c>
      <c r="C6047" s="1">
        <v>78</v>
      </c>
      <c r="D6047" s="1">
        <v>1</v>
      </c>
    </row>
    <row r="6048" spans="1:4" x14ac:dyDescent="0.25">
      <c r="A6048">
        <v>28309</v>
      </c>
      <c r="B6048" t="s">
        <v>1383</v>
      </c>
      <c r="C6048" s="1" t="s">
        <v>11</v>
      </c>
      <c r="D6048" s="1">
        <v>1</v>
      </c>
    </row>
    <row r="6049" spans="1:4" x14ac:dyDescent="0.25">
      <c r="A6049">
        <v>28310</v>
      </c>
      <c r="B6049" t="s">
        <v>1384</v>
      </c>
      <c r="C6049" s="1">
        <v>50</v>
      </c>
      <c r="D6049" s="1">
        <v>1</v>
      </c>
    </row>
    <row r="6050" spans="1:4" x14ac:dyDescent="0.25">
      <c r="A6050">
        <v>28310</v>
      </c>
      <c r="B6050" t="s">
        <v>1384</v>
      </c>
      <c r="C6050" s="1">
        <v>59</v>
      </c>
      <c r="D6050" s="1">
        <v>10</v>
      </c>
    </row>
    <row r="6051" spans="1:4" x14ac:dyDescent="0.25">
      <c r="A6051">
        <v>28310</v>
      </c>
      <c r="B6051" t="s">
        <v>1384</v>
      </c>
      <c r="C6051" s="1" t="s">
        <v>26</v>
      </c>
      <c r="D6051" s="1">
        <v>4</v>
      </c>
    </row>
    <row r="6052" spans="1:4" x14ac:dyDescent="0.25">
      <c r="A6052">
        <v>28310</v>
      </c>
      <c r="B6052" t="s">
        <v>1384</v>
      </c>
      <c r="C6052" s="1" t="s">
        <v>11</v>
      </c>
      <c r="D6052" s="1">
        <v>3</v>
      </c>
    </row>
    <row r="6053" spans="1:4" x14ac:dyDescent="0.25">
      <c r="A6053">
        <v>28310</v>
      </c>
      <c r="B6053" t="s">
        <v>1384</v>
      </c>
      <c r="C6053" s="1" t="s">
        <v>47</v>
      </c>
      <c r="D6053" s="1">
        <v>1</v>
      </c>
    </row>
    <row r="6054" spans="1:4" x14ac:dyDescent="0.25">
      <c r="A6054">
        <v>28312</v>
      </c>
      <c r="B6054" t="s">
        <v>1385</v>
      </c>
      <c r="C6054" s="1">
        <v>59</v>
      </c>
      <c r="D6054" s="1">
        <v>1</v>
      </c>
    </row>
    <row r="6055" spans="1:4" x14ac:dyDescent="0.25">
      <c r="A6055">
        <v>28312</v>
      </c>
      <c r="B6055" t="s">
        <v>1385</v>
      </c>
      <c r="C6055" s="1" t="s">
        <v>11</v>
      </c>
      <c r="D6055" s="1">
        <v>1</v>
      </c>
    </row>
    <row r="6056" spans="1:4" x14ac:dyDescent="0.25">
      <c r="A6056">
        <v>28313</v>
      </c>
      <c r="B6056" t="s">
        <v>1386</v>
      </c>
      <c r="C6056" s="1">
        <v>59</v>
      </c>
      <c r="D6056" s="1">
        <v>5</v>
      </c>
    </row>
    <row r="6057" spans="1:4" x14ac:dyDescent="0.25">
      <c r="A6057">
        <v>28313</v>
      </c>
      <c r="B6057" t="s">
        <v>1386</v>
      </c>
      <c r="C6057" s="1">
        <v>79</v>
      </c>
      <c r="D6057" s="1">
        <v>1</v>
      </c>
    </row>
    <row r="6058" spans="1:4" x14ac:dyDescent="0.25">
      <c r="A6058">
        <v>28313</v>
      </c>
      <c r="B6058" t="s">
        <v>1386</v>
      </c>
      <c r="C6058" s="1">
        <v>82</v>
      </c>
      <c r="D6058" s="1">
        <v>6</v>
      </c>
    </row>
    <row r="6059" spans="1:4" x14ac:dyDescent="0.25">
      <c r="A6059">
        <v>28313</v>
      </c>
      <c r="B6059" t="s">
        <v>1386</v>
      </c>
      <c r="C6059" s="1" t="s">
        <v>26</v>
      </c>
      <c r="D6059" s="1">
        <v>4</v>
      </c>
    </row>
    <row r="6060" spans="1:4" x14ac:dyDescent="0.25">
      <c r="A6060">
        <v>28313</v>
      </c>
      <c r="B6060" t="s">
        <v>1386</v>
      </c>
      <c r="C6060" s="1" t="s">
        <v>11</v>
      </c>
      <c r="D6060" s="1">
        <v>4</v>
      </c>
    </row>
    <row r="6061" spans="1:4" x14ac:dyDescent="0.25">
      <c r="A6061">
        <v>28313</v>
      </c>
      <c r="B6061" t="s">
        <v>1386</v>
      </c>
      <c r="C6061" s="1" t="s">
        <v>12</v>
      </c>
      <c r="D6061" s="1">
        <v>4</v>
      </c>
    </row>
    <row r="6062" spans="1:4" x14ac:dyDescent="0.25">
      <c r="A6062">
        <v>28313</v>
      </c>
      <c r="B6062" t="s">
        <v>1386</v>
      </c>
      <c r="C6062" s="1" t="s">
        <v>61</v>
      </c>
      <c r="D6062" s="1">
        <v>1</v>
      </c>
    </row>
    <row r="6063" spans="1:4" x14ac:dyDescent="0.25">
      <c r="A6063">
        <v>28313</v>
      </c>
      <c r="B6063" t="s">
        <v>1386</v>
      </c>
      <c r="C6063" s="1" t="s">
        <v>47</v>
      </c>
      <c r="D6063" s="1">
        <v>1</v>
      </c>
    </row>
    <row r="6064" spans="1:4" x14ac:dyDescent="0.25">
      <c r="A6064">
        <v>28313</v>
      </c>
      <c r="B6064" t="s">
        <v>1386</v>
      </c>
      <c r="C6064" s="1" t="s">
        <v>204</v>
      </c>
      <c r="D6064" s="1">
        <v>3</v>
      </c>
    </row>
    <row r="6065" spans="1:4" x14ac:dyDescent="0.25">
      <c r="A6065">
        <v>28313</v>
      </c>
      <c r="B6065" t="s">
        <v>1386</v>
      </c>
      <c r="C6065" s="1" t="s">
        <v>8</v>
      </c>
      <c r="D6065" s="1">
        <v>3</v>
      </c>
    </row>
    <row r="6066" spans="1:4" x14ac:dyDescent="0.25">
      <c r="A6066">
        <v>28315</v>
      </c>
      <c r="B6066" t="s">
        <v>1387</v>
      </c>
      <c r="C6066" s="1">
        <v>78</v>
      </c>
      <c r="D6066" s="1">
        <v>1</v>
      </c>
    </row>
    <row r="6067" spans="1:4" x14ac:dyDescent="0.25">
      <c r="A6067">
        <v>28315</v>
      </c>
      <c r="B6067" t="s">
        <v>1387</v>
      </c>
      <c r="C6067" s="1" t="s">
        <v>11</v>
      </c>
      <c r="D6067" s="1">
        <v>0</v>
      </c>
    </row>
    <row r="6068" spans="1:4" x14ac:dyDescent="0.25">
      <c r="A6068">
        <v>28315</v>
      </c>
      <c r="B6068" t="s">
        <v>1387</v>
      </c>
      <c r="C6068" s="1" t="s">
        <v>12</v>
      </c>
      <c r="D6068" s="1">
        <v>1</v>
      </c>
    </row>
    <row r="6069" spans="1:4" x14ac:dyDescent="0.25">
      <c r="A6069">
        <v>28315</v>
      </c>
      <c r="B6069" t="s">
        <v>1387</v>
      </c>
      <c r="C6069" s="1" t="s">
        <v>8</v>
      </c>
      <c r="D6069" s="1">
        <v>1</v>
      </c>
    </row>
    <row r="6070" spans="1:4" x14ac:dyDescent="0.25">
      <c r="A6070">
        <v>28320</v>
      </c>
      <c r="B6070" t="s">
        <v>1388</v>
      </c>
      <c r="C6070" s="1">
        <v>51</v>
      </c>
      <c r="D6070" s="1">
        <v>1</v>
      </c>
    </row>
    <row r="6071" spans="1:4" x14ac:dyDescent="0.25">
      <c r="A6071">
        <v>28320</v>
      </c>
      <c r="B6071" t="s">
        <v>1388</v>
      </c>
      <c r="C6071" s="1" t="s">
        <v>11</v>
      </c>
      <c r="D6071" s="1">
        <v>2</v>
      </c>
    </row>
    <row r="6072" spans="1:4" x14ac:dyDescent="0.25">
      <c r="A6072">
        <v>28322</v>
      </c>
      <c r="B6072" t="s">
        <v>1389</v>
      </c>
      <c r="C6072" s="1">
        <v>78</v>
      </c>
      <c r="D6072" s="1">
        <v>1</v>
      </c>
    </row>
    <row r="6073" spans="1:4" x14ac:dyDescent="0.25">
      <c r="A6073">
        <v>28322</v>
      </c>
      <c r="B6073" t="s">
        <v>1389</v>
      </c>
      <c r="C6073" s="1" t="s">
        <v>11</v>
      </c>
      <c r="D6073" s="1">
        <v>1</v>
      </c>
    </row>
    <row r="6074" spans="1:4" x14ac:dyDescent="0.25">
      <c r="A6074">
        <v>28322</v>
      </c>
      <c r="B6074" t="s">
        <v>1389</v>
      </c>
      <c r="C6074" s="1" t="s">
        <v>12</v>
      </c>
      <c r="D6074" s="1">
        <v>2</v>
      </c>
    </row>
    <row r="6075" spans="1:4" x14ac:dyDescent="0.25">
      <c r="A6075">
        <v>28344</v>
      </c>
      <c r="B6075" t="s">
        <v>1390</v>
      </c>
      <c r="C6075" s="1">
        <v>82</v>
      </c>
      <c r="D6075" s="1">
        <v>2</v>
      </c>
    </row>
    <row r="6076" spans="1:4" x14ac:dyDescent="0.25">
      <c r="A6076">
        <v>28344</v>
      </c>
      <c r="B6076" t="s">
        <v>1390</v>
      </c>
      <c r="C6076" s="1" t="s">
        <v>26</v>
      </c>
      <c r="D6076" s="1">
        <v>2</v>
      </c>
    </row>
    <row r="6077" spans="1:4" x14ac:dyDescent="0.25">
      <c r="A6077">
        <v>28344</v>
      </c>
      <c r="B6077" t="s">
        <v>1390</v>
      </c>
      <c r="C6077" s="1" t="s">
        <v>11</v>
      </c>
      <c r="D6077" s="1">
        <v>2</v>
      </c>
    </row>
    <row r="6078" spans="1:4" x14ac:dyDescent="0.25">
      <c r="A6078">
        <v>28344</v>
      </c>
      <c r="B6078" t="s">
        <v>1390</v>
      </c>
      <c r="C6078" s="1" t="s">
        <v>12</v>
      </c>
      <c r="D6078" s="1">
        <v>2</v>
      </c>
    </row>
    <row r="6079" spans="1:4" x14ac:dyDescent="0.25">
      <c r="A6079">
        <v>28344</v>
      </c>
      <c r="B6079" t="s">
        <v>1390</v>
      </c>
      <c r="C6079" s="1" t="s">
        <v>8</v>
      </c>
      <c r="D6079" s="1">
        <v>1</v>
      </c>
    </row>
    <row r="6080" spans="1:4" x14ac:dyDescent="0.25">
      <c r="A6080">
        <v>28345</v>
      </c>
      <c r="B6080" t="s">
        <v>1391</v>
      </c>
      <c r="C6080" s="1">
        <v>59</v>
      </c>
      <c r="D6080" s="1">
        <v>2</v>
      </c>
    </row>
    <row r="6081" spans="1:4" x14ac:dyDescent="0.25">
      <c r="A6081">
        <v>28345</v>
      </c>
      <c r="B6081" t="s">
        <v>1391</v>
      </c>
      <c r="C6081" s="1" t="s">
        <v>11</v>
      </c>
      <c r="D6081" s="1">
        <v>1</v>
      </c>
    </row>
    <row r="6082" spans="1:4" x14ac:dyDescent="0.25">
      <c r="A6082">
        <v>28345</v>
      </c>
      <c r="B6082" t="s">
        <v>1391</v>
      </c>
      <c r="C6082" s="1" t="s">
        <v>12</v>
      </c>
      <c r="D6082" s="1">
        <v>1</v>
      </c>
    </row>
    <row r="6083" spans="1:4" x14ac:dyDescent="0.25">
      <c r="A6083">
        <v>28400</v>
      </c>
      <c r="B6083" t="s">
        <v>1392</v>
      </c>
      <c r="C6083" s="1">
        <v>50</v>
      </c>
      <c r="D6083" s="1">
        <v>1</v>
      </c>
    </row>
    <row r="6084" spans="1:4" x14ac:dyDescent="0.25">
      <c r="A6084">
        <v>28400</v>
      </c>
      <c r="B6084" t="s">
        <v>1392</v>
      </c>
      <c r="C6084" s="1">
        <v>58</v>
      </c>
      <c r="D6084" s="1">
        <v>3</v>
      </c>
    </row>
    <row r="6085" spans="1:4" x14ac:dyDescent="0.25">
      <c r="A6085">
        <v>28400</v>
      </c>
      <c r="B6085" t="s">
        <v>1392</v>
      </c>
      <c r="C6085" s="1">
        <v>79</v>
      </c>
      <c r="D6085" s="1">
        <v>1</v>
      </c>
    </row>
    <row r="6086" spans="1:4" x14ac:dyDescent="0.25">
      <c r="A6086">
        <v>28400</v>
      </c>
      <c r="B6086" t="s">
        <v>1392</v>
      </c>
      <c r="C6086" s="1" t="s">
        <v>11</v>
      </c>
      <c r="D6086" s="1">
        <v>4</v>
      </c>
    </row>
    <row r="6087" spans="1:4" x14ac:dyDescent="0.25">
      <c r="A6087">
        <v>28400</v>
      </c>
      <c r="B6087" t="s">
        <v>1392</v>
      </c>
      <c r="C6087" s="1" t="s">
        <v>12</v>
      </c>
      <c r="D6087" s="1">
        <v>15</v>
      </c>
    </row>
    <row r="6088" spans="1:4" x14ac:dyDescent="0.25">
      <c r="A6088">
        <v>28400</v>
      </c>
      <c r="B6088" t="s">
        <v>1392</v>
      </c>
      <c r="C6088" s="1" t="s">
        <v>8</v>
      </c>
      <c r="D6088" s="1">
        <v>28</v>
      </c>
    </row>
    <row r="6089" spans="1:4" x14ac:dyDescent="0.25">
      <c r="A6089">
        <v>28405</v>
      </c>
      <c r="B6089" t="s">
        <v>1393</v>
      </c>
      <c r="C6089" s="1">
        <v>58</v>
      </c>
      <c r="D6089" s="1">
        <v>2</v>
      </c>
    </row>
    <row r="6090" spans="1:4" x14ac:dyDescent="0.25">
      <c r="A6090">
        <v>28405</v>
      </c>
      <c r="B6090" t="s">
        <v>1393</v>
      </c>
      <c r="C6090" s="1" t="s">
        <v>26</v>
      </c>
      <c r="D6090" s="1">
        <v>1</v>
      </c>
    </row>
    <row r="6091" spans="1:4" x14ac:dyDescent="0.25">
      <c r="A6091">
        <v>28405</v>
      </c>
      <c r="B6091" t="s">
        <v>1393</v>
      </c>
      <c r="C6091" s="1" t="s">
        <v>11</v>
      </c>
      <c r="D6091" s="1">
        <v>3</v>
      </c>
    </row>
    <row r="6092" spans="1:4" x14ac:dyDescent="0.25">
      <c r="A6092">
        <v>28405</v>
      </c>
      <c r="B6092" t="s">
        <v>1393</v>
      </c>
      <c r="C6092" s="1" t="s">
        <v>12</v>
      </c>
      <c r="D6092" s="1">
        <v>3</v>
      </c>
    </row>
    <row r="6093" spans="1:4" x14ac:dyDescent="0.25">
      <c r="A6093">
        <v>28405</v>
      </c>
      <c r="B6093" t="s">
        <v>1393</v>
      </c>
      <c r="C6093" s="1" t="s">
        <v>8</v>
      </c>
      <c r="D6093" s="1">
        <v>1</v>
      </c>
    </row>
    <row r="6094" spans="1:4" x14ac:dyDescent="0.25">
      <c r="A6094">
        <v>28406</v>
      </c>
      <c r="B6094" t="s">
        <v>1394</v>
      </c>
      <c r="C6094" s="1">
        <v>58</v>
      </c>
      <c r="D6094" s="1">
        <v>4</v>
      </c>
    </row>
    <row r="6095" spans="1:4" x14ac:dyDescent="0.25">
      <c r="A6095">
        <v>28406</v>
      </c>
      <c r="B6095" t="s">
        <v>1394</v>
      </c>
      <c r="C6095" s="1">
        <v>82</v>
      </c>
      <c r="D6095" s="1">
        <v>2</v>
      </c>
    </row>
    <row r="6096" spans="1:4" x14ac:dyDescent="0.25">
      <c r="A6096">
        <v>28406</v>
      </c>
      <c r="B6096" t="s">
        <v>1394</v>
      </c>
      <c r="C6096" s="1" t="s">
        <v>26</v>
      </c>
      <c r="D6096" s="1">
        <v>1</v>
      </c>
    </row>
    <row r="6097" spans="1:4" x14ac:dyDescent="0.25">
      <c r="A6097">
        <v>28406</v>
      </c>
      <c r="B6097" t="s">
        <v>1394</v>
      </c>
      <c r="C6097" s="1" t="s">
        <v>11</v>
      </c>
      <c r="D6097" s="1">
        <v>5</v>
      </c>
    </row>
    <row r="6098" spans="1:4" x14ac:dyDescent="0.25">
      <c r="A6098">
        <v>28406</v>
      </c>
      <c r="B6098" t="s">
        <v>1394</v>
      </c>
      <c r="C6098" s="1" t="s">
        <v>12</v>
      </c>
      <c r="D6098" s="1">
        <v>3</v>
      </c>
    </row>
    <row r="6099" spans="1:4" x14ac:dyDescent="0.25">
      <c r="A6099">
        <v>28406</v>
      </c>
      <c r="B6099" t="s">
        <v>1394</v>
      </c>
      <c r="C6099" s="1" t="s">
        <v>8</v>
      </c>
      <c r="D6099" s="1">
        <v>1</v>
      </c>
    </row>
    <row r="6100" spans="1:4" x14ac:dyDescent="0.25">
      <c r="A6100">
        <v>28415</v>
      </c>
      <c r="B6100" t="s">
        <v>1395</v>
      </c>
      <c r="C6100" s="1">
        <v>58</v>
      </c>
      <c r="D6100" s="1">
        <v>11</v>
      </c>
    </row>
    <row r="6101" spans="1:4" x14ac:dyDescent="0.25">
      <c r="A6101">
        <v>28415</v>
      </c>
      <c r="B6101" t="s">
        <v>1395</v>
      </c>
      <c r="C6101" s="1">
        <v>78</v>
      </c>
      <c r="D6101" s="1">
        <v>2</v>
      </c>
    </row>
    <row r="6102" spans="1:4" x14ac:dyDescent="0.25">
      <c r="A6102">
        <v>28415</v>
      </c>
      <c r="B6102" t="s">
        <v>1395</v>
      </c>
      <c r="C6102" s="1">
        <v>79</v>
      </c>
      <c r="D6102" s="1">
        <v>7</v>
      </c>
    </row>
    <row r="6103" spans="1:4" x14ac:dyDescent="0.25">
      <c r="A6103">
        <v>28415</v>
      </c>
      <c r="B6103" t="s">
        <v>1395</v>
      </c>
      <c r="C6103" s="1" t="s">
        <v>26</v>
      </c>
      <c r="D6103" s="1">
        <v>2</v>
      </c>
    </row>
    <row r="6104" spans="1:4" x14ac:dyDescent="0.25">
      <c r="A6104">
        <v>28415</v>
      </c>
      <c r="B6104" t="s">
        <v>1395</v>
      </c>
      <c r="C6104" s="1" t="s">
        <v>11</v>
      </c>
      <c r="D6104" s="1">
        <v>9</v>
      </c>
    </row>
    <row r="6105" spans="1:4" x14ac:dyDescent="0.25">
      <c r="A6105">
        <v>28415</v>
      </c>
      <c r="B6105" t="s">
        <v>1395</v>
      </c>
      <c r="C6105" s="1" t="s">
        <v>12</v>
      </c>
      <c r="D6105" s="1">
        <v>15</v>
      </c>
    </row>
    <row r="6106" spans="1:4" x14ac:dyDescent="0.25">
      <c r="A6106">
        <v>28415</v>
      </c>
      <c r="B6106" t="s">
        <v>1395</v>
      </c>
      <c r="C6106" s="1" t="s">
        <v>8</v>
      </c>
      <c r="D6106" s="1">
        <v>1</v>
      </c>
    </row>
    <row r="6107" spans="1:4" x14ac:dyDescent="0.25">
      <c r="A6107">
        <v>28420</v>
      </c>
      <c r="B6107" t="s">
        <v>1396</v>
      </c>
      <c r="C6107" s="1" t="s">
        <v>12</v>
      </c>
      <c r="D6107" s="1">
        <v>1</v>
      </c>
    </row>
    <row r="6108" spans="1:4" x14ac:dyDescent="0.25">
      <c r="A6108">
        <v>28430</v>
      </c>
      <c r="B6108" t="s">
        <v>1397</v>
      </c>
      <c r="C6108" s="1">
        <v>58</v>
      </c>
      <c r="D6108" s="1">
        <v>2</v>
      </c>
    </row>
    <row r="6109" spans="1:4" x14ac:dyDescent="0.25">
      <c r="A6109">
        <v>28430</v>
      </c>
      <c r="B6109" t="s">
        <v>1397</v>
      </c>
      <c r="C6109" s="1">
        <v>79</v>
      </c>
      <c r="D6109" s="1">
        <v>4</v>
      </c>
    </row>
    <row r="6110" spans="1:4" x14ac:dyDescent="0.25">
      <c r="A6110">
        <v>28430</v>
      </c>
      <c r="B6110" t="s">
        <v>1397</v>
      </c>
      <c r="C6110" s="1" t="s">
        <v>11</v>
      </c>
      <c r="D6110" s="1">
        <v>3</v>
      </c>
    </row>
    <row r="6111" spans="1:4" x14ac:dyDescent="0.25">
      <c r="A6111">
        <v>28430</v>
      </c>
      <c r="B6111" t="s">
        <v>1397</v>
      </c>
      <c r="C6111" s="1" t="s">
        <v>12</v>
      </c>
      <c r="D6111" s="1">
        <v>3</v>
      </c>
    </row>
    <row r="6112" spans="1:4" x14ac:dyDescent="0.25">
      <c r="A6112">
        <v>28430</v>
      </c>
      <c r="B6112" t="s">
        <v>1397</v>
      </c>
      <c r="C6112" s="1" t="s">
        <v>8</v>
      </c>
      <c r="D6112" s="1">
        <v>6</v>
      </c>
    </row>
    <row r="6113" spans="1:4" x14ac:dyDescent="0.25">
      <c r="A6113">
        <v>28435</v>
      </c>
      <c r="B6113" t="s">
        <v>1398</v>
      </c>
      <c r="C6113" s="1">
        <v>58</v>
      </c>
      <c r="D6113" s="1">
        <v>2</v>
      </c>
    </row>
    <row r="6114" spans="1:4" x14ac:dyDescent="0.25">
      <c r="A6114">
        <v>28435</v>
      </c>
      <c r="B6114" t="s">
        <v>1398</v>
      </c>
      <c r="C6114" s="1">
        <v>79</v>
      </c>
      <c r="D6114" s="1">
        <v>1</v>
      </c>
    </row>
    <row r="6115" spans="1:4" x14ac:dyDescent="0.25">
      <c r="A6115">
        <v>28435</v>
      </c>
      <c r="B6115" t="s">
        <v>1398</v>
      </c>
      <c r="C6115" s="1" t="s">
        <v>11</v>
      </c>
      <c r="D6115" s="1">
        <v>3</v>
      </c>
    </row>
    <row r="6116" spans="1:4" x14ac:dyDescent="0.25">
      <c r="A6116">
        <v>28435</v>
      </c>
      <c r="B6116" t="s">
        <v>1398</v>
      </c>
      <c r="C6116" s="1" t="s">
        <v>12</v>
      </c>
      <c r="D6116" s="1">
        <v>7</v>
      </c>
    </row>
    <row r="6117" spans="1:4" x14ac:dyDescent="0.25">
      <c r="A6117">
        <v>28435</v>
      </c>
      <c r="B6117" t="s">
        <v>1398</v>
      </c>
      <c r="C6117" s="1" t="s">
        <v>8</v>
      </c>
      <c r="D6117" s="1">
        <v>3</v>
      </c>
    </row>
    <row r="6118" spans="1:4" x14ac:dyDescent="0.25">
      <c r="A6118">
        <v>28436</v>
      </c>
      <c r="B6118" t="s">
        <v>1399</v>
      </c>
      <c r="C6118" s="1">
        <v>58</v>
      </c>
      <c r="D6118" s="1">
        <v>2</v>
      </c>
    </row>
    <row r="6119" spans="1:4" x14ac:dyDescent="0.25">
      <c r="A6119">
        <v>28436</v>
      </c>
      <c r="B6119" t="s">
        <v>1399</v>
      </c>
      <c r="C6119" s="1" t="s">
        <v>12</v>
      </c>
      <c r="D6119" s="1">
        <v>3</v>
      </c>
    </row>
    <row r="6120" spans="1:4" x14ac:dyDescent="0.25">
      <c r="A6120">
        <v>28445</v>
      </c>
      <c r="B6120" t="s">
        <v>1400</v>
      </c>
      <c r="C6120" s="1">
        <v>51</v>
      </c>
      <c r="D6120" s="1">
        <v>1</v>
      </c>
    </row>
    <row r="6121" spans="1:4" x14ac:dyDescent="0.25">
      <c r="A6121">
        <v>28445</v>
      </c>
      <c r="B6121" t="s">
        <v>1400</v>
      </c>
      <c r="C6121" s="1">
        <v>58</v>
      </c>
      <c r="D6121" s="1">
        <v>16</v>
      </c>
    </row>
    <row r="6122" spans="1:4" x14ac:dyDescent="0.25">
      <c r="A6122">
        <v>28445</v>
      </c>
      <c r="B6122" t="s">
        <v>1400</v>
      </c>
      <c r="C6122" s="1">
        <v>59</v>
      </c>
      <c r="D6122" s="1">
        <v>2</v>
      </c>
    </row>
    <row r="6123" spans="1:4" x14ac:dyDescent="0.25">
      <c r="A6123">
        <v>28445</v>
      </c>
      <c r="B6123" t="s">
        <v>1400</v>
      </c>
      <c r="C6123" s="1">
        <v>78</v>
      </c>
      <c r="D6123" s="1">
        <v>3</v>
      </c>
    </row>
    <row r="6124" spans="1:4" x14ac:dyDescent="0.25">
      <c r="A6124">
        <v>28445</v>
      </c>
      <c r="B6124" t="s">
        <v>1400</v>
      </c>
      <c r="C6124" s="1">
        <v>79</v>
      </c>
      <c r="D6124" s="1">
        <v>4</v>
      </c>
    </row>
    <row r="6125" spans="1:4" x14ac:dyDescent="0.25">
      <c r="A6125">
        <v>28445</v>
      </c>
      <c r="B6125" t="s">
        <v>1400</v>
      </c>
      <c r="C6125" s="1">
        <v>82</v>
      </c>
      <c r="D6125" s="1">
        <v>3</v>
      </c>
    </row>
    <row r="6126" spans="1:4" x14ac:dyDescent="0.25">
      <c r="A6126">
        <v>28445</v>
      </c>
      <c r="B6126" t="s">
        <v>1400</v>
      </c>
      <c r="C6126" s="1" t="s">
        <v>26</v>
      </c>
      <c r="D6126" s="1">
        <v>3</v>
      </c>
    </row>
    <row r="6127" spans="1:4" x14ac:dyDescent="0.25">
      <c r="A6127">
        <v>28445</v>
      </c>
      <c r="B6127" t="s">
        <v>1400</v>
      </c>
      <c r="C6127" s="1" t="s">
        <v>11</v>
      </c>
      <c r="D6127" s="1">
        <v>10</v>
      </c>
    </row>
    <row r="6128" spans="1:4" x14ac:dyDescent="0.25">
      <c r="A6128">
        <v>28445</v>
      </c>
      <c r="B6128" t="s">
        <v>1400</v>
      </c>
      <c r="C6128" s="1" t="s">
        <v>12</v>
      </c>
      <c r="D6128" s="1">
        <v>18</v>
      </c>
    </row>
    <row r="6129" spans="1:4" x14ac:dyDescent="0.25">
      <c r="A6129">
        <v>28445</v>
      </c>
      <c r="B6129" t="s">
        <v>1400</v>
      </c>
      <c r="C6129" s="1" t="s">
        <v>8</v>
      </c>
      <c r="D6129" s="1">
        <v>1</v>
      </c>
    </row>
    <row r="6130" spans="1:4" x14ac:dyDescent="0.25">
      <c r="A6130">
        <v>28446</v>
      </c>
      <c r="B6130" t="s">
        <v>1401</v>
      </c>
      <c r="C6130" s="1" t="s">
        <v>26</v>
      </c>
      <c r="D6130" s="1">
        <v>1</v>
      </c>
    </row>
    <row r="6131" spans="1:4" x14ac:dyDescent="0.25">
      <c r="A6131">
        <v>28446</v>
      </c>
      <c r="B6131" t="s">
        <v>1401</v>
      </c>
      <c r="C6131" s="1" t="s">
        <v>12</v>
      </c>
      <c r="D6131" s="1">
        <v>2</v>
      </c>
    </row>
    <row r="6132" spans="1:4" x14ac:dyDescent="0.25">
      <c r="A6132">
        <v>28450</v>
      </c>
      <c r="B6132" t="s">
        <v>1402</v>
      </c>
      <c r="C6132" s="1">
        <v>58</v>
      </c>
      <c r="D6132" s="1">
        <v>12</v>
      </c>
    </row>
    <row r="6133" spans="1:4" x14ac:dyDescent="0.25">
      <c r="A6133">
        <v>28450</v>
      </c>
      <c r="B6133" t="s">
        <v>1402</v>
      </c>
      <c r="C6133" s="1">
        <v>59</v>
      </c>
      <c r="D6133" s="1">
        <v>9</v>
      </c>
    </row>
    <row r="6134" spans="1:4" x14ac:dyDescent="0.25">
      <c r="A6134">
        <v>28450</v>
      </c>
      <c r="B6134" t="s">
        <v>1402</v>
      </c>
      <c r="C6134" s="1">
        <v>79</v>
      </c>
      <c r="D6134" s="1">
        <v>6</v>
      </c>
    </row>
    <row r="6135" spans="1:4" x14ac:dyDescent="0.25">
      <c r="A6135">
        <v>28450</v>
      </c>
      <c r="B6135" t="s">
        <v>1402</v>
      </c>
      <c r="C6135" s="1" t="s">
        <v>26</v>
      </c>
      <c r="D6135" s="1">
        <v>1</v>
      </c>
    </row>
    <row r="6136" spans="1:4" x14ac:dyDescent="0.25">
      <c r="A6136">
        <v>28450</v>
      </c>
      <c r="B6136" t="s">
        <v>1402</v>
      </c>
      <c r="C6136" s="1" t="s">
        <v>11</v>
      </c>
      <c r="D6136" s="1">
        <v>4</v>
      </c>
    </row>
    <row r="6137" spans="1:4" x14ac:dyDescent="0.25">
      <c r="A6137">
        <v>28450</v>
      </c>
      <c r="B6137" t="s">
        <v>1402</v>
      </c>
      <c r="C6137" s="1" t="s">
        <v>12</v>
      </c>
      <c r="D6137" s="1">
        <v>6</v>
      </c>
    </row>
    <row r="6138" spans="1:4" x14ac:dyDescent="0.25">
      <c r="A6138">
        <v>28450</v>
      </c>
      <c r="B6138" t="s">
        <v>1402</v>
      </c>
      <c r="C6138" s="1" t="s">
        <v>8</v>
      </c>
      <c r="D6138" s="1">
        <v>14</v>
      </c>
    </row>
    <row r="6139" spans="1:4" x14ac:dyDescent="0.25">
      <c r="A6139">
        <v>28455</v>
      </c>
      <c r="B6139" t="s">
        <v>1403</v>
      </c>
      <c r="C6139" s="1">
        <v>58</v>
      </c>
      <c r="D6139" s="1">
        <v>2</v>
      </c>
    </row>
    <row r="6140" spans="1:4" x14ac:dyDescent="0.25">
      <c r="A6140">
        <v>28455</v>
      </c>
      <c r="B6140" t="s">
        <v>1403</v>
      </c>
      <c r="C6140" s="1">
        <v>59</v>
      </c>
      <c r="D6140" s="1">
        <v>1</v>
      </c>
    </row>
    <row r="6141" spans="1:4" x14ac:dyDescent="0.25">
      <c r="A6141">
        <v>28455</v>
      </c>
      <c r="B6141" t="s">
        <v>1403</v>
      </c>
      <c r="C6141" s="1">
        <v>79</v>
      </c>
      <c r="D6141" s="1">
        <v>7</v>
      </c>
    </row>
    <row r="6142" spans="1:4" x14ac:dyDescent="0.25">
      <c r="A6142">
        <v>28455</v>
      </c>
      <c r="B6142" t="s">
        <v>1403</v>
      </c>
      <c r="C6142" s="1" t="s">
        <v>11</v>
      </c>
      <c r="D6142" s="1">
        <v>1</v>
      </c>
    </row>
    <row r="6143" spans="1:4" x14ac:dyDescent="0.25">
      <c r="A6143">
        <v>28455</v>
      </c>
      <c r="B6143" t="s">
        <v>1403</v>
      </c>
      <c r="C6143" s="1" t="s">
        <v>12</v>
      </c>
      <c r="D6143" s="1">
        <v>2</v>
      </c>
    </row>
    <row r="6144" spans="1:4" x14ac:dyDescent="0.25">
      <c r="A6144">
        <v>28456</v>
      </c>
      <c r="B6144" t="s">
        <v>1404</v>
      </c>
      <c r="C6144" s="1">
        <v>58</v>
      </c>
      <c r="D6144" s="1">
        <v>1</v>
      </c>
    </row>
    <row r="6145" spans="1:4" x14ac:dyDescent="0.25">
      <c r="A6145">
        <v>28456</v>
      </c>
      <c r="B6145" t="s">
        <v>1404</v>
      </c>
      <c r="C6145" s="1">
        <v>59</v>
      </c>
      <c r="D6145" s="1">
        <v>2</v>
      </c>
    </row>
    <row r="6146" spans="1:4" x14ac:dyDescent="0.25">
      <c r="A6146">
        <v>28456</v>
      </c>
      <c r="B6146" t="s">
        <v>1404</v>
      </c>
      <c r="C6146" s="1">
        <v>79</v>
      </c>
      <c r="D6146" s="1">
        <v>2</v>
      </c>
    </row>
    <row r="6147" spans="1:4" x14ac:dyDescent="0.25">
      <c r="A6147">
        <v>28456</v>
      </c>
      <c r="B6147" t="s">
        <v>1404</v>
      </c>
      <c r="C6147" s="1" t="s">
        <v>12</v>
      </c>
      <c r="D6147" s="1">
        <v>3</v>
      </c>
    </row>
    <row r="6148" spans="1:4" x14ac:dyDescent="0.25">
      <c r="A6148">
        <v>28456</v>
      </c>
      <c r="B6148" t="s">
        <v>1404</v>
      </c>
      <c r="C6148" s="1" t="s">
        <v>8</v>
      </c>
      <c r="D6148" s="1">
        <v>1</v>
      </c>
    </row>
    <row r="6149" spans="1:4" x14ac:dyDescent="0.25">
      <c r="A6149">
        <v>28465</v>
      </c>
      <c r="B6149" t="s">
        <v>1405</v>
      </c>
      <c r="C6149" s="1">
        <v>58</v>
      </c>
      <c r="D6149" s="1">
        <v>3</v>
      </c>
    </row>
    <row r="6150" spans="1:4" x14ac:dyDescent="0.25">
      <c r="A6150">
        <v>28465</v>
      </c>
      <c r="B6150" t="s">
        <v>1405</v>
      </c>
      <c r="C6150" s="1">
        <v>59</v>
      </c>
      <c r="D6150" s="1">
        <v>1</v>
      </c>
    </row>
    <row r="6151" spans="1:4" x14ac:dyDescent="0.25">
      <c r="A6151">
        <v>28465</v>
      </c>
      <c r="B6151" t="s">
        <v>1405</v>
      </c>
      <c r="C6151" s="1">
        <v>79</v>
      </c>
      <c r="D6151" s="1">
        <v>5</v>
      </c>
    </row>
    <row r="6152" spans="1:4" x14ac:dyDescent="0.25">
      <c r="A6152">
        <v>28465</v>
      </c>
      <c r="B6152" t="s">
        <v>1405</v>
      </c>
      <c r="C6152" s="1">
        <v>82</v>
      </c>
      <c r="D6152" s="1">
        <v>1</v>
      </c>
    </row>
    <row r="6153" spans="1:4" x14ac:dyDescent="0.25">
      <c r="A6153">
        <v>28465</v>
      </c>
      <c r="B6153" t="s">
        <v>1405</v>
      </c>
      <c r="C6153" s="1" t="s">
        <v>11</v>
      </c>
      <c r="D6153" s="1">
        <v>3</v>
      </c>
    </row>
    <row r="6154" spans="1:4" x14ac:dyDescent="0.25">
      <c r="A6154">
        <v>28465</v>
      </c>
      <c r="B6154" t="s">
        <v>1405</v>
      </c>
      <c r="C6154" s="1" t="s">
        <v>12</v>
      </c>
      <c r="D6154" s="1">
        <v>7</v>
      </c>
    </row>
    <row r="6155" spans="1:4" x14ac:dyDescent="0.25">
      <c r="A6155">
        <v>28465</v>
      </c>
      <c r="B6155" t="s">
        <v>1405</v>
      </c>
      <c r="C6155" s="1" t="s">
        <v>8</v>
      </c>
      <c r="D6155" s="1">
        <v>2</v>
      </c>
    </row>
    <row r="6156" spans="1:4" x14ac:dyDescent="0.25">
      <c r="A6156">
        <v>28470</v>
      </c>
      <c r="B6156" t="s">
        <v>1406</v>
      </c>
      <c r="C6156" s="1">
        <v>54</v>
      </c>
      <c r="D6156" s="1">
        <v>4</v>
      </c>
    </row>
    <row r="6157" spans="1:4" x14ac:dyDescent="0.25">
      <c r="A6157">
        <v>28470</v>
      </c>
      <c r="B6157" t="s">
        <v>1406</v>
      </c>
      <c r="C6157" s="1">
        <v>58</v>
      </c>
      <c r="D6157" s="1">
        <v>2</v>
      </c>
    </row>
    <row r="6158" spans="1:4" x14ac:dyDescent="0.25">
      <c r="A6158">
        <v>28470</v>
      </c>
      <c r="B6158" t="s">
        <v>1406</v>
      </c>
      <c r="C6158" s="1">
        <v>59</v>
      </c>
      <c r="D6158" s="1">
        <v>27</v>
      </c>
    </row>
    <row r="6159" spans="1:4" x14ac:dyDescent="0.25">
      <c r="A6159">
        <v>28470</v>
      </c>
      <c r="B6159" t="s">
        <v>1406</v>
      </c>
      <c r="C6159" s="1">
        <v>79</v>
      </c>
      <c r="D6159" s="1">
        <v>2</v>
      </c>
    </row>
    <row r="6160" spans="1:4" x14ac:dyDescent="0.25">
      <c r="A6160">
        <v>28470</v>
      </c>
      <c r="B6160" t="s">
        <v>1406</v>
      </c>
      <c r="C6160" s="1">
        <v>82</v>
      </c>
      <c r="D6160" s="1">
        <v>4</v>
      </c>
    </row>
    <row r="6161" spans="1:4" x14ac:dyDescent="0.25">
      <c r="A6161">
        <v>28470</v>
      </c>
      <c r="B6161" t="s">
        <v>1406</v>
      </c>
      <c r="C6161" s="1" t="s">
        <v>26</v>
      </c>
      <c r="D6161" s="1">
        <v>1</v>
      </c>
    </row>
    <row r="6162" spans="1:4" x14ac:dyDescent="0.25">
      <c r="A6162">
        <v>28470</v>
      </c>
      <c r="B6162" t="s">
        <v>1406</v>
      </c>
      <c r="C6162" s="1" t="s">
        <v>11</v>
      </c>
      <c r="D6162" s="1">
        <v>25</v>
      </c>
    </row>
    <row r="6163" spans="1:4" x14ac:dyDescent="0.25">
      <c r="A6163">
        <v>28470</v>
      </c>
      <c r="B6163" t="s">
        <v>1406</v>
      </c>
      <c r="C6163" s="1" t="s">
        <v>12</v>
      </c>
      <c r="D6163" s="1">
        <v>24</v>
      </c>
    </row>
    <row r="6164" spans="1:4" x14ac:dyDescent="0.25">
      <c r="A6164">
        <v>28470</v>
      </c>
      <c r="B6164" t="s">
        <v>1406</v>
      </c>
      <c r="C6164" s="1" t="s">
        <v>61</v>
      </c>
      <c r="D6164" s="1">
        <v>2</v>
      </c>
    </row>
    <row r="6165" spans="1:4" x14ac:dyDescent="0.25">
      <c r="A6165">
        <v>28470</v>
      </c>
      <c r="B6165" t="s">
        <v>1406</v>
      </c>
      <c r="C6165" s="1" t="s">
        <v>393</v>
      </c>
      <c r="D6165" s="1">
        <v>1</v>
      </c>
    </row>
    <row r="6166" spans="1:4" x14ac:dyDescent="0.25">
      <c r="A6166">
        <v>28470</v>
      </c>
      <c r="B6166" t="s">
        <v>1406</v>
      </c>
      <c r="C6166" s="1" t="s">
        <v>54</v>
      </c>
      <c r="D6166" s="1">
        <v>3</v>
      </c>
    </row>
    <row r="6167" spans="1:4" x14ac:dyDescent="0.25">
      <c r="A6167">
        <v>28470</v>
      </c>
      <c r="B6167" t="s">
        <v>1406</v>
      </c>
      <c r="C6167" s="1" t="s">
        <v>46</v>
      </c>
      <c r="D6167" s="1">
        <v>3</v>
      </c>
    </row>
    <row r="6168" spans="1:4" x14ac:dyDescent="0.25">
      <c r="A6168">
        <v>28470</v>
      </c>
      <c r="B6168" t="s">
        <v>1406</v>
      </c>
      <c r="C6168" s="1" t="s">
        <v>204</v>
      </c>
      <c r="D6168" s="1">
        <v>1</v>
      </c>
    </row>
    <row r="6169" spans="1:4" x14ac:dyDescent="0.25">
      <c r="A6169">
        <v>28470</v>
      </c>
      <c r="B6169" t="s">
        <v>1406</v>
      </c>
      <c r="C6169" s="1" t="s">
        <v>8</v>
      </c>
      <c r="D6169" s="1">
        <v>82</v>
      </c>
    </row>
    <row r="6170" spans="1:4" x14ac:dyDescent="0.25">
      <c r="A6170">
        <v>28475</v>
      </c>
      <c r="B6170" t="s">
        <v>1407</v>
      </c>
      <c r="C6170" s="1">
        <v>54</v>
      </c>
      <c r="D6170" s="1">
        <v>1</v>
      </c>
    </row>
    <row r="6171" spans="1:4" x14ac:dyDescent="0.25">
      <c r="A6171">
        <v>28475</v>
      </c>
      <c r="B6171" t="s">
        <v>1407</v>
      </c>
      <c r="C6171" s="1">
        <v>58</v>
      </c>
      <c r="D6171" s="1">
        <v>7</v>
      </c>
    </row>
    <row r="6172" spans="1:4" x14ac:dyDescent="0.25">
      <c r="A6172">
        <v>28475</v>
      </c>
      <c r="B6172" t="s">
        <v>1407</v>
      </c>
      <c r="C6172" s="1">
        <v>59</v>
      </c>
      <c r="D6172" s="1">
        <v>3</v>
      </c>
    </row>
    <row r="6173" spans="1:4" x14ac:dyDescent="0.25">
      <c r="A6173">
        <v>28475</v>
      </c>
      <c r="B6173" t="s">
        <v>1407</v>
      </c>
      <c r="C6173" s="1">
        <v>79</v>
      </c>
      <c r="D6173" s="1">
        <v>4</v>
      </c>
    </row>
    <row r="6174" spans="1:4" x14ac:dyDescent="0.25">
      <c r="A6174">
        <v>28475</v>
      </c>
      <c r="B6174" t="s">
        <v>1407</v>
      </c>
      <c r="C6174" s="1" t="s">
        <v>61</v>
      </c>
      <c r="D6174" s="1">
        <v>1</v>
      </c>
    </row>
    <row r="6175" spans="1:4" x14ac:dyDescent="0.25">
      <c r="A6175">
        <v>28475</v>
      </c>
      <c r="B6175" t="s">
        <v>1407</v>
      </c>
      <c r="C6175" s="1" t="s">
        <v>8</v>
      </c>
      <c r="D6175" s="1">
        <v>2</v>
      </c>
    </row>
    <row r="6176" spans="1:4" x14ac:dyDescent="0.25">
      <c r="A6176">
        <v>28476</v>
      </c>
      <c r="B6176" t="s">
        <v>1408</v>
      </c>
      <c r="C6176" s="1">
        <v>58</v>
      </c>
      <c r="D6176" s="1">
        <v>3</v>
      </c>
    </row>
    <row r="6177" spans="1:4" x14ac:dyDescent="0.25">
      <c r="A6177">
        <v>28476</v>
      </c>
      <c r="B6177" t="s">
        <v>1408</v>
      </c>
      <c r="C6177" s="1">
        <v>59</v>
      </c>
      <c r="D6177" s="1">
        <v>13</v>
      </c>
    </row>
    <row r="6178" spans="1:4" x14ac:dyDescent="0.25">
      <c r="A6178">
        <v>28476</v>
      </c>
      <c r="B6178" t="s">
        <v>1408</v>
      </c>
      <c r="C6178" s="1">
        <v>78</v>
      </c>
      <c r="D6178" s="1">
        <v>1</v>
      </c>
    </row>
    <row r="6179" spans="1:4" x14ac:dyDescent="0.25">
      <c r="A6179">
        <v>28476</v>
      </c>
      <c r="B6179" t="s">
        <v>1408</v>
      </c>
      <c r="C6179" s="1">
        <v>79</v>
      </c>
      <c r="D6179" s="1">
        <v>1</v>
      </c>
    </row>
    <row r="6180" spans="1:4" x14ac:dyDescent="0.25">
      <c r="A6180">
        <v>28476</v>
      </c>
      <c r="B6180" t="s">
        <v>1408</v>
      </c>
      <c r="C6180" s="1">
        <v>82</v>
      </c>
      <c r="D6180" s="1">
        <v>1</v>
      </c>
    </row>
    <row r="6181" spans="1:4" x14ac:dyDescent="0.25">
      <c r="A6181">
        <v>28476</v>
      </c>
      <c r="B6181" t="s">
        <v>1408</v>
      </c>
      <c r="C6181" s="1" t="s">
        <v>26</v>
      </c>
      <c r="D6181" s="1">
        <v>1</v>
      </c>
    </row>
    <row r="6182" spans="1:4" x14ac:dyDescent="0.25">
      <c r="A6182">
        <v>28476</v>
      </c>
      <c r="B6182" t="s">
        <v>1408</v>
      </c>
      <c r="C6182" s="1" t="s">
        <v>11</v>
      </c>
      <c r="D6182" s="1">
        <v>2</v>
      </c>
    </row>
    <row r="6183" spans="1:4" x14ac:dyDescent="0.25">
      <c r="A6183">
        <v>28476</v>
      </c>
      <c r="B6183" t="s">
        <v>1408</v>
      </c>
      <c r="C6183" s="1" t="s">
        <v>12</v>
      </c>
      <c r="D6183" s="1">
        <v>8</v>
      </c>
    </row>
    <row r="6184" spans="1:4" x14ac:dyDescent="0.25">
      <c r="A6184">
        <v>28476</v>
      </c>
      <c r="B6184" t="s">
        <v>1408</v>
      </c>
      <c r="C6184" s="1" t="s">
        <v>47</v>
      </c>
      <c r="D6184" s="1">
        <v>1</v>
      </c>
    </row>
    <row r="6185" spans="1:4" x14ac:dyDescent="0.25">
      <c r="A6185">
        <v>28476</v>
      </c>
      <c r="B6185" t="s">
        <v>1408</v>
      </c>
      <c r="C6185" s="1" t="s">
        <v>8</v>
      </c>
      <c r="D6185" s="1">
        <v>2</v>
      </c>
    </row>
    <row r="6186" spans="1:4" x14ac:dyDescent="0.25">
      <c r="A6186">
        <v>28485</v>
      </c>
      <c r="B6186" t="s">
        <v>1409</v>
      </c>
      <c r="C6186" s="1">
        <v>51</v>
      </c>
      <c r="D6186" s="1">
        <v>2</v>
      </c>
    </row>
    <row r="6187" spans="1:4" x14ac:dyDescent="0.25">
      <c r="A6187">
        <v>28485</v>
      </c>
      <c r="B6187" t="s">
        <v>1409</v>
      </c>
      <c r="C6187" s="1">
        <v>58</v>
      </c>
      <c r="D6187" s="1">
        <v>1</v>
      </c>
    </row>
    <row r="6188" spans="1:4" x14ac:dyDescent="0.25">
      <c r="A6188">
        <v>28485</v>
      </c>
      <c r="B6188" t="s">
        <v>1409</v>
      </c>
      <c r="C6188" s="1">
        <v>59</v>
      </c>
      <c r="D6188" s="1">
        <v>14</v>
      </c>
    </row>
    <row r="6189" spans="1:4" x14ac:dyDescent="0.25">
      <c r="A6189">
        <v>28485</v>
      </c>
      <c r="B6189" t="s">
        <v>1409</v>
      </c>
      <c r="C6189" s="1">
        <v>78</v>
      </c>
      <c r="D6189" s="1">
        <v>2</v>
      </c>
    </row>
    <row r="6190" spans="1:4" x14ac:dyDescent="0.25">
      <c r="A6190">
        <v>28485</v>
      </c>
      <c r="B6190" t="s">
        <v>1409</v>
      </c>
      <c r="C6190" s="1">
        <v>82</v>
      </c>
      <c r="D6190" s="1">
        <v>4</v>
      </c>
    </row>
    <row r="6191" spans="1:4" x14ac:dyDescent="0.25">
      <c r="A6191">
        <v>28485</v>
      </c>
      <c r="B6191" t="s">
        <v>1409</v>
      </c>
      <c r="C6191" s="1" t="s">
        <v>26</v>
      </c>
      <c r="D6191" s="1">
        <v>2</v>
      </c>
    </row>
    <row r="6192" spans="1:4" x14ac:dyDescent="0.25">
      <c r="A6192">
        <v>28485</v>
      </c>
      <c r="B6192" t="s">
        <v>1409</v>
      </c>
      <c r="C6192" s="1" t="s">
        <v>11</v>
      </c>
      <c r="D6192" s="1">
        <v>19</v>
      </c>
    </row>
    <row r="6193" spans="1:4" x14ac:dyDescent="0.25">
      <c r="A6193">
        <v>28485</v>
      </c>
      <c r="B6193" t="s">
        <v>1409</v>
      </c>
      <c r="C6193" s="1" t="s">
        <v>12</v>
      </c>
      <c r="D6193" s="1">
        <v>16</v>
      </c>
    </row>
    <row r="6194" spans="1:4" x14ac:dyDescent="0.25">
      <c r="A6194">
        <v>28485</v>
      </c>
      <c r="B6194" t="s">
        <v>1409</v>
      </c>
      <c r="C6194" s="1" t="s">
        <v>61</v>
      </c>
      <c r="D6194" s="1">
        <v>4</v>
      </c>
    </row>
    <row r="6195" spans="1:4" x14ac:dyDescent="0.25">
      <c r="A6195">
        <v>28485</v>
      </c>
      <c r="B6195" t="s">
        <v>1409</v>
      </c>
      <c r="C6195" s="1" t="s">
        <v>393</v>
      </c>
      <c r="D6195" s="1">
        <v>4</v>
      </c>
    </row>
    <row r="6196" spans="1:4" x14ac:dyDescent="0.25">
      <c r="A6196">
        <v>28485</v>
      </c>
      <c r="B6196" t="s">
        <v>1409</v>
      </c>
      <c r="C6196" s="1" t="s">
        <v>54</v>
      </c>
      <c r="D6196" s="1">
        <v>4</v>
      </c>
    </row>
    <row r="6197" spans="1:4" x14ac:dyDescent="0.25">
      <c r="A6197">
        <v>28485</v>
      </c>
      <c r="B6197" t="s">
        <v>1409</v>
      </c>
      <c r="C6197" s="1" t="s">
        <v>46</v>
      </c>
      <c r="D6197" s="1">
        <v>5</v>
      </c>
    </row>
    <row r="6198" spans="1:4" x14ac:dyDescent="0.25">
      <c r="A6198">
        <v>28485</v>
      </c>
      <c r="B6198" t="s">
        <v>1409</v>
      </c>
      <c r="C6198" s="1" t="s">
        <v>1410</v>
      </c>
      <c r="D6198" s="1">
        <v>2</v>
      </c>
    </row>
    <row r="6199" spans="1:4" x14ac:dyDescent="0.25">
      <c r="A6199">
        <v>28485</v>
      </c>
      <c r="B6199" t="s">
        <v>1409</v>
      </c>
      <c r="C6199" s="1" t="s">
        <v>20</v>
      </c>
      <c r="D6199" s="1">
        <v>2</v>
      </c>
    </row>
    <row r="6200" spans="1:4" x14ac:dyDescent="0.25">
      <c r="A6200">
        <v>28485</v>
      </c>
      <c r="B6200" t="s">
        <v>1409</v>
      </c>
      <c r="C6200" s="1" t="s">
        <v>8</v>
      </c>
      <c r="D6200" s="1">
        <v>7</v>
      </c>
    </row>
    <row r="6201" spans="1:4" x14ac:dyDescent="0.25">
      <c r="A6201">
        <v>28490</v>
      </c>
      <c r="B6201" t="s">
        <v>1411</v>
      </c>
      <c r="C6201" s="1">
        <v>54</v>
      </c>
      <c r="D6201" s="1">
        <v>3</v>
      </c>
    </row>
    <row r="6202" spans="1:4" x14ac:dyDescent="0.25">
      <c r="A6202">
        <v>28490</v>
      </c>
      <c r="B6202" t="s">
        <v>1411</v>
      </c>
      <c r="C6202" s="1">
        <v>58</v>
      </c>
      <c r="D6202" s="1">
        <v>1</v>
      </c>
    </row>
    <row r="6203" spans="1:4" x14ac:dyDescent="0.25">
      <c r="A6203">
        <v>28490</v>
      </c>
      <c r="B6203" t="s">
        <v>1411</v>
      </c>
      <c r="C6203" s="1">
        <v>79</v>
      </c>
      <c r="D6203" s="1">
        <v>2</v>
      </c>
    </row>
    <row r="6204" spans="1:4" x14ac:dyDescent="0.25">
      <c r="A6204">
        <v>28490</v>
      </c>
      <c r="B6204" t="s">
        <v>1411</v>
      </c>
      <c r="C6204" s="1" t="s">
        <v>26</v>
      </c>
      <c r="D6204" s="1">
        <v>1</v>
      </c>
    </row>
    <row r="6205" spans="1:4" x14ac:dyDescent="0.25">
      <c r="A6205">
        <v>28490</v>
      </c>
      <c r="B6205" t="s">
        <v>1411</v>
      </c>
      <c r="C6205" s="1" t="s">
        <v>11</v>
      </c>
      <c r="D6205" s="1">
        <v>4</v>
      </c>
    </row>
    <row r="6206" spans="1:4" x14ac:dyDescent="0.25">
      <c r="A6206">
        <v>28490</v>
      </c>
      <c r="B6206" t="s">
        <v>1411</v>
      </c>
      <c r="C6206" s="1" t="s">
        <v>12</v>
      </c>
      <c r="D6206" s="1">
        <v>10</v>
      </c>
    </row>
    <row r="6207" spans="1:4" x14ac:dyDescent="0.25">
      <c r="A6207">
        <v>28490</v>
      </c>
      <c r="B6207" t="s">
        <v>1411</v>
      </c>
      <c r="C6207" s="1" t="s">
        <v>47</v>
      </c>
      <c r="D6207" s="1">
        <v>1</v>
      </c>
    </row>
    <row r="6208" spans="1:4" x14ac:dyDescent="0.25">
      <c r="A6208">
        <v>28490</v>
      </c>
      <c r="B6208" t="s">
        <v>1411</v>
      </c>
      <c r="C6208" s="1" t="s">
        <v>48</v>
      </c>
      <c r="D6208" s="1">
        <v>1</v>
      </c>
    </row>
    <row r="6209" spans="1:4" x14ac:dyDescent="0.25">
      <c r="A6209">
        <v>28490</v>
      </c>
      <c r="B6209" t="s">
        <v>1411</v>
      </c>
      <c r="C6209" s="1" t="s">
        <v>8</v>
      </c>
      <c r="D6209" s="1">
        <v>17</v>
      </c>
    </row>
    <row r="6210" spans="1:4" x14ac:dyDescent="0.25">
      <c r="A6210">
        <v>28495</v>
      </c>
      <c r="B6210" t="s">
        <v>1412</v>
      </c>
      <c r="C6210" s="1">
        <v>54</v>
      </c>
      <c r="D6210" s="1">
        <v>2</v>
      </c>
    </row>
    <row r="6211" spans="1:4" x14ac:dyDescent="0.25">
      <c r="A6211">
        <v>28495</v>
      </c>
      <c r="B6211" t="s">
        <v>1412</v>
      </c>
      <c r="C6211" s="1" t="s">
        <v>11</v>
      </c>
      <c r="D6211" s="1">
        <v>1</v>
      </c>
    </row>
    <row r="6212" spans="1:4" x14ac:dyDescent="0.25">
      <c r="A6212">
        <v>28495</v>
      </c>
      <c r="B6212" t="s">
        <v>1412</v>
      </c>
      <c r="C6212" s="1" t="s">
        <v>54</v>
      </c>
      <c r="D6212" s="1">
        <v>1</v>
      </c>
    </row>
    <row r="6213" spans="1:4" x14ac:dyDescent="0.25">
      <c r="A6213">
        <v>28495</v>
      </c>
      <c r="B6213" t="s">
        <v>1412</v>
      </c>
      <c r="C6213" s="1" t="s">
        <v>48</v>
      </c>
      <c r="D6213" s="1">
        <v>2</v>
      </c>
    </row>
    <row r="6214" spans="1:4" x14ac:dyDescent="0.25">
      <c r="A6214">
        <v>28495</v>
      </c>
      <c r="B6214" t="s">
        <v>1412</v>
      </c>
      <c r="C6214" s="1" t="s">
        <v>8</v>
      </c>
      <c r="D6214" s="1">
        <v>2</v>
      </c>
    </row>
    <row r="6215" spans="1:4" x14ac:dyDescent="0.25">
      <c r="A6215">
        <v>28496</v>
      </c>
      <c r="B6215" t="s">
        <v>1413</v>
      </c>
      <c r="C6215" s="1" t="s">
        <v>11</v>
      </c>
      <c r="D6215" s="1">
        <v>1</v>
      </c>
    </row>
    <row r="6216" spans="1:4" x14ac:dyDescent="0.25">
      <c r="A6216">
        <v>28496</v>
      </c>
      <c r="B6216" t="s">
        <v>1413</v>
      </c>
      <c r="C6216" s="1" t="s">
        <v>47</v>
      </c>
      <c r="D6216" s="1">
        <v>2</v>
      </c>
    </row>
    <row r="6217" spans="1:4" x14ac:dyDescent="0.25">
      <c r="A6217">
        <v>28496</v>
      </c>
      <c r="B6217" t="s">
        <v>1413</v>
      </c>
      <c r="C6217" s="1" t="s">
        <v>8</v>
      </c>
      <c r="D6217" s="1">
        <v>1</v>
      </c>
    </row>
    <row r="6218" spans="1:4" x14ac:dyDescent="0.25">
      <c r="A6218">
        <v>28505</v>
      </c>
      <c r="B6218" t="s">
        <v>1414</v>
      </c>
      <c r="C6218" s="1" t="s">
        <v>11</v>
      </c>
      <c r="D6218" s="1">
        <v>2</v>
      </c>
    </row>
    <row r="6219" spans="1:4" x14ac:dyDescent="0.25">
      <c r="A6219">
        <v>28505</v>
      </c>
      <c r="B6219" t="s">
        <v>1414</v>
      </c>
      <c r="C6219" s="1" t="s">
        <v>12</v>
      </c>
      <c r="D6219" s="1">
        <v>4</v>
      </c>
    </row>
    <row r="6220" spans="1:4" x14ac:dyDescent="0.25">
      <c r="A6220">
        <v>28505</v>
      </c>
      <c r="B6220" t="s">
        <v>1414</v>
      </c>
      <c r="C6220" s="1" t="s">
        <v>47</v>
      </c>
      <c r="D6220" s="1">
        <v>1</v>
      </c>
    </row>
    <row r="6221" spans="1:4" x14ac:dyDescent="0.25">
      <c r="A6221">
        <v>28505</v>
      </c>
      <c r="B6221" t="s">
        <v>1414</v>
      </c>
      <c r="C6221" s="1" t="s">
        <v>48</v>
      </c>
      <c r="D6221" s="1">
        <v>3</v>
      </c>
    </row>
    <row r="6222" spans="1:4" x14ac:dyDescent="0.25">
      <c r="A6222">
        <v>28505</v>
      </c>
      <c r="B6222" t="s">
        <v>1414</v>
      </c>
      <c r="C6222" s="1" t="s">
        <v>8</v>
      </c>
      <c r="D6222" s="1">
        <v>4</v>
      </c>
    </row>
    <row r="6223" spans="1:4" x14ac:dyDescent="0.25">
      <c r="A6223">
        <v>28510</v>
      </c>
      <c r="B6223" t="s">
        <v>1415</v>
      </c>
      <c r="C6223" s="1">
        <v>54</v>
      </c>
      <c r="D6223" s="1">
        <v>1</v>
      </c>
    </row>
    <row r="6224" spans="1:4" x14ac:dyDescent="0.25">
      <c r="A6224">
        <v>28510</v>
      </c>
      <c r="B6224" t="s">
        <v>1415</v>
      </c>
      <c r="C6224" s="1">
        <v>58</v>
      </c>
      <c r="D6224" s="1">
        <v>0</v>
      </c>
    </row>
    <row r="6225" spans="1:4" x14ac:dyDescent="0.25">
      <c r="A6225">
        <v>28510</v>
      </c>
      <c r="B6225" t="s">
        <v>1415</v>
      </c>
      <c r="C6225" s="1">
        <v>59</v>
      </c>
      <c r="D6225" s="1">
        <v>3</v>
      </c>
    </row>
    <row r="6226" spans="1:4" x14ac:dyDescent="0.25">
      <c r="A6226">
        <v>28510</v>
      </c>
      <c r="B6226" t="s">
        <v>1415</v>
      </c>
      <c r="C6226" s="1">
        <v>79</v>
      </c>
      <c r="D6226" s="1">
        <v>4</v>
      </c>
    </row>
    <row r="6227" spans="1:4" x14ac:dyDescent="0.25">
      <c r="A6227">
        <v>28510</v>
      </c>
      <c r="B6227" t="s">
        <v>1415</v>
      </c>
      <c r="C6227" s="1">
        <v>82</v>
      </c>
      <c r="D6227" s="1">
        <v>1</v>
      </c>
    </row>
    <row r="6228" spans="1:4" x14ac:dyDescent="0.25">
      <c r="A6228">
        <v>28510</v>
      </c>
      <c r="B6228" t="s">
        <v>1415</v>
      </c>
      <c r="C6228" s="1" t="s">
        <v>11</v>
      </c>
      <c r="D6228" s="1">
        <v>8</v>
      </c>
    </row>
    <row r="6229" spans="1:4" x14ac:dyDescent="0.25">
      <c r="A6229">
        <v>28510</v>
      </c>
      <c r="B6229" t="s">
        <v>1415</v>
      </c>
      <c r="C6229" s="1" t="s">
        <v>12</v>
      </c>
      <c r="D6229" s="1">
        <v>2</v>
      </c>
    </row>
    <row r="6230" spans="1:4" x14ac:dyDescent="0.25">
      <c r="A6230">
        <v>28510</v>
      </c>
      <c r="B6230" t="s">
        <v>1415</v>
      </c>
      <c r="C6230" s="1" t="s">
        <v>61</v>
      </c>
      <c r="D6230" s="1">
        <v>1</v>
      </c>
    </row>
    <row r="6231" spans="1:4" x14ac:dyDescent="0.25">
      <c r="A6231">
        <v>28510</v>
      </c>
      <c r="B6231" t="s">
        <v>1415</v>
      </c>
      <c r="C6231" s="1" t="s">
        <v>54</v>
      </c>
      <c r="D6231" s="1">
        <v>1</v>
      </c>
    </row>
    <row r="6232" spans="1:4" x14ac:dyDescent="0.25">
      <c r="A6232">
        <v>28510</v>
      </c>
      <c r="B6232" t="s">
        <v>1415</v>
      </c>
      <c r="C6232" s="1" t="s">
        <v>394</v>
      </c>
      <c r="D6232" s="1">
        <v>2</v>
      </c>
    </row>
    <row r="6233" spans="1:4" x14ac:dyDescent="0.25">
      <c r="A6233">
        <v>28510</v>
      </c>
      <c r="B6233" t="s">
        <v>1415</v>
      </c>
      <c r="C6233" s="1" t="s">
        <v>8</v>
      </c>
      <c r="D6233" s="1">
        <v>31</v>
      </c>
    </row>
    <row r="6234" spans="1:4" x14ac:dyDescent="0.25">
      <c r="A6234">
        <v>28515</v>
      </c>
      <c r="B6234" t="s">
        <v>1416</v>
      </c>
      <c r="C6234" s="1">
        <v>54</v>
      </c>
      <c r="D6234" s="1">
        <v>1</v>
      </c>
    </row>
    <row r="6235" spans="1:4" x14ac:dyDescent="0.25">
      <c r="A6235">
        <v>28515</v>
      </c>
      <c r="B6235" t="s">
        <v>1416</v>
      </c>
      <c r="C6235" s="1">
        <v>59</v>
      </c>
      <c r="D6235" s="1">
        <v>2</v>
      </c>
    </row>
    <row r="6236" spans="1:4" x14ac:dyDescent="0.25">
      <c r="A6236">
        <v>28515</v>
      </c>
      <c r="B6236" t="s">
        <v>1416</v>
      </c>
      <c r="C6236" s="1" t="s">
        <v>11</v>
      </c>
      <c r="D6236" s="1">
        <v>1</v>
      </c>
    </row>
    <row r="6237" spans="1:4" x14ac:dyDescent="0.25">
      <c r="A6237">
        <v>28515</v>
      </c>
      <c r="B6237" t="s">
        <v>1416</v>
      </c>
      <c r="C6237" s="1" t="s">
        <v>46</v>
      </c>
      <c r="D6237" s="1">
        <v>1</v>
      </c>
    </row>
    <row r="6238" spans="1:4" x14ac:dyDescent="0.25">
      <c r="A6238">
        <v>28515</v>
      </c>
      <c r="B6238" t="s">
        <v>1416</v>
      </c>
      <c r="C6238" s="1" t="s">
        <v>394</v>
      </c>
      <c r="D6238" s="1">
        <v>1</v>
      </c>
    </row>
    <row r="6239" spans="1:4" x14ac:dyDescent="0.25">
      <c r="A6239">
        <v>28515</v>
      </c>
      <c r="B6239" t="s">
        <v>1416</v>
      </c>
      <c r="C6239" s="1" t="s">
        <v>8</v>
      </c>
      <c r="D6239" s="1">
        <v>9</v>
      </c>
    </row>
    <row r="6240" spans="1:4" x14ac:dyDescent="0.25">
      <c r="A6240">
        <v>28525</v>
      </c>
      <c r="B6240" t="s">
        <v>1417</v>
      </c>
      <c r="C6240" s="1">
        <v>59</v>
      </c>
      <c r="D6240" s="1">
        <v>4</v>
      </c>
    </row>
    <row r="6241" spans="1:4" x14ac:dyDescent="0.25">
      <c r="A6241">
        <v>28525</v>
      </c>
      <c r="B6241" t="s">
        <v>1417</v>
      </c>
      <c r="C6241" s="1" t="s">
        <v>26</v>
      </c>
      <c r="D6241" s="1">
        <v>1</v>
      </c>
    </row>
    <row r="6242" spans="1:4" x14ac:dyDescent="0.25">
      <c r="A6242">
        <v>28525</v>
      </c>
      <c r="B6242" t="s">
        <v>1417</v>
      </c>
      <c r="C6242" s="1" t="s">
        <v>40</v>
      </c>
      <c r="D6242" s="1">
        <v>1</v>
      </c>
    </row>
    <row r="6243" spans="1:4" x14ac:dyDescent="0.25">
      <c r="A6243">
        <v>28525</v>
      </c>
      <c r="B6243" t="s">
        <v>1417</v>
      </c>
      <c r="C6243" s="1" t="s">
        <v>11</v>
      </c>
      <c r="D6243" s="1">
        <v>1</v>
      </c>
    </row>
    <row r="6244" spans="1:4" x14ac:dyDescent="0.25">
      <c r="A6244">
        <v>28525</v>
      </c>
      <c r="B6244" t="s">
        <v>1417</v>
      </c>
      <c r="C6244" s="1" t="s">
        <v>12</v>
      </c>
      <c r="D6244" s="1">
        <v>3</v>
      </c>
    </row>
    <row r="6245" spans="1:4" x14ac:dyDescent="0.25">
      <c r="A6245">
        <v>28525</v>
      </c>
      <c r="B6245" t="s">
        <v>1417</v>
      </c>
      <c r="C6245" s="1" t="s">
        <v>61</v>
      </c>
      <c r="D6245" s="1">
        <v>2</v>
      </c>
    </row>
    <row r="6246" spans="1:4" x14ac:dyDescent="0.25">
      <c r="A6246">
        <v>28525</v>
      </c>
      <c r="B6246" t="s">
        <v>1417</v>
      </c>
      <c r="C6246" s="1" t="s">
        <v>47</v>
      </c>
      <c r="D6246" s="1">
        <v>1</v>
      </c>
    </row>
    <row r="6247" spans="1:4" x14ac:dyDescent="0.25">
      <c r="A6247">
        <v>28525</v>
      </c>
      <c r="B6247" t="s">
        <v>1417</v>
      </c>
      <c r="C6247" s="1" t="s">
        <v>20</v>
      </c>
      <c r="D6247" s="1">
        <v>2</v>
      </c>
    </row>
    <row r="6248" spans="1:4" x14ac:dyDescent="0.25">
      <c r="A6248">
        <v>28525</v>
      </c>
      <c r="B6248" t="s">
        <v>1417</v>
      </c>
      <c r="C6248" s="1" t="s">
        <v>8</v>
      </c>
      <c r="D6248" s="1">
        <v>4</v>
      </c>
    </row>
    <row r="6249" spans="1:4" x14ac:dyDescent="0.25">
      <c r="A6249">
        <v>28540</v>
      </c>
      <c r="B6249" t="s">
        <v>1418</v>
      </c>
      <c r="C6249" s="1" t="s">
        <v>8</v>
      </c>
      <c r="D6249" s="1">
        <v>1</v>
      </c>
    </row>
    <row r="6250" spans="1:4" x14ac:dyDescent="0.25">
      <c r="A6250">
        <v>28545</v>
      </c>
      <c r="B6250" t="s">
        <v>1419</v>
      </c>
      <c r="C6250" s="1" t="s">
        <v>11</v>
      </c>
      <c r="D6250" s="1">
        <v>1</v>
      </c>
    </row>
    <row r="6251" spans="1:4" x14ac:dyDescent="0.25">
      <c r="A6251">
        <v>28546</v>
      </c>
      <c r="B6251" t="s">
        <v>1420</v>
      </c>
      <c r="C6251" s="1">
        <v>58</v>
      </c>
      <c r="D6251" s="1">
        <v>1</v>
      </c>
    </row>
    <row r="6252" spans="1:4" x14ac:dyDescent="0.25">
      <c r="A6252">
        <v>28546</v>
      </c>
      <c r="B6252" t="s">
        <v>1420</v>
      </c>
      <c r="C6252" s="1">
        <v>59</v>
      </c>
      <c r="D6252" s="1">
        <v>1</v>
      </c>
    </row>
    <row r="6253" spans="1:4" x14ac:dyDescent="0.25">
      <c r="A6253">
        <v>28546</v>
      </c>
      <c r="B6253" t="s">
        <v>1420</v>
      </c>
      <c r="C6253" s="1">
        <v>78</v>
      </c>
      <c r="D6253" s="1">
        <v>2</v>
      </c>
    </row>
    <row r="6254" spans="1:4" x14ac:dyDescent="0.25">
      <c r="A6254">
        <v>28546</v>
      </c>
      <c r="B6254" t="s">
        <v>1420</v>
      </c>
      <c r="C6254" s="1">
        <v>79</v>
      </c>
      <c r="D6254" s="1">
        <v>2</v>
      </c>
    </row>
    <row r="6255" spans="1:4" x14ac:dyDescent="0.25">
      <c r="A6255">
        <v>28546</v>
      </c>
      <c r="B6255" t="s">
        <v>1420</v>
      </c>
      <c r="C6255" s="1" t="s">
        <v>11</v>
      </c>
      <c r="D6255" s="1">
        <v>1</v>
      </c>
    </row>
    <row r="6256" spans="1:4" x14ac:dyDescent="0.25">
      <c r="A6256">
        <v>28546</v>
      </c>
      <c r="B6256" t="s">
        <v>1420</v>
      </c>
      <c r="C6256" s="1" t="s">
        <v>12</v>
      </c>
      <c r="D6256" s="1">
        <v>4</v>
      </c>
    </row>
    <row r="6257" spans="1:4" x14ac:dyDescent="0.25">
      <c r="A6257">
        <v>28546</v>
      </c>
      <c r="B6257" t="s">
        <v>1420</v>
      </c>
      <c r="C6257" s="1" t="s">
        <v>8</v>
      </c>
      <c r="D6257" s="1">
        <v>1</v>
      </c>
    </row>
    <row r="6258" spans="1:4" x14ac:dyDescent="0.25">
      <c r="A6258">
        <v>28555</v>
      </c>
      <c r="B6258" t="s">
        <v>1421</v>
      </c>
      <c r="C6258" s="1">
        <v>58</v>
      </c>
      <c r="D6258" s="1">
        <v>6</v>
      </c>
    </row>
    <row r="6259" spans="1:4" x14ac:dyDescent="0.25">
      <c r="A6259">
        <v>28555</v>
      </c>
      <c r="B6259" t="s">
        <v>1421</v>
      </c>
      <c r="C6259" s="1">
        <v>59</v>
      </c>
      <c r="D6259" s="1">
        <v>5</v>
      </c>
    </row>
    <row r="6260" spans="1:4" x14ac:dyDescent="0.25">
      <c r="A6260">
        <v>28555</v>
      </c>
      <c r="B6260" t="s">
        <v>1421</v>
      </c>
      <c r="C6260" s="1" t="s">
        <v>26</v>
      </c>
      <c r="D6260" s="1">
        <v>2</v>
      </c>
    </row>
    <row r="6261" spans="1:4" x14ac:dyDescent="0.25">
      <c r="A6261">
        <v>28555</v>
      </c>
      <c r="B6261" t="s">
        <v>1421</v>
      </c>
      <c r="C6261" s="1" t="s">
        <v>11</v>
      </c>
      <c r="D6261" s="1">
        <v>2</v>
      </c>
    </row>
    <row r="6262" spans="1:4" x14ac:dyDescent="0.25">
      <c r="A6262">
        <v>28555</v>
      </c>
      <c r="B6262" t="s">
        <v>1421</v>
      </c>
      <c r="C6262" s="1" t="s">
        <v>12</v>
      </c>
      <c r="D6262" s="1">
        <v>4</v>
      </c>
    </row>
    <row r="6263" spans="1:4" x14ac:dyDescent="0.25">
      <c r="A6263">
        <v>28555</v>
      </c>
      <c r="B6263" t="s">
        <v>1421</v>
      </c>
      <c r="C6263" s="1" t="s">
        <v>8</v>
      </c>
      <c r="D6263" s="1">
        <v>2</v>
      </c>
    </row>
    <row r="6264" spans="1:4" x14ac:dyDescent="0.25">
      <c r="A6264">
        <v>28575</v>
      </c>
      <c r="B6264" t="s">
        <v>1422</v>
      </c>
      <c r="C6264" s="1" t="s">
        <v>11</v>
      </c>
      <c r="D6264" s="1">
        <v>3</v>
      </c>
    </row>
    <row r="6265" spans="1:4" x14ac:dyDescent="0.25">
      <c r="A6265">
        <v>28575</v>
      </c>
      <c r="B6265" t="s">
        <v>1422</v>
      </c>
      <c r="C6265" s="1" t="s">
        <v>12</v>
      </c>
      <c r="D6265" s="1">
        <v>2</v>
      </c>
    </row>
    <row r="6266" spans="1:4" x14ac:dyDescent="0.25">
      <c r="A6266">
        <v>28575</v>
      </c>
      <c r="B6266" t="s">
        <v>1422</v>
      </c>
      <c r="C6266" s="1" t="s">
        <v>8</v>
      </c>
      <c r="D6266" s="1">
        <v>1</v>
      </c>
    </row>
    <row r="6267" spans="1:4" x14ac:dyDescent="0.25">
      <c r="A6267">
        <v>28576</v>
      </c>
      <c r="B6267" t="s">
        <v>1423</v>
      </c>
      <c r="C6267" s="1">
        <v>58</v>
      </c>
      <c r="D6267" s="1">
        <v>1</v>
      </c>
    </row>
    <row r="6268" spans="1:4" x14ac:dyDescent="0.25">
      <c r="A6268">
        <v>28576</v>
      </c>
      <c r="B6268" t="s">
        <v>1423</v>
      </c>
      <c r="C6268" s="1">
        <v>79</v>
      </c>
      <c r="D6268" s="1">
        <v>2</v>
      </c>
    </row>
    <row r="6269" spans="1:4" x14ac:dyDescent="0.25">
      <c r="A6269">
        <v>28576</v>
      </c>
      <c r="B6269" t="s">
        <v>1423</v>
      </c>
      <c r="C6269" s="1" t="s">
        <v>11</v>
      </c>
      <c r="D6269" s="1">
        <v>1</v>
      </c>
    </row>
    <row r="6270" spans="1:4" x14ac:dyDescent="0.25">
      <c r="A6270">
        <v>28576</v>
      </c>
      <c r="B6270" t="s">
        <v>1423</v>
      </c>
      <c r="C6270" s="1" t="s">
        <v>12</v>
      </c>
      <c r="D6270" s="1">
        <v>3</v>
      </c>
    </row>
    <row r="6271" spans="1:4" x14ac:dyDescent="0.25">
      <c r="A6271">
        <v>28576</v>
      </c>
      <c r="B6271" t="s">
        <v>1423</v>
      </c>
      <c r="C6271" s="1" t="s">
        <v>8</v>
      </c>
      <c r="D6271" s="1">
        <v>2</v>
      </c>
    </row>
    <row r="6272" spans="1:4" x14ac:dyDescent="0.25">
      <c r="A6272">
        <v>28585</v>
      </c>
      <c r="B6272" t="s">
        <v>1424</v>
      </c>
      <c r="C6272" s="1">
        <v>58</v>
      </c>
      <c r="D6272" s="1">
        <v>2</v>
      </c>
    </row>
    <row r="6273" spans="1:4" x14ac:dyDescent="0.25">
      <c r="A6273">
        <v>28585</v>
      </c>
      <c r="B6273" t="s">
        <v>1424</v>
      </c>
      <c r="C6273" s="1">
        <v>59</v>
      </c>
      <c r="D6273" s="1">
        <v>2</v>
      </c>
    </row>
    <row r="6274" spans="1:4" x14ac:dyDescent="0.25">
      <c r="A6274">
        <v>28585</v>
      </c>
      <c r="B6274" t="s">
        <v>1424</v>
      </c>
      <c r="C6274" s="1">
        <v>79</v>
      </c>
      <c r="D6274" s="1">
        <v>1</v>
      </c>
    </row>
    <row r="6275" spans="1:4" x14ac:dyDescent="0.25">
      <c r="A6275">
        <v>28585</v>
      </c>
      <c r="B6275" t="s">
        <v>1424</v>
      </c>
      <c r="C6275" s="1" t="s">
        <v>26</v>
      </c>
      <c r="D6275" s="1">
        <v>2</v>
      </c>
    </row>
    <row r="6276" spans="1:4" x14ac:dyDescent="0.25">
      <c r="A6276">
        <v>28585</v>
      </c>
      <c r="B6276" t="s">
        <v>1424</v>
      </c>
      <c r="C6276" s="1" t="s">
        <v>11</v>
      </c>
      <c r="D6276" s="1">
        <v>3</v>
      </c>
    </row>
    <row r="6277" spans="1:4" x14ac:dyDescent="0.25">
      <c r="A6277">
        <v>28585</v>
      </c>
      <c r="B6277" t="s">
        <v>1424</v>
      </c>
      <c r="C6277" s="1" t="s">
        <v>12</v>
      </c>
      <c r="D6277" s="1">
        <v>7</v>
      </c>
    </row>
    <row r="6278" spans="1:4" x14ac:dyDescent="0.25">
      <c r="A6278">
        <v>28585</v>
      </c>
      <c r="B6278" t="s">
        <v>1424</v>
      </c>
      <c r="C6278" s="1" t="s">
        <v>8</v>
      </c>
      <c r="D6278" s="1">
        <v>1</v>
      </c>
    </row>
    <row r="6279" spans="1:4" x14ac:dyDescent="0.25">
      <c r="A6279">
        <v>28605</v>
      </c>
      <c r="B6279" t="s">
        <v>1425</v>
      </c>
      <c r="C6279" s="1">
        <v>58</v>
      </c>
      <c r="D6279" s="1">
        <v>1</v>
      </c>
    </row>
    <row r="6280" spans="1:4" x14ac:dyDescent="0.25">
      <c r="A6280">
        <v>28605</v>
      </c>
      <c r="B6280" t="s">
        <v>1425</v>
      </c>
      <c r="C6280" s="1">
        <v>79</v>
      </c>
      <c r="D6280" s="1">
        <v>1</v>
      </c>
    </row>
    <row r="6281" spans="1:4" x14ac:dyDescent="0.25">
      <c r="A6281">
        <v>28605</v>
      </c>
      <c r="B6281" t="s">
        <v>1425</v>
      </c>
      <c r="C6281" s="1" t="s">
        <v>11</v>
      </c>
      <c r="D6281" s="1">
        <v>1</v>
      </c>
    </row>
    <row r="6282" spans="1:4" x14ac:dyDescent="0.25">
      <c r="A6282">
        <v>28605</v>
      </c>
      <c r="B6282" t="s">
        <v>1425</v>
      </c>
      <c r="C6282" s="1" t="s">
        <v>12</v>
      </c>
      <c r="D6282" s="1">
        <v>1</v>
      </c>
    </row>
    <row r="6283" spans="1:4" x14ac:dyDescent="0.25">
      <c r="A6283">
        <v>28606</v>
      </c>
      <c r="B6283" t="s">
        <v>1426</v>
      </c>
      <c r="C6283" s="1">
        <v>58</v>
      </c>
      <c r="D6283" s="1">
        <v>3</v>
      </c>
    </row>
    <row r="6284" spans="1:4" x14ac:dyDescent="0.25">
      <c r="A6284">
        <v>28606</v>
      </c>
      <c r="B6284" t="s">
        <v>1426</v>
      </c>
      <c r="C6284" s="1">
        <v>59</v>
      </c>
      <c r="D6284" s="1">
        <v>15</v>
      </c>
    </row>
    <row r="6285" spans="1:4" x14ac:dyDescent="0.25">
      <c r="A6285">
        <v>28606</v>
      </c>
      <c r="B6285" t="s">
        <v>1426</v>
      </c>
      <c r="C6285" s="1">
        <v>79</v>
      </c>
      <c r="D6285" s="1">
        <v>3</v>
      </c>
    </row>
    <row r="6286" spans="1:4" x14ac:dyDescent="0.25">
      <c r="A6286">
        <v>28606</v>
      </c>
      <c r="B6286" t="s">
        <v>1426</v>
      </c>
      <c r="C6286" s="1">
        <v>82</v>
      </c>
      <c r="D6286" s="1">
        <v>1</v>
      </c>
    </row>
    <row r="6287" spans="1:4" x14ac:dyDescent="0.25">
      <c r="A6287">
        <v>28606</v>
      </c>
      <c r="B6287" t="s">
        <v>1426</v>
      </c>
      <c r="C6287" s="1" t="s">
        <v>26</v>
      </c>
      <c r="D6287" s="1">
        <v>1</v>
      </c>
    </row>
    <row r="6288" spans="1:4" x14ac:dyDescent="0.25">
      <c r="A6288">
        <v>28606</v>
      </c>
      <c r="B6288" t="s">
        <v>1426</v>
      </c>
      <c r="C6288" s="1" t="s">
        <v>11</v>
      </c>
      <c r="D6288" s="1">
        <v>4</v>
      </c>
    </row>
    <row r="6289" spans="1:4" x14ac:dyDescent="0.25">
      <c r="A6289">
        <v>28606</v>
      </c>
      <c r="B6289" t="s">
        <v>1426</v>
      </c>
      <c r="C6289" s="1" t="s">
        <v>12</v>
      </c>
      <c r="D6289" s="1">
        <v>5</v>
      </c>
    </row>
    <row r="6290" spans="1:4" x14ac:dyDescent="0.25">
      <c r="A6290">
        <v>28606</v>
      </c>
      <c r="B6290" t="s">
        <v>1426</v>
      </c>
      <c r="C6290" s="1" t="s">
        <v>47</v>
      </c>
      <c r="D6290" s="1">
        <v>2</v>
      </c>
    </row>
    <row r="6291" spans="1:4" x14ac:dyDescent="0.25">
      <c r="A6291">
        <v>28606</v>
      </c>
      <c r="B6291" t="s">
        <v>1426</v>
      </c>
      <c r="C6291" s="1" t="s">
        <v>48</v>
      </c>
      <c r="D6291" s="1">
        <v>1</v>
      </c>
    </row>
    <row r="6292" spans="1:4" x14ac:dyDescent="0.25">
      <c r="A6292">
        <v>28615</v>
      </c>
      <c r="B6292" t="s">
        <v>1427</v>
      </c>
      <c r="C6292" s="1">
        <v>58</v>
      </c>
      <c r="D6292" s="1">
        <v>32</v>
      </c>
    </row>
    <row r="6293" spans="1:4" x14ac:dyDescent="0.25">
      <c r="A6293">
        <v>28615</v>
      </c>
      <c r="B6293" t="s">
        <v>1427</v>
      </c>
      <c r="C6293" s="1">
        <v>59</v>
      </c>
      <c r="D6293" s="1">
        <v>17</v>
      </c>
    </row>
    <row r="6294" spans="1:4" x14ac:dyDescent="0.25">
      <c r="A6294">
        <v>28615</v>
      </c>
      <c r="B6294" t="s">
        <v>1427</v>
      </c>
      <c r="C6294" s="1">
        <v>79</v>
      </c>
      <c r="D6294" s="1">
        <v>8</v>
      </c>
    </row>
    <row r="6295" spans="1:4" x14ac:dyDescent="0.25">
      <c r="A6295">
        <v>28615</v>
      </c>
      <c r="B6295" t="s">
        <v>1427</v>
      </c>
      <c r="C6295" s="1">
        <v>80</v>
      </c>
      <c r="D6295" s="1">
        <v>1</v>
      </c>
    </row>
    <row r="6296" spans="1:4" x14ac:dyDescent="0.25">
      <c r="A6296">
        <v>28615</v>
      </c>
      <c r="B6296" t="s">
        <v>1427</v>
      </c>
      <c r="C6296" s="1">
        <v>82</v>
      </c>
      <c r="D6296" s="1">
        <v>2</v>
      </c>
    </row>
    <row r="6297" spans="1:4" x14ac:dyDescent="0.25">
      <c r="A6297">
        <v>28615</v>
      </c>
      <c r="B6297" t="s">
        <v>1427</v>
      </c>
      <c r="C6297" s="1" t="s">
        <v>26</v>
      </c>
      <c r="D6297" s="1">
        <v>4</v>
      </c>
    </row>
    <row r="6298" spans="1:4" x14ac:dyDescent="0.25">
      <c r="A6298">
        <v>28615</v>
      </c>
      <c r="B6298" t="s">
        <v>1427</v>
      </c>
      <c r="C6298" s="1" t="s">
        <v>11</v>
      </c>
      <c r="D6298" s="1">
        <v>14</v>
      </c>
    </row>
    <row r="6299" spans="1:4" x14ac:dyDescent="0.25">
      <c r="A6299">
        <v>28615</v>
      </c>
      <c r="B6299" t="s">
        <v>1427</v>
      </c>
      <c r="C6299" s="1" t="s">
        <v>12</v>
      </c>
      <c r="D6299" s="1">
        <v>15</v>
      </c>
    </row>
    <row r="6300" spans="1:4" x14ac:dyDescent="0.25">
      <c r="A6300">
        <v>28615</v>
      </c>
      <c r="B6300" t="s">
        <v>1427</v>
      </c>
      <c r="C6300" s="1" t="s">
        <v>47</v>
      </c>
      <c r="D6300" s="1">
        <v>1</v>
      </c>
    </row>
    <row r="6301" spans="1:4" x14ac:dyDescent="0.25">
      <c r="A6301">
        <v>28615</v>
      </c>
      <c r="B6301" t="s">
        <v>1427</v>
      </c>
      <c r="C6301" s="1" t="s">
        <v>8</v>
      </c>
      <c r="D6301" s="1">
        <v>4</v>
      </c>
    </row>
    <row r="6302" spans="1:4" x14ac:dyDescent="0.25">
      <c r="A6302">
        <v>28630</v>
      </c>
      <c r="B6302" t="s">
        <v>1428</v>
      </c>
      <c r="C6302" s="1" t="s">
        <v>11</v>
      </c>
      <c r="D6302" s="1">
        <v>1</v>
      </c>
    </row>
    <row r="6303" spans="1:4" x14ac:dyDescent="0.25">
      <c r="A6303">
        <v>28630</v>
      </c>
      <c r="B6303" t="s">
        <v>1428</v>
      </c>
      <c r="C6303" s="1" t="s">
        <v>12</v>
      </c>
      <c r="D6303" s="1">
        <v>1</v>
      </c>
    </row>
    <row r="6304" spans="1:4" x14ac:dyDescent="0.25">
      <c r="A6304">
        <v>28630</v>
      </c>
      <c r="B6304" t="s">
        <v>1428</v>
      </c>
      <c r="C6304" s="1" t="s">
        <v>8</v>
      </c>
      <c r="D6304" s="1">
        <v>1</v>
      </c>
    </row>
    <row r="6305" spans="1:4" x14ac:dyDescent="0.25">
      <c r="A6305">
        <v>28635</v>
      </c>
      <c r="B6305" t="s">
        <v>1429</v>
      </c>
      <c r="C6305" s="1" t="s">
        <v>46</v>
      </c>
      <c r="D6305" s="1">
        <v>1</v>
      </c>
    </row>
    <row r="6306" spans="1:4" x14ac:dyDescent="0.25">
      <c r="A6306">
        <v>28635</v>
      </c>
      <c r="B6306" t="s">
        <v>1429</v>
      </c>
      <c r="C6306" s="1" t="s">
        <v>204</v>
      </c>
      <c r="D6306" s="1">
        <v>1</v>
      </c>
    </row>
    <row r="6307" spans="1:4" x14ac:dyDescent="0.25">
      <c r="A6307">
        <v>28636</v>
      </c>
      <c r="B6307" t="s">
        <v>1430</v>
      </c>
      <c r="C6307" s="1" t="s">
        <v>8</v>
      </c>
      <c r="D6307" s="1">
        <v>1</v>
      </c>
    </row>
    <row r="6308" spans="1:4" x14ac:dyDescent="0.25">
      <c r="A6308">
        <v>28645</v>
      </c>
      <c r="B6308" t="s">
        <v>1431</v>
      </c>
      <c r="C6308" s="1">
        <v>51</v>
      </c>
      <c r="D6308" s="1">
        <v>1</v>
      </c>
    </row>
    <row r="6309" spans="1:4" x14ac:dyDescent="0.25">
      <c r="A6309">
        <v>28645</v>
      </c>
      <c r="B6309" t="s">
        <v>1431</v>
      </c>
      <c r="C6309" s="1">
        <v>58</v>
      </c>
      <c r="D6309" s="1">
        <v>1</v>
      </c>
    </row>
    <row r="6310" spans="1:4" x14ac:dyDescent="0.25">
      <c r="A6310">
        <v>28645</v>
      </c>
      <c r="B6310" t="s">
        <v>1431</v>
      </c>
      <c r="C6310" s="1">
        <v>59</v>
      </c>
      <c r="D6310" s="1">
        <v>4</v>
      </c>
    </row>
    <row r="6311" spans="1:4" x14ac:dyDescent="0.25">
      <c r="A6311">
        <v>28645</v>
      </c>
      <c r="B6311" t="s">
        <v>1431</v>
      </c>
      <c r="C6311" s="1" t="s">
        <v>48</v>
      </c>
      <c r="D6311" s="1">
        <v>1</v>
      </c>
    </row>
    <row r="6312" spans="1:4" x14ac:dyDescent="0.25">
      <c r="A6312">
        <v>28645</v>
      </c>
      <c r="B6312" t="s">
        <v>1431</v>
      </c>
      <c r="C6312" s="1" t="s">
        <v>8</v>
      </c>
      <c r="D6312" s="1">
        <v>2</v>
      </c>
    </row>
    <row r="6313" spans="1:4" x14ac:dyDescent="0.25">
      <c r="A6313">
        <v>28660</v>
      </c>
      <c r="B6313" t="s">
        <v>1432</v>
      </c>
      <c r="C6313" s="1" t="s">
        <v>8</v>
      </c>
      <c r="D6313" s="1">
        <v>3</v>
      </c>
    </row>
    <row r="6314" spans="1:4" x14ac:dyDescent="0.25">
      <c r="A6314">
        <v>28665</v>
      </c>
      <c r="B6314" t="s">
        <v>1433</v>
      </c>
      <c r="C6314" s="1" t="s">
        <v>12</v>
      </c>
      <c r="D6314" s="1">
        <v>1</v>
      </c>
    </row>
    <row r="6315" spans="1:4" x14ac:dyDescent="0.25">
      <c r="A6315">
        <v>28666</v>
      </c>
      <c r="B6315" t="s">
        <v>1434</v>
      </c>
      <c r="C6315" s="1">
        <v>59</v>
      </c>
      <c r="D6315" s="1">
        <v>1</v>
      </c>
    </row>
    <row r="6316" spans="1:4" x14ac:dyDescent="0.25">
      <c r="A6316">
        <v>28666</v>
      </c>
      <c r="B6316" t="s">
        <v>1434</v>
      </c>
      <c r="C6316" s="1" t="s">
        <v>12</v>
      </c>
      <c r="D6316" s="1">
        <v>1</v>
      </c>
    </row>
    <row r="6317" spans="1:4" x14ac:dyDescent="0.25">
      <c r="A6317">
        <v>28675</v>
      </c>
      <c r="B6317" t="s">
        <v>1435</v>
      </c>
      <c r="C6317" s="1">
        <v>58</v>
      </c>
      <c r="D6317" s="1">
        <v>1</v>
      </c>
    </row>
    <row r="6318" spans="1:4" x14ac:dyDescent="0.25">
      <c r="A6318">
        <v>28675</v>
      </c>
      <c r="B6318" t="s">
        <v>1435</v>
      </c>
      <c r="C6318" s="1" t="s">
        <v>11</v>
      </c>
      <c r="D6318" s="1">
        <v>1</v>
      </c>
    </row>
    <row r="6319" spans="1:4" x14ac:dyDescent="0.25">
      <c r="A6319">
        <v>28705</v>
      </c>
      <c r="B6319" t="s">
        <v>1436</v>
      </c>
      <c r="C6319" s="1">
        <v>78</v>
      </c>
      <c r="D6319" s="1">
        <v>1</v>
      </c>
    </row>
    <row r="6320" spans="1:4" x14ac:dyDescent="0.25">
      <c r="A6320">
        <v>28705</v>
      </c>
      <c r="B6320" t="s">
        <v>1436</v>
      </c>
      <c r="C6320" s="1">
        <v>82</v>
      </c>
      <c r="D6320" s="1">
        <v>1</v>
      </c>
    </row>
    <row r="6321" spans="1:4" x14ac:dyDescent="0.25">
      <c r="A6321">
        <v>28705</v>
      </c>
      <c r="B6321" t="s">
        <v>1436</v>
      </c>
      <c r="C6321" s="1" t="s">
        <v>26</v>
      </c>
      <c r="D6321" s="1">
        <v>1</v>
      </c>
    </row>
    <row r="6322" spans="1:4" x14ac:dyDescent="0.25">
      <c r="A6322">
        <v>28705</v>
      </c>
      <c r="B6322" t="s">
        <v>1436</v>
      </c>
      <c r="C6322" s="1" t="s">
        <v>11</v>
      </c>
      <c r="D6322" s="1">
        <v>3</v>
      </c>
    </row>
    <row r="6323" spans="1:4" x14ac:dyDescent="0.25">
      <c r="A6323">
        <v>28705</v>
      </c>
      <c r="B6323" t="s">
        <v>1436</v>
      </c>
      <c r="C6323" s="1" t="s">
        <v>12</v>
      </c>
      <c r="D6323" s="1">
        <v>1</v>
      </c>
    </row>
    <row r="6324" spans="1:4" x14ac:dyDescent="0.25">
      <c r="A6324">
        <v>28715</v>
      </c>
      <c r="B6324" t="s">
        <v>1437</v>
      </c>
      <c r="C6324" s="1">
        <v>58</v>
      </c>
      <c r="D6324" s="1">
        <v>1</v>
      </c>
    </row>
    <row r="6325" spans="1:4" x14ac:dyDescent="0.25">
      <c r="A6325">
        <v>28715</v>
      </c>
      <c r="B6325" t="s">
        <v>1437</v>
      </c>
      <c r="C6325" s="1">
        <v>78</v>
      </c>
      <c r="D6325" s="1">
        <v>1</v>
      </c>
    </row>
    <row r="6326" spans="1:4" x14ac:dyDescent="0.25">
      <c r="A6326">
        <v>28715</v>
      </c>
      <c r="B6326" t="s">
        <v>1437</v>
      </c>
      <c r="C6326" s="1">
        <v>79</v>
      </c>
      <c r="D6326" s="1">
        <v>1</v>
      </c>
    </row>
    <row r="6327" spans="1:4" x14ac:dyDescent="0.25">
      <c r="A6327">
        <v>28715</v>
      </c>
      <c r="B6327" t="s">
        <v>1437</v>
      </c>
      <c r="C6327" s="1">
        <v>82</v>
      </c>
      <c r="D6327" s="1">
        <v>2</v>
      </c>
    </row>
    <row r="6328" spans="1:4" x14ac:dyDescent="0.25">
      <c r="A6328">
        <v>28715</v>
      </c>
      <c r="B6328" t="s">
        <v>1437</v>
      </c>
      <c r="C6328" s="1" t="s">
        <v>11</v>
      </c>
      <c r="D6328" s="1">
        <v>6</v>
      </c>
    </row>
    <row r="6329" spans="1:4" x14ac:dyDescent="0.25">
      <c r="A6329">
        <v>28715</v>
      </c>
      <c r="B6329" t="s">
        <v>1437</v>
      </c>
      <c r="C6329" s="1" t="s">
        <v>12</v>
      </c>
      <c r="D6329" s="1">
        <v>4</v>
      </c>
    </row>
    <row r="6330" spans="1:4" x14ac:dyDescent="0.25">
      <c r="A6330">
        <v>28715</v>
      </c>
      <c r="B6330" t="s">
        <v>1437</v>
      </c>
      <c r="C6330" s="1" t="s">
        <v>8</v>
      </c>
      <c r="D6330" s="1">
        <v>3</v>
      </c>
    </row>
    <row r="6331" spans="1:4" x14ac:dyDescent="0.25">
      <c r="A6331">
        <v>28725</v>
      </c>
      <c r="B6331" t="s">
        <v>1438</v>
      </c>
      <c r="C6331" s="1">
        <v>58</v>
      </c>
      <c r="D6331" s="1">
        <v>2</v>
      </c>
    </row>
    <row r="6332" spans="1:4" x14ac:dyDescent="0.25">
      <c r="A6332">
        <v>28725</v>
      </c>
      <c r="B6332" t="s">
        <v>1438</v>
      </c>
      <c r="C6332" s="1">
        <v>78</v>
      </c>
      <c r="D6332" s="1">
        <v>2</v>
      </c>
    </row>
    <row r="6333" spans="1:4" x14ac:dyDescent="0.25">
      <c r="A6333">
        <v>28725</v>
      </c>
      <c r="B6333" t="s">
        <v>1438</v>
      </c>
      <c r="C6333" s="1">
        <v>82</v>
      </c>
      <c r="D6333" s="1">
        <v>2</v>
      </c>
    </row>
    <row r="6334" spans="1:4" x14ac:dyDescent="0.25">
      <c r="A6334">
        <v>28725</v>
      </c>
      <c r="B6334" t="s">
        <v>1438</v>
      </c>
      <c r="C6334" s="1" t="s">
        <v>26</v>
      </c>
      <c r="D6334" s="1">
        <v>3</v>
      </c>
    </row>
    <row r="6335" spans="1:4" x14ac:dyDescent="0.25">
      <c r="A6335">
        <v>28725</v>
      </c>
      <c r="B6335" t="s">
        <v>1438</v>
      </c>
      <c r="C6335" s="1" t="s">
        <v>11</v>
      </c>
      <c r="D6335" s="1">
        <v>6</v>
      </c>
    </row>
    <row r="6336" spans="1:4" x14ac:dyDescent="0.25">
      <c r="A6336">
        <v>28725</v>
      </c>
      <c r="B6336" t="s">
        <v>1438</v>
      </c>
      <c r="C6336" s="1" t="s">
        <v>12</v>
      </c>
      <c r="D6336" s="1">
        <v>20</v>
      </c>
    </row>
    <row r="6337" spans="1:4" x14ac:dyDescent="0.25">
      <c r="A6337">
        <v>28725</v>
      </c>
      <c r="B6337" t="s">
        <v>1438</v>
      </c>
      <c r="C6337" s="1" t="s">
        <v>8</v>
      </c>
      <c r="D6337" s="1">
        <v>2</v>
      </c>
    </row>
    <row r="6338" spans="1:4" x14ac:dyDescent="0.25">
      <c r="A6338">
        <v>28730</v>
      </c>
      <c r="B6338" t="s">
        <v>1439</v>
      </c>
      <c r="C6338" s="1">
        <v>59</v>
      </c>
      <c r="D6338" s="1">
        <v>5</v>
      </c>
    </row>
    <row r="6339" spans="1:4" x14ac:dyDescent="0.25">
      <c r="A6339">
        <v>28730</v>
      </c>
      <c r="B6339" t="s">
        <v>1439</v>
      </c>
      <c r="C6339" s="1">
        <v>82</v>
      </c>
      <c r="D6339" s="1">
        <v>2</v>
      </c>
    </row>
    <row r="6340" spans="1:4" x14ac:dyDescent="0.25">
      <c r="A6340">
        <v>28730</v>
      </c>
      <c r="B6340" t="s">
        <v>1439</v>
      </c>
      <c r="C6340" s="1" t="s">
        <v>26</v>
      </c>
      <c r="D6340" s="1">
        <v>3</v>
      </c>
    </row>
    <row r="6341" spans="1:4" x14ac:dyDescent="0.25">
      <c r="A6341">
        <v>28730</v>
      </c>
      <c r="B6341" t="s">
        <v>1439</v>
      </c>
      <c r="C6341" s="1" t="s">
        <v>11</v>
      </c>
      <c r="D6341" s="1">
        <v>8</v>
      </c>
    </row>
    <row r="6342" spans="1:4" x14ac:dyDescent="0.25">
      <c r="A6342">
        <v>28730</v>
      </c>
      <c r="B6342" t="s">
        <v>1439</v>
      </c>
      <c r="C6342" s="1" t="s">
        <v>12</v>
      </c>
      <c r="D6342" s="1">
        <v>12</v>
      </c>
    </row>
    <row r="6343" spans="1:4" x14ac:dyDescent="0.25">
      <c r="A6343">
        <v>28730</v>
      </c>
      <c r="B6343" t="s">
        <v>1439</v>
      </c>
      <c r="C6343" s="1" t="s">
        <v>8</v>
      </c>
      <c r="D6343" s="1">
        <v>5</v>
      </c>
    </row>
    <row r="6344" spans="1:4" x14ac:dyDescent="0.25">
      <c r="A6344">
        <v>28735</v>
      </c>
      <c r="B6344" t="s">
        <v>1440</v>
      </c>
      <c r="C6344" s="1">
        <v>51</v>
      </c>
      <c r="D6344" s="1">
        <v>1</v>
      </c>
    </row>
    <row r="6345" spans="1:4" x14ac:dyDescent="0.25">
      <c r="A6345">
        <v>28735</v>
      </c>
      <c r="B6345" t="s">
        <v>1440</v>
      </c>
      <c r="C6345" s="1" t="s">
        <v>11</v>
      </c>
      <c r="D6345" s="1">
        <v>1</v>
      </c>
    </row>
    <row r="6346" spans="1:4" x14ac:dyDescent="0.25">
      <c r="A6346">
        <v>28740</v>
      </c>
      <c r="B6346" t="s">
        <v>1441</v>
      </c>
      <c r="C6346" s="1" t="s">
        <v>26</v>
      </c>
      <c r="D6346" s="1">
        <v>2</v>
      </c>
    </row>
    <row r="6347" spans="1:4" x14ac:dyDescent="0.25">
      <c r="A6347">
        <v>28740</v>
      </c>
      <c r="B6347" t="s">
        <v>1441</v>
      </c>
      <c r="C6347" s="1" t="s">
        <v>11</v>
      </c>
      <c r="D6347" s="1">
        <v>3</v>
      </c>
    </row>
    <row r="6348" spans="1:4" x14ac:dyDescent="0.25">
      <c r="A6348">
        <v>28740</v>
      </c>
      <c r="B6348" t="s">
        <v>1441</v>
      </c>
      <c r="C6348" s="1" t="s">
        <v>12</v>
      </c>
      <c r="D6348" s="1">
        <v>11</v>
      </c>
    </row>
    <row r="6349" spans="1:4" x14ac:dyDescent="0.25">
      <c r="A6349">
        <v>28750</v>
      </c>
      <c r="B6349" t="s">
        <v>1442</v>
      </c>
      <c r="C6349" s="1">
        <v>59</v>
      </c>
      <c r="D6349" s="1">
        <v>1</v>
      </c>
    </row>
    <row r="6350" spans="1:4" x14ac:dyDescent="0.25">
      <c r="A6350">
        <v>28750</v>
      </c>
      <c r="B6350" t="s">
        <v>1442</v>
      </c>
      <c r="C6350" s="1">
        <v>82</v>
      </c>
      <c r="D6350" s="1">
        <v>1</v>
      </c>
    </row>
    <row r="6351" spans="1:4" x14ac:dyDescent="0.25">
      <c r="A6351">
        <v>28750</v>
      </c>
      <c r="B6351" t="s">
        <v>1442</v>
      </c>
      <c r="C6351" s="1" t="s">
        <v>26</v>
      </c>
      <c r="D6351" s="1">
        <v>2</v>
      </c>
    </row>
    <row r="6352" spans="1:4" x14ac:dyDescent="0.25">
      <c r="A6352">
        <v>28750</v>
      </c>
      <c r="B6352" t="s">
        <v>1442</v>
      </c>
      <c r="C6352" s="1" t="s">
        <v>11</v>
      </c>
      <c r="D6352" s="1">
        <v>6</v>
      </c>
    </row>
    <row r="6353" spans="1:4" x14ac:dyDescent="0.25">
      <c r="A6353">
        <v>28750</v>
      </c>
      <c r="B6353" t="s">
        <v>1442</v>
      </c>
      <c r="C6353" s="1" t="s">
        <v>12</v>
      </c>
      <c r="D6353" s="1">
        <v>5</v>
      </c>
    </row>
    <row r="6354" spans="1:4" x14ac:dyDescent="0.25">
      <c r="A6354">
        <v>28750</v>
      </c>
      <c r="B6354" t="s">
        <v>1442</v>
      </c>
      <c r="C6354" s="1" t="s">
        <v>47</v>
      </c>
      <c r="D6354" s="1">
        <v>1</v>
      </c>
    </row>
    <row r="6355" spans="1:4" x14ac:dyDescent="0.25">
      <c r="A6355">
        <v>28750</v>
      </c>
      <c r="B6355" t="s">
        <v>1442</v>
      </c>
      <c r="C6355" s="1" t="s">
        <v>48</v>
      </c>
      <c r="D6355" s="1">
        <v>1</v>
      </c>
    </row>
    <row r="6356" spans="1:4" x14ac:dyDescent="0.25">
      <c r="A6356">
        <v>28750</v>
      </c>
      <c r="B6356" t="s">
        <v>1442</v>
      </c>
      <c r="C6356" s="1" t="s">
        <v>8</v>
      </c>
      <c r="D6356" s="1">
        <v>1</v>
      </c>
    </row>
    <row r="6357" spans="1:4" x14ac:dyDescent="0.25">
      <c r="A6357">
        <v>28760</v>
      </c>
      <c r="B6357" t="s">
        <v>1443</v>
      </c>
      <c r="C6357" s="1">
        <v>82</v>
      </c>
      <c r="D6357" s="1">
        <v>1</v>
      </c>
    </row>
    <row r="6358" spans="1:4" x14ac:dyDescent="0.25">
      <c r="A6358">
        <v>28760</v>
      </c>
      <c r="B6358" t="s">
        <v>1443</v>
      </c>
      <c r="C6358" s="1" t="s">
        <v>12</v>
      </c>
      <c r="D6358" s="1">
        <v>2</v>
      </c>
    </row>
    <row r="6359" spans="1:4" x14ac:dyDescent="0.25">
      <c r="A6359">
        <v>28800</v>
      </c>
      <c r="B6359" t="s">
        <v>1444</v>
      </c>
      <c r="C6359" s="1">
        <v>57</v>
      </c>
      <c r="D6359" s="1">
        <v>1</v>
      </c>
    </row>
    <row r="6360" spans="1:4" x14ac:dyDescent="0.25">
      <c r="A6360">
        <v>28800</v>
      </c>
      <c r="B6360" t="s">
        <v>1444</v>
      </c>
      <c r="C6360" s="1" t="s">
        <v>11</v>
      </c>
      <c r="D6360" s="1">
        <v>1</v>
      </c>
    </row>
    <row r="6361" spans="1:4" x14ac:dyDescent="0.25">
      <c r="A6361">
        <v>28805</v>
      </c>
      <c r="B6361" t="s">
        <v>1445</v>
      </c>
      <c r="C6361" s="1">
        <v>58</v>
      </c>
      <c r="D6361" s="1">
        <v>3</v>
      </c>
    </row>
    <row r="6362" spans="1:4" x14ac:dyDescent="0.25">
      <c r="A6362">
        <v>28805</v>
      </c>
      <c r="B6362" t="s">
        <v>1445</v>
      </c>
      <c r="C6362" s="1">
        <v>78</v>
      </c>
      <c r="D6362" s="1">
        <v>2</v>
      </c>
    </row>
    <row r="6363" spans="1:4" x14ac:dyDescent="0.25">
      <c r="A6363">
        <v>28805</v>
      </c>
      <c r="B6363" t="s">
        <v>1445</v>
      </c>
      <c r="C6363" s="1" t="s">
        <v>7</v>
      </c>
      <c r="D6363" s="1">
        <v>1</v>
      </c>
    </row>
    <row r="6364" spans="1:4" x14ac:dyDescent="0.25">
      <c r="A6364">
        <v>28805</v>
      </c>
      <c r="B6364" t="s">
        <v>1445</v>
      </c>
      <c r="C6364" s="1" t="s">
        <v>11</v>
      </c>
      <c r="D6364" s="1">
        <v>8</v>
      </c>
    </row>
    <row r="6365" spans="1:4" x14ac:dyDescent="0.25">
      <c r="A6365">
        <v>28805</v>
      </c>
      <c r="B6365" t="s">
        <v>1445</v>
      </c>
      <c r="C6365" s="1" t="s">
        <v>12</v>
      </c>
      <c r="D6365" s="1">
        <v>4</v>
      </c>
    </row>
    <row r="6366" spans="1:4" x14ac:dyDescent="0.25">
      <c r="A6366">
        <v>28805</v>
      </c>
      <c r="B6366" t="s">
        <v>1445</v>
      </c>
      <c r="C6366" s="1" t="s">
        <v>47</v>
      </c>
      <c r="D6366" s="1">
        <v>1</v>
      </c>
    </row>
    <row r="6367" spans="1:4" x14ac:dyDescent="0.25">
      <c r="A6367">
        <v>28810</v>
      </c>
      <c r="B6367" t="s">
        <v>1446</v>
      </c>
      <c r="C6367" s="1">
        <v>58</v>
      </c>
      <c r="D6367" s="1">
        <v>4</v>
      </c>
    </row>
    <row r="6368" spans="1:4" x14ac:dyDescent="0.25">
      <c r="A6368">
        <v>28810</v>
      </c>
      <c r="B6368" t="s">
        <v>1446</v>
      </c>
      <c r="C6368" s="1">
        <v>59</v>
      </c>
      <c r="D6368" s="1">
        <v>5</v>
      </c>
    </row>
    <row r="6369" spans="1:4" x14ac:dyDescent="0.25">
      <c r="A6369">
        <v>28810</v>
      </c>
      <c r="B6369" t="s">
        <v>1446</v>
      </c>
      <c r="C6369" s="1">
        <v>78</v>
      </c>
      <c r="D6369" s="1">
        <v>1</v>
      </c>
    </row>
    <row r="6370" spans="1:4" x14ac:dyDescent="0.25">
      <c r="A6370">
        <v>28810</v>
      </c>
      <c r="B6370" t="s">
        <v>1446</v>
      </c>
      <c r="C6370" s="1">
        <v>79</v>
      </c>
      <c r="D6370" s="1">
        <v>2</v>
      </c>
    </row>
    <row r="6371" spans="1:4" x14ac:dyDescent="0.25">
      <c r="A6371">
        <v>28810</v>
      </c>
      <c r="B6371" t="s">
        <v>1446</v>
      </c>
      <c r="C6371" s="1">
        <v>80</v>
      </c>
      <c r="D6371" s="1">
        <v>1</v>
      </c>
    </row>
    <row r="6372" spans="1:4" x14ac:dyDescent="0.25">
      <c r="A6372">
        <v>28810</v>
      </c>
      <c r="B6372" t="s">
        <v>1446</v>
      </c>
      <c r="C6372" s="1" t="s">
        <v>26</v>
      </c>
      <c r="D6372" s="1">
        <v>2</v>
      </c>
    </row>
    <row r="6373" spans="1:4" x14ac:dyDescent="0.25">
      <c r="A6373">
        <v>28810</v>
      </c>
      <c r="B6373" t="s">
        <v>1446</v>
      </c>
      <c r="C6373" s="1" t="s">
        <v>11</v>
      </c>
      <c r="D6373" s="1">
        <v>22</v>
      </c>
    </row>
    <row r="6374" spans="1:4" x14ac:dyDescent="0.25">
      <c r="A6374">
        <v>28810</v>
      </c>
      <c r="B6374" t="s">
        <v>1446</v>
      </c>
      <c r="C6374" s="1" t="s">
        <v>12</v>
      </c>
      <c r="D6374" s="1">
        <v>16</v>
      </c>
    </row>
    <row r="6375" spans="1:4" x14ac:dyDescent="0.25">
      <c r="A6375">
        <v>28810</v>
      </c>
      <c r="B6375" t="s">
        <v>1446</v>
      </c>
      <c r="C6375" s="1" t="s">
        <v>61</v>
      </c>
      <c r="D6375" s="1">
        <v>0</v>
      </c>
    </row>
    <row r="6376" spans="1:4" x14ac:dyDescent="0.25">
      <c r="A6376">
        <v>28810</v>
      </c>
      <c r="B6376" t="s">
        <v>1446</v>
      </c>
      <c r="C6376" s="1" t="s">
        <v>393</v>
      </c>
      <c r="D6376" s="1">
        <v>1</v>
      </c>
    </row>
    <row r="6377" spans="1:4" x14ac:dyDescent="0.25">
      <c r="A6377">
        <v>28810</v>
      </c>
      <c r="B6377" t="s">
        <v>1446</v>
      </c>
      <c r="C6377" s="1" t="s">
        <v>54</v>
      </c>
      <c r="D6377" s="1">
        <v>1</v>
      </c>
    </row>
    <row r="6378" spans="1:4" x14ac:dyDescent="0.25">
      <c r="A6378">
        <v>28810</v>
      </c>
      <c r="B6378" t="s">
        <v>1446</v>
      </c>
      <c r="C6378" s="1" t="s">
        <v>47</v>
      </c>
      <c r="D6378" s="1">
        <v>2</v>
      </c>
    </row>
    <row r="6379" spans="1:4" x14ac:dyDescent="0.25">
      <c r="A6379">
        <v>28810</v>
      </c>
      <c r="B6379" t="s">
        <v>1446</v>
      </c>
      <c r="C6379" s="1" t="s">
        <v>204</v>
      </c>
      <c r="D6379" s="1">
        <v>1</v>
      </c>
    </row>
    <row r="6380" spans="1:4" x14ac:dyDescent="0.25">
      <c r="A6380">
        <v>28810</v>
      </c>
      <c r="B6380" t="s">
        <v>1446</v>
      </c>
      <c r="C6380" s="1" t="s">
        <v>394</v>
      </c>
      <c r="D6380" s="1">
        <v>2</v>
      </c>
    </row>
    <row r="6381" spans="1:4" x14ac:dyDescent="0.25">
      <c r="A6381">
        <v>28810</v>
      </c>
      <c r="B6381" t="s">
        <v>1446</v>
      </c>
      <c r="C6381" s="1" t="s">
        <v>1410</v>
      </c>
      <c r="D6381" s="1">
        <v>1</v>
      </c>
    </row>
    <row r="6382" spans="1:4" x14ac:dyDescent="0.25">
      <c r="A6382">
        <v>28810</v>
      </c>
      <c r="B6382" t="s">
        <v>1446</v>
      </c>
      <c r="C6382" s="1" t="s">
        <v>20</v>
      </c>
      <c r="D6382" s="1">
        <v>4</v>
      </c>
    </row>
    <row r="6383" spans="1:4" x14ac:dyDescent="0.25">
      <c r="A6383">
        <v>28810</v>
      </c>
      <c r="B6383" t="s">
        <v>1446</v>
      </c>
      <c r="C6383" s="1" t="s">
        <v>48</v>
      </c>
      <c r="D6383" s="1">
        <v>1</v>
      </c>
    </row>
    <row r="6384" spans="1:4" x14ac:dyDescent="0.25">
      <c r="A6384">
        <v>28810</v>
      </c>
      <c r="B6384" t="s">
        <v>1446</v>
      </c>
      <c r="C6384" s="1" t="s">
        <v>8</v>
      </c>
      <c r="D6384" s="1">
        <v>6</v>
      </c>
    </row>
    <row r="6385" spans="1:4" x14ac:dyDescent="0.25">
      <c r="A6385">
        <v>28820</v>
      </c>
      <c r="B6385" t="s">
        <v>1447</v>
      </c>
      <c r="C6385" s="1">
        <v>58</v>
      </c>
      <c r="D6385" s="1">
        <v>8</v>
      </c>
    </row>
    <row r="6386" spans="1:4" x14ac:dyDescent="0.25">
      <c r="A6386">
        <v>28820</v>
      </c>
      <c r="B6386" t="s">
        <v>1447</v>
      </c>
      <c r="C6386" s="1">
        <v>59</v>
      </c>
      <c r="D6386" s="1">
        <v>13</v>
      </c>
    </row>
    <row r="6387" spans="1:4" x14ac:dyDescent="0.25">
      <c r="A6387">
        <v>28820</v>
      </c>
      <c r="B6387" t="s">
        <v>1447</v>
      </c>
      <c r="C6387" s="1">
        <v>78</v>
      </c>
      <c r="D6387" s="1">
        <v>6</v>
      </c>
    </row>
    <row r="6388" spans="1:4" x14ac:dyDescent="0.25">
      <c r="A6388">
        <v>28820</v>
      </c>
      <c r="B6388" t="s">
        <v>1447</v>
      </c>
      <c r="C6388" s="1">
        <v>79</v>
      </c>
      <c r="D6388" s="1">
        <v>5</v>
      </c>
    </row>
    <row r="6389" spans="1:4" x14ac:dyDescent="0.25">
      <c r="A6389">
        <v>28820</v>
      </c>
      <c r="B6389" t="s">
        <v>1447</v>
      </c>
      <c r="C6389" s="1">
        <v>80</v>
      </c>
      <c r="D6389" s="1">
        <v>2</v>
      </c>
    </row>
    <row r="6390" spans="1:4" x14ac:dyDescent="0.25">
      <c r="A6390">
        <v>28820</v>
      </c>
      <c r="B6390" t="s">
        <v>1447</v>
      </c>
      <c r="C6390" s="1">
        <v>82</v>
      </c>
      <c r="D6390" s="1">
        <v>6</v>
      </c>
    </row>
    <row r="6391" spans="1:4" x14ac:dyDescent="0.25">
      <c r="A6391">
        <v>28820</v>
      </c>
      <c r="B6391" t="s">
        <v>1447</v>
      </c>
      <c r="C6391" s="1" t="s">
        <v>26</v>
      </c>
      <c r="D6391" s="1">
        <v>4</v>
      </c>
    </row>
    <row r="6392" spans="1:4" x14ac:dyDescent="0.25">
      <c r="A6392">
        <v>28820</v>
      </c>
      <c r="B6392" t="s">
        <v>1447</v>
      </c>
      <c r="C6392" s="1" t="s">
        <v>16</v>
      </c>
      <c r="D6392" s="1">
        <v>1</v>
      </c>
    </row>
    <row r="6393" spans="1:4" x14ac:dyDescent="0.25">
      <c r="A6393">
        <v>28820</v>
      </c>
      <c r="B6393" t="s">
        <v>1447</v>
      </c>
      <c r="C6393" s="1" t="s">
        <v>7</v>
      </c>
      <c r="D6393" s="1">
        <v>1</v>
      </c>
    </row>
    <row r="6394" spans="1:4" x14ac:dyDescent="0.25">
      <c r="A6394">
        <v>28820</v>
      </c>
      <c r="B6394" t="s">
        <v>1447</v>
      </c>
      <c r="C6394" s="1" t="s">
        <v>11</v>
      </c>
      <c r="D6394" s="1">
        <v>8</v>
      </c>
    </row>
    <row r="6395" spans="1:4" x14ac:dyDescent="0.25">
      <c r="A6395">
        <v>28820</v>
      </c>
      <c r="B6395" t="s">
        <v>1447</v>
      </c>
      <c r="C6395" s="1" t="s">
        <v>12</v>
      </c>
      <c r="D6395" s="1">
        <v>7</v>
      </c>
    </row>
    <row r="6396" spans="1:4" x14ac:dyDescent="0.25">
      <c r="A6396">
        <v>28820</v>
      </c>
      <c r="B6396" t="s">
        <v>1447</v>
      </c>
      <c r="C6396" s="1" t="s">
        <v>61</v>
      </c>
      <c r="D6396" s="1">
        <v>10</v>
      </c>
    </row>
    <row r="6397" spans="1:4" x14ac:dyDescent="0.25">
      <c r="A6397">
        <v>28820</v>
      </c>
      <c r="B6397" t="s">
        <v>1447</v>
      </c>
      <c r="C6397" s="1" t="s">
        <v>393</v>
      </c>
      <c r="D6397" s="1">
        <v>4</v>
      </c>
    </row>
    <row r="6398" spans="1:4" x14ac:dyDescent="0.25">
      <c r="A6398">
        <v>28820</v>
      </c>
      <c r="B6398" t="s">
        <v>1447</v>
      </c>
      <c r="C6398" s="1" t="s">
        <v>46</v>
      </c>
      <c r="D6398" s="1">
        <v>2</v>
      </c>
    </row>
    <row r="6399" spans="1:4" x14ac:dyDescent="0.25">
      <c r="A6399">
        <v>28820</v>
      </c>
      <c r="B6399" t="s">
        <v>1447</v>
      </c>
      <c r="C6399" s="1" t="s">
        <v>47</v>
      </c>
      <c r="D6399" s="1">
        <v>15</v>
      </c>
    </row>
    <row r="6400" spans="1:4" x14ac:dyDescent="0.25">
      <c r="A6400">
        <v>28820</v>
      </c>
      <c r="B6400" t="s">
        <v>1447</v>
      </c>
      <c r="C6400" s="1" t="s">
        <v>204</v>
      </c>
      <c r="D6400" s="1">
        <v>7</v>
      </c>
    </row>
    <row r="6401" spans="1:4" x14ac:dyDescent="0.25">
      <c r="A6401">
        <v>28820</v>
      </c>
      <c r="B6401" t="s">
        <v>1447</v>
      </c>
      <c r="C6401" s="1" t="s">
        <v>394</v>
      </c>
      <c r="D6401" s="1">
        <v>4</v>
      </c>
    </row>
    <row r="6402" spans="1:4" x14ac:dyDescent="0.25">
      <c r="A6402">
        <v>28820</v>
      </c>
      <c r="B6402" t="s">
        <v>1447</v>
      </c>
      <c r="C6402" s="1" t="s">
        <v>1410</v>
      </c>
      <c r="D6402" s="1">
        <v>2</v>
      </c>
    </row>
    <row r="6403" spans="1:4" x14ac:dyDescent="0.25">
      <c r="A6403">
        <v>28820</v>
      </c>
      <c r="B6403" t="s">
        <v>1447</v>
      </c>
      <c r="C6403" s="1" t="s">
        <v>20</v>
      </c>
      <c r="D6403" s="1">
        <v>6</v>
      </c>
    </row>
    <row r="6404" spans="1:4" x14ac:dyDescent="0.25">
      <c r="A6404">
        <v>28820</v>
      </c>
      <c r="B6404" t="s">
        <v>1447</v>
      </c>
      <c r="C6404" s="1" t="s">
        <v>48</v>
      </c>
      <c r="D6404" s="1">
        <v>8</v>
      </c>
    </row>
    <row r="6405" spans="1:4" x14ac:dyDescent="0.25">
      <c r="A6405">
        <v>28820</v>
      </c>
      <c r="B6405" t="s">
        <v>1447</v>
      </c>
      <c r="C6405" s="1" t="s">
        <v>8</v>
      </c>
      <c r="D6405" s="1">
        <v>5</v>
      </c>
    </row>
    <row r="6406" spans="1:4" x14ac:dyDescent="0.25">
      <c r="A6406">
        <v>28825</v>
      </c>
      <c r="B6406" t="s">
        <v>1448</v>
      </c>
      <c r="C6406" s="1">
        <v>58</v>
      </c>
      <c r="D6406" s="1">
        <v>4</v>
      </c>
    </row>
    <row r="6407" spans="1:4" x14ac:dyDescent="0.25">
      <c r="A6407">
        <v>28825</v>
      </c>
      <c r="B6407" t="s">
        <v>1448</v>
      </c>
      <c r="C6407" s="1">
        <v>59</v>
      </c>
      <c r="D6407" s="1">
        <v>3</v>
      </c>
    </row>
    <row r="6408" spans="1:4" x14ac:dyDescent="0.25">
      <c r="A6408">
        <v>28825</v>
      </c>
      <c r="B6408" t="s">
        <v>1448</v>
      </c>
      <c r="C6408" s="1">
        <v>78</v>
      </c>
      <c r="D6408" s="1">
        <v>4</v>
      </c>
    </row>
    <row r="6409" spans="1:4" x14ac:dyDescent="0.25">
      <c r="A6409">
        <v>28825</v>
      </c>
      <c r="B6409" t="s">
        <v>1448</v>
      </c>
      <c r="C6409" s="1">
        <v>82</v>
      </c>
      <c r="D6409" s="1">
        <v>2</v>
      </c>
    </row>
    <row r="6410" spans="1:4" x14ac:dyDescent="0.25">
      <c r="A6410">
        <v>28825</v>
      </c>
      <c r="B6410" t="s">
        <v>1448</v>
      </c>
      <c r="C6410" s="1" t="s">
        <v>26</v>
      </c>
      <c r="D6410" s="1">
        <v>1</v>
      </c>
    </row>
    <row r="6411" spans="1:4" x14ac:dyDescent="0.25">
      <c r="A6411">
        <v>28825</v>
      </c>
      <c r="B6411" t="s">
        <v>1448</v>
      </c>
      <c r="C6411" s="1" t="s">
        <v>11</v>
      </c>
      <c r="D6411" s="1">
        <v>1</v>
      </c>
    </row>
    <row r="6412" spans="1:4" x14ac:dyDescent="0.25">
      <c r="A6412">
        <v>28825</v>
      </c>
      <c r="B6412" t="s">
        <v>1448</v>
      </c>
      <c r="C6412" s="1" t="s">
        <v>12</v>
      </c>
      <c r="D6412" s="1">
        <v>6</v>
      </c>
    </row>
    <row r="6413" spans="1:4" x14ac:dyDescent="0.25">
      <c r="A6413">
        <v>28825</v>
      </c>
      <c r="B6413" t="s">
        <v>1448</v>
      </c>
      <c r="C6413" s="1" t="s">
        <v>61</v>
      </c>
      <c r="D6413" s="1">
        <v>1</v>
      </c>
    </row>
    <row r="6414" spans="1:4" x14ac:dyDescent="0.25">
      <c r="A6414">
        <v>28825</v>
      </c>
      <c r="B6414" t="s">
        <v>1448</v>
      </c>
      <c r="C6414" s="1" t="s">
        <v>54</v>
      </c>
      <c r="D6414" s="1">
        <v>1</v>
      </c>
    </row>
    <row r="6415" spans="1:4" x14ac:dyDescent="0.25">
      <c r="A6415">
        <v>28825</v>
      </c>
      <c r="B6415" t="s">
        <v>1448</v>
      </c>
      <c r="C6415" s="1" t="s">
        <v>47</v>
      </c>
      <c r="D6415" s="1">
        <v>4</v>
      </c>
    </row>
    <row r="6416" spans="1:4" x14ac:dyDescent="0.25">
      <c r="A6416">
        <v>28825</v>
      </c>
      <c r="B6416" t="s">
        <v>1448</v>
      </c>
      <c r="C6416" s="1" t="s">
        <v>204</v>
      </c>
      <c r="D6416" s="1">
        <v>1</v>
      </c>
    </row>
    <row r="6417" spans="1:4" x14ac:dyDescent="0.25">
      <c r="A6417">
        <v>28825</v>
      </c>
      <c r="B6417" t="s">
        <v>1448</v>
      </c>
      <c r="C6417" s="1" t="s">
        <v>8</v>
      </c>
      <c r="D6417" s="1">
        <v>2</v>
      </c>
    </row>
    <row r="6418" spans="1:4" x14ac:dyDescent="0.25">
      <c r="A6418">
        <v>28899</v>
      </c>
      <c r="B6418" t="s">
        <v>1449</v>
      </c>
      <c r="C6418" s="1" t="s">
        <v>8</v>
      </c>
      <c r="D6418" s="1">
        <v>1</v>
      </c>
    </row>
    <row r="6419" spans="1:4" x14ac:dyDescent="0.25">
      <c r="A6419">
        <v>29065</v>
      </c>
      <c r="B6419" t="s">
        <v>1450</v>
      </c>
      <c r="C6419" s="1">
        <v>25</v>
      </c>
      <c r="D6419" s="1">
        <v>1</v>
      </c>
    </row>
    <row r="6420" spans="1:4" x14ac:dyDescent="0.25">
      <c r="A6420">
        <v>29065</v>
      </c>
      <c r="B6420" t="s">
        <v>1450</v>
      </c>
      <c r="C6420" s="1">
        <v>57</v>
      </c>
      <c r="D6420" s="1">
        <v>1</v>
      </c>
    </row>
    <row r="6421" spans="1:4" x14ac:dyDescent="0.25">
      <c r="A6421">
        <v>29065</v>
      </c>
      <c r="B6421" t="s">
        <v>1450</v>
      </c>
      <c r="C6421" s="1">
        <v>58</v>
      </c>
      <c r="D6421" s="1">
        <v>312</v>
      </c>
    </row>
    <row r="6422" spans="1:4" x14ac:dyDescent="0.25">
      <c r="A6422">
        <v>29065</v>
      </c>
      <c r="B6422" t="s">
        <v>1450</v>
      </c>
      <c r="C6422" s="1">
        <v>59</v>
      </c>
      <c r="D6422" s="1">
        <v>1</v>
      </c>
    </row>
    <row r="6423" spans="1:4" x14ac:dyDescent="0.25">
      <c r="A6423">
        <v>29065</v>
      </c>
      <c r="B6423" t="s">
        <v>1450</v>
      </c>
      <c r="C6423" s="1">
        <v>78</v>
      </c>
      <c r="D6423" s="1">
        <v>1</v>
      </c>
    </row>
    <row r="6424" spans="1:4" x14ac:dyDescent="0.25">
      <c r="A6424">
        <v>29065</v>
      </c>
      <c r="B6424" t="s">
        <v>1450</v>
      </c>
      <c r="C6424" s="1" t="s">
        <v>11</v>
      </c>
      <c r="D6424" s="1">
        <v>107</v>
      </c>
    </row>
    <row r="6425" spans="1:4" x14ac:dyDescent="0.25">
      <c r="A6425">
        <v>29065</v>
      </c>
      <c r="B6425" t="s">
        <v>1450</v>
      </c>
      <c r="C6425" s="1" t="s">
        <v>12</v>
      </c>
      <c r="D6425" s="1">
        <v>95</v>
      </c>
    </row>
    <row r="6426" spans="1:4" x14ac:dyDescent="0.25">
      <c r="A6426">
        <v>29065</v>
      </c>
      <c r="B6426" t="s">
        <v>1450</v>
      </c>
      <c r="C6426" s="1" t="s">
        <v>8</v>
      </c>
      <c r="D6426" s="1">
        <v>477</v>
      </c>
    </row>
    <row r="6427" spans="1:4" x14ac:dyDescent="0.25">
      <c r="A6427">
        <v>29075</v>
      </c>
      <c r="B6427" t="s">
        <v>1451</v>
      </c>
      <c r="C6427" s="1">
        <v>25</v>
      </c>
      <c r="D6427" s="1">
        <v>1</v>
      </c>
    </row>
    <row r="6428" spans="1:4" x14ac:dyDescent="0.25">
      <c r="A6428">
        <v>29075</v>
      </c>
      <c r="B6428" t="s">
        <v>1451</v>
      </c>
      <c r="C6428" s="1">
        <v>50</v>
      </c>
      <c r="D6428" s="1">
        <v>1</v>
      </c>
    </row>
    <row r="6429" spans="1:4" x14ac:dyDescent="0.25">
      <c r="A6429">
        <v>29075</v>
      </c>
      <c r="B6429" t="s">
        <v>1451</v>
      </c>
      <c r="C6429" s="1">
        <v>57</v>
      </c>
      <c r="D6429" s="1">
        <v>2</v>
      </c>
    </row>
    <row r="6430" spans="1:4" x14ac:dyDescent="0.25">
      <c r="A6430">
        <v>29075</v>
      </c>
      <c r="B6430" t="s">
        <v>1451</v>
      </c>
      <c r="C6430" s="1">
        <v>58</v>
      </c>
      <c r="D6430" s="1">
        <v>341</v>
      </c>
    </row>
    <row r="6431" spans="1:4" x14ac:dyDescent="0.25">
      <c r="A6431">
        <v>29075</v>
      </c>
      <c r="B6431" t="s">
        <v>1451</v>
      </c>
      <c r="C6431" s="1">
        <v>59</v>
      </c>
      <c r="D6431" s="1">
        <v>3</v>
      </c>
    </row>
    <row r="6432" spans="1:4" x14ac:dyDescent="0.25">
      <c r="A6432">
        <v>29075</v>
      </c>
      <c r="B6432" t="s">
        <v>1451</v>
      </c>
      <c r="C6432" s="1">
        <v>79</v>
      </c>
      <c r="D6432" s="1">
        <v>1</v>
      </c>
    </row>
    <row r="6433" spans="1:4" x14ac:dyDescent="0.25">
      <c r="A6433">
        <v>29075</v>
      </c>
      <c r="B6433" t="s">
        <v>1451</v>
      </c>
      <c r="C6433" s="1" t="s">
        <v>11</v>
      </c>
      <c r="D6433" s="1">
        <v>163</v>
      </c>
    </row>
    <row r="6434" spans="1:4" x14ac:dyDescent="0.25">
      <c r="A6434">
        <v>29075</v>
      </c>
      <c r="B6434" t="s">
        <v>1451</v>
      </c>
      <c r="C6434" s="1" t="s">
        <v>1452</v>
      </c>
      <c r="D6434" s="1">
        <v>1</v>
      </c>
    </row>
    <row r="6435" spans="1:4" x14ac:dyDescent="0.25">
      <c r="A6435">
        <v>29075</v>
      </c>
      <c r="B6435" t="s">
        <v>1451</v>
      </c>
      <c r="C6435" s="1" t="s">
        <v>12</v>
      </c>
      <c r="D6435" s="1">
        <v>163</v>
      </c>
    </row>
    <row r="6436" spans="1:4" x14ac:dyDescent="0.25">
      <c r="A6436">
        <v>29075</v>
      </c>
      <c r="B6436" t="s">
        <v>1451</v>
      </c>
      <c r="C6436" s="1" t="s">
        <v>8</v>
      </c>
      <c r="D6436" s="1">
        <v>586</v>
      </c>
    </row>
    <row r="6437" spans="1:4" x14ac:dyDescent="0.25">
      <c r="A6437">
        <v>29085</v>
      </c>
      <c r="B6437" t="s">
        <v>1453</v>
      </c>
      <c r="C6437" s="1">
        <v>58</v>
      </c>
      <c r="D6437" s="1">
        <v>5</v>
      </c>
    </row>
    <row r="6438" spans="1:4" x14ac:dyDescent="0.25">
      <c r="A6438">
        <v>29085</v>
      </c>
      <c r="B6438" t="s">
        <v>1453</v>
      </c>
      <c r="C6438" s="1" t="s">
        <v>12</v>
      </c>
      <c r="D6438" s="1">
        <v>2</v>
      </c>
    </row>
    <row r="6439" spans="1:4" x14ac:dyDescent="0.25">
      <c r="A6439">
        <v>29085</v>
      </c>
      <c r="B6439" t="s">
        <v>1453</v>
      </c>
      <c r="C6439" s="1" t="s">
        <v>8</v>
      </c>
      <c r="D6439" s="1">
        <v>2</v>
      </c>
    </row>
    <row r="6440" spans="1:4" x14ac:dyDescent="0.25">
      <c r="A6440">
        <v>29086</v>
      </c>
      <c r="B6440" t="s">
        <v>1454</v>
      </c>
      <c r="C6440" s="1">
        <v>58</v>
      </c>
      <c r="D6440" s="1">
        <v>2</v>
      </c>
    </row>
    <row r="6441" spans="1:4" x14ac:dyDescent="0.25">
      <c r="A6441">
        <v>29086</v>
      </c>
      <c r="B6441" t="s">
        <v>1454</v>
      </c>
      <c r="C6441" s="1" t="s">
        <v>11</v>
      </c>
      <c r="D6441" s="1">
        <v>2</v>
      </c>
    </row>
    <row r="6442" spans="1:4" x14ac:dyDescent="0.25">
      <c r="A6442">
        <v>29086</v>
      </c>
      <c r="B6442" t="s">
        <v>1454</v>
      </c>
      <c r="C6442" s="1" t="s">
        <v>12</v>
      </c>
      <c r="D6442" s="1">
        <v>1</v>
      </c>
    </row>
    <row r="6443" spans="1:4" x14ac:dyDescent="0.25">
      <c r="A6443">
        <v>29086</v>
      </c>
      <c r="B6443" t="s">
        <v>1454</v>
      </c>
      <c r="C6443" s="1" t="s">
        <v>8</v>
      </c>
      <c r="D6443" s="1">
        <v>4</v>
      </c>
    </row>
    <row r="6444" spans="1:4" x14ac:dyDescent="0.25">
      <c r="A6444">
        <v>29105</v>
      </c>
      <c r="B6444" t="s">
        <v>1455</v>
      </c>
      <c r="C6444" s="1">
        <v>58</v>
      </c>
      <c r="D6444" s="1">
        <v>56</v>
      </c>
    </row>
    <row r="6445" spans="1:4" x14ac:dyDescent="0.25">
      <c r="A6445">
        <v>29105</v>
      </c>
      <c r="B6445" t="s">
        <v>1455</v>
      </c>
      <c r="C6445" s="1" t="s">
        <v>11</v>
      </c>
      <c r="D6445" s="1">
        <v>34</v>
      </c>
    </row>
    <row r="6446" spans="1:4" x14ac:dyDescent="0.25">
      <c r="A6446">
        <v>29105</v>
      </c>
      <c r="B6446" t="s">
        <v>1455</v>
      </c>
      <c r="C6446" s="1" t="s">
        <v>12</v>
      </c>
      <c r="D6446" s="1">
        <v>36</v>
      </c>
    </row>
    <row r="6447" spans="1:4" x14ac:dyDescent="0.25">
      <c r="A6447">
        <v>29105</v>
      </c>
      <c r="B6447" t="s">
        <v>1455</v>
      </c>
      <c r="C6447" s="1" t="s">
        <v>8</v>
      </c>
      <c r="D6447" s="1">
        <v>170</v>
      </c>
    </row>
    <row r="6448" spans="1:4" x14ac:dyDescent="0.25">
      <c r="A6448">
        <v>29125</v>
      </c>
      <c r="B6448" t="s">
        <v>1456</v>
      </c>
      <c r="C6448" s="1">
        <v>25</v>
      </c>
      <c r="D6448" s="1">
        <v>2</v>
      </c>
    </row>
    <row r="6449" spans="1:4" x14ac:dyDescent="0.25">
      <c r="A6449">
        <v>29125</v>
      </c>
      <c r="B6449" t="s">
        <v>1456</v>
      </c>
      <c r="C6449" s="1">
        <v>50</v>
      </c>
      <c r="D6449" s="1">
        <v>2</v>
      </c>
    </row>
    <row r="6450" spans="1:4" x14ac:dyDescent="0.25">
      <c r="A6450">
        <v>29125</v>
      </c>
      <c r="B6450" t="s">
        <v>1456</v>
      </c>
      <c r="C6450" s="1">
        <v>58</v>
      </c>
      <c r="D6450" s="1">
        <v>74</v>
      </c>
    </row>
    <row r="6451" spans="1:4" x14ac:dyDescent="0.25">
      <c r="A6451">
        <v>29125</v>
      </c>
      <c r="B6451" t="s">
        <v>1456</v>
      </c>
      <c r="C6451" s="1">
        <v>59</v>
      </c>
      <c r="D6451" s="1">
        <v>5</v>
      </c>
    </row>
    <row r="6452" spans="1:4" x14ac:dyDescent="0.25">
      <c r="A6452">
        <v>29125</v>
      </c>
      <c r="B6452" t="s">
        <v>1456</v>
      </c>
      <c r="C6452" s="1" t="s">
        <v>7</v>
      </c>
      <c r="D6452" s="1">
        <v>6</v>
      </c>
    </row>
    <row r="6453" spans="1:4" x14ac:dyDescent="0.25">
      <c r="A6453">
        <v>29125</v>
      </c>
      <c r="B6453" t="s">
        <v>1456</v>
      </c>
      <c r="C6453" s="1" t="s">
        <v>11</v>
      </c>
      <c r="D6453" s="1">
        <v>51</v>
      </c>
    </row>
    <row r="6454" spans="1:4" x14ac:dyDescent="0.25">
      <c r="A6454">
        <v>29125</v>
      </c>
      <c r="B6454" t="s">
        <v>1456</v>
      </c>
      <c r="C6454" s="1" t="s">
        <v>12</v>
      </c>
      <c r="D6454" s="1">
        <v>58</v>
      </c>
    </row>
    <row r="6455" spans="1:4" x14ac:dyDescent="0.25">
      <c r="A6455">
        <v>29125</v>
      </c>
      <c r="B6455" t="s">
        <v>1456</v>
      </c>
      <c r="C6455" s="1" t="s">
        <v>8</v>
      </c>
      <c r="D6455" s="1">
        <v>422</v>
      </c>
    </row>
    <row r="6456" spans="1:4" x14ac:dyDescent="0.25">
      <c r="A6456">
        <v>29126</v>
      </c>
      <c r="B6456" t="s">
        <v>1457</v>
      </c>
      <c r="C6456" s="1" t="s">
        <v>8</v>
      </c>
      <c r="D6456" s="1">
        <v>13</v>
      </c>
    </row>
    <row r="6457" spans="1:4" x14ac:dyDescent="0.25">
      <c r="A6457">
        <v>29130</v>
      </c>
      <c r="B6457" t="s">
        <v>1458</v>
      </c>
      <c r="C6457" s="1">
        <v>58</v>
      </c>
      <c r="D6457" s="1">
        <v>7</v>
      </c>
    </row>
    <row r="6458" spans="1:4" x14ac:dyDescent="0.25">
      <c r="A6458">
        <v>29130</v>
      </c>
      <c r="B6458" t="s">
        <v>1458</v>
      </c>
      <c r="C6458" s="1">
        <v>59</v>
      </c>
      <c r="D6458" s="1">
        <v>3</v>
      </c>
    </row>
    <row r="6459" spans="1:4" x14ac:dyDescent="0.25">
      <c r="A6459">
        <v>29130</v>
      </c>
      <c r="B6459" t="s">
        <v>1458</v>
      </c>
      <c r="C6459" s="1" t="s">
        <v>40</v>
      </c>
      <c r="D6459" s="1">
        <v>1</v>
      </c>
    </row>
    <row r="6460" spans="1:4" x14ac:dyDescent="0.25">
      <c r="A6460">
        <v>29130</v>
      </c>
      <c r="B6460" t="s">
        <v>1458</v>
      </c>
      <c r="C6460" s="1" t="s">
        <v>16</v>
      </c>
      <c r="D6460" s="1">
        <v>2</v>
      </c>
    </row>
    <row r="6461" spans="1:4" x14ac:dyDescent="0.25">
      <c r="A6461">
        <v>29130</v>
      </c>
      <c r="B6461" t="s">
        <v>1458</v>
      </c>
      <c r="C6461" s="1" t="s">
        <v>41</v>
      </c>
      <c r="D6461" s="1">
        <v>2</v>
      </c>
    </row>
    <row r="6462" spans="1:4" x14ac:dyDescent="0.25">
      <c r="A6462">
        <v>29130</v>
      </c>
      <c r="B6462" t="s">
        <v>1458</v>
      </c>
      <c r="C6462" s="1" t="s">
        <v>37</v>
      </c>
      <c r="D6462" s="1">
        <v>1</v>
      </c>
    </row>
    <row r="6463" spans="1:4" x14ac:dyDescent="0.25">
      <c r="A6463">
        <v>29130</v>
      </c>
      <c r="B6463" t="s">
        <v>1458</v>
      </c>
      <c r="C6463" s="1" t="s">
        <v>42</v>
      </c>
      <c r="D6463" s="1">
        <v>2</v>
      </c>
    </row>
    <row r="6464" spans="1:4" x14ac:dyDescent="0.25">
      <c r="A6464">
        <v>29130</v>
      </c>
      <c r="B6464" t="s">
        <v>1458</v>
      </c>
      <c r="C6464" s="1" t="s">
        <v>43</v>
      </c>
      <c r="D6464" s="1">
        <v>1</v>
      </c>
    </row>
    <row r="6465" spans="1:4" x14ac:dyDescent="0.25">
      <c r="A6465">
        <v>29130</v>
      </c>
      <c r="B6465" t="s">
        <v>1458</v>
      </c>
      <c r="C6465" s="1" t="s">
        <v>45</v>
      </c>
      <c r="D6465" s="1">
        <v>1</v>
      </c>
    </row>
    <row r="6466" spans="1:4" x14ac:dyDescent="0.25">
      <c r="A6466">
        <v>29130</v>
      </c>
      <c r="B6466" t="s">
        <v>1458</v>
      </c>
      <c r="C6466" s="1" t="s">
        <v>7</v>
      </c>
      <c r="D6466" s="1">
        <v>3</v>
      </c>
    </row>
    <row r="6467" spans="1:4" x14ac:dyDescent="0.25">
      <c r="A6467">
        <v>29130</v>
      </c>
      <c r="B6467" t="s">
        <v>1458</v>
      </c>
      <c r="C6467" s="1" t="s">
        <v>11</v>
      </c>
      <c r="D6467" s="1">
        <v>5</v>
      </c>
    </row>
    <row r="6468" spans="1:4" x14ac:dyDescent="0.25">
      <c r="A6468">
        <v>29130</v>
      </c>
      <c r="B6468" t="s">
        <v>1458</v>
      </c>
      <c r="C6468" s="1" t="s">
        <v>12</v>
      </c>
      <c r="D6468" s="1">
        <v>8</v>
      </c>
    </row>
    <row r="6469" spans="1:4" x14ac:dyDescent="0.25">
      <c r="A6469">
        <v>29130</v>
      </c>
      <c r="B6469" t="s">
        <v>1458</v>
      </c>
      <c r="C6469" s="1" t="s">
        <v>8</v>
      </c>
      <c r="D6469" s="1">
        <v>126</v>
      </c>
    </row>
    <row r="6470" spans="1:4" x14ac:dyDescent="0.25">
      <c r="A6470">
        <v>29131</v>
      </c>
      <c r="B6470" t="s">
        <v>1459</v>
      </c>
      <c r="C6470" s="1" t="s">
        <v>8</v>
      </c>
      <c r="D6470" s="1">
        <v>1</v>
      </c>
    </row>
    <row r="6471" spans="1:4" x14ac:dyDescent="0.25">
      <c r="A6471">
        <v>29280</v>
      </c>
      <c r="B6471" t="s">
        <v>1460</v>
      </c>
      <c r="C6471" s="1" t="s">
        <v>8</v>
      </c>
      <c r="D6471" s="1">
        <v>1</v>
      </c>
    </row>
    <row r="6472" spans="1:4" x14ac:dyDescent="0.25">
      <c r="A6472">
        <v>29305</v>
      </c>
      <c r="B6472" t="s">
        <v>1461</v>
      </c>
      <c r="C6472" s="1">
        <v>58</v>
      </c>
      <c r="D6472" s="1">
        <v>1</v>
      </c>
    </row>
    <row r="6473" spans="1:4" x14ac:dyDescent="0.25">
      <c r="A6473">
        <v>29305</v>
      </c>
      <c r="B6473" t="s">
        <v>1461</v>
      </c>
      <c r="C6473" s="1" t="s">
        <v>11</v>
      </c>
      <c r="D6473" s="1">
        <v>1</v>
      </c>
    </row>
    <row r="6474" spans="1:4" x14ac:dyDescent="0.25">
      <c r="A6474">
        <v>29305</v>
      </c>
      <c r="B6474" t="s">
        <v>1461</v>
      </c>
      <c r="C6474" s="1" t="s">
        <v>12</v>
      </c>
      <c r="D6474" s="1">
        <v>1</v>
      </c>
    </row>
    <row r="6475" spans="1:4" x14ac:dyDescent="0.25">
      <c r="A6475">
        <v>29305</v>
      </c>
      <c r="B6475" t="s">
        <v>1461</v>
      </c>
      <c r="C6475" s="1" t="s">
        <v>8</v>
      </c>
      <c r="D6475" s="1">
        <v>1</v>
      </c>
    </row>
    <row r="6476" spans="1:4" x14ac:dyDescent="0.25">
      <c r="A6476">
        <v>29325</v>
      </c>
      <c r="B6476" t="s">
        <v>1462</v>
      </c>
      <c r="C6476" s="1">
        <v>50</v>
      </c>
      <c r="D6476" s="1">
        <v>1</v>
      </c>
    </row>
    <row r="6477" spans="1:4" x14ac:dyDescent="0.25">
      <c r="A6477">
        <v>29325</v>
      </c>
      <c r="B6477" t="s">
        <v>1462</v>
      </c>
      <c r="C6477" s="1">
        <v>58</v>
      </c>
      <c r="D6477" s="1">
        <v>2</v>
      </c>
    </row>
    <row r="6478" spans="1:4" x14ac:dyDescent="0.25">
      <c r="A6478">
        <v>29325</v>
      </c>
      <c r="B6478" t="s">
        <v>1462</v>
      </c>
      <c r="C6478" s="1">
        <v>82</v>
      </c>
      <c r="D6478" s="1">
        <v>1</v>
      </c>
    </row>
    <row r="6479" spans="1:4" x14ac:dyDescent="0.25">
      <c r="A6479">
        <v>29325</v>
      </c>
      <c r="B6479" t="s">
        <v>1462</v>
      </c>
      <c r="C6479" s="1" t="s">
        <v>26</v>
      </c>
      <c r="D6479" s="1">
        <v>1</v>
      </c>
    </row>
    <row r="6480" spans="1:4" x14ac:dyDescent="0.25">
      <c r="A6480">
        <v>29345</v>
      </c>
      <c r="B6480" t="s">
        <v>1463</v>
      </c>
      <c r="C6480" s="1" t="s">
        <v>11</v>
      </c>
      <c r="D6480" s="1">
        <v>1</v>
      </c>
    </row>
    <row r="6481" spans="1:4" x14ac:dyDescent="0.25">
      <c r="A6481">
        <v>29345</v>
      </c>
      <c r="B6481" t="s">
        <v>1463</v>
      </c>
      <c r="C6481" s="1" t="s">
        <v>12</v>
      </c>
      <c r="D6481" s="1">
        <v>3</v>
      </c>
    </row>
    <row r="6482" spans="1:4" x14ac:dyDescent="0.25">
      <c r="A6482">
        <v>29345</v>
      </c>
      <c r="B6482" t="s">
        <v>1463</v>
      </c>
      <c r="C6482" s="1" t="s">
        <v>8</v>
      </c>
      <c r="D6482" s="1">
        <v>7</v>
      </c>
    </row>
    <row r="6483" spans="1:4" x14ac:dyDescent="0.25">
      <c r="A6483">
        <v>29358</v>
      </c>
      <c r="B6483" t="s">
        <v>1464</v>
      </c>
      <c r="C6483" s="1">
        <v>50</v>
      </c>
      <c r="D6483" s="1">
        <v>1</v>
      </c>
    </row>
    <row r="6484" spans="1:4" x14ac:dyDescent="0.25">
      <c r="A6484">
        <v>29358</v>
      </c>
      <c r="B6484" t="s">
        <v>1464</v>
      </c>
      <c r="C6484" s="1">
        <v>58</v>
      </c>
      <c r="D6484" s="1">
        <v>50</v>
      </c>
    </row>
    <row r="6485" spans="1:4" x14ac:dyDescent="0.25">
      <c r="A6485">
        <v>29358</v>
      </c>
      <c r="B6485" t="s">
        <v>1464</v>
      </c>
      <c r="C6485" s="1" t="s">
        <v>11</v>
      </c>
      <c r="D6485" s="1">
        <v>16</v>
      </c>
    </row>
    <row r="6486" spans="1:4" x14ac:dyDescent="0.25">
      <c r="A6486">
        <v>29358</v>
      </c>
      <c r="B6486" t="s">
        <v>1464</v>
      </c>
      <c r="C6486" s="1" t="s">
        <v>12</v>
      </c>
      <c r="D6486" s="1">
        <v>16</v>
      </c>
    </row>
    <row r="6487" spans="1:4" x14ac:dyDescent="0.25">
      <c r="A6487">
        <v>29358</v>
      </c>
      <c r="B6487" t="s">
        <v>1464</v>
      </c>
      <c r="C6487" s="1" t="s">
        <v>8</v>
      </c>
      <c r="D6487" s="1">
        <v>78</v>
      </c>
    </row>
    <row r="6488" spans="1:4" x14ac:dyDescent="0.25">
      <c r="A6488">
        <v>29365</v>
      </c>
      <c r="B6488" t="s">
        <v>1465</v>
      </c>
      <c r="C6488" s="1">
        <v>58</v>
      </c>
      <c r="D6488" s="1">
        <v>3</v>
      </c>
    </row>
    <row r="6489" spans="1:4" x14ac:dyDescent="0.25">
      <c r="A6489">
        <v>29365</v>
      </c>
      <c r="B6489" t="s">
        <v>1465</v>
      </c>
      <c r="C6489" s="1" t="s">
        <v>11</v>
      </c>
      <c r="D6489" s="1">
        <v>1</v>
      </c>
    </row>
    <row r="6490" spans="1:4" x14ac:dyDescent="0.25">
      <c r="A6490">
        <v>29365</v>
      </c>
      <c r="B6490" t="s">
        <v>1465</v>
      </c>
      <c r="C6490" s="1" t="s">
        <v>8</v>
      </c>
      <c r="D6490" s="1">
        <v>2</v>
      </c>
    </row>
    <row r="6491" spans="1:4" x14ac:dyDescent="0.25">
      <c r="A6491">
        <v>29405</v>
      </c>
      <c r="B6491" t="s">
        <v>1466</v>
      </c>
      <c r="C6491" s="1">
        <v>25</v>
      </c>
      <c r="D6491" s="1">
        <v>4</v>
      </c>
    </row>
    <row r="6492" spans="1:4" x14ac:dyDescent="0.25">
      <c r="A6492">
        <v>29405</v>
      </c>
      <c r="B6492" t="s">
        <v>1466</v>
      </c>
      <c r="C6492" s="1">
        <v>58</v>
      </c>
      <c r="D6492" s="1">
        <v>396</v>
      </c>
    </row>
    <row r="6493" spans="1:4" x14ac:dyDescent="0.25">
      <c r="A6493">
        <v>29405</v>
      </c>
      <c r="B6493" t="s">
        <v>1466</v>
      </c>
      <c r="C6493" s="1">
        <v>78</v>
      </c>
      <c r="D6493" s="1">
        <v>1</v>
      </c>
    </row>
    <row r="6494" spans="1:4" x14ac:dyDescent="0.25">
      <c r="A6494">
        <v>29405</v>
      </c>
      <c r="B6494" t="s">
        <v>1466</v>
      </c>
      <c r="C6494" s="1">
        <v>79</v>
      </c>
      <c r="D6494" s="1">
        <v>1</v>
      </c>
    </row>
    <row r="6495" spans="1:4" x14ac:dyDescent="0.25">
      <c r="A6495">
        <v>29405</v>
      </c>
      <c r="B6495" t="s">
        <v>1466</v>
      </c>
      <c r="C6495" s="1" t="s">
        <v>11</v>
      </c>
      <c r="D6495" s="1">
        <v>51</v>
      </c>
    </row>
    <row r="6496" spans="1:4" x14ac:dyDescent="0.25">
      <c r="A6496">
        <v>29405</v>
      </c>
      <c r="B6496" t="s">
        <v>1466</v>
      </c>
      <c r="C6496" s="1" t="s">
        <v>12</v>
      </c>
      <c r="D6496" s="1">
        <v>62</v>
      </c>
    </row>
    <row r="6497" spans="1:4" x14ac:dyDescent="0.25">
      <c r="A6497">
        <v>29405</v>
      </c>
      <c r="B6497" t="s">
        <v>1466</v>
      </c>
      <c r="C6497" s="1" t="s">
        <v>8</v>
      </c>
      <c r="D6497" s="1">
        <v>190</v>
      </c>
    </row>
    <row r="6498" spans="1:4" x14ac:dyDescent="0.25">
      <c r="A6498">
        <v>29425</v>
      </c>
      <c r="B6498" t="s">
        <v>1467</v>
      </c>
      <c r="C6498" s="1">
        <v>58</v>
      </c>
      <c r="D6498" s="1">
        <v>42</v>
      </c>
    </row>
    <row r="6499" spans="1:4" x14ac:dyDescent="0.25">
      <c r="A6499">
        <v>29425</v>
      </c>
      <c r="B6499" t="s">
        <v>1467</v>
      </c>
      <c r="C6499" s="1">
        <v>78</v>
      </c>
      <c r="D6499" s="1">
        <v>2</v>
      </c>
    </row>
    <row r="6500" spans="1:4" x14ac:dyDescent="0.25">
      <c r="A6500">
        <v>29425</v>
      </c>
      <c r="B6500" t="s">
        <v>1467</v>
      </c>
      <c r="C6500" s="1" t="s">
        <v>26</v>
      </c>
      <c r="D6500" s="1">
        <v>1</v>
      </c>
    </row>
    <row r="6501" spans="1:4" x14ac:dyDescent="0.25">
      <c r="A6501">
        <v>29425</v>
      </c>
      <c r="B6501" t="s">
        <v>1467</v>
      </c>
      <c r="C6501" s="1" t="s">
        <v>11</v>
      </c>
      <c r="D6501" s="1">
        <v>20</v>
      </c>
    </row>
    <row r="6502" spans="1:4" x14ac:dyDescent="0.25">
      <c r="A6502">
        <v>29425</v>
      </c>
      <c r="B6502" t="s">
        <v>1467</v>
      </c>
      <c r="C6502" s="1" t="s">
        <v>12</v>
      </c>
      <c r="D6502" s="1">
        <v>16</v>
      </c>
    </row>
    <row r="6503" spans="1:4" x14ac:dyDescent="0.25">
      <c r="A6503">
        <v>29425</v>
      </c>
      <c r="B6503" t="s">
        <v>1467</v>
      </c>
      <c r="C6503" s="1" t="s">
        <v>8</v>
      </c>
      <c r="D6503" s="1">
        <v>88</v>
      </c>
    </row>
    <row r="6504" spans="1:4" x14ac:dyDescent="0.25">
      <c r="A6504">
        <v>29435</v>
      </c>
      <c r="B6504" t="s">
        <v>1468</v>
      </c>
      <c r="C6504" s="1">
        <v>58</v>
      </c>
      <c r="D6504" s="1">
        <v>12</v>
      </c>
    </row>
    <row r="6505" spans="1:4" x14ac:dyDescent="0.25">
      <c r="A6505">
        <v>29435</v>
      </c>
      <c r="B6505" t="s">
        <v>1468</v>
      </c>
      <c r="C6505" s="1" t="s">
        <v>8</v>
      </c>
      <c r="D6505" s="1">
        <v>3</v>
      </c>
    </row>
    <row r="6506" spans="1:4" x14ac:dyDescent="0.25">
      <c r="A6506">
        <v>29445</v>
      </c>
      <c r="B6506" t="s">
        <v>1469</v>
      </c>
      <c r="C6506" s="1" t="s">
        <v>8</v>
      </c>
      <c r="D6506" s="1">
        <v>3</v>
      </c>
    </row>
    <row r="6507" spans="1:4" x14ac:dyDescent="0.25">
      <c r="A6507">
        <v>29450</v>
      </c>
      <c r="B6507" t="s">
        <v>1470</v>
      </c>
      <c r="C6507" s="1">
        <v>50</v>
      </c>
      <c r="D6507" s="1">
        <v>8</v>
      </c>
    </row>
    <row r="6508" spans="1:4" x14ac:dyDescent="0.25">
      <c r="A6508">
        <v>29450</v>
      </c>
      <c r="B6508" t="s">
        <v>1470</v>
      </c>
      <c r="C6508" s="1">
        <v>58</v>
      </c>
      <c r="D6508" s="1">
        <v>6</v>
      </c>
    </row>
    <row r="6509" spans="1:4" x14ac:dyDescent="0.25">
      <c r="A6509">
        <v>29450</v>
      </c>
      <c r="B6509" t="s">
        <v>1470</v>
      </c>
      <c r="C6509" s="1" t="s">
        <v>11</v>
      </c>
      <c r="D6509" s="1">
        <v>49</v>
      </c>
    </row>
    <row r="6510" spans="1:4" x14ac:dyDescent="0.25">
      <c r="A6510">
        <v>29450</v>
      </c>
      <c r="B6510" t="s">
        <v>1470</v>
      </c>
      <c r="C6510" s="1" t="s">
        <v>12</v>
      </c>
      <c r="D6510" s="1">
        <v>58</v>
      </c>
    </row>
    <row r="6511" spans="1:4" x14ac:dyDescent="0.25">
      <c r="A6511">
        <v>29450</v>
      </c>
      <c r="B6511" t="s">
        <v>1470</v>
      </c>
      <c r="C6511" s="1" t="s">
        <v>8</v>
      </c>
      <c r="D6511" s="1">
        <v>56</v>
      </c>
    </row>
    <row r="6512" spans="1:4" x14ac:dyDescent="0.25">
      <c r="A6512">
        <v>29505</v>
      </c>
      <c r="B6512" t="s">
        <v>1471</v>
      </c>
      <c r="C6512" s="1">
        <v>50</v>
      </c>
      <c r="D6512" s="1">
        <v>1</v>
      </c>
    </row>
    <row r="6513" spans="1:4" x14ac:dyDescent="0.25">
      <c r="A6513">
        <v>29505</v>
      </c>
      <c r="B6513" t="s">
        <v>1471</v>
      </c>
      <c r="C6513" s="1">
        <v>58</v>
      </c>
      <c r="D6513" s="1">
        <v>16</v>
      </c>
    </row>
    <row r="6514" spans="1:4" x14ac:dyDescent="0.25">
      <c r="A6514">
        <v>29505</v>
      </c>
      <c r="B6514" t="s">
        <v>1471</v>
      </c>
      <c r="C6514" s="1">
        <v>78</v>
      </c>
      <c r="D6514" s="1">
        <v>1</v>
      </c>
    </row>
    <row r="6515" spans="1:4" x14ac:dyDescent="0.25">
      <c r="A6515">
        <v>29505</v>
      </c>
      <c r="B6515" t="s">
        <v>1471</v>
      </c>
      <c r="C6515" s="1" t="s">
        <v>7</v>
      </c>
      <c r="D6515" s="1">
        <v>1</v>
      </c>
    </row>
    <row r="6516" spans="1:4" x14ac:dyDescent="0.25">
      <c r="A6516">
        <v>29505</v>
      </c>
      <c r="B6516" t="s">
        <v>1471</v>
      </c>
      <c r="C6516" s="1" t="s">
        <v>11</v>
      </c>
      <c r="D6516" s="1">
        <v>3</v>
      </c>
    </row>
    <row r="6517" spans="1:4" x14ac:dyDescent="0.25">
      <c r="A6517">
        <v>29505</v>
      </c>
      <c r="B6517" t="s">
        <v>1471</v>
      </c>
      <c r="C6517" s="1" t="s">
        <v>12</v>
      </c>
      <c r="D6517" s="1">
        <v>10</v>
      </c>
    </row>
    <row r="6518" spans="1:4" x14ac:dyDescent="0.25">
      <c r="A6518">
        <v>29505</v>
      </c>
      <c r="B6518" t="s">
        <v>1471</v>
      </c>
      <c r="C6518" s="1" t="s">
        <v>8</v>
      </c>
      <c r="D6518" s="1">
        <v>61</v>
      </c>
    </row>
    <row r="6519" spans="1:4" x14ac:dyDescent="0.25">
      <c r="A6519">
        <v>29515</v>
      </c>
      <c r="B6519" t="s">
        <v>1472</v>
      </c>
      <c r="C6519" s="1">
        <v>58</v>
      </c>
      <c r="D6519" s="1">
        <v>236</v>
      </c>
    </row>
    <row r="6520" spans="1:4" x14ac:dyDescent="0.25">
      <c r="A6520">
        <v>29515</v>
      </c>
      <c r="B6520" t="s">
        <v>1472</v>
      </c>
      <c r="C6520" s="1">
        <v>59</v>
      </c>
      <c r="D6520" s="1">
        <v>4</v>
      </c>
    </row>
    <row r="6521" spans="1:4" x14ac:dyDescent="0.25">
      <c r="A6521">
        <v>29515</v>
      </c>
      <c r="B6521" t="s">
        <v>1472</v>
      </c>
      <c r="C6521" s="1">
        <v>78</v>
      </c>
      <c r="D6521" s="1">
        <v>2</v>
      </c>
    </row>
    <row r="6522" spans="1:4" x14ac:dyDescent="0.25">
      <c r="A6522">
        <v>29515</v>
      </c>
      <c r="B6522" t="s">
        <v>1472</v>
      </c>
      <c r="C6522" s="1" t="s">
        <v>7</v>
      </c>
      <c r="D6522" s="1">
        <v>2</v>
      </c>
    </row>
    <row r="6523" spans="1:4" x14ac:dyDescent="0.25">
      <c r="A6523">
        <v>29515</v>
      </c>
      <c r="B6523" t="s">
        <v>1472</v>
      </c>
      <c r="C6523" s="1" t="s">
        <v>11</v>
      </c>
      <c r="D6523" s="1">
        <v>34</v>
      </c>
    </row>
    <row r="6524" spans="1:4" x14ac:dyDescent="0.25">
      <c r="A6524">
        <v>29515</v>
      </c>
      <c r="B6524" t="s">
        <v>1472</v>
      </c>
      <c r="C6524" s="1" t="s">
        <v>12</v>
      </c>
      <c r="D6524" s="1">
        <v>55</v>
      </c>
    </row>
    <row r="6525" spans="1:4" x14ac:dyDescent="0.25">
      <c r="A6525">
        <v>29515</v>
      </c>
      <c r="B6525" t="s">
        <v>1472</v>
      </c>
      <c r="C6525" s="1" t="s">
        <v>8</v>
      </c>
      <c r="D6525" s="1">
        <v>239</v>
      </c>
    </row>
    <row r="6526" spans="1:4" x14ac:dyDescent="0.25">
      <c r="A6526">
        <v>29530</v>
      </c>
      <c r="B6526" t="s">
        <v>1473</v>
      </c>
      <c r="C6526" s="1" t="s">
        <v>8</v>
      </c>
      <c r="D6526" s="1">
        <v>2</v>
      </c>
    </row>
    <row r="6527" spans="1:4" x14ac:dyDescent="0.25">
      <c r="A6527">
        <v>29550</v>
      </c>
      <c r="B6527" t="s">
        <v>1474</v>
      </c>
      <c r="C6527" s="1" t="s">
        <v>8</v>
      </c>
      <c r="D6527" s="1">
        <v>1</v>
      </c>
    </row>
    <row r="6528" spans="1:4" x14ac:dyDescent="0.25">
      <c r="A6528">
        <v>29580</v>
      </c>
      <c r="B6528" t="s">
        <v>1475</v>
      </c>
      <c r="C6528" s="1" t="s">
        <v>8</v>
      </c>
      <c r="D6528" s="1">
        <v>10</v>
      </c>
    </row>
    <row r="6529" spans="1:4" x14ac:dyDescent="0.25">
      <c r="A6529">
        <v>29581</v>
      </c>
      <c r="B6529" t="s">
        <v>1476</v>
      </c>
      <c r="C6529" s="1" t="s">
        <v>52</v>
      </c>
      <c r="D6529" s="1">
        <v>1</v>
      </c>
    </row>
    <row r="6530" spans="1:4" x14ac:dyDescent="0.25">
      <c r="A6530">
        <v>29581</v>
      </c>
      <c r="B6530" t="s">
        <v>1476</v>
      </c>
      <c r="C6530" s="1" t="s">
        <v>8</v>
      </c>
      <c r="D6530" s="1">
        <v>11</v>
      </c>
    </row>
    <row r="6531" spans="1:4" x14ac:dyDescent="0.25">
      <c r="A6531">
        <v>29582</v>
      </c>
      <c r="B6531" t="s">
        <v>1477</v>
      </c>
      <c r="C6531" s="1" t="s">
        <v>8</v>
      </c>
      <c r="D6531" s="1">
        <v>6</v>
      </c>
    </row>
    <row r="6532" spans="1:4" x14ac:dyDescent="0.25">
      <c r="A6532">
        <v>29700</v>
      </c>
      <c r="B6532" t="s">
        <v>1478</v>
      </c>
      <c r="C6532" s="1">
        <v>58</v>
      </c>
      <c r="D6532" s="1">
        <v>1</v>
      </c>
    </row>
    <row r="6533" spans="1:4" x14ac:dyDescent="0.25">
      <c r="A6533">
        <v>29700</v>
      </c>
      <c r="B6533" t="s">
        <v>1478</v>
      </c>
      <c r="C6533" s="1" t="s">
        <v>8</v>
      </c>
      <c r="D6533" s="1">
        <v>1</v>
      </c>
    </row>
    <row r="6534" spans="1:4" x14ac:dyDescent="0.25">
      <c r="A6534">
        <v>29705</v>
      </c>
      <c r="B6534" t="s">
        <v>1479</v>
      </c>
      <c r="C6534" s="1">
        <v>58</v>
      </c>
      <c r="D6534" s="1">
        <v>1</v>
      </c>
    </row>
    <row r="6535" spans="1:4" x14ac:dyDescent="0.25">
      <c r="A6535">
        <v>29705</v>
      </c>
      <c r="B6535" t="s">
        <v>1479</v>
      </c>
      <c r="C6535" s="1" t="s">
        <v>11</v>
      </c>
      <c r="D6535" s="1">
        <v>1</v>
      </c>
    </row>
    <row r="6536" spans="1:4" x14ac:dyDescent="0.25">
      <c r="A6536">
        <v>29710</v>
      </c>
      <c r="B6536" t="s">
        <v>1480</v>
      </c>
      <c r="C6536" s="1">
        <v>59</v>
      </c>
      <c r="D6536" s="1">
        <v>1</v>
      </c>
    </row>
    <row r="6537" spans="1:4" x14ac:dyDescent="0.25">
      <c r="A6537">
        <v>29710</v>
      </c>
      <c r="B6537" t="s">
        <v>1480</v>
      </c>
      <c r="C6537" s="1">
        <v>78</v>
      </c>
      <c r="D6537" s="1">
        <v>2</v>
      </c>
    </row>
    <row r="6538" spans="1:4" x14ac:dyDescent="0.25">
      <c r="A6538">
        <v>29730</v>
      </c>
      <c r="B6538" t="s">
        <v>1481</v>
      </c>
      <c r="C6538" s="1">
        <v>58</v>
      </c>
      <c r="D6538" s="1">
        <v>1</v>
      </c>
    </row>
    <row r="6539" spans="1:4" x14ac:dyDescent="0.25">
      <c r="A6539">
        <v>29730</v>
      </c>
      <c r="B6539" t="s">
        <v>1481</v>
      </c>
      <c r="C6539" s="1" t="s">
        <v>11</v>
      </c>
      <c r="D6539" s="1">
        <v>1</v>
      </c>
    </row>
    <row r="6540" spans="1:4" x14ac:dyDescent="0.25">
      <c r="A6540">
        <v>29730</v>
      </c>
      <c r="B6540" t="s">
        <v>1481</v>
      </c>
      <c r="C6540" s="1" t="s">
        <v>12</v>
      </c>
      <c r="D6540" s="1">
        <v>1</v>
      </c>
    </row>
    <row r="6541" spans="1:4" x14ac:dyDescent="0.25">
      <c r="A6541">
        <v>29730</v>
      </c>
      <c r="B6541" t="s">
        <v>1481</v>
      </c>
      <c r="C6541" s="1" t="s">
        <v>8</v>
      </c>
      <c r="D6541" s="1">
        <v>1</v>
      </c>
    </row>
    <row r="6542" spans="1:4" x14ac:dyDescent="0.25">
      <c r="A6542">
        <v>29740</v>
      </c>
      <c r="B6542" t="s">
        <v>1482</v>
      </c>
      <c r="C6542" s="1">
        <v>58</v>
      </c>
      <c r="D6542" s="1">
        <v>5</v>
      </c>
    </row>
    <row r="6543" spans="1:4" x14ac:dyDescent="0.25">
      <c r="A6543">
        <v>29740</v>
      </c>
      <c r="B6543" t="s">
        <v>1482</v>
      </c>
      <c r="C6543" s="1" t="s">
        <v>12</v>
      </c>
      <c r="D6543" s="1">
        <v>1</v>
      </c>
    </row>
    <row r="6544" spans="1:4" x14ac:dyDescent="0.25">
      <c r="A6544">
        <v>29800</v>
      </c>
      <c r="B6544" t="s">
        <v>1483</v>
      </c>
      <c r="C6544" s="1" t="s">
        <v>8</v>
      </c>
      <c r="D6544" s="1">
        <v>1</v>
      </c>
    </row>
    <row r="6545" spans="1:4" x14ac:dyDescent="0.25">
      <c r="A6545">
        <v>29805</v>
      </c>
      <c r="B6545" t="s">
        <v>1484</v>
      </c>
      <c r="C6545" s="1">
        <v>80</v>
      </c>
      <c r="D6545" s="1">
        <v>1</v>
      </c>
    </row>
    <row r="6546" spans="1:4" x14ac:dyDescent="0.25">
      <c r="A6546">
        <v>29805</v>
      </c>
      <c r="B6546" t="s">
        <v>1484</v>
      </c>
      <c r="C6546" s="1" t="s">
        <v>11</v>
      </c>
      <c r="D6546" s="1">
        <v>2</v>
      </c>
    </row>
    <row r="6547" spans="1:4" x14ac:dyDescent="0.25">
      <c r="A6547">
        <v>29805</v>
      </c>
      <c r="B6547" t="s">
        <v>1484</v>
      </c>
      <c r="C6547" s="1" t="s">
        <v>12</v>
      </c>
      <c r="D6547" s="1">
        <v>2</v>
      </c>
    </row>
    <row r="6548" spans="1:4" x14ac:dyDescent="0.25">
      <c r="A6548">
        <v>29806</v>
      </c>
      <c r="B6548" t="s">
        <v>1485</v>
      </c>
      <c r="C6548" s="1">
        <v>51</v>
      </c>
      <c r="D6548" s="1">
        <v>1</v>
      </c>
    </row>
    <row r="6549" spans="1:4" x14ac:dyDescent="0.25">
      <c r="A6549">
        <v>29806</v>
      </c>
      <c r="B6549" t="s">
        <v>1485</v>
      </c>
      <c r="C6549" s="1">
        <v>59</v>
      </c>
      <c r="D6549" s="1">
        <v>7</v>
      </c>
    </row>
    <row r="6550" spans="1:4" x14ac:dyDescent="0.25">
      <c r="A6550">
        <v>29806</v>
      </c>
      <c r="B6550" t="s">
        <v>1485</v>
      </c>
      <c r="C6550" s="1">
        <v>79</v>
      </c>
      <c r="D6550" s="1">
        <v>3</v>
      </c>
    </row>
    <row r="6551" spans="1:4" x14ac:dyDescent="0.25">
      <c r="A6551">
        <v>29806</v>
      </c>
      <c r="B6551" t="s">
        <v>1485</v>
      </c>
      <c r="C6551" s="1">
        <v>80</v>
      </c>
      <c r="D6551" s="1">
        <v>0</v>
      </c>
    </row>
    <row r="6552" spans="1:4" x14ac:dyDescent="0.25">
      <c r="A6552">
        <v>29806</v>
      </c>
      <c r="B6552" t="s">
        <v>1485</v>
      </c>
      <c r="C6552" s="1">
        <v>82</v>
      </c>
      <c r="D6552" s="1">
        <v>13</v>
      </c>
    </row>
    <row r="6553" spans="1:4" x14ac:dyDescent="0.25">
      <c r="A6553">
        <v>29806</v>
      </c>
      <c r="B6553" t="s">
        <v>1485</v>
      </c>
      <c r="C6553" s="1" t="s">
        <v>26</v>
      </c>
      <c r="D6553" s="1">
        <v>48</v>
      </c>
    </row>
    <row r="6554" spans="1:4" x14ac:dyDescent="0.25">
      <c r="A6554">
        <v>29806</v>
      </c>
      <c r="B6554" t="s">
        <v>1485</v>
      </c>
      <c r="C6554" s="1" t="s">
        <v>11</v>
      </c>
      <c r="D6554" s="1">
        <v>68</v>
      </c>
    </row>
    <row r="6555" spans="1:4" x14ac:dyDescent="0.25">
      <c r="A6555">
        <v>29806</v>
      </c>
      <c r="B6555" t="s">
        <v>1485</v>
      </c>
      <c r="C6555" s="1" t="s">
        <v>12</v>
      </c>
      <c r="D6555" s="1">
        <v>84</v>
      </c>
    </row>
    <row r="6556" spans="1:4" x14ac:dyDescent="0.25">
      <c r="A6556">
        <v>29806</v>
      </c>
      <c r="B6556" t="s">
        <v>1485</v>
      </c>
      <c r="C6556" s="1" t="s">
        <v>8</v>
      </c>
      <c r="D6556" s="1">
        <v>6</v>
      </c>
    </row>
    <row r="6557" spans="1:4" x14ac:dyDescent="0.25">
      <c r="A6557">
        <v>29807</v>
      </c>
      <c r="B6557" t="s">
        <v>1486</v>
      </c>
      <c r="C6557" s="1">
        <v>51</v>
      </c>
      <c r="D6557" s="1">
        <v>1</v>
      </c>
    </row>
    <row r="6558" spans="1:4" x14ac:dyDescent="0.25">
      <c r="A6558">
        <v>29807</v>
      </c>
      <c r="B6558" t="s">
        <v>1486</v>
      </c>
      <c r="C6558" s="1">
        <v>58</v>
      </c>
      <c r="D6558" s="1">
        <v>1</v>
      </c>
    </row>
    <row r="6559" spans="1:4" x14ac:dyDescent="0.25">
      <c r="A6559">
        <v>29807</v>
      </c>
      <c r="B6559" t="s">
        <v>1486</v>
      </c>
      <c r="C6559" s="1">
        <v>59</v>
      </c>
      <c r="D6559" s="1">
        <v>8</v>
      </c>
    </row>
    <row r="6560" spans="1:4" x14ac:dyDescent="0.25">
      <c r="A6560">
        <v>29807</v>
      </c>
      <c r="B6560" t="s">
        <v>1486</v>
      </c>
      <c r="C6560" s="1">
        <v>82</v>
      </c>
      <c r="D6560" s="1">
        <v>3</v>
      </c>
    </row>
    <row r="6561" spans="1:4" x14ac:dyDescent="0.25">
      <c r="A6561">
        <v>29807</v>
      </c>
      <c r="B6561" t="s">
        <v>1486</v>
      </c>
      <c r="C6561" s="1" t="s">
        <v>26</v>
      </c>
      <c r="D6561" s="1">
        <v>34</v>
      </c>
    </row>
    <row r="6562" spans="1:4" x14ac:dyDescent="0.25">
      <c r="A6562">
        <v>29807</v>
      </c>
      <c r="B6562" t="s">
        <v>1486</v>
      </c>
      <c r="C6562" s="1" t="s">
        <v>11</v>
      </c>
      <c r="D6562" s="1">
        <v>33</v>
      </c>
    </row>
    <row r="6563" spans="1:4" x14ac:dyDescent="0.25">
      <c r="A6563">
        <v>29807</v>
      </c>
      <c r="B6563" t="s">
        <v>1486</v>
      </c>
      <c r="C6563" s="1" t="s">
        <v>12</v>
      </c>
      <c r="D6563" s="1">
        <v>42</v>
      </c>
    </row>
    <row r="6564" spans="1:4" x14ac:dyDescent="0.25">
      <c r="A6564">
        <v>29807</v>
      </c>
      <c r="B6564" t="s">
        <v>1486</v>
      </c>
      <c r="C6564" s="1" t="s">
        <v>8</v>
      </c>
      <c r="D6564" s="1">
        <v>4</v>
      </c>
    </row>
    <row r="6565" spans="1:4" x14ac:dyDescent="0.25">
      <c r="A6565">
        <v>29819</v>
      </c>
      <c r="B6565" t="s">
        <v>1487</v>
      </c>
      <c r="C6565" s="1">
        <v>59</v>
      </c>
      <c r="D6565" s="1">
        <v>67</v>
      </c>
    </row>
    <row r="6566" spans="1:4" x14ac:dyDescent="0.25">
      <c r="A6566">
        <v>29819</v>
      </c>
      <c r="B6566" t="s">
        <v>1487</v>
      </c>
      <c r="C6566" s="1">
        <v>79</v>
      </c>
      <c r="D6566" s="1">
        <v>3</v>
      </c>
    </row>
    <row r="6567" spans="1:4" x14ac:dyDescent="0.25">
      <c r="A6567">
        <v>29819</v>
      </c>
      <c r="B6567" t="s">
        <v>1487</v>
      </c>
      <c r="C6567" s="1" t="s">
        <v>26</v>
      </c>
      <c r="D6567" s="1">
        <v>2</v>
      </c>
    </row>
    <row r="6568" spans="1:4" x14ac:dyDescent="0.25">
      <c r="A6568">
        <v>29819</v>
      </c>
      <c r="B6568" t="s">
        <v>1487</v>
      </c>
      <c r="C6568" s="1" t="s">
        <v>11</v>
      </c>
      <c r="D6568" s="1">
        <v>11</v>
      </c>
    </row>
    <row r="6569" spans="1:4" x14ac:dyDescent="0.25">
      <c r="A6569">
        <v>29819</v>
      </c>
      <c r="B6569" t="s">
        <v>1487</v>
      </c>
      <c r="C6569" s="1" t="s">
        <v>12</v>
      </c>
      <c r="D6569" s="1">
        <v>7</v>
      </c>
    </row>
    <row r="6570" spans="1:4" x14ac:dyDescent="0.25">
      <c r="A6570">
        <v>29819</v>
      </c>
      <c r="B6570" t="s">
        <v>1487</v>
      </c>
      <c r="C6570" s="1" t="s">
        <v>8</v>
      </c>
      <c r="D6570" s="1">
        <v>1</v>
      </c>
    </row>
    <row r="6571" spans="1:4" x14ac:dyDescent="0.25">
      <c r="A6571">
        <v>29820</v>
      </c>
      <c r="B6571" t="s">
        <v>1488</v>
      </c>
      <c r="C6571" s="1">
        <v>59</v>
      </c>
      <c r="D6571" s="1">
        <v>3</v>
      </c>
    </row>
    <row r="6572" spans="1:4" x14ac:dyDescent="0.25">
      <c r="A6572">
        <v>29820</v>
      </c>
      <c r="B6572" t="s">
        <v>1488</v>
      </c>
      <c r="C6572" s="1" t="s">
        <v>11</v>
      </c>
      <c r="D6572" s="1">
        <v>2</v>
      </c>
    </row>
    <row r="6573" spans="1:4" x14ac:dyDescent="0.25">
      <c r="A6573">
        <v>29821</v>
      </c>
      <c r="B6573" t="s">
        <v>1489</v>
      </c>
      <c r="C6573" s="1" t="s">
        <v>26</v>
      </c>
      <c r="D6573" s="1">
        <v>1</v>
      </c>
    </row>
    <row r="6574" spans="1:4" x14ac:dyDescent="0.25">
      <c r="A6574">
        <v>29821</v>
      </c>
      <c r="B6574" t="s">
        <v>1489</v>
      </c>
      <c r="C6574" s="1" t="s">
        <v>11</v>
      </c>
      <c r="D6574" s="1">
        <v>2</v>
      </c>
    </row>
    <row r="6575" spans="1:4" x14ac:dyDescent="0.25">
      <c r="A6575">
        <v>29821</v>
      </c>
      <c r="B6575" t="s">
        <v>1489</v>
      </c>
      <c r="C6575" s="1" t="s">
        <v>8</v>
      </c>
      <c r="D6575" s="1">
        <v>1</v>
      </c>
    </row>
    <row r="6576" spans="1:4" x14ac:dyDescent="0.25">
      <c r="A6576">
        <v>29822</v>
      </c>
      <c r="B6576" t="s">
        <v>1490</v>
      </c>
      <c r="C6576" s="1">
        <v>59</v>
      </c>
      <c r="D6576" s="1">
        <v>27</v>
      </c>
    </row>
    <row r="6577" spans="1:4" x14ac:dyDescent="0.25">
      <c r="A6577">
        <v>29822</v>
      </c>
      <c r="B6577" t="s">
        <v>1490</v>
      </c>
      <c r="C6577" s="1">
        <v>78</v>
      </c>
      <c r="D6577" s="1">
        <v>3</v>
      </c>
    </row>
    <row r="6578" spans="1:4" x14ac:dyDescent="0.25">
      <c r="A6578">
        <v>29822</v>
      </c>
      <c r="B6578" t="s">
        <v>1490</v>
      </c>
      <c r="C6578" s="1">
        <v>79</v>
      </c>
      <c r="D6578" s="1">
        <v>1</v>
      </c>
    </row>
    <row r="6579" spans="1:4" x14ac:dyDescent="0.25">
      <c r="A6579">
        <v>29822</v>
      </c>
      <c r="B6579" t="s">
        <v>1490</v>
      </c>
      <c r="C6579" s="1">
        <v>82</v>
      </c>
      <c r="D6579" s="1">
        <v>8</v>
      </c>
    </row>
    <row r="6580" spans="1:4" x14ac:dyDescent="0.25">
      <c r="A6580">
        <v>29822</v>
      </c>
      <c r="B6580" t="s">
        <v>1490</v>
      </c>
      <c r="C6580" s="1" t="s">
        <v>26</v>
      </c>
      <c r="D6580" s="1">
        <v>14</v>
      </c>
    </row>
    <row r="6581" spans="1:4" x14ac:dyDescent="0.25">
      <c r="A6581">
        <v>29822</v>
      </c>
      <c r="B6581" t="s">
        <v>1490</v>
      </c>
      <c r="C6581" s="1" t="s">
        <v>11</v>
      </c>
      <c r="D6581" s="1">
        <v>24</v>
      </c>
    </row>
    <row r="6582" spans="1:4" x14ac:dyDescent="0.25">
      <c r="A6582">
        <v>29822</v>
      </c>
      <c r="B6582" t="s">
        <v>1490</v>
      </c>
      <c r="C6582" s="1" t="s">
        <v>12</v>
      </c>
      <c r="D6582" s="1">
        <v>33</v>
      </c>
    </row>
    <row r="6583" spans="1:4" x14ac:dyDescent="0.25">
      <c r="A6583">
        <v>29822</v>
      </c>
      <c r="B6583" t="s">
        <v>1490</v>
      </c>
      <c r="C6583" s="1" t="s">
        <v>8</v>
      </c>
      <c r="D6583" s="1">
        <v>8</v>
      </c>
    </row>
    <row r="6584" spans="1:4" x14ac:dyDescent="0.25">
      <c r="A6584">
        <v>29823</v>
      </c>
      <c r="B6584" t="s">
        <v>1491</v>
      </c>
      <c r="C6584" s="1">
        <v>51</v>
      </c>
      <c r="D6584" s="1">
        <v>11</v>
      </c>
    </row>
    <row r="6585" spans="1:4" x14ac:dyDescent="0.25">
      <c r="A6585">
        <v>29823</v>
      </c>
      <c r="B6585" t="s">
        <v>1491</v>
      </c>
      <c r="C6585" s="1">
        <v>58</v>
      </c>
      <c r="D6585" s="1">
        <v>1</v>
      </c>
    </row>
    <row r="6586" spans="1:4" x14ac:dyDescent="0.25">
      <c r="A6586">
        <v>29823</v>
      </c>
      <c r="B6586" t="s">
        <v>1491</v>
      </c>
      <c r="C6586" s="1">
        <v>59</v>
      </c>
      <c r="D6586" s="1">
        <v>54</v>
      </c>
    </row>
    <row r="6587" spans="1:4" x14ac:dyDescent="0.25">
      <c r="A6587">
        <v>29823</v>
      </c>
      <c r="B6587" t="s">
        <v>1491</v>
      </c>
      <c r="C6587" s="1">
        <v>79</v>
      </c>
      <c r="D6587" s="1">
        <v>6</v>
      </c>
    </row>
    <row r="6588" spans="1:4" x14ac:dyDescent="0.25">
      <c r="A6588">
        <v>29823</v>
      </c>
      <c r="B6588" t="s">
        <v>1491</v>
      </c>
      <c r="C6588" s="1">
        <v>80</v>
      </c>
      <c r="D6588" s="1">
        <v>1</v>
      </c>
    </row>
    <row r="6589" spans="1:4" x14ac:dyDescent="0.25">
      <c r="A6589">
        <v>29823</v>
      </c>
      <c r="B6589" t="s">
        <v>1491</v>
      </c>
      <c r="C6589" s="1">
        <v>82</v>
      </c>
      <c r="D6589" s="1">
        <v>19</v>
      </c>
    </row>
    <row r="6590" spans="1:4" x14ac:dyDescent="0.25">
      <c r="A6590">
        <v>29823</v>
      </c>
      <c r="B6590" t="s">
        <v>1491</v>
      </c>
      <c r="C6590" s="1" t="s">
        <v>26</v>
      </c>
      <c r="D6590" s="1">
        <v>61</v>
      </c>
    </row>
    <row r="6591" spans="1:4" x14ac:dyDescent="0.25">
      <c r="A6591">
        <v>29823</v>
      </c>
      <c r="B6591" t="s">
        <v>1491</v>
      </c>
      <c r="C6591" s="1" t="s">
        <v>11</v>
      </c>
      <c r="D6591" s="1">
        <v>94</v>
      </c>
    </row>
    <row r="6592" spans="1:4" x14ac:dyDescent="0.25">
      <c r="A6592">
        <v>29823</v>
      </c>
      <c r="B6592" t="s">
        <v>1491</v>
      </c>
      <c r="C6592" s="1" t="s">
        <v>12</v>
      </c>
      <c r="D6592" s="1">
        <v>94</v>
      </c>
    </row>
    <row r="6593" spans="1:4" x14ac:dyDescent="0.25">
      <c r="A6593">
        <v>29823</v>
      </c>
      <c r="B6593" t="s">
        <v>1491</v>
      </c>
      <c r="C6593" s="1" t="s">
        <v>8</v>
      </c>
      <c r="D6593" s="1">
        <v>8</v>
      </c>
    </row>
    <row r="6594" spans="1:4" x14ac:dyDescent="0.25">
      <c r="A6594">
        <v>29824</v>
      </c>
      <c r="B6594" t="s">
        <v>1492</v>
      </c>
      <c r="C6594" s="1">
        <v>51</v>
      </c>
      <c r="D6594" s="1">
        <v>5</v>
      </c>
    </row>
    <row r="6595" spans="1:4" x14ac:dyDescent="0.25">
      <c r="A6595">
        <v>29824</v>
      </c>
      <c r="B6595" t="s">
        <v>1492</v>
      </c>
      <c r="C6595" s="1">
        <v>59</v>
      </c>
      <c r="D6595" s="1">
        <v>3</v>
      </c>
    </row>
    <row r="6596" spans="1:4" x14ac:dyDescent="0.25">
      <c r="A6596">
        <v>29824</v>
      </c>
      <c r="B6596" t="s">
        <v>1492</v>
      </c>
      <c r="C6596" s="1">
        <v>79</v>
      </c>
      <c r="D6596" s="1">
        <v>1</v>
      </c>
    </row>
    <row r="6597" spans="1:4" x14ac:dyDescent="0.25">
      <c r="A6597">
        <v>29824</v>
      </c>
      <c r="B6597" t="s">
        <v>1492</v>
      </c>
      <c r="C6597" s="1">
        <v>82</v>
      </c>
      <c r="D6597" s="1">
        <v>9</v>
      </c>
    </row>
    <row r="6598" spans="1:4" x14ac:dyDescent="0.25">
      <c r="A6598">
        <v>29824</v>
      </c>
      <c r="B6598" t="s">
        <v>1492</v>
      </c>
      <c r="C6598" s="1" t="s">
        <v>26</v>
      </c>
      <c r="D6598" s="1">
        <v>26</v>
      </c>
    </row>
    <row r="6599" spans="1:4" x14ac:dyDescent="0.25">
      <c r="A6599">
        <v>29824</v>
      </c>
      <c r="B6599" t="s">
        <v>1492</v>
      </c>
      <c r="C6599" s="1" t="s">
        <v>11</v>
      </c>
      <c r="D6599" s="1">
        <v>40</v>
      </c>
    </row>
    <row r="6600" spans="1:4" x14ac:dyDescent="0.25">
      <c r="A6600">
        <v>29824</v>
      </c>
      <c r="B6600" t="s">
        <v>1492</v>
      </c>
      <c r="C6600" s="1" t="s">
        <v>12</v>
      </c>
      <c r="D6600" s="1">
        <v>47</v>
      </c>
    </row>
    <row r="6601" spans="1:4" x14ac:dyDescent="0.25">
      <c r="A6601">
        <v>29824</v>
      </c>
      <c r="B6601" t="s">
        <v>1492</v>
      </c>
      <c r="C6601" s="1" t="s">
        <v>8</v>
      </c>
      <c r="D6601" s="1">
        <v>5</v>
      </c>
    </row>
    <row r="6602" spans="1:4" x14ac:dyDescent="0.25">
      <c r="A6602">
        <v>29825</v>
      </c>
      <c r="B6602" t="s">
        <v>1493</v>
      </c>
      <c r="C6602" s="1">
        <v>59</v>
      </c>
      <c r="D6602" s="1">
        <v>2</v>
      </c>
    </row>
    <row r="6603" spans="1:4" x14ac:dyDescent="0.25">
      <c r="A6603">
        <v>29825</v>
      </c>
      <c r="B6603" t="s">
        <v>1493</v>
      </c>
      <c r="C6603" s="1">
        <v>82</v>
      </c>
      <c r="D6603" s="1">
        <v>3</v>
      </c>
    </row>
    <row r="6604" spans="1:4" x14ac:dyDescent="0.25">
      <c r="A6604">
        <v>29825</v>
      </c>
      <c r="B6604" t="s">
        <v>1493</v>
      </c>
      <c r="C6604" s="1" t="s">
        <v>26</v>
      </c>
      <c r="D6604" s="1">
        <v>8</v>
      </c>
    </row>
    <row r="6605" spans="1:4" x14ac:dyDescent="0.25">
      <c r="A6605">
        <v>29825</v>
      </c>
      <c r="B6605" t="s">
        <v>1493</v>
      </c>
      <c r="C6605" s="1" t="s">
        <v>11</v>
      </c>
      <c r="D6605" s="1">
        <v>14</v>
      </c>
    </row>
    <row r="6606" spans="1:4" x14ac:dyDescent="0.25">
      <c r="A6606">
        <v>29825</v>
      </c>
      <c r="B6606" t="s">
        <v>1493</v>
      </c>
      <c r="C6606" s="1" t="s">
        <v>12</v>
      </c>
      <c r="D6606" s="1">
        <v>12</v>
      </c>
    </row>
    <row r="6607" spans="1:4" x14ac:dyDescent="0.25">
      <c r="A6607">
        <v>29826</v>
      </c>
      <c r="B6607" t="s">
        <v>1494</v>
      </c>
      <c r="C6607" s="1">
        <v>58</v>
      </c>
      <c r="D6607" s="1">
        <v>1</v>
      </c>
    </row>
    <row r="6608" spans="1:4" x14ac:dyDescent="0.25">
      <c r="A6608">
        <v>29826</v>
      </c>
      <c r="B6608" t="s">
        <v>1494</v>
      </c>
      <c r="C6608" s="1">
        <v>59</v>
      </c>
      <c r="D6608" s="1">
        <v>6</v>
      </c>
    </row>
    <row r="6609" spans="1:4" x14ac:dyDescent="0.25">
      <c r="A6609">
        <v>29826</v>
      </c>
      <c r="B6609" t="s">
        <v>1494</v>
      </c>
      <c r="C6609" s="1">
        <v>78</v>
      </c>
      <c r="D6609" s="1">
        <v>1</v>
      </c>
    </row>
    <row r="6610" spans="1:4" x14ac:dyDescent="0.25">
      <c r="A6610">
        <v>29826</v>
      </c>
      <c r="B6610" t="s">
        <v>1494</v>
      </c>
      <c r="C6610" s="1">
        <v>79</v>
      </c>
      <c r="D6610" s="1">
        <v>5</v>
      </c>
    </row>
    <row r="6611" spans="1:4" x14ac:dyDescent="0.25">
      <c r="A6611">
        <v>29826</v>
      </c>
      <c r="B6611" t="s">
        <v>1494</v>
      </c>
      <c r="C6611" s="1">
        <v>80</v>
      </c>
      <c r="D6611" s="1">
        <v>2</v>
      </c>
    </row>
    <row r="6612" spans="1:4" x14ac:dyDescent="0.25">
      <c r="A6612">
        <v>29826</v>
      </c>
      <c r="B6612" t="s">
        <v>1494</v>
      </c>
      <c r="C6612" s="1">
        <v>82</v>
      </c>
      <c r="D6612" s="1">
        <v>44</v>
      </c>
    </row>
    <row r="6613" spans="1:4" x14ac:dyDescent="0.25">
      <c r="A6613">
        <v>29826</v>
      </c>
      <c r="B6613" t="s">
        <v>1494</v>
      </c>
      <c r="C6613" s="1" t="s">
        <v>26</v>
      </c>
      <c r="D6613" s="1">
        <v>100</v>
      </c>
    </row>
    <row r="6614" spans="1:4" x14ac:dyDescent="0.25">
      <c r="A6614">
        <v>29826</v>
      </c>
      <c r="B6614" t="s">
        <v>1494</v>
      </c>
      <c r="C6614" s="1" t="s">
        <v>11</v>
      </c>
      <c r="D6614" s="1">
        <v>158</v>
      </c>
    </row>
    <row r="6615" spans="1:4" x14ac:dyDescent="0.25">
      <c r="A6615">
        <v>29826</v>
      </c>
      <c r="B6615" t="s">
        <v>1494</v>
      </c>
      <c r="C6615" s="1" t="s">
        <v>12</v>
      </c>
      <c r="D6615" s="1">
        <v>208</v>
      </c>
    </row>
    <row r="6616" spans="1:4" x14ac:dyDescent="0.25">
      <c r="A6616">
        <v>29826</v>
      </c>
      <c r="B6616" t="s">
        <v>1494</v>
      </c>
      <c r="C6616" s="1" t="s">
        <v>8</v>
      </c>
      <c r="D6616" s="1">
        <v>33</v>
      </c>
    </row>
    <row r="6617" spans="1:4" x14ac:dyDescent="0.25">
      <c r="A6617">
        <v>29827</v>
      </c>
      <c r="B6617" t="s">
        <v>1495</v>
      </c>
      <c r="C6617" s="1">
        <v>22</v>
      </c>
      <c r="D6617" s="1">
        <v>3</v>
      </c>
    </row>
    <row r="6618" spans="1:4" x14ac:dyDescent="0.25">
      <c r="A6618">
        <v>29827</v>
      </c>
      <c r="B6618" t="s">
        <v>1495</v>
      </c>
      <c r="C6618" s="1">
        <v>51</v>
      </c>
      <c r="D6618" s="1">
        <v>1</v>
      </c>
    </row>
    <row r="6619" spans="1:4" x14ac:dyDescent="0.25">
      <c r="A6619">
        <v>29827</v>
      </c>
      <c r="B6619" t="s">
        <v>1495</v>
      </c>
      <c r="C6619" s="1">
        <v>58</v>
      </c>
      <c r="D6619" s="1">
        <v>2</v>
      </c>
    </row>
    <row r="6620" spans="1:4" x14ac:dyDescent="0.25">
      <c r="A6620">
        <v>29827</v>
      </c>
      <c r="B6620" t="s">
        <v>1495</v>
      </c>
      <c r="C6620" s="1">
        <v>59</v>
      </c>
      <c r="D6620" s="1">
        <v>1</v>
      </c>
    </row>
    <row r="6621" spans="1:4" x14ac:dyDescent="0.25">
      <c r="A6621">
        <v>29827</v>
      </c>
      <c r="B6621" t="s">
        <v>1495</v>
      </c>
      <c r="C6621" s="1">
        <v>78</v>
      </c>
      <c r="D6621" s="1">
        <v>1</v>
      </c>
    </row>
    <row r="6622" spans="1:4" x14ac:dyDescent="0.25">
      <c r="A6622">
        <v>29827</v>
      </c>
      <c r="B6622" t="s">
        <v>1495</v>
      </c>
      <c r="C6622" s="1">
        <v>79</v>
      </c>
      <c r="D6622" s="1">
        <v>4</v>
      </c>
    </row>
    <row r="6623" spans="1:4" x14ac:dyDescent="0.25">
      <c r="A6623">
        <v>29827</v>
      </c>
      <c r="B6623" t="s">
        <v>1495</v>
      </c>
      <c r="C6623" s="1">
        <v>80</v>
      </c>
      <c r="D6623" s="1">
        <v>2</v>
      </c>
    </row>
    <row r="6624" spans="1:4" x14ac:dyDescent="0.25">
      <c r="A6624">
        <v>29827</v>
      </c>
      <c r="B6624" t="s">
        <v>1495</v>
      </c>
      <c r="C6624" s="1">
        <v>82</v>
      </c>
      <c r="D6624" s="1">
        <v>55</v>
      </c>
    </row>
    <row r="6625" spans="1:4" x14ac:dyDescent="0.25">
      <c r="A6625">
        <v>29827</v>
      </c>
      <c r="B6625" t="s">
        <v>1495</v>
      </c>
      <c r="C6625" s="1" t="s">
        <v>26</v>
      </c>
      <c r="D6625" s="1">
        <v>89</v>
      </c>
    </row>
    <row r="6626" spans="1:4" x14ac:dyDescent="0.25">
      <c r="A6626">
        <v>29827</v>
      </c>
      <c r="B6626" t="s">
        <v>1495</v>
      </c>
      <c r="C6626" s="1" t="s">
        <v>11</v>
      </c>
      <c r="D6626" s="1">
        <v>153</v>
      </c>
    </row>
    <row r="6627" spans="1:4" x14ac:dyDescent="0.25">
      <c r="A6627">
        <v>29827</v>
      </c>
      <c r="B6627" t="s">
        <v>1495</v>
      </c>
      <c r="C6627" s="1" t="s">
        <v>12</v>
      </c>
      <c r="D6627" s="1">
        <v>223</v>
      </c>
    </row>
    <row r="6628" spans="1:4" x14ac:dyDescent="0.25">
      <c r="A6628">
        <v>29827</v>
      </c>
      <c r="B6628" t="s">
        <v>1495</v>
      </c>
      <c r="C6628" s="1" t="s">
        <v>8</v>
      </c>
      <c r="D6628" s="1">
        <v>19</v>
      </c>
    </row>
    <row r="6629" spans="1:4" x14ac:dyDescent="0.25">
      <c r="A6629">
        <v>29828</v>
      </c>
      <c r="B6629" t="s">
        <v>1496</v>
      </c>
      <c r="C6629" s="1">
        <v>51</v>
      </c>
      <c r="D6629" s="1">
        <v>8</v>
      </c>
    </row>
    <row r="6630" spans="1:4" x14ac:dyDescent="0.25">
      <c r="A6630">
        <v>29828</v>
      </c>
      <c r="B6630" t="s">
        <v>1496</v>
      </c>
      <c r="C6630" s="1">
        <v>79</v>
      </c>
      <c r="D6630" s="1">
        <v>1</v>
      </c>
    </row>
    <row r="6631" spans="1:4" x14ac:dyDescent="0.25">
      <c r="A6631">
        <v>29828</v>
      </c>
      <c r="B6631" t="s">
        <v>1496</v>
      </c>
      <c r="C6631" s="1">
        <v>80</v>
      </c>
      <c r="D6631" s="1">
        <v>1</v>
      </c>
    </row>
    <row r="6632" spans="1:4" x14ac:dyDescent="0.25">
      <c r="A6632">
        <v>29828</v>
      </c>
      <c r="B6632" t="s">
        <v>1496</v>
      </c>
      <c r="C6632" s="1">
        <v>82</v>
      </c>
      <c r="D6632" s="1">
        <v>18</v>
      </c>
    </row>
    <row r="6633" spans="1:4" x14ac:dyDescent="0.25">
      <c r="A6633">
        <v>29828</v>
      </c>
      <c r="B6633" t="s">
        <v>1496</v>
      </c>
      <c r="C6633" s="1" t="s">
        <v>26</v>
      </c>
      <c r="D6633" s="1">
        <v>25</v>
      </c>
    </row>
    <row r="6634" spans="1:4" x14ac:dyDescent="0.25">
      <c r="A6634">
        <v>29828</v>
      </c>
      <c r="B6634" t="s">
        <v>1496</v>
      </c>
      <c r="C6634" s="1" t="s">
        <v>11</v>
      </c>
      <c r="D6634" s="1">
        <v>55</v>
      </c>
    </row>
    <row r="6635" spans="1:4" x14ac:dyDescent="0.25">
      <c r="A6635">
        <v>29828</v>
      </c>
      <c r="B6635" t="s">
        <v>1496</v>
      </c>
      <c r="C6635" s="1" t="s">
        <v>12</v>
      </c>
      <c r="D6635" s="1">
        <v>56</v>
      </c>
    </row>
    <row r="6636" spans="1:4" x14ac:dyDescent="0.25">
      <c r="A6636">
        <v>29828</v>
      </c>
      <c r="B6636" t="s">
        <v>1496</v>
      </c>
      <c r="C6636" s="1" t="s">
        <v>8</v>
      </c>
      <c r="D6636" s="1">
        <v>7</v>
      </c>
    </row>
    <row r="6637" spans="1:4" x14ac:dyDescent="0.25">
      <c r="A6637">
        <v>29834</v>
      </c>
      <c r="B6637" t="s">
        <v>1497</v>
      </c>
      <c r="C6637" s="1">
        <v>59</v>
      </c>
      <c r="D6637" s="1">
        <v>2</v>
      </c>
    </row>
    <row r="6638" spans="1:4" x14ac:dyDescent="0.25">
      <c r="A6638">
        <v>29834</v>
      </c>
      <c r="B6638" t="s">
        <v>1497</v>
      </c>
      <c r="C6638" s="1">
        <v>80</v>
      </c>
      <c r="D6638" s="1">
        <v>1</v>
      </c>
    </row>
    <row r="6639" spans="1:4" x14ac:dyDescent="0.25">
      <c r="A6639">
        <v>29834</v>
      </c>
      <c r="B6639" t="s">
        <v>1497</v>
      </c>
      <c r="C6639" s="1" t="s">
        <v>12</v>
      </c>
      <c r="D6639" s="1">
        <v>2</v>
      </c>
    </row>
    <row r="6640" spans="1:4" x14ac:dyDescent="0.25">
      <c r="A6640">
        <v>29835</v>
      </c>
      <c r="B6640" t="s">
        <v>1498</v>
      </c>
      <c r="C6640" s="1" t="s">
        <v>26</v>
      </c>
      <c r="D6640" s="1">
        <v>1</v>
      </c>
    </row>
    <row r="6641" spans="1:4" x14ac:dyDescent="0.25">
      <c r="A6641">
        <v>29835</v>
      </c>
      <c r="B6641" t="s">
        <v>1498</v>
      </c>
      <c r="C6641" s="1" t="s">
        <v>12</v>
      </c>
      <c r="D6641" s="1">
        <v>2</v>
      </c>
    </row>
    <row r="6642" spans="1:4" x14ac:dyDescent="0.25">
      <c r="A6642">
        <v>29837</v>
      </c>
      <c r="B6642" t="s">
        <v>1499</v>
      </c>
      <c r="C6642" s="1" t="s">
        <v>12</v>
      </c>
      <c r="D6642" s="1">
        <v>4</v>
      </c>
    </row>
    <row r="6643" spans="1:4" x14ac:dyDescent="0.25">
      <c r="A6643">
        <v>29838</v>
      </c>
      <c r="B6643" t="s">
        <v>1500</v>
      </c>
      <c r="C6643" s="1" t="s">
        <v>26</v>
      </c>
      <c r="D6643" s="1">
        <v>5</v>
      </c>
    </row>
    <row r="6644" spans="1:4" x14ac:dyDescent="0.25">
      <c r="A6644">
        <v>29838</v>
      </c>
      <c r="B6644" t="s">
        <v>1500</v>
      </c>
      <c r="C6644" s="1" t="s">
        <v>11</v>
      </c>
      <c r="D6644" s="1">
        <v>2</v>
      </c>
    </row>
    <row r="6645" spans="1:4" x14ac:dyDescent="0.25">
      <c r="A6645">
        <v>29838</v>
      </c>
      <c r="B6645" t="s">
        <v>1500</v>
      </c>
      <c r="C6645" s="1" t="s">
        <v>12</v>
      </c>
      <c r="D6645" s="1">
        <v>5</v>
      </c>
    </row>
    <row r="6646" spans="1:4" x14ac:dyDescent="0.25">
      <c r="A6646">
        <v>29840</v>
      </c>
      <c r="B6646" t="s">
        <v>1501</v>
      </c>
      <c r="C6646" s="1" t="s">
        <v>11</v>
      </c>
      <c r="D6646" s="1">
        <v>1</v>
      </c>
    </row>
    <row r="6647" spans="1:4" x14ac:dyDescent="0.25">
      <c r="A6647">
        <v>29840</v>
      </c>
      <c r="B6647" t="s">
        <v>1501</v>
      </c>
      <c r="C6647" s="1" t="s">
        <v>12</v>
      </c>
      <c r="D6647" s="1">
        <v>1</v>
      </c>
    </row>
    <row r="6648" spans="1:4" x14ac:dyDescent="0.25">
      <c r="A6648">
        <v>29843</v>
      </c>
      <c r="B6648" t="s">
        <v>1502</v>
      </c>
      <c r="C6648" s="1">
        <v>78</v>
      </c>
      <c r="D6648" s="1">
        <v>1</v>
      </c>
    </row>
    <row r="6649" spans="1:4" x14ac:dyDescent="0.25">
      <c r="A6649">
        <v>29844</v>
      </c>
      <c r="B6649" t="s">
        <v>1503</v>
      </c>
      <c r="C6649" s="1" t="s">
        <v>26</v>
      </c>
      <c r="D6649" s="1">
        <v>1</v>
      </c>
    </row>
    <row r="6650" spans="1:4" x14ac:dyDescent="0.25">
      <c r="A6650">
        <v>29844</v>
      </c>
      <c r="B6650" t="s">
        <v>1503</v>
      </c>
      <c r="C6650" s="1" t="s">
        <v>8</v>
      </c>
      <c r="D6650" s="1">
        <v>1</v>
      </c>
    </row>
    <row r="6651" spans="1:4" x14ac:dyDescent="0.25">
      <c r="A6651">
        <v>29846</v>
      </c>
      <c r="B6651" t="s">
        <v>1504</v>
      </c>
      <c r="C6651" s="1">
        <v>82</v>
      </c>
      <c r="D6651" s="1">
        <v>2</v>
      </c>
    </row>
    <row r="6652" spans="1:4" x14ac:dyDescent="0.25">
      <c r="A6652">
        <v>29846</v>
      </c>
      <c r="B6652" t="s">
        <v>1504</v>
      </c>
      <c r="C6652" s="1" t="s">
        <v>26</v>
      </c>
      <c r="D6652" s="1">
        <v>1</v>
      </c>
    </row>
    <row r="6653" spans="1:4" x14ac:dyDescent="0.25">
      <c r="A6653">
        <v>29846</v>
      </c>
      <c r="B6653" t="s">
        <v>1504</v>
      </c>
      <c r="C6653" s="1" t="s">
        <v>11</v>
      </c>
      <c r="D6653" s="1">
        <v>3</v>
      </c>
    </row>
    <row r="6654" spans="1:4" x14ac:dyDescent="0.25">
      <c r="A6654">
        <v>29846</v>
      </c>
      <c r="B6654" t="s">
        <v>1504</v>
      </c>
      <c r="C6654" s="1" t="s">
        <v>12</v>
      </c>
      <c r="D6654" s="1">
        <v>1</v>
      </c>
    </row>
    <row r="6655" spans="1:4" x14ac:dyDescent="0.25">
      <c r="A6655">
        <v>29847</v>
      </c>
      <c r="B6655" t="s">
        <v>1505</v>
      </c>
      <c r="C6655" s="1">
        <v>58</v>
      </c>
      <c r="D6655" s="1">
        <v>1</v>
      </c>
    </row>
    <row r="6656" spans="1:4" x14ac:dyDescent="0.25">
      <c r="A6656">
        <v>29847</v>
      </c>
      <c r="B6656" t="s">
        <v>1505</v>
      </c>
      <c r="C6656" s="1">
        <v>80</v>
      </c>
      <c r="D6656" s="1">
        <v>2</v>
      </c>
    </row>
    <row r="6657" spans="1:4" x14ac:dyDescent="0.25">
      <c r="A6657">
        <v>29847</v>
      </c>
      <c r="B6657" t="s">
        <v>1505</v>
      </c>
      <c r="C6657" s="1">
        <v>82</v>
      </c>
      <c r="D6657" s="1">
        <v>1</v>
      </c>
    </row>
    <row r="6658" spans="1:4" x14ac:dyDescent="0.25">
      <c r="A6658">
        <v>29847</v>
      </c>
      <c r="B6658" t="s">
        <v>1505</v>
      </c>
      <c r="C6658" s="1" t="s">
        <v>26</v>
      </c>
      <c r="D6658" s="1">
        <v>1</v>
      </c>
    </row>
    <row r="6659" spans="1:4" x14ac:dyDescent="0.25">
      <c r="A6659">
        <v>29847</v>
      </c>
      <c r="B6659" t="s">
        <v>1505</v>
      </c>
      <c r="C6659" s="1" t="s">
        <v>11</v>
      </c>
      <c r="D6659" s="1">
        <v>2</v>
      </c>
    </row>
    <row r="6660" spans="1:4" x14ac:dyDescent="0.25">
      <c r="A6660">
        <v>29847</v>
      </c>
      <c r="B6660" t="s">
        <v>1505</v>
      </c>
      <c r="C6660" s="1" t="s">
        <v>12</v>
      </c>
      <c r="D6660" s="1">
        <v>2</v>
      </c>
    </row>
    <row r="6661" spans="1:4" x14ac:dyDescent="0.25">
      <c r="A6661">
        <v>29848</v>
      </c>
      <c r="B6661" t="s">
        <v>1506</v>
      </c>
      <c r="C6661" s="1">
        <v>50</v>
      </c>
      <c r="D6661" s="1">
        <v>4</v>
      </c>
    </row>
    <row r="6662" spans="1:4" x14ac:dyDescent="0.25">
      <c r="A6662">
        <v>29848</v>
      </c>
      <c r="B6662" t="s">
        <v>1506</v>
      </c>
      <c r="C6662" s="1">
        <v>51</v>
      </c>
      <c r="D6662" s="1">
        <v>5</v>
      </c>
    </row>
    <row r="6663" spans="1:4" x14ac:dyDescent="0.25">
      <c r="A6663">
        <v>29848</v>
      </c>
      <c r="B6663" t="s">
        <v>1506</v>
      </c>
      <c r="C6663" s="1">
        <v>58</v>
      </c>
      <c r="D6663" s="1">
        <v>2</v>
      </c>
    </row>
    <row r="6664" spans="1:4" x14ac:dyDescent="0.25">
      <c r="A6664">
        <v>29848</v>
      </c>
      <c r="B6664" t="s">
        <v>1506</v>
      </c>
      <c r="C6664" s="1">
        <v>59</v>
      </c>
      <c r="D6664" s="1">
        <v>2</v>
      </c>
    </row>
    <row r="6665" spans="1:4" x14ac:dyDescent="0.25">
      <c r="A6665">
        <v>29848</v>
      </c>
      <c r="B6665" t="s">
        <v>1506</v>
      </c>
      <c r="C6665" s="1">
        <v>79</v>
      </c>
      <c r="D6665" s="1">
        <v>6</v>
      </c>
    </row>
    <row r="6666" spans="1:4" x14ac:dyDescent="0.25">
      <c r="A6666">
        <v>29848</v>
      </c>
      <c r="B6666" t="s">
        <v>1506</v>
      </c>
      <c r="C6666" s="1">
        <v>80</v>
      </c>
      <c r="D6666" s="1">
        <v>2</v>
      </c>
    </row>
    <row r="6667" spans="1:4" x14ac:dyDescent="0.25">
      <c r="A6667">
        <v>29848</v>
      </c>
      <c r="B6667" t="s">
        <v>1506</v>
      </c>
      <c r="C6667" s="1">
        <v>82</v>
      </c>
      <c r="D6667" s="1">
        <v>1</v>
      </c>
    </row>
    <row r="6668" spans="1:4" x14ac:dyDescent="0.25">
      <c r="A6668">
        <v>29848</v>
      </c>
      <c r="B6668" t="s">
        <v>1506</v>
      </c>
      <c r="C6668" s="1" t="s">
        <v>26</v>
      </c>
      <c r="D6668" s="1">
        <v>3</v>
      </c>
    </row>
    <row r="6669" spans="1:4" x14ac:dyDescent="0.25">
      <c r="A6669">
        <v>29848</v>
      </c>
      <c r="B6669" t="s">
        <v>1506</v>
      </c>
      <c r="C6669" s="1" t="s">
        <v>11</v>
      </c>
      <c r="D6669" s="1">
        <v>54</v>
      </c>
    </row>
    <row r="6670" spans="1:4" x14ac:dyDescent="0.25">
      <c r="A6670">
        <v>29848</v>
      </c>
      <c r="B6670" t="s">
        <v>1506</v>
      </c>
      <c r="C6670" s="1" t="s">
        <v>12</v>
      </c>
      <c r="D6670" s="1">
        <v>68</v>
      </c>
    </row>
    <row r="6671" spans="1:4" x14ac:dyDescent="0.25">
      <c r="A6671">
        <v>29848</v>
      </c>
      <c r="B6671" t="s">
        <v>1506</v>
      </c>
      <c r="C6671" s="1" t="s">
        <v>8</v>
      </c>
      <c r="D6671" s="1">
        <v>28</v>
      </c>
    </row>
    <row r="6672" spans="1:4" x14ac:dyDescent="0.25">
      <c r="A6672">
        <v>29850</v>
      </c>
      <c r="B6672" t="s">
        <v>1507</v>
      </c>
      <c r="C6672" s="1" t="s">
        <v>11</v>
      </c>
      <c r="D6672" s="1">
        <v>1</v>
      </c>
    </row>
    <row r="6673" spans="1:4" x14ac:dyDescent="0.25">
      <c r="A6673">
        <v>29851</v>
      </c>
      <c r="B6673" t="s">
        <v>1508</v>
      </c>
      <c r="C6673" s="1" t="s">
        <v>11</v>
      </c>
      <c r="D6673" s="1">
        <v>1</v>
      </c>
    </row>
    <row r="6674" spans="1:4" x14ac:dyDescent="0.25">
      <c r="A6674">
        <v>29851</v>
      </c>
      <c r="B6674" t="s">
        <v>1508</v>
      </c>
      <c r="C6674" s="1" t="s">
        <v>8</v>
      </c>
      <c r="D6674" s="1">
        <v>3</v>
      </c>
    </row>
    <row r="6675" spans="1:4" x14ac:dyDescent="0.25">
      <c r="A6675">
        <v>29855</v>
      </c>
      <c r="B6675" t="s">
        <v>1509</v>
      </c>
      <c r="C6675" s="1" t="s">
        <v>11</v>
      </c>
      <c r="D6675" s="1">
        <v>1</v>
      </c>
    </row>
    <row r="6676" spans="1:4" x14ac:dyDescent="0.25">
      <c r="A6676">
        <v>29855</v>
      </c>
      <c r="B6676" t="s">
        <v>1509</v>
      </c>
      <c r="C6676" s="1" t="s">
        <v>8</v>
      </c>
      <c r="D6676" s="1">
        <v>1</v>
      </c>
    </row>
    <row r="6677" spans="1:4" x14ac:dyDescent="0.25">
      <c r="A6677">
        <v>29861</v>
      </c>
      <c r="B6677" t="s">
        <v>1510</v>
      </c>
      <c r="C6677" s="1">
        <v>59</v>
      </c>
      <c r="D6677" s="1">
        <v>61</v>
      </c>
    </row>
    <row r="6678" spans="1:4" x14ac:dyDescent="0.25">
      <c r="A6678">
        <v>29861</v>
      </c>
      <c r="B6678" t="s">
        <v>1510</v>
      </c>
      <c r="C6678" s="1">
        <v>78</v>
      </c>
      <c r="D6678" s="1">
        <v>1</v>
      </c>
    </row>
    <row r="6679" spans="1:4" x14ac:dyDescent="0.25">
      <c r="A6679">
        <v>29861</v>
      </c>
      <c r="B6679" t="s">
        <v>1510</v>
      </c>
      <c r="C6679" s="1">
        <v>79</v>
      </c>
      <c r="D6679" s="1">
        <v>1</v>
      </c>
    </row>
    <row r="6680" spans="1:4" x14ac:dyDescent="0.25">
      <c r="A6680">
        <v>29861</v>
      </c>
      <c r="B6680" t="s">
        <v>1510</v>
      </c>
      <c r="C6680" s="1" t="s">
        <v>11</v>
      </c>
      <c r="D6680" s="1">
        <v>1</v>
      </c>
    </row>
    <row r="6681" spans="1:4" x14ac:dyDescent="0.25">
      <c r="A6681">
        <v>29861</v>
      </c>
      <c r="B6681" t="s">
        <v>1510</v>
      </c>
      <c r="C6681" s="1" t="s">
        <v>8</v>
      </c>
      <c r="D6681" s="1">
        <v>1</v>
      </c>
    </row>
    <row r="6682" spans="1:4" x14ac:dyDescent="0.25">
      <c r="A6682">
        <v>29862</v>
      </c>
      <c r="B6682" t="s">
        <v>1511</v>
      </c>
      <c r="C6682" s="1">
        <v>22</v>
      </c>
      <c r="D6682" s="1">
        <v>1</v>
      </c>
    </row>
    <row r="6683" spans="1:4" x14ac:dyDescent="0.25">
      <c r="A6683">
        <v>29862</v>
      </c>
      <c r="B6683" t="s">
        <v>1511</v>
      </c>
      <c r="C6683" s="1">
        <v>59</v>
      </c>
      <c r="D6683" s="1">
        <v>22</v>
      </c>
    </row>
    <row r="6684" spans="1:4" x14ac:dyDescent="0.25">
      <c r="A6684">
        <v>29862</v>
      </c>
      <c r="B6684" t="s">
        <v>1511</v>
      </c>
      <c r="C6684" s="1">
        <v>78</v>
      </c>
      <c r="D6684" s="1">
        <v>1</v>
      </c>
    </row>
    <row r="6685" spans="1:4" x14ac:dyDescent="0.25">
      <c r="A6685">
        <v>29862</v>
      </c>
      <c r="B6685" t="s">
        <v>1511</v>
      </c>
      <c r="C6685" s="1">
        <v>79</v>
      </c>
      <c r="D6685" s="1">
        <v>2</v>
      </c>
    </row>
    <row r="6686" spans="1:4" x14ac:dyDescent="0.25">
      <c r="A6686">
        <v>29862</v>
      </c>
      <c r="B6686" t="s">
        <v>1511</v>
      </c>
      <c r="C6686" s="1">
        <v>82</v>
      </c>
      <c r="D6686" s="1">
        <v>1</v>
      </c>
    </row>
    <row r="6687" spans="1:4" x14ac:dyDescent="0.25">
      <c r="A6687">
        <v>29862</v>
      </c>
      <c r="B6687" t="s">
        <v>1511</v>
      </c>
      <c r="C6687" s="1" t="s">
        <v>26</v>
      </c>
      <c r="D6687" s="1">
        <v>2</v>
      </c>
    </row>
    <row r="6688" spans="1:4" x14ac:dyDescent="0.25">
      <c r="A6688">
        <v>29862</v>
      </c>
      <c r="B6688" t="s">
        <v>1511</v>
      </c>
      <c r="C6688" s="1" t="s">
        <v>11</v>
      </c>
      <c r="D6688" s="1">
        <v>8</v>
      </c>
    </row>
    <row r="6689" spans="1:4" x14ac:dyDescent="0.25">
      <c r="A6689">
        <v>29862</v>
      </c>
      <c r="B6689" t="s">
        <v>1511</v>
      </c>
      <c r="C6689" s="1" t="s">
        <v>12</v>
      </c>
      <c r="D6689" s="1">
        <v>17</v>
      </c>
    </row>
    <row r="6690" spans="1:4" x14ac:dyDescent="0.25">
      <c r="A6690">
        <v>29862</v>
      </c>
      <c r="B6690" t="s">
        <v>1511</v>
      </c>
      <c r="C6690" s="1" t="s">
        <v>8</v>
      </c>
      <c r="D6690" s="1">
        <v>3</v>
      </c>
    </row>
    <row r="6691" spans="1:4" x14ac:dyDescent="0.25">
      <c r="A6691">
        <v>29863</v>
      </c>
      <c r="B6691" t="s">
        <v>1512</v>
      </c>
      <c r="C6691" s="1">
        <v>59</v>
      </c>
      <c r="D6691" s="1">
        <v>1</v>
      </c>
    </row>
    <row r="6692" spans="1:4" x14ac:dyDescent="0.25">
      <c r="A6692">
        <v>29863</v>
      </c>
      <c r="B6692" t="s">
        <v>1512</v>
      </c>
      <c r="C6692" s="1">
        <v>79</v>
      </c>
      <c r="D6692" s="1">
        <v>1</v>
      </c>
    </row>
    <row r="6693" spans="1:4" x14ac:dyDescent="0.25">
      <c r="A6693">
        <v>29863</v>
      </c>
      <c r="B6693" t="s">
        <v>1512</v>
      </c>
      <c r="C6693" s="1">
        <v>82</v>
      </c>
      <c r="D6693" s="1">
        <v>1</v>
      </c>
    </row>
    <row r="6694" spans="1:4" x14ac:dyDescent="0.25">
      <c r="A6694">
        <v>29863</v>
      </c>
      <c r="B6694" t="s">
        <v>1512</v>
      </c>
      <c r="C6694" s="1" t="s">
        <v>26</v>
      </c>
      <c r="D6694" s="1">
        <v>1</v>
      </c>
    </row>
    <row r="6695" spans="1:4" x14ac:dyDescent="0.25">
      <c r="A6695">
        <v>29863</v>
      </c>
      <c r="B6695" t="s">
        <v>1512</v>
      </c>
      <c r="C6695" s="1" t="s">
        <v>11</v>
      </c>
      <c r="D6695" s="1">
        <v>23</v>
      </c>
    </row>
    <row r="6696" spans="1:4" x14ac:dyDescent="0.25">
      <c r="A6696">
        <v>29863</v>
      </c>
      <c r="B6696" t="s">
        <v>1512</v>
      </c>
      <c r="C6696" s="1" t="s">
        <v>12</v>
      </c>
      <c r="D6696" s="1">
        <v>18</v>
      </c>
    </row>
    <row r="6697" spans="1:4" x14ac:dyDescent="0.25">
      <c r="A6697">
        <v>29863</v>
      </c>
      <c r="B6697" t="s">
        <v>1512</v>
      </c>
      <c r="C6697" s="1" t="s">
        <v>8</v>
      </c>
      <c r="D6697" s="1">
        <v>4</v>
      </c>
    </row>
    <row r="6698" spans="1:4" x14ac:dyDescent="0.25">
      <c r="A6698">
        <v>29867</v>
      </c>
      <c r="B6698" t="s">
        <v>1513</v>
      </c>
      <c r="C6698" s="1" t="s">
        <v>26</v>
      </c>
      <c r="D6698" s="1">
        <v>2</v>
      </c>
    </row>
    <row r="6699" spans="1:4" x14ac:dyDescent="0.25">
      <c r="A6699">
        <v>29867</v>
      </c>
      <c r="B6699" t="s">
        <v>1513</v>
      </c>
      <c r="C6699" s="1" t="s">
        <v>11</v>
      </c>
      <c r="D6699" s="1">
        <v>5</v>
      </c>
    </row>
    <row r="6700" spans="1:4" x14ac:dyDescent="0.25">
      <c r="A6700">
        <v>29868</v>
      </c>
      <c r="B6700" t="s">
        <v>1514</v>
      </c>
      <c r="C6700" s="1">
        <v>79</v>
      </c>
      <c r="D6700" s="1">
        <v>2</v>
      </c>
    </row>
    <row r="6701" spans="1:4" x14ac:dyDescent="0.25">
      <c r="A6701">
        <v>29868</v>
      </c>
      <c r="B6701" t="s">
        <v>1514</v>
      </c>
      <c r="C6701" s="1">
        <v>82</v>
      </c>
      <c r="D6701" s="1">
        <v>2</v>
      </c>
    </row>
    <row r="6702" spans="1:4" x14ac:dyDescent="0.25">
      <c r="A6702">
        <v>29868</v>
      </c>
      <c r="B6702" t="s">
        <v>1514</v>
      </c>
      <c r="C6702" s="1" t="s">
        <v>26</v>
      </c>
      <c r="D6702" s="1">
        <v>2</v>
      </c>
    </row>
    <row r="6703" spans="1:4" x14ac:dyDescent="0.25">
      <c r="A6703">
        <v>29868</v>
      </c>
      <c r="B6703" t="s">
        <v>1514</v>
      </c>
      <c r="C6703" s="1" t="s">
        <v>11</v>
      </c>
      <c r="D6703" s="1">
        <v>2</v>
      </c>
    </row>
    <row r="6704" spans="1:4" x14ac:dyDescent="0.25">
      <c r="A6704">
        <v>29868</v>
      </c>
      <c r="B6704" t="s">
        <v>1514</v>
      </c>
      <c r="C6704" s="1" t="s">
        <v>12</v>
      </c>
      <c r="D6704" s="1">
        <v>2</v>
      </c>
    </row>
    <row r="6705" spans="1:4" x14ac:dyDescent="0.25">
      <c r="A6705">
        <v>29870</v>
      </c>
      <c r="B6705" t="s">
        <v>1515</v>
      </c>
      <c r="C6705" s="1">
        <v>59</v>
      </c>
      <c r="D6705" s="1">
        <v>3</v>
      </c>
    </row>
    <row r="6706" spans="1:4" x14ac:dyDescent="0.25">
      <c r="A6706">
        <v>29870</v>
      </c>
      <c r="B6706" t="s">
        <v>1515</v>
      </c>
      <c r="C6706" s="1">
        <v>82</v>
      </c>
      <c r="D6706" s="1">
        <v>1</v>
      </c>
    </row>
    <row r="6707" spans="1:4" x14ac:dyDescent="0.25">
      <c r="A6707">
        <v>29870</v>
      </c>
      <c r="B6707" t="s">
        <v>1515</v>
      </c>
      <c r="C6707" s="1" t="s">
        <v>26</v>
      </c>
      <c r="D6707" s="1">
        <v>4</v>
      </c>
    </row>
    <row r="6708" spans="1:4" x14ac:dyDescent="0.25">
      <c r="A6708">
        <v>29870</v>
      </c>
      <c r="B6708" t="s">
        <v>1515</v>
      </c>
      <c r="C6708" s="1" t="s">
        <v>11</v>
      </c>
      <c r="D6708" s="1">
        <v>6</v>
      </c>
    </row>
    <row r="6709" spans="1:4" x14ac:dyDescent="0.25">
      <c r="A6709">
        <v>29870</v>
      </c>
      <c r="B6709" t="s">
        <v>1515</v>
      </c>
      <c r="C6709" s="1" t="s">
        <v>12</v>
      </c>
      <c r="D6709" s="1">
        <v>2</v>
      </c>
    </row>
    <row r="6710" spans="1:4" x14ac:dyDescent="0.25">
      <c r="A6710">
        <v>29870</v>
      </c>
      <c r="B6710" t="s">
        <v>1515</v>
      </c>
      <c r="C6710" s="1" t="s">
        <v>8</v>
      </c>
      <c r="D6710" s="1">
        <v>3</v>
      </c>
    </row>
    <row r="6711" spans="1:4" x14ac:dyDescent="0.25">
      <c r="A6711">
        <v>29871</v>
      </c>
      <c r="B6711" t="s">
        <v>1516</v>
      </c>
      <c r="C6711" s="1">
        <v>50</v>
      </c>
      <c r="D6711" s="1">
        <v>1</v>
      </c>
    </row>
    <row r="6712" spans="1:4" x14ac:dyDescent="0.25">
      <c r="A6712">
        <v>29871</v>
      </c>
      <c r="B6712" t="s">
        <v>1516</v>
      </c>
      <c r="C6712" s="1">
        <v>58</v>
      </c>
      <c r="D6712" s="1">
        <v>5</v>
      </c>
    </row>
    <row r="6713" spans="1:4" x14ac:dyDescent="0.25">
      <c r="A6713">
        <v>29871</v>
      </c>
      <c r="B6713" t="s">
        <v>1516</v>
      </c>
      <c r="C6713" s="1">
        <v>78</v>
      </c>
      <c r="D6713" s="1">
        <v>20</v>
      </c>
    </row>
    <row r="6714" spans="1:4" x14ac:dyDescent="0.25">
      <c r="A6714">
        <v>29871</v>
      </c>
      <c r="B6714" t="s">
        <v>1516</v>
      </c>
      <c r="C6714" s="1">
        <v>80</v>
      </c>
      <c r="D6714" s="1">
        <v>2</v>
      </c>
    </row>
    <row r="6715" spans="1:4" x14ac:dyDescent="0.25">
      <c r="A6715">
        <v>29871</v>
      </c>
      <c r="B6715" t="s">
        <v>1516</v>
      </c>
      <c r="C6715" s="1" t="s">
        <v>26</v>
      </c>
      <c r="D6715" s="1">
        <v>6</v>
      </c>
    </row>
    <row r="6716" spans="1:4" x14ac:dyDescent="0.25">
      <c r="A6716">
        <v>29871</v>
      </c>
      <c r="B6716" t="s">
        <v>1516</v>
      </c>
      <c r="C6716" s="1" t="s">
        <v>11</v>
      </c>
      <c r="D6716" s="1">
        <v>11</v>
      </c>
    </row>
    <row r="6717" spans="1:4" x14ac:dyDescent="0.25">
      <c r="A6717">
        <v>29871</v>
      </c>
      <c r="B6717" t="s">
        <v>1516</v>
      </c>
      <c r="C6717" s="1" t="s">
        <v>12</v>
      </c>
      <c r="D6717" s="1">
        <v>14</v>
      </c>
    </row>
    <row r="6718" spans="1:4" x14ac:dyDescent="0.25">
      <c r="A6718">
        <v>29873</v>
      </c>
      <c r="B6718" t="s">
        <v>1517</v>
      </c>
      <c r="C6718" s="1">
        <v>59</v>
      </c>
      <c r="D6718" s="1">
        <v>4</v>
      </c>
    </row>
    <row r="6719" spans="1:4" x14ac:dyDescent="0.25">
      <c r="A6719">
        <v>29873</v>
      </c>
      <c r="B6719" t="s">
        <v>1517</v>
      </c>
      <c r="C6719" s="1">
        <v>78</v>
      </c>
      <c r="D6719" s="1">
        <v>1</v>
      </c>
    </row>
    <row r="6720" spans="1:4" x14ac:dyDescent="0.25">
      <c r="A6720">
        <v>29873</v>
      </c>
      <c r="B6720" t="s">
        <v>1517</v>
      </c>
      <c r="C6720" s="1">
        <v>82</v>
      </c>
      <c r="D6720" s="1">
        <v>2</v>
      </c>
    </row>
    <row r="6721" spans="1:4" x14ac:dyDescent="0.25">
      <c r="A6721">
        <v>29873</v>
      </c>
      <c r="B6721" t="s">
        <v>1517</v>
      </c>
      <c r="C6721" s="1" t="s">
        <v>26</v>
      </c>
      <c r="D6721" s="1">
        <v>3</v>
      </c>
    </row>
    <row r="6722" spans="1:4" x14ac:dyDescent="0.25">
      <c r="A6722">
        <v>29873</v>
      </c>
      <c r="B6722" t="s">
        <v>1517</v>
      </c>
      <c r="C6722" s="1" t="s">
        <v>11</v>
      </c>
      <c r="D6722" s="1">
        <v>19</v>
      </c>
    </row>
    <row r="6723" spans="1:4" x14ac:dyDescent="0.25">
      <c r="A6723">
        <v>29873</v>
      </c>
      <c r="B6723" t="s">
        <v>1517</v>
      </c>
      <c r="C6723" s="1" t="s">
        <v>12</v>
      </c>
      <c r="D6723" s="1">
        <v>14</v>
      </c>
    </row>
    <row r="6724" spans="1:4" x14ac:dyDescent="0.25">
      <c r="A6724">
        <v>29873</v>
      </c>
      <c r="B6724" t="s">
        <v>1517</v>
      </c>
      <c r="C6724" s="1" t="s">
        <v>8</v>
      </c>
      <c r="D6724" s="1">
        <v>2</v>
      </c>
    </row>
    <row r="6725" spans="1:4" x14ac:dyDescent="0.25">
      <c r="A6725">
        <v>29874</v>
      </c>
      <c r="B6725" t="s">
        <v>1518</v>
      </c>
      <c r="C6725" s="1">
        <v>22</v>
      </c>
      <c r="D6725" s="1">
        <v>1</v>
      </c>
    </row>
    <row r="6726" spans="1:4" x14ac:dyDescent="0.25">
      <c r="A6726">
        <v>29874</v>
      </c>
      <c r="B6726" t="s">
        <v>1518</v>
      </c>
      <c r="C6726" s="1">
        <v>51</v>
      </c>
      <c r="D6726" s="1">
        <v>1</v>
      </c>
    </row>
    <row r="6727" spans="1:4" x14ac:dyDescent="0.25">
      <c r="A6727">
        <v>29874</v>
      </c>
      <c r="B6727" t="s">
        <v>1518</v>
      </c>
      <c r="C6727" s="1">
        <v>58</v>
      </c>
      <c r="D6727" s="1">
        <v>2</v>
      </c>
    </row>
    <row r="6728" spans="1:4" x14ac:dyDescent="0.25">
      <c r="A6728">
        <v>29874</v>
      </c>
      <c r="B6728" t="s">
        <v>1518</v>
      </c>
      <c r="C6728" s="1">
        <v>59</v>
      </c>
      <c r="D6728" s="1">
        <v>220</v>
      </c>
    </row>
    <row r="6729" spans="1:4" x14ac:dyDescent="0.25">
      <c r="A6729">
        <v>29874</v>
      </c>
      <c r="B6729" t="s">
        <v>1518</v>
      </c>
      <c r="C6729" s="1">
        <v>78</v>
      </c>
      <c r="D6729" s="1">
        <v>1</v>
      </c>
    </row>
    <row r="6730" spans="1:4" x14ac:dyDescent="0.25">
      <c r="A6730">
        <v>29874</v>
      </c>
      <c r="B6730" t="s">
        <v>1518</v>
      </c>
      <c r="C6730" s="1">
        <v>79</v>
      </c>
      <c r="D6730" s="1">
        <v>1</v>
      </c>
    </row>
    <row r="6731" spans="1:4" x14ac:dyDescent="0.25">
      <c r="A6731">
        <v>29874</v>
      </c>
      <c r="B6731" t="s">
        <v>1518</v>
      </c>
      <c r="C6731" s="1">
        <v>82</v>
      </c>
      <c r="D6731" s="1">
        <v>3</v>
      </c>
    </row>
    <row r="6732" spans="1:4" x14ac:dyDescent="0.25">
      <c r="A6732">
        <v>29874</v>
      </c>
      <c r="B6732" t="s">
        <v>1518</v>
      </c>
      <c r="C6732" s="1" t="s">
        <v>26</v>
      </c>
      <c r="D6732" s="1">
        <v>18</v>
      </c>
    </row>
    <row r="6733" spans="1:4" x14ac:dyDescent="0.25">
      <c r="A6733">
        <v>29874</v>
      </c>
      <c r="B6733" t="s">
        <v>1518</v>
      </c>
      <c r="C6733" s="1" t="s">
        <v>11</v>
      </c>
      <c r="D6733" s="1">
        <v>17</v>
      </c>
    </row>
    <row r="6734" spans="1:4" x14ac:dyDescent="0.25">
      <c r="A6734">
        <v>29874</v>
      </c>
      <c r="B6734" t="s">
        <v>1518</v>
      </c>
      <c r="C6734" s="1" t="s">
        <v>12</v>
      </c>
      <c r="D6734" s="1">
        <v>17</v>
      </c>
    </row>
    <row r="6735" spans="1:4" x14ac:dyDescent="0.25">
      <c r="A6735">
        <v>29874</v>
      </c>
      <c r="B6735" t="s">
        <v>1518</v>
      </c>
      <c r="C6735" s="1" t="s">
        <v>8</v>
      </c>
      <c r="D6735" s="1">
        <v>4</v>
      </c>
    </row>
    <row r="6736" spans="1:4" x14ac:dyDescent="0.25">
      <c r="A6736">
        <v>29875</v>
      </c>
      <c r="B6736" t="s">
        <v>1519</v>
      </c>
      <c r="C6736" s="1">
        <v>58</v>
      </c>
      <c r="D6736" s="1">
        <v>1</v>
      </c>
    </row>
    <row r="6737" spans="1:4" x14ac:dyDescent="0.25">
      <c r="A6737">
        <v>29875</v>
      </c>
      <c r="B6737" t="s">
        <v>1519</v>
      </c>
      <c r="C6737" s="1">
        <v>59</v>
      </c>
      <c r="D6737" s="1">
        <v>72</v>
      </c>
    </row>
    <row r="6738" spans="1:4" x14ac:dyDescent="0.25">
      <c r="A6738">
        <v>29875</v>
      </c>
      <c r="B6738" t="s">
        <v>1519</v>
      </c>
      <c r="C6738" s="1">
        <v>78</v>
      </c>
      <c r="D6738" s="1">
        <v>1</v>
      </c>
    </row>
    <row r="6739" spans="1:4" x14ac:dyDescent="0.25">
      <c r="A6739">
        <v>29875</v>
      </c>
      <c r="B6739" t="s">
        <v>1519</v>
      </c>
      <c r="C6739" s="1">
        <v>82</v>
      </c>
      <c r="D6739" s="1">
        <v>9</v>
      </c>
    </row>
    <row r="6740" spans="1:4" x14ac:dyDescent="0.25">
      <c r="A6740">
        <v>29875</v>
      </c>
      <c r="B6740" t="s">
        <v>1519</v>
      </c>
      <c r="C6740" s="1" t="s">
        <v>26</v>
      </c>
      <c r="D6740" s="1">
        <v>22</v>
      </c>
    </row>
    <row r="6741" spans="1:4" x14ac:dyDescent="0.25">
      <c r="A6741">
        <v>29875</v>
      </c>
      <c r="B6741" t="s">
        <v>1519</v>
      </c>
      <c r="C6741" s="1" t="s">
        <v>11</v>
      </c>
      <c r="D6741" s="1">
        <v>31</v>
      </c>
    </row>
    <row r="6742" spans="1:4" x14ac:dyDescent="0.25">
      <c r="A6742">
        <v>29875</v>
      </c>
      <c r="B6742" t="s">
        <v>1519</v>
      </c>
      <c r="C6742" s="1" t="s">
        <v>12</v>
      </c>
      <c r="D6742" s="1">
        <v>21</v>
      </c>
    </row>
    <row r="6743" spans="1:4" x14ac:dyDescent="0.25">
      <c r="A6743">
        <v>29875</v>
      </c>
      <c r="B6743" t="s">
        <v>1519</v>
      </c>
      <c r="C6743" s="1" t="s">
        <v>8</v>
      </c>
      <c r="D6743" s="1">
        <v>18</v>
      </c>
    </row>
    <row r="6744" spans="1:4" x14ac:dyDescent="0.25">
      <c r="A6744">
        <v>29876</v>
      </c>
      <c r="B6744" t="s">
        <v>1520</v>
      </c>
      <c r="C6744" s="1">
        <v>59</v>
      </c>
      <c r="D6744" s="1">
        <v>3</v>
      </c>
    </row>
    <row r="6745" spans="1:4" x14ac:dyDescent="0.25">
      <c r="A6745">
        <v>29876</v>
      </c>
      <c r="B6745" t="s">
        <v>1520</v>
      </c>
      <c r="C6745" s="1">
        <v>78</v>
      </c>
      <c r="D6745" s="1">
        <v>1</v>
      </c>
    </row>
    <row r="6746" spans="1:4" x14ac:dyDescent="0.25">
      <c r="A6746">
        <v>29876</v>
      </c>
      <c r="B6746" t="s">
        <v>1520</v>
      </c>
      <c r="C6746" s="1">
        <v>79</v>
      </c>
      <c r="D6746" s="1">
        <v>1</v>
      </c>
    </row>
    <row r="6747" spans="1:4" x14ac:dyDescent="0.25">
      <c r="A6747">
        <v>29876</v>
      </c>
      <c r="B6747" t="s">
        <v>1520</v>
      </c>
      <c r="C6747" s="1">
        <v>80</v>
      </c>
      <c r="D6747" s="1">
        <v>1</v>
      </c>
    </row>
    <row r="6748" spans="1:4" x14ac:dyDescent="0.25">
      <c r="A6748">
        <v>29876</v>
      </c>
      <c r="B6748" t="s">
        <v>1520</v>
      </c>
      <c r="C6748" s="1">
        <v>82</v>
      </c>
      <c r="D6748" s="1">
        <v>4</v>
      </c>
    </row>
    <row r="6749" spans="1:4" x14ac:dyDescent="0.25">
      <c r="A6749">
        <v>29876</v>
      </c>
      <c r="B6749" t="s">
        <v>1520</v>
      </c>
      <c r="C6749" s="1" t="s">
        <v>26</v>
      </c>
      <c r="D6749" s="1">
        <v>16</v>
      </c>
    </row>
    <row r="6750" spans="1:4" x14ac:dyDescent="0.25">
      <c r="A6750">
        <v>29876</v>
      </c>
      <c r="B6750" t="s">
        <v>1520</v>
      </c>
      <c r="C6750" s="1" t="s">
        <v>11</v>
      </c>
      <c r="D6750" s="1">
        <v>57</v>
      </c>
    </row>
    <row r="6751" spans="1:4" x14ac:dyDescent="0.25">
      <c r="A6751">
        <v>29876</v>
      </c>
      <c r="B6751" t="s">
        <v>1520</v>
      </c>
      <c r="C6751" s="1" t="s">
        <v>12</v>
      </c>
      <c r="D6751" s="1">
        <v>81</v>
      </c>
    </row>
    <row r="6752" spans="1:4" x14ac:dyDescent="0.25">
      <c r="A6752">
        <v>29876</v>
      </c>
      <c r="B6752" t="s">
        <v>1520</v>
      </c>
      <c r="C6752" s="1" t="s">
        <v>8</v>
      </c>
      <c r="D6752" s="1">
        <v>8</v>
      </c>
    </row>
    <row r="6753" spans="1:4" x14ac:dyDescent="0.25">
      <c r="A6753">
        <v>29877</v>
      </c>
      <c r="B6753" t="s">
        <v>1521</v>
      </c>
      <c r="C6753" s="1">
        <v>51</v>
      </c>
      <c r="D6753" s="1">
        <v>1</v>
      </c>
    </row>
    <row r="6754" spans="1:4" x14ac:dyDescent="0.25">
      <c r="A6754">
        <v>29877</v>
      </c>
      <c r="B6754" t="s">
        <v>1521</v>
      </c>
      <c r="C6754" s="1">
        <v>58</v>
      </c>
      <c r="D6754" s="1">
        <v>2</v>
      </c>
    </row>
    <row r="6755" spans="1:4" x14ac:dyDescent="0.25">
      <c r="A6755">
        <v>29877</v>
      </c>
      <c r="B6755" t="s">
        <v>1521</v>
      </c>
      <c r="C6755" s="1">
        <v>59</v>
      </c>
      <c r="D6755" s="1">
        <v>11</v>
      </c>
    </row>
    <row r="6756" spans="1:4" x14ac:dyDescent="0.25">
      <c r="A6756">
        <v>29877</v>
      </c>
      <c r="B6756" t="s">
        <v>1521</v>
      </c>
      <c r="C6756" s="1">
        <v>78</v>
      </c>
      <c r="D6756" s="1">
        <v>2</v>
      </c>
    </row>
    <row r="6757" spans="1:4" x14ac:dyDescent="0.25">
      <c r="A6757">
        <v>29877</v>
      </c>
      <c r="B6757" t="s">
        <v>1521</v>
      </c>
      <c r="C6757" s="1">
        <v>79</v>
      </c>
      <c r="D6757" s="1">
        <v>2</v>
      </c>
    </row>
    <row r="6758" spans="1:4" x14ac:dyDescent="0.25">
      <c r="A6758">
        <v>29877</v>
      </c>
      <c r="B6758" t="s">
        <v>1521</v>
      </c>
      <c r="C6758" s="1">
        <v>82</v>
      </c>
      <c r="D6758" s="1">
        <v>19</v>
      </c>
    </row>
    <row r="6759" spans="1:4" x14ac:dyDescent="0.25">
      <c r="A6759">
        <v>29877</v>
      </c>
      <c r="B6759" t="s">
        <v>1521</v>
      </c>
      <c r="C6759" s="1" t="s">
        <v>26</v>
      </c>
      <c r="D6759" s="1">
        <v>59</v>
      </c>
    </row>
    <row r="6760" spans="1:4" x14ac:dyDescent="0.25">
      <c r="A6760">
        <v>29877</v>
      </c>
      <c r="B6760" t="s">
        <v>1521</v>
      </c>
      <c r="C6760" s="1" t="s">
        <v>11</v>
      </c>
      <c r="D6760" s="1">
        <v>88</v>
      </c>
    </row>
    <row r="6761" spans="1:4" x14ac:dyDescent="0.25">
      <c r="A6761">
        <v>29877</v>
      </c>
      <c r="B6761" t="s">
        <v>1521</v>
      </c>
      <c r="C6761" s="1" t="s">
        <v>12</v>
      </c>
      <c r="D6761" s="1">
        <v>61</v>
      </c>
    </row>
    <row r="6762" spans="1:4" x14ac:dyDescent="0.25">
      <c r="A6762">
        <v>29877</v>
      </c>
      <c r="B6762" t="s">
        <v>1521</v>
      </c>
      <c r="C6762" s="1" t="s">
        <v>8</v>
      </c>
      <c r="D6762" s="1">
        <v>22</v>
      </c>
    </row>
    <row r="6763" spans="1:4" x14ac:dyDescent="0.25">
      <c r="A6763">
        <v>29879</v>
      </c>
      <c r="B6763" t="s">
        <v>1522</v>
      </c>
      <c r="C6763" s="1">
        <v>51</v>
      </c>
      <c r="D6763" s="1">
        <v>2</v>
      </c>
    </row>
    <row r="6764" spans="1:4" x14ac:dyDescent="0.25">
      <c r="A6764">
        <v>29879</v>
      </c>
      <c r="B6764" t="s">
        <v>1522</v>
      </c>
      <c r="C6764" s="1">
        <v>58</v>
      </c>
      <c r="D6764" s="1">
        <v>1</v>
      </c>
    </row>
    <row r="6765" spans="1:4" x14ac:dyDescent="0.25">
      <c r="A6765">
        <v>29879</v>
      </c>
      <c r="B6765" t="s">
        <v>1522</v>
      </c>
      <c r="C6765" s="1">
        <v>59</v>
      </c>
      <c r="D6765" s="1">
        <v>4</v>
      </c>
    </row>
    <row r="6766" spans="1:4" x14ac:dyDescent="0.25">
      <c r="A6766">
        <v>29879</v>
      </c>
      <c r="B6766" t="s">
        <v>1522</v>
      </c>
      <c r="C6766" s="1">
        <v>79</v>
      </c>
      <c r="D6766" s="1">
        <v>2</v>
      </c>
    </row>
    <row r="6767" spans="1:4" x14ac:dyDescent="0.25">
      <c r="A6767">
        <v>29879</v>
      </c>
      <c r="B6767" t="s">
        <v>1522</v>
      </c>
      <c r="C6767" s="1">
        <v>82</v>
      </c>
      <c r="D6767" s="1">
        <v>11</v>
      </c>
    </row>
    <row r="6768" spans="1:4" x14ac:dyDescent="0.25">
      <c r="A6768">
        <v>29879</v>
      </c>
      <c r="B6768" t="s">
        <v>1522</v>
      </c>
      <c r="C6768" s="1" t="s">
        <v>26</v>
      </c>
      <c r="D6768" s="1">
        <v>37</v>
      </c>
    </row>
    <row r="6769" spans="1:4" x14ac:dyDescent="0.25">
      <c r="A6769">
        <v>29879</v>
      </c>
      <c r="B6769" t="s">
        <v>1522</v>
      </c>
      <c r="C6769" s="1" t="s">
        <v>11</v>
      </c>
      <c r="D6769" s="1">
        <v>53</v>
      </c>
    </row>
    <row r="6770" spans="1:4" x14ac:dyDescent="0.25">
      <c r="A6770">
        <v>29879</v>
      </c>
      <c r="B6770" t="s">
        <v>1522</v>
      </c>
      <c r="C6770" s="1" t="s">
        <v>12</v>
      </c>
      <c r="D6770" s="1">
        <v>53</v>
      </c>
    </row>
    <row r="6771" spans="1:4" x14ac:dyDescent="0.25">
      <c r="A6771">
        <v>29879</v>
      </c>
      <c r="B6771" t="s">
        <v>1522</v>
      </c>
      <c r="C6771" s="1" t="s">
        <v>8</v>
      </c>
      <c r="D6771" s="1">
        <v>5</v>
      </c>
    </row>
    <row r="6772" spans="1:4" x14ac:dyDescent="0.25">
      <c r="A6772">
        <v>29880</v>
      </c>
      <c r="B6772" t="s">
        <v>1523</v>
      </c>
      <c r="C6772" s="1">
        <v>50</v>
      </c>
      <c r="D6772" s="1">
        <v>1</v>
      </c>
    </row>
    <row r="6773" spans="1:4" x14ac:dyDescent="0.25">
      <c r="A6773">
        <v>29880</v>
      </c>
      <c r="B6773" t="s">
        <v>1523</v>
      </c>
      <c r="C6773" s="1">
        <v>51</v>
      </c>
      <c r="D6773" s="1">
        <v>1</v>
      </c>
    </row>
    <row r="6774" spans="1:4" x14ac:dyDescent="0.25">
      <c r="A6774">
        <v>29880</v>
      </c>
      <c r="B6774" t="s">
        <v>1523</v>
      </c>
      <c r="C6774" s="1">
        <v>58</v>
      </c>
      <c r="D6774" s="1">
        <v>2</v>
      </c>
    </row>
    <row r="6775" spans="1:4" x14ac:dyDescent="0.25">
      <c r="A6775">
        <v>29880</v>
      </c>
      <c r="B6775" t="s">
        <v>1523</v>
      </c>
      <c r="C6775" s="1">
        <v>59</v>
      </c>
      <c r="D6775" s="1">
        <v>11</v>
      </c>
    </row>
    <row r="6776" spans="1:4" x14ac:dyDescent="0.25">
      <c r="A6776">
        <v>29880</v>
      </c>
      <c r="B6776" t="s">
        <v>1523</v>
      </c>
      <c r="C6776" s="1">
        <v>78</v>
      </c>
      <c r="D6776" s="1">
        <v>2</v>
      </c>
    </row>
    <row r="6777" spans="1:4" x14ac:dyDescent="0.25">
      <c r="A6777">
        <v>29880</v>
      </c>
      <c r="B6777" t="s">
        <v>1523</v>
      </c>
      <c r="C6777" s="1">
        <v>79</v>
      </c>
      <c r="D6777" s="1">
        <v>6</v>
      </c>
    </row>
    <row r="6778" spans="1:4" x14ac:dyDescent="0.25">
      <c r="A6778">
        <v>29880</v>
      </c>
      <c r="B6778" t="s">
        <v>1523</v>
      </c>
      <c r="C6778" s="1">
        <v>80</v>
      </c>
      <c r="D6778" s="1">
        <v>1</v>
      </c>
    </row>
    <row r="6779" spans="1:4" x14ac:dyDescent="0.25">
      <c r="A6779">
        <v>29880</v>
      </c>
      <c r="B6779" t="s">
        <v>1523</v>
      </c>
      <c r="C6779" s="1">
        <v>82</v>
      </c>
      <c r="D6779" s="1">
        <v>44</v>
      </c>
    </row>
    <row r="6780" spans="1:4" x14ac:dyDescent="0.25">
      <c r="A6780">
        <v>29880</v>
      </c>
      <c r="B6780" t="s">
        <v>1523</v>
      </c>
      <c r="C6780" s="1" t="s">
        <v>26</v>
      </c>
      <c r="D6780" s="1">
        <v>81</v>
      </c>
    </row>
    <row r="6781" spans="1:4" x14ac:dyDescent="0.25">
      <c r="A6781">
        <v>29880</v>
      </c>
      <c r="B6781" t="s">
        <v>1523</v>
      </c>
      <c r="C6781" s="1" t="s">
        <v>11</v>
      </c>
      <c r="D6781" s="1">
        <v>170</v>
      </c>
    </row>
    <row r="6782" spans="1:4" x14ac:dyDescent="0.25">
      <c r="A6782">
        <v>29880</v>
      </c>
      <c r="B6782" t="s">
        <v>1523</v>
      </c>
      <c r="C6782" s="1" t="s">
        <v>12</v>
      </c>
      <c r="D6782" s="1">
        <v>174</v>
      </c>
    </row>
    <row r="6783" spans="1:4" x14ac:dyDescent="0.25">
      <c r="A6783">
        <v>29880</v>
      </c>
      <c r="B6783" t="s">
        <v>1523</v>
      </c>
      <c r="C6783" s="1" t="s">
        <v>8</v>
      </c>
      <c r="D6783" s="1">
        <v>16</v>
      </c>
    </row>
    <row r="6784" spans="1:4" x14ac:dyDescent="0.25">
      <c r="A6784">
        <v>29881</v>
      </c>
      <c r="B6784" t="s">
        <v>1524</v>
      </c>
      <c r="C6784" s="1">
        <v>51</v>
      </c>
      <c r="D6784" s="1">
        <v>2</v>
      </c>
    </row>
    <row r="6785" spans="1:4" x14ac:dyDescent="0.25">
      <c r="A6785">
        <v>29881</v>
      </c>
      <c r="B6785" t="s">
        <v>1524</v>
      </c>
      <c r="C6785" s="1">
        <v>58</v>
      </c>
      <c r="D6785" s="1">
        <v>4</v>
      </c>
    </row>
    <row r="6786" spans="1:4" x14ac:dyDescent="0.25">
      <c r="A6786">
        <v>29881</v>
      </c>
      <c r="B6786" t="s">
        <v>1524</v>
      </c>
      <c r="C6786" s="1">
        <v>59</v>
      </c>
      <c r="D6786" s="1">
        <v>94</v>
      </c>
    </row>
    <row r="6787" spans="1:4" x14ac:dyDescent="0.25">
      <c r="A6787">
        <v>29881</v>
      </c>
      <c r="B6787" t="s">
        <v>1524</v>
      </c>
      <c r="C6787" s="1">
        <v>78</v>
      </c>
      <c r="D6787" s="1">
        <v>5</v>
      </c>
    </row>
    <row r="6788" spans="1:4" x14ac:dyDescent="0.25">
      <c r="A6788">
        <v>29881</v>
      </c>
      <c r="B6788" t="s">
        <v>1524</v>
      </c>
      <c r="C6788" s="1">
        <v>79</v>
      </c>
      <c r="D6788" s="1">
        <v>11</v>
      </c>
    </row>
    <row r="6789" spans="1:4" x14ac:dyDescent="0.25">
      <c r="A6789">
        <v>29881</v>
      </c>
      <c r="B6789" t="s">
        <v>1524</v>
      </c>
      <c r="C6789" s="1">
        <v>80</v>
      </c>
      <c r="D6789" s="1">
        <v>14</v>
      </c>
    </row>
    <row r="6790" spans="1:4" x14ac:dyDescent="0.25">
      <c r="A6790">
        <v>29881</v>
      </c>
      <c r="B6790" t="s">
        <v>1524</v>
      </c>
      <c r="C6790" s="1">
        <v>82</v>
      </c>
      <c r="D6790" s="1">
        <v>116</v>
      </c>
    </row>
    <row r="6791" spans="1:4" x14ac:dyDescent="0.25">
      <c r="A6791">
        <v>29881</v>
      </c>
      <c r="B6791" t="s">
        <v>1524</v>
      </c>
      <c r="C6791" s="1" t="s">
        <v>26</v>
      </c>
      <c r="D6791" s="1">
        <v>334</v>
      </c>
    </row>
    <row r="6792" spans="1:4" x14ac:dyDescent="0.25">
      <c r="A6792">
        <v>29881</v>
      </c>
      <c r="B6792" t="s">
        <v>1524</v>
      </c>
      <c r="C6792" s="1" t="s">
        <v>11</v>
      </c>
      <c r="D6792" s="1">
        <v>515</v>
      </c>
    </row>
    <row r="6793" spans="1:4" x14ac:dyDescent="0.25">
      <c r="A6793">
        <v>29881</v>
      </c>
      <c r="B6793" t="s">
        <v>1524</v>
      </c>
      <c r="C6793" s="1" t="s">
        <v>12</v>
      </c>
      <c r="D6793" s="1">
        <v>586</v>
      </c>
    </row>
    <row r="6794" spans="1:4" x14ac:dyDescent="0.25">
      <c r="A6794">
        <v>29881</v>
      </c>
      <c r="B6794" t="s">
        <v>1524</v>
      </c>
      <c r="C6794" s="1" t="s">
        <v>8</v>
      </c>
      <c r="D6794" s="1">
        <v>60</v>
      </c>
    </row>
    <row r="6795" spans="1:4" x14ac:dyDescent="0.25">
      <c r="A6795">
        <v>29882</v>
      </c>
      <c r="B6795" t="s">
        <v>1525</v>
      </c>
      <c r="C6795" s="1">
        <v>51</v>
      </c>
      <c r="D6795" s="1">
        <v>5</v>
      </c>
    </row>
    <row r="6796" spans="1:4" x14ac:dyDescent="0.25">
      <c r="A6796">
        <v>29882</v>
      </c>
      <c r="B6796" t="s">
        <v>1525</v>
      </c>
      <c r="C6796" s="1">
        <v>58</v>
      </c>
      <c r="D6796" s="1">
        <v>3</v>
      </c>
    </row>
    <row r="6797" spans="1:4" x14ac:dyDescent="0.25">
      <c r="A6797">
        <v>29882</v>
      </c>
      <c r="B6797" t="s">
        <v>1525</v>
      </c>
      <c r="C6797" s="1">
        <v>59</v>
      </c>
      <c r="D6797" s="1">
        <v>17</v>
      </c>
    </row>
    <row r="6798" spans="1:4" x14ac:dyDescent="0.25">
      <c r="A6798">
        <v>29882</v>
      </c>
      <c r="B6798" t="s">
        <v>1525</v>
      </c>
      <c r="C6798" s="1">
        <v>78</v>
      </c>
      <c r="D6798" s="1">
        <v>3</v>
      </c>
    </row>
    <row r="6799" spans="1:4" x14ac:dyDescent="0.25">
      <c r="A6799">
        <v>29882</v>
      </c>
      <c r="B6799" t="s">
        <v>1525</v>
      </c>
      <c r="C6799" s="1">
        <v>79</v>
      </c>
      <c r="D6799" s="1">
        <v>5</v>
      </c>
    </row>
    <row r="6800" spans="1:4" x14ac:dyDescent="0.25">
      <c r="A6800">
        <v>29882</v>
      </c>
      <c r="B6800" t="s">
        <v>1525</v>
      </c>
      <c r="C6800" s="1">
        <v>80</v>
      </c>
      <c r="D6800" s="1">
        <v>5</v>
      </c>
    </row>
    <row r="6801" spans="1:4" x14ac:dyDescent="0.25">
      <c r="A6801">
        <v>29882</v>
      </c>
      <c r="B6801" t="s">
        <v>1525</v>
      </c>
      <c r="C6801" s="1">
        <v>82</v>
      </c>
      <c r="D6801" s="1">
        <v>35</v>
      </c>
    </row>
    <row r="6802" spans="1:4" x14ac:dyDescent="0.25">
      <c r="A6802">
        <v>29882</v>
      </c>
      <c r="B6802" t="s">
        <v>1525</v>
      </c>
      <c r="C6802" s="1" t="s">
        <v>26</v>
      </c>
      <c r="D6802" s="1">
        <v>136</v>
      </c>
    </row>
    <row r="6803" spans="1:4" x14ac:dyDescent="0.25">
      <c r="A6803">
        <v>29882</v>
      </c>
      <c r="B6803" t="s">
        <v>1525</v>
      </c>
      <c r="C6803" s="1" t="s">
        <v>11</v>
      </c>
      <c r="D6803" s="1">
        <v>145</v>
      </c>
    </row>
    <row r="6804" spans="1:4" x14ac:dyDescent="0.25">
      <c r="A6804">
        <v>29882</v>
      </c>
      <c r="B6804" t="s">
        <v>1525</v>
      </c>
      <c r="C6804" s="1" t="s">
        <v>12</v>
      </c>
      <c r="D6804" s="1">
        <v>133</v>
      </c>
    </row>
    <row r="6805" spans="1:4" x14ac:dyDescent="0.25">
      <c r="A6805">
        <v>29882</v>
      </c>
      <c r="B6805" t="s">
        <v>1525</v>
      </c>
      <c r="C6805" s="1" t="s">
        <v>8</v>
      </c>
      <c r="D6805" s="1">
        <v>7</v>
      </c>
    </row>
    <row r="6806" spans="1:4" x14ac:dyDescent="0.25">
      <c r="A6806">
        <v>29883</v>
      </c>
      <c r="B6806" t="s">
        <v>1526</v>
      </c>
      <c r="C6806" s="1">
        <v>51</v>
      </c>
      <c r="D6806" s="1">
        <v>1</v>
      </c>
    </row>
    <row r="6807" spans="1:4" x14ac:dyDescent="0.25">
      <c r="A6807">
        <v>29883</v>
      </c>
      <c r="B6807" t="s">
        <v>1526</v>
      </c>
      <c r="C6807" s="1">
        <v>59</v>
      </c>
      <c r="D6807" s="1">
        <v>2</v>
      </c>
    </row>
    <row r="6808" spans="1:4" x14ac:dyDescent="0.25">
      <c r="A6808">
        <v>29883</v>
      </c>
      <c r="B6808" t="s">
        <v>1526</v>
      </c>
      <c r="C6808" s="1">
        <v>80</v>
      </c>
      <c r="D6808" s="1">
        <v>3</v>
      </c>
    </row>
    <row r="6809" spans="1:4" x14ac:dyDescent="0.25">
      <c r="A6809">
        <v>29883</v>
      </c>
      <c r="B6809" t="s">
        <v>1526</v>
      </c>
      <c r="C6809" s="1">
        <v>82</v>
      </c>
      <c r="D6809" s="1">
        <v>6</v>
      </c>
    </row>
    <row r="6810" spans="1:4" x14ac:dyDescent="0.25">
      <c r="A6810">
        <v>29883</v>
      </c>
      <c r="B6810" t="s">
        <v>1526</v>
      </c>
      <c r="C6810" s="1" t="s">
        <v>26</v>
      </c>
      <c r="D6810" s="1">
        <v>48</v>
      </c>
    </row>
    <row r="6811" spans="1:4" x14ac:dyDescent="0.25">
      <c r="A6811">
        <v>29883</v>
      </c>
      <c r="B6811" t="s">
        <v>1526</v>
      </c>
      <c r="C6811" s="1" t="s">
        <v>11</v>
      </c>
      <c r="D6811" s="1">
        <v>46</v>
      </c>
    </row>
    <row r="6812" spans="1:4" x14ac:dyDescent="0.25">
      <c r="A6812">
        <v>29883</v>
      </c>
      <c r="B6812" t="s">
        <v>1526</v>
      </c>
      <c r="C6812" s="1" t="s">
        <v>12</v>
      </c>
      <c r="D6812" s="1">
        <v>28</v>
      </c>
    </row>
    <row r="6813" spans="1:4" x14ac:dyDescent="0.25">
      <c r="A6813">
        <v>29883</v>
      </c>
      <c r="B6813" t="s">
        <v>1526</v>
      </c>
      <c r="C6813" s="1" t="s">
        <v>8</v>
      </c>
      <c r="D6813" s="1">
        <v>2</v>
      </c>
    </row>
    <row r="6814" spans="1:4" x14ac:dyDescent="0.25">
      <c r="A6814">
        <v>29884</v>
      </c>
      <c r="B6814" t="s">
        <v>1527</v>
      </c>
      <c r="C6814" s="1">
        <v>58</v>
      </c>
      <c r="D6814" s="1">
        <v>1</v>
      </c>
    </row>
    <row r="6815" spans="1:4" x14ac:dyDescent="0.25">
      <c r="A6815">
        <v>29884</v>
      </c>
      <c r="B6815" t="s">
        <v>1527</v>
      </c>
      <c r="C6815" s="1">
        <v>59</v>
      </c>
      <c r="D6815" s="1">
        <v>5</v>
      </c>
    </row>
    <row r="6816" spans="1:4" x14ac:dyDescent="0.25">
      <c r="A6816">
        <v>29884</v>
      </c>
      <c r="B6816" t="s">
        <v>1527</v>
      </c>
      <c r="C6816" s="1">
        <v>78</v>
      </c>
      <c r="D6816" s="1">
        <v>13</v>
      </c>
    </row>
    <row r="6817" spans="1:4" x14ac:dyDescent="0.25">
      <c r="A6817">
        <v>29884</v>
      </c>
      <c r="B6817" t="s">
        <v>1527</v>
      </c>
      <c r="C6817" s="1">
        <v>79</v>
      </c>
      <c r="D6817" s="1">
        <v>1</v>
      </c>
    </row>
    <row r="6818" spans="1:4" x14ac:dyDescent="0.25">
      <c r="A6818">
        <v>29884</v>
      </c>
      <c r="B6818" t="s">
        <v>1527</v>
      </c>
      <c r="C6818" s="1">
        <v>82</v>
      </c>
      <c r="D6818" s="1">
        <v>3</v>
      </c>
    </row>
    <row r="6819" spans="1:4" x14ac:dyDescent="0.25">
      <c r="A6819">
        <v>29884</v>
      </c>
      <c r="B6819" t="s">
        <v>1527</v>
      </c>
      <c r="C6819" s="1" t="s">
        <v>26</v>
      </c>
      <c r="D6819" s="1">
        <v>15</v>
      </c>
    </row>
    <row r="6820" spans="1:4" x14ac:dyDescent="0.25">
      <c r="A6820">
        <v>29884</v>
      </c>
      <c r="B6820" t="s">
        <v>1527</v>
      </c>
      <c r="C6820" s="1" t="s">
        <v>11</v>
      </c>
      <c r="D6820" s="1">
        <v>9</v>
      </c>
    </row>
    <row r="6821" spans="1:4" x14ac:dyDescent="0.25">
      <c r="A6821">
        <v>29884</v>
      </c>
      <c r="B6821" t="s">
        <v>1527</v>
      </c>
      <c r="C6821" s="1" t="s">
        <v>12</v>
      </c>
      <c r="D6821" s="1">
        <v>11</v>
      </c>
    </row>
    <row r="6822" spans="1:4" x14ac:dyDescent="0.25">
      <c r="A6822">
        <v>29884</v>
      </c>
      <c r="B6822" t="s">
        <v>1527</v>
      </c>
      <c r="C6822" s="1" t="s">
        <v>8</v>
      </c>
      <c r="D6822" s="1">
        <v>3</v>
      </c>
    </row>
    <row r="6823" spans="1:4" x14ac:dyDescent="0.25">
      <c r="A6823">
        <v>29885</v>
      </c>
      <c r="B6823" t="s">
        <v>1528</v>
      </c>
      <c r="C6823" s="1">
        <v>82</v>
      </c>
      <c r="D6823" s="1">
        <v>1</v>
      </c>
    </row>
    <row r="6824" spans="1:4" x14ac:dyDescent="0.25">
      <c r="A6824">
        <v>29885</v>
      </c>
      <c r="B6824" t="s">
        <v>1528</v>
      </c>
      <c r="C6824" s="1" t="s">
        <v>26</v>
      </c>
      <c r="D6824" s="1">
        <v>1</v>
      </c>
    </row>
    <row r="6825" spans="1:4" x14ac:dyDescent="0.25">
      <c r="A6825">
        <v>29885</v>
      </c>
      <c r="B6825" t="s">
        <v>1528</v>
      </c>
      <c r="C6825" s="1" t="s">
        <v>11</v>
      </c>
      <c r="D6825" s="1">
        <v>1</v>
      </c>
    </row>
    <row r="6826" spans="1:4" x14ac:dyDescent="0.25">
      <c r="A6826">
        <v>29885</v>
      </c>
      <c r="B6826" t="s">
        <v>1528</v>
      </c>
      <c r="C6826" s="1" t="s">
        <v>12</v>
      </c>
      <c r="D6826" s="1">
        <v>1</v>
      </c>
    </row>
    <row r="6827" spans="1:4" x14ac:dyDescent="0.25">
      <c r="A6827">
        <v>29886</v>
      </c>
      <c r="B6827" t="s">
        <v>1529</v>
      </c>
      <c r="C6827" s="1" t="s">
        <v>26</v>
      </c>
      <c r="D6827" s="1">
        <v>1</v>
      </c>
    </row>
    <row r="6828" spans="1:4" x14ac:dyDescent="0.25">
      <c r="A6828">
        <v>29886</v>
      </c>
      <c r="B6828" t="s">
        <v>1529</v>
      </c>
      <c r="C6828" s="1" t="s">
        <v>11</v>
      </c>
      <c r="D6828" s="1">
        <v>1</v>
      </c>
    </row>
    <row r="6829" spans="1:4" x14ac:dyDescent="0.25">
      <c r="A6829">
        <v>29887</v>
      </c>
      <c r="B6829" t="s">
        <v>1530</v>
      </c>
      <c r="C6829" s="1">
        <v>82</v>
      </c>
      <c r="D6829" s="1">
        <v>1</v>
      </c>
    </row>
    <row r="6830" spans="1:4" x14ac:dyDescent="0.25">
      <c r="A6830">
        <v>29887</v>
      </c>
      <c r="B6830" t="s">
        <v>1530</v>
      </c>
      <c r="C6830" s="1" t="s">
        <v>11</v>
      </c>
      <c r="D6830" s="1">
        <v>1</v>
      </c>
    </row>
    <row r="6831" spans="1:4" x14ac:dyDescent="0.25">
      <c r="A6831">
        <v>29887</v>
      </c>
      <c r="B6831" t="s">
        <v>1530</v>
      </c>
      <c r="C6831" s="1" t="s">
        <v>12</v>
      </c>
      <c r="D6831" s="1">
        <v>1</v>
      </c>
    </row>
    <row r="6832" spans="1:4" x14ac:dyDescent="0.25">
      <c r="A6832">
        <v>29888</v>
      </c>
      <c r="B6832" t="s">
        <v>1531</v>
      </c>
      <c r="C6832" s="1">
        <v>22</v>
      </c>
      <c r="D6832" s="1">
        <v>73</v>
      </c>
    </row>
    <row r="6833" spans="1:4" x14ac:dyDescent="0.25">
      <c r="A6833">
        <v>29888</v>
      </c>
      <c r="B6833" t="s">
        <v>1531</v>
      </c>
      <c r="C6833" s="1">
        <v>53</v>
      </c>
      <c r="D6833" s="1">
        <v>1</v>
      </c>
    </row>
    <row r="6834" spans="1:4" x14ac:dyDescent="0.25">
      <c r="A6834">
        <v>29888</v>
      </c>
      <c r="B6834" t="s">
        <v>1531</v>
      </c>
      <c r="C6834" s="1">
        <v>58</v>
      </c>
      <c r="D6834" s="1">
        <v>11</v>
      </c>
    </row>
    <row r="6835" spans="1:4" x14ac:dyDescent="0.25">
      <c r="A6835">
        <v>29888</v>
      </c>
      <c r="B6835" t="s">
        <v>1531</v>
      </c>
      <c r="C6835" s="1">
        <v>59</v>
      </c>
      <c r="D6835" s="1">
        <v>4</v>
      </c>
    </row>
    <row r="6836" spans="1:4" x14ac:dyDescent="0.25">
      <c r="A6836">
        <v>29888</v>
      </c>
      <c r="B6836" t="s">
        <v>1531</v>
      </c>
      <c r="C6836" s="1">
        <v>62</v>
      </c>
      <c r="D6836" s="1">
        <v>2</v>
      </c>
    </row>
    <row r="6837" spans="1:4" x14ac:dyDescent="0.25">
      <c r="A6837">
        <v>29888</v>
      </c>
      <c r="B6837" t="s">
        <v>1531</v>
      </c>
      <c r="C6837" s="1">
        <v>78</v>
      </c>
      <c r="D6837" s="1">
        <v>9</v>
      </c>
    </row>
    <row r="6838" spans="1:4" x14ac:dyDescent="0.25">
      <c r="A6838">
        <v>29888</v>
      </c>
      <c r="B6838" t="s">
        <v>1531</v>
      </c>
      <c r="C6838" s="1">
        <v>79</v>
      </c>
      <c r="D6838" s="1">
        <v>8</v>
      </c>
    </row>
    <row r="6839" spans="1:4" x14ac:dyDescent="0.25">
      <c r="A6839">
        <v>29888</v>
      </c>
      <c r="B6839" t="s">
        <v>1531</v>
      </c>
      <c r="C6839" s="1">
        <v>80</v>
      </c>
      <c r="D6839" s="1">
        <v>17</v>
      </c>
    </row>
    <row r="6840" spans="1:4" x14ac:dyDescent="0.25">
      <c r="A6840">
        <v>29888</v>
      </c>
      <c r="B6840" t="s">
        <v>1531</v>
      </c>
      <c r="C6840" s="1">
        <v>82</v>
      </c>
      <c r="D6840" s="1">
        <v>94</v>
      </c>
    </row>
    <row r="6841" spans="1:4" x14ac:dyDescent="0.25">
      <c r="A6841">
        <v>29888</v>
      </c>
      <c r="B6841" t="s">
        <v>1531</v>
      </c>
      <c r="C6841" s="1" t="s">
        <v>26</v>
      </c>
      <c r="D6841" s="1">
        <v>335</v>
      </c>
    </row>
    <row r="6842" spans="1:4" x14ac:dyDescent="0.25">
      <c r="A6842">
        <v>29888</v>
      </c>
      <c r="B6842" t="s">
        <v>1531</v>
      </c>
      <c r="C6842" s="1" t="s">
        <v>11</v>
      </c>
      <c r="D6842" s="1">
        <v>402</v>
      </c>
    </row>
    <row r="6843" spans="1:4" x14ac:dyDescent="0.25">
      <c r="A6843">
        <v>29888</v>
      </c>
      <c r="B6843" t="s">
        <v>1531</v>
      </c>
      <c r="C6843" s="1" t="s">
        <v>12</v>
      </c>
      <c r="D6843" s="1">
        <v>323</v>
      </c>
    </row>
    <row r="6844" spans="1:4" x14ac:dyDescent="0.25">
      <c r="A6844">
        <v>29888</v>
      </c>
      <c r="B6844" t="s">
        <v>1531</v>
      </c>
      <c r="C6844" s="1" t="s">
        <v>8</v>
      </c>
      <c r="D6844" s="1">
        <v>26</v>
      </c>
    </row>
    <row r="6845" spans="1:4" x14ac:dyDescent="0.25">
      <c r="A6845">
        <v>29889</v>
      </c>
      <c r="B6845" t="s">
        <v>1532</v>
      </c>
      <c r="C6845" s="1">
        <v>22</v>
      </c>
      <c r="D6845" s="1">
        <v>1</v>
      </c>
    </row>
    <row r="6846" spans="1:4" x14ac:dyDescent="0.25">
      <c r="A6846">
        <v>29889</v>
      </c>
      <c r="B6846" t="s">
        <v>1532</v>
      </c>
      <c r="C6846" s="1">
        <v>26</v>
      </c>
      <c r="D6846" s="1">
        <v>1</v>
      </c>
    </row>
    <row r="6847" spans="1:4" x14ac:dyDescent="0.25">
      <c r="A6847">
        <v>29889</v>
      </c>
      <c r="B6847" t="s">
        <v>1532</v>
      </c>
      <c r="C6847" s="1">
        <v>58</v>
      </c>
      <c r="D6847" s="1">
        <v>7</v>
      </c>
    </row>
    <row r="6848" spans="1:4" x14ac:dyDescent="0.25">
      <c r="A6848">
        <v>29889</v>
      </c>
      <c r="B6848" t="s">
        <v>1532</v>
      </c>
      <c r="C6848" s="1">
        <v>62</v>
      </c>
      <c r="D6848" s="1">
        <v>1</v>
      </c>
    </row>
    <row r="6849" spans="1:4" x14ac:dyDescent="0.25">
      <c r="A6849">
        <v>29889</v>
      </c>
      <c r="B6849" t="s">
        <v>1532</v>
      </c>
      <c r="C6849" s="1">
        <v>78</v>
      </c>
      <c r="D6849" s="1">
        <v>1</v>
      </c>
    </row>
    <row r="6850" spans="1:4" x14ac:dyDescent="0.25">
      <c r="A6850">
        <v>29889</v>
      </c>
      <c r="B6850" t="s">
        <v>1532</v>
      </c>
      <c r="C6850" s="1">
        <v>79</v>
      </c>
      <c r="D6850" s="1">
        <v>1</v>
      </c>
    </row>
    <row r="6851" spans="1:4" x14ac:dyDescent="0.25">
      <c r="A6851">
        <v>29889</v>
      </c>
      <c r="B6851" t="s">
        <v>1532</v>
      </c>
      <c r="C6851" s="1">
        <v>80</v>
      </c>
      <c r="D6851" s="1">
        <v>7</v>
      </c>
    </row>
    <row r="6852" spans="1:4" x14ac:dyDescent="0.25">
      <c r="A6852">
        <v>29889</v>
      </c>
      <c r="B6852" t="s">
        <v>1532</v>
      </c>
      <c r="C6852" s="1">
        <v>82</v>
      </c>
      <c r="D6852" s="1">
        <v>2</v>
      </c>
    </row>
    <row r="6853" spans="1:4" x14ac:dyDescent="0.25">
      <c r="A6853">
        <v>29889</v>
      </c>
      <c r="B6853" t="s">
        <v>1532</v>
      </c>
      <c r="C6853" s="1" t="s">
        <v>26</v>
      </c>
      <c r="D6853" s="1">
        <v>14</v>
      </c>
    </row>
    <row r="6854" spans="1:4" x14ac:dyDescent="0.25">
      <c r="A6854">
        <v>29889</v>
      </c>
      <c r="B6854" t="s">
        <v>1532</v>
      </c>
      <c r="C6854" s="1" t="s">
        <v>11</v>
      </c>
      <c r="D6854" s="1">
        <v>16</v>
      </c>
    </row>
    <row r="6855" spans="1:4" x14ac:dyDescent="0.25">
      <c r="A6855">
        <v>29889</v>
      </c>
      <c r="B6855" t="s">
        <v>1532</v>
      </c>
      <c r="C6855" s="1" t="s">
        <v>12</v>
      </c>
      <c r="D6855" s="1">
        <v>10</v>
      </c>
    </row>
    <row r="6856" spans="1:4" x14ac:dyDescent="0.25">
      <c r="A6856">
        <v>29889</v>
      </c>
      <c r="B6856" t="s">
        <v>1532</v>
      </c>
      <c r="C6856" s="1" t="s">
        <v>8</v>
      </c>
      <c r="D6856" s="1">
        <v>3</v>
      </c>
    </row>
    <row r="6857" spans="1:4" x14ac:dyDescent="0.25">
      <c r="A6857">
        <v>29891</v>
      </c>
      <c r="B6857" t="s">
        <v>1533</v>
      </c>
      <c r="C6857" s="1">
        <v>78</v>
      </c>
      <c r="D6857" s="1">
        <v>1</v>
      </c>
    </row>
    <row r="6858" spans="1:4" x14ac:dyDescent="0.25">
      <c r="A6858">
        <v>29891</v>
      </c>
      <c r="B6858" t="s">
        <v>1533</v>
      </c>
      <c r="C6858" s="1">
        <v>79</v>
      </c>
      <c r="D6858" s="1">
        <v>1</v>
      </c>
    </row>
    <row r="6859" spans="1:4" x14ac:dyDescent="0.25">
      <c r="A6859">
        <v>29891</v>
      </c>
      <c r="B6859" t="s">
        <v>1533</v>
      </c>
      <c r="C6859" s="1" t="s">
        <v>26</v>
      </c>
      <c r="D6859" s="1">
        <v>1</v>
      </c>
    </row>
    <row r="6860" spans="1:4" x14ac:dyDescent="0.25">
      <c r="A6860">
        <v>29891</v>
      </c>
      <c r="B6860" t="s">
        <v>1533</v>
      </c>
      <c r="C6860" s="1" t="s">
        <v>11</v>
      </c>
      <c r="D6860" s="1">
        <v>19</v>
      </c>
    </row>
    <row r="6861" spans="1:4" x14ac:dyDescent="0.25">
      <c r="A6861">
        <v>29891</v>
      </c>
      <c r="B6861" t="s">
        <v>1533</v>
      </c>
      <c r="C6861" s="1" t="s">
        <v>12</v>
      </c>
      <c r="D6861" s="1">
        <v>16</v>
      </c>
    </row>
    <row r="6862" spans="1:4" x14ac:dyDescent="0.25">
      <c r="A6862">
        <v>29891</v>
      </c>
      <c r="B6862" t="s">
        <v>1533</v>
      </c>
      <c r="C6862" s="1" t="s">
        <v>8</v>
      </c>
      <c r="D6862" s="1">
        <v>4</v>
      </c>
    </row>
    <row r="6863" spans="1:4" x14ac:dyDescent="0.25">
      <c r="A6863">
        <v>29892</v>
      </c>
      <c r="B6863" t="s">
        <v>1534</v>
      </c>
      <c r="C6863" s="1" t="s">
        <v>26</v>
      </c>
      <c r="D6863" s="1">
        <v>1</v>
      </c>
    </row>
    <row r="6864" spans="1:4" x14ac:dyDescent="0.25">
      <c r="A6864">
        <v>29892</v>
      </c>
      <c r="B6864" t="s">
        <v>1534</v>
      </c>
      <c r="C6864" s="1" t="s">
        <v>11</v>
      </c>
      <c r="D6864" s="1">
        <v>1</v>
      </c>
    </row>
    <row r="6865" spans="1:4" x14ac:dyDescent="0.25">
      <c r="A6865">
        <v>29892</v>
      </c>
      <c r="B6865" t="s">
        <v>1534</v>
      </c>
      <c r="C6865" s="1" t="s">
        <v>12</v>
      </c>
      <c r="D6865" s="1">
        <v>1</v>
      </c>
    </row>
    <row r="6866" spans="1:4" x14ac:dyDescent="0.25">
      <c r="A6866">
        <v>29893</v>
      </c>
      <c r="B6866" t="s">
        <v>1535</v>
      </c>
      <c r="C6866" s="1" t="s">
        <v>11</v>
      </c>
      <c r="D6866" s="1">
        <v>3</v>
      </c>
    </row>
    <row r="6867" spans="1:4" x14ac:dyDescent="0.25">
      <c r="A6867">
        <v>29894</v>
      </c>
      <c r="B6867" t="s">
        <v>1536</v>
      </c>
      <c r="C6867" s="1">
        <v>59</v>
      </c>
      <c r="D6867" s="1">
        <v>2</v>
      </c>
    </row>
    <row r="6868" spans="1:4" x14ac:dyDescent="0.25">
      <c r="A6868">
        <v>29894</v>
      </c>
      <c r="B6868" t="s">
        <v>1536</v>
      </c>
      <c r="C6868" s="1">
        <v>78</v>
      </c>
      <c r="D6868" s="1">
        <v>2</v>
      </c>
    </row>
    <row r="6869" spans="1:4" x14ac:dyDescent="0.25">
      <c r="A6869">
        <v>29894</v>
      </c>
      <c r="B6869" t="s">
        <v>1536</v>
      </c>
      <c r="C6869" s="1">
        <v>82</v>
      </c>
      <c r="D6869" s="1">
        <v>1</v>
      </c>
    </row>
    <row r="6870" spans="1:4" x14ac:dyDescent="0.25">
      <c r="A6870">
        <v>29894</v>
      </c>
      <c r="B6870" t="s">
        <v>1536</v>
      </c>
      <c r="C6870" s="1" t="s">
        <v>26</v>
      </c>
      <c r="D6870" s="1">
        <v>1</v>
      </c>
    </row>
    <row r="6871" spans="1:4" x14ac:dyDescent="0.25">
      <c r="A6871">
        <v>29894</v>
      </c>
      <c r="B6871" t="s">
        <v>1536</v>
      </c>
      <c r="C6871" s="1" t="s">
        <v>11</v>
      </c>
      <c r="D6871" s="1">
        <v>2</v>
      </c>
    </row>
    <row r="6872" spans="1:4" x14ac:dyDescent="0.25">
      <c r="A6872">
        <v>29894</v>
      </c>
      <c r="B6872" t="s">
        <v>1536</v>
      </c>
      <c r="C6872" s="1" t="s">
        <v>12</v>
      </c>
      <c r="D6872" s="1">
        <v>1</v>
      </c>
    </row>
    <row r="6873" spans="1:4" x14ac:dyDescent="0.25">
      <c r="A6873">
        <v>29894</v>
      </c>
      <c r="B6873" t="s">
        <v>1536</v>
      </c>
      <c r="C6873" s="1" t="s">
        <v>8</v>
      </c>
      <c r="D6873" s="1">
        <v>1</v>
      </c>
    </row>
    <row r="6874" spans="1:4" x14ac:dyDescent="0.25">
      <c r="A6874">
        <v>29895</v>
      </c>
      <c r="B6874" t="s">
        <v>1537</v>
      </c>
      <c r="C6874" s="1" t="s">
        <v>11</v>
      </c>
      <c r="D6874" s="1">
        <v>2</v>
      </c>
    </row>
    <row r="6875" spans="1:4" x14ac:dyDescent="0.25">
      <c r="A6875">
        <v>29895</v>
      </c>
      <c r="B6875" t="s">
        <v>1537</v>
      </c>
      <c r="C6875" s="1" t="s">
        <v>12</v>
      </c>
      <c r="D6875" s="1">
        <v>2</v>
      </c>
    </row>
    <row r="6876" spans="1:4" x14ac:dyDescent="0.25">
      <c r="A6876">
        <v>29897</v>
      </c>
      <c r="B6876" t="s">
        <v>1538</v>
      </c>
      <c r="C6876" s="1">
        <v>59</v>
      </c>
      <c r="D6876" s="1">
        <v>5</v>
      </c>
    </row>
    <row r="6877" spans="1:4" x14ac:dyDescent="0.25">
      <c r="A6877">
        <v>29897</v>
      </c>
      <c r="B6877" t="s">
        <v>1538</v>
      </c>
      <c r="C6877" s="1">
        <v>80</v>
      </c>
      <c r="D6877" s="1">
        <v>1</v>
      </c>
    </row>
    <row r="6878" spans="1:4" x14ac:dyDescent="0.25">
      <c r="A6878">
        <v>29897</v>
      </c>
      <c r="B6878" t="s">
        <v>1538</v>
      </c>
      <c r="C6878" s="1" t="s">
        <v>26</v>
      </c>
      <c r="D6878" s="1">
        <v>5</v>
      </c>
    </row>
    <row r="6879" spans="1:4" x14ac:dyDescent="0.25">
      <c r="A6879">
        <v>29897</v>
      </c>
      <c r="B6879" t="s">
        <v>1538</v>
      </c>
      <c r="C6879" s="1" t="s">
        <v>11</v>
      </c>
      <c r="D6879" s="1">
        <v>14</v>
      </c>
    </row>
    <row r="6880" spans="1:4" x14ac:dyDescent="0.25">
      <c r="A6880">
        <v>29897</v>
      </c>
      <c r="B6880" t="s">
        <v>1538</v>
      </c>
      <c r="C6880" s="1" t="s">
        <v>12</v>
      </c>
      <c r="D6880" s="1">
        <v>8</v>
      </c>
    </row>
    <row r="6881" spans="1:4" x14ac:dyDescent="0.25">
      <c r="A6881">
        <v>29897</v>
      </c>
      <c r="B6881" t="s">
        <v>1538</v>
      </c>
      <c r="C6881" s="1" t="s">
        <v>8</v>
      </c>
      <c r="D6881" s="1">
        <v>2</v>
      </c>
    </row>
    <row r="6882" spans="1:4" x14ac:dyDescent="0.25">
      <c r="A6882">
        <v>29898</v>
      </c>
      <c r="B6882" t="s">
        <v>1539</v>
      </c>
      <c r="C6882" s="1">
        <v>58</v>
      </c>
      <c r="D6882" s="1">
        <v>1</v>
      </c>
    </row>
    <row r="6883" spans="1:4" x14ac:dyDescent="0.25">
      <c r="A6883">
        <v>29898</v>
      </c>
      <c r="B6883" t="s">
        <v>1539</v>
      </c>
      <c r="C6883" s="1">
        <v>59</v>
      </c>
      <c r="D6883" s="1">
        <v>7</v>
      </c>
    </row>
    <row r="6884" spans="1:4" x14ac:dyDescent="0.25">
      <c r="A6884">
        <v>29898</v>
      </c>
      <c r="B6884" t="s">
        <v>1539</v>
      </c>
      <c r="C6884" s="1">
        <v>78</v>
      </c>
      <c r="D6884" s="1">
        <v>4</v>
      </c>
    </row>
    <row r="6885" spans="1:4" x14ac:dyDescent="0.25">
      <c r="A6885">
        <v>29898</v>
      </c>
      <c r="B6885" t="s">
        <v>1539</v>
      </c>
      <c r="C6885" s="1">
        <v>79</v>
      </c>
      <c r="D6885" s="1">
        <v>1</v>
      </c>
    </row>
    <row r="6886" spans="1:4" x14ac:dyDescent="0.25">
      <c r="A6886">
        <v>29898</v>
      </c>
      <c r="B6886" t="s">
        <v>1539</v>
      </c>
      <c r="C6886" s="1">
        <v>82</v>
      </c>
      <c r="D6886" s="1">
        <v>2</v>
      </c>
    </row>
    <row r="6887" spans="1:4" x14ac:dyDescent="0.25">
      <c r="A6887">
        <v>29898</v>
      </c>
      <c r="B6887" t="s">
        <v>1539</v>
      </c>
      <c r="C6887" s="1" t="s">
        <v>26</v>
      </c>
      <c r="D6887" s="1">
        <v>12</v>
      </c>
    </row>
    <row r="6888" spans="1:4" x14ac:dyDescent="0.25">
      <c r="A6888">
        <v>29898</v>
      </c>
      <c r="B6888" t="s">
        <v>1539</v>
      </c>
      <c r="C6888" s="1" t="s">
        <v>11</v>
      </c>
      <c r="D6888" s="1">
        <v>28</v>
      </c>
    </row>
    <row r="6889" spans="1:4" x14ac:dyDescent="0.25">
      <c r="A6889">
        <v>29898</v>
      </c>
      <c r="B6889" t="s">
        <v>1539</v>
      </c>
      <c r="C6889" s="1" t="s">
        <v>12</v>
      </c>
      <c r="D6889" s="1">
        <v>23</v>
      </c>
    </row>
    <row r="6890" spans="1:4" x14ac:dyDescent="0.25">
      <c r="A6890">
        <v>29898</v>
      </c>
      <c r="B6890" t="s">
        <v>1539</v>
      </c>
      <c r="C6890" s="1" t="s">
        <v>8</v>
      </c>
      <c r="D6890" s="1">
        <v>5</v>
      </c>
    </row>
    <row r="6891" spans="1:4" x14ac:dyDescent="0.25">
      <c r="A6891">
        <v>29904</v>
      </c>
      <c r="B6891" t="s">
        <v>1540</v>
      </c>
      <c r="C6891" s="1" t="s">
        <v>26</v>
      </c>
      <c r="D6891" s="1">
        <v>1</v>
      </c>
    </row>
    <row r="6892" spans="1:4" x14ac:dyDescent="0.25">
      <c r="A6892">
        <v>29904</v>
      </c>
      <c r="B6892" t="s">
        <v>1540</v>
      </c>
      <c r="C6892" s="1" t="s">
        <v>11</v>
      </c>
      <c r="D6892" s="1">
        <v>1</v>
      </c>
    </row>
    <row r="6893" spans="1:4" x14ac:dyDescent="0.25">
      <c r="A6893">
        <v>29905</v>
      </c>
      <c r="B6893" t="s">
        <v>1541</v>
      </c>
      <c r="C6893" s="1" t="s">
        <v>11</v>
      </c>
      <c r="D6893" s="1">
        <v>2</v>
      </c>
    </row>
    <row r="6894" spans="1:4" x14ac:dyDescent="0.25">
      <c r="A6894">
        <v>29905</v>
      </c>
      <c r="B6894" t="s">
        <v>1541</v>
      </c>
      <c r="C6894" s="1" t="s">
        <v>12</v>
      </c>
      <c r="D6894" s="1">
        <v>2</v>
      </c>
    </row>
    <row r="6895" spans="1:4" x14ac:dyDescent="0.25">
      <c r="A6895">
        <v>29906</v>
      </c>
      <c r="B6895" t="s">
        <v>1542</v>
      </c>
      <c r="C6895" s="1" t="s">
        <v>12</v>
      </c>
      <c r="D6895" s="1">
        <v>2</v>
      </c>
    </row>
    <row r="6896" spans="1:4" x14ac:dyDescent="0.25">
      <c r="A6896">
        <v>29914</v>
      </c>
      <c r="B6896" t="s">
        <v>1543</v>
      </c>
      <c r="C6896" s="1">
        <v>51</v>
      </c>
      <c r="D6896" s="1">
        <v>1</v>
      </c>
    </row>
    <row r="6897" spans="1:4" x14ac:dyDescent="0.25">
      <c r="A6897">
        <v>29914</v>
      </c>
      <c r="B6897" t="s">
        <v>1543</v>
      </c>
      <c r="C6897" s="1">
        <v>59</v>
      </c>
      <c r="D6897" s="1">
        <v>5</v>
      </c>
    </row>
    <row r="6898" spans="1:4" x14ac:dyDescent="0.25">
      <c r="A6898">
        <v>29914</v>
      </c>
      <c r="B6898" t="s">
        <v>1543</v>
      </c>
      <c r="C6898" s="1">
        <v>78</v>
      </c>
      <c r="D6898" s="1">
        <v>1</v>
      </c>
    </row>
    <row r="6899" spans="1:4" x14ac:dyDescent="0.25">
      <c r="A6899">
        <v>29914</v>
      </c>
      <c r="B6899" t="s">
        <v>1543</v>
      </c>
      <c r="C6899" s="1">
        <v>82</v>
      </c>
      <c r="D6899" s="1">
        <v>1</v>
      </c>
    </row>
    <row r="6900" spans="1:4" x14ac:dyDescent="0.25">
      <c r="A6900">
        <v>29914</v>
      </c>
      <c r="B6900" t="s">
        <v>1543</v>
      </c>
      <c r="C6900" s="1" t="s">
        <v>26</v>
      </c>
      <c r="D6900" s="1">
        <v>4</v>
      </c>
    </row>
    <row r="6901" spans="1:4" x14ac:dyDescent="0.25">
      <c r="A6901">
        <v>29914</v>
      </c>
      <c r="B6901" t="s">
        <v>1543</v>
      </c>
      <c r="C6901" s="1" t="s">
        <v>11</v>
      </c>
      <c r="D6901" s="1">
        <v>3</v>
      </c>
    </row>
    <row r="6902" spans="1:4" x14ac:dyDescent="0.25">
      <c r="A6902">
        <v>29914</v>
      </c>
      <c r="B6902" t="s">
        <v>1543</v>
      </c>
      <c r="C6902" s="1" t="s">
        <v>12</v>
      </c>
      <c r="D6902" s="1">
        <v>7</v>
      </c>
    </row>
    <row r="6903" spans="1:4" x14ac:dyDescent="0.25">
      <c r="A6903">
        <v>29914</v>
      </c>
      <c r="B6903" t="s">
        <v>1543</v>
      </c>
      <c r="C6903" s="1" t="s">
        <v>8</v>
      </c>
      <c r="D6903" s="1">
        <v>1</v>
      </c>
    </row>
    <row r="6904" spans="1:4" x14ac:dyDescent="0.25">
      <c r="A6904">
        <v>29915</v>
      </c>
      <c r="B6904" t="s">
        <v>1544</v>
      </c>
      <c r="C6904" s="1">
        <v>82</v>
      </c>
      <c r="D6904" s="1">
        <v>1</v>
      </c>
    </row>
    <row r="6905" spans="1:4" x14ac:dyDescent="0.25">
      <c r="A6905">
        <v>29915</v>
      </c>
      <c r="B6905" t="s">
        <v>1544</v>
      </c>
      <c r="C6905" s="1" t="s">
        <v>8</v>
      </c>
      <c r="D6905" s="1">
        <v>1</v>
      </c>
    </row>
    <row r="6906" spans="1:4" x14ac:dyDescent="0.25">
      <c r="A6906">
        <v>29916</v>
      </c>
      <c r="B6906" t="s">
        <v>1545</v>
      </c>
      <c r="C6906" s="1">
        <v>78</v>
      </c>
      <c r="D6906" s="1">
        <v>1</v>
      </c>
    </row>
    <row r="6907" spans="1:4" x14ac:dyDescent="0.25">
      <c r="A6907">
        <v>29916</v>
      </c>
      <c r="B6907" t="s">
        <v>1545</v>
      </c>
      <c r="C6907" s="1">
        <v>80</v>
      </c>
      <c r="D6907" s="1">
        <v>1</v>
      </c>
    </row>
    <row r="6908" spans="1:4" x14ac:dyDescent="0.25">
      <c r="A6908">
        <v>29916</v>
      </c>
      <c r="B6908" t="s">
        <v>1545</v>
      </c>
      <c r="C6908" s="1">
        <v>82</v>
      </c>
      <c r="D6908" s="1">
        <v>1</v>
      </c>
    </row>
    <row r="6909" spans="1:4" x14ac:dyDescent="0.25">
      <c r="A6909">
        <v>29916</v>
      </c>
      <c r="B6909" t="s">
        <v>1545</v>
      </c>
      <c r="C6909" s="1" t="s">
        <v>26</v>
      </c>
      <c r="D6909" s="1">
        <v>3</v>
      </c>
    </row>
    <row r="6910" spans="1:4" x14ac:dyDescent="0.25">
      <c r="A6910">
        <v>29916</v>
      </c>
      <c r="B6910" t="s">
        <v>1545</v>
      </c>
      <c r="C6910" s="1" t="s">
        <v>11</v>
      </c>
      <c r="D6910" s="1">
        <v>2</v>
      </c>
    </row>
    <row r="6911" spans="1:4" x14ac:dyDescent="0.25">
      <c r="A6911">
        <v>29916</v>
      </c>
      <c r="B6911" t="s">
        <v>1545</v>
      </c>
      <c r="C6911" s="1" t="s">
        <v>12</v>
      </c>
      <c r="D6911" s="1">
        <v>20</v>
      </c>
    </row>
    <row r="6912" spans="1:4" x14ac:dyDescent="0.25">
      <c r="A6912">
        <v>29916</v>
      </c>
      <c r="B6912" t="s">
        <v>1545</v>
      </c>
      <c r="C6912" s="1" t="s">
        <v>8</v>
      </c>
      <c r="D6912" s="1">
        <v>10</v>
      </c>
    </row>
    <row r="6913" spans="1:4" x14ac:dyDescent="0.25">
      <c r="A6913">
        <v>29999</v>
      </c>
      <c r="B6913" t="s">
        <v>1546</v>
      </c>
      <c r="C6913" s="1">
        <v>58</v>
      </c>
      <c r="D6913" s="1">
        <v>1</v>
      </c>
    </row>
    <row r="6914" spans="1:4" x14ac:dyDescent="0.25">
      <c r="A6914">
        <v>29999</v>
      </c>
      <c r="B6914" t="s">
        <v>1546</v>
      </c>
      <c r="C6914" s="1">
        <v>59</v>
      </c>
      <c r="D6914" s="1">
        <v>9</v>
      </c>
    </row>
    <row r="6915" spans="1:4" x14ac:dyDescent="0.25">
      <c r="A6915">
        <v>29999</v>
      </c>
      <c r="B6915" t="s">
        <v>1546</v>
      </c>
      <c r="C6915" s="1">
        <v>79</v>
      </c>
      <c r="D6915" s="1">
        <v>2</v>
      </c>
    </row>
    <row r="6916" spans="1:4" x14ac:dyDescent="0.25">
      <c r="A6916">
        <v>29999</v>
      </c>
      <c r="B6916" t="s">
        <v>1546</v>
      </c>
      <c r="C6916" s="1">
        <v>80</v>
      </c>
      <c r="D6916" s="1">
        <v>1</v>
      </c>
    </row>
    <row r="6917" spans="1:4" x14ac:dyDescent="0.25">
      <c r="A6917">
        <v>29999</v>
      </c>
      <c r="B6917" t="s">
        <v>1546</v>
      </c>
      <c r="C6917" s="1" t="s">
        <v>26</v>
      </c>
      <c r="D6917" s="1">
        <v>4</v>
      </c>
    </row>
    <row r="6918" spans="1:4" x14ac:dyDescent="0.25">
      <c r="A6918">
        <v>29999</v>
      </c>
      <c r="B6918" t="s">
        <v>1546</v>
      </c>
      <c r="C6918" s="1" t="s">
        <v>11</v>
      </c>
      <c r="D6918" s="1">
        <v>11</v>
      </c>
    </row>
    <row r="6919" spans="1:4" x14ac:dyDescent="0.25">
      <c r="A6919">
        <v>29999</v>
      </c>
      <c r="B6919" t="s">
        <v>1546</v>
      </c>
      <c r="C6919" s="1" t="s">
        <v>12</v>
      </c>
      <c r="D6919" s="1">
        <v>17</v>
      </c>
    </row>
    <row r="6920" spans="1:4" x14ac:dyDescent="0.25">
      <c r="A6920">
        <v>29999</v>
      </c>
      <c r="B6920" t="s">
        <v>1546</v>
      </c>
      <c r="C6920" s="1" t="s">
        <v>8</v>
      </c>
      <c r="D6920" s="1">
        <v>49</v>
      </c>
    </row>
    <row r="6921" spans="1:4" x14ac:dyDescent="0.25">
      <c r="A6921">
        <v>30000</v>
      </c>
      <c r="B6921" t="s">
        <v>1547</v>
      </c>
      <c r="C6921" s="1">
        <v>59</v>
      </c>
      <c r="D6921" s="1">
        <v>3</v>
      </c>
    </row>
    <row r="6922" spans="1:4" x14ac:dyDescent="0.25">
      <c r="A6922">
        <v>30000</v>
      </c>
      <c r="B6922" t="s">
        <v>1547</v>
      </c>
      <c r="C6922" s="1">
        <v>78</v>
      </c>
      <c r="D6922" s="1">
        <v>1</v>
      </c>
    </row>
    <row r="6923" spans="1:4" x14ac:dyDescent="0.25">
      <c r="A6923">
        <v>30020</v>
      </c>
      <c r="B6923" t="s">
        <v>1548</v>
      </c>
      <c r="C6923" s="1">
        <v>58</v>
      </c>
      <c r="D6923" s="1">
        <v>1</v>
      </c>
    </row>
    <row r="6924" spans="1:4" x14ac:dyDescent="0.25">
      <c r="A6924">
        <v>30020</v>
      </c>
      <c r="B6924" t="s">
        <v>1548</v>
      </c>
      <c r="C6924" s="1" t="s">
        <v>8</v>
      </c>
      <c r="D6924" s="1">
        <v>1</v>
      </c>
    </row>
    <row r="6925" spans="1:4" x14ac:dyDescent="0.25">
      <c r="A6925">
        <v>30100</v>
      </c>
      <c r="B6925" t="s">
        <v>1549</v>
      </c>
      <c r="C6925" s="1">
        <v>59</v>
      </c>
      <c r="D6925" s="1">
        <v>2</v>
      </c>
    </row>
    <row r="6926" spans="1:4" x14ac:dyDescent="0.25">
      <c r="A6926">
        <v>30100</v>
      </c>
      <c r="B6926" t="s">
        <v>1549</v>
      </c>
      <c r="C6926" s="1">
        <v>78</v>
      </c>
      <c r="D6926" s="1">
        <v>1</v>
      </c>
    </row>
    <row r="6927" spans="1:4" x14ac:dyDescent="0.25">
      <c r="A6927">
        <v>30100</v>
      </c>
      <c r="B6927" t="s">
        <v>1549</v>
      </c>
      <c r="C6927" s="1" t="s">
        <v>8</v>
      </c>
      <c r="D6927" s="1">
        <v>11</v>
      </c>
    </row>
    <row r="6928" spans="1:4" x14ac:dyDescent="0.25">
      <c r="A6928">
        <v>30110</v>
      </c>
      <c r="B6928" t="s">
        <v>1550</v>
      </c>
      <c r="C6928" s="1">
        <v>59</v>
      </c>
      <c r="D6928" s="1">
        <v>1</v>
      </c>
    </row>
    <row r="6929" spans="1:4" x14ac:dyDescent="0.25">
      <c r="A6929">
        <v>30110</v>
      </c>
      <c r="B6929" t="s">
        <v>1550</v>
      </c>
      <c r="C6929" s="1" t="s">
        <v>8</v>
      </c>
      <c r="D6929" s="1">
        <v>1</v>
      </c>
    </row>
    <row r="6930" spans="1:4" x14ac:dyDescent="0.25">
      <c r="A6930">
        <v>30117</v>
      </c>
      <c r="B6930" t="s">
        <v>1551</v>
      </c>
      <c r="C6930" s="1" t="s">
        <v>8</v>
      </c>
      <c r="D6930" s="1">
        <v>3</v>
      </c>
    </row>
    <row r="6931" spans="1:4" x14ac:dyDescent="0.25">
      <c r="A6931">
        <v>30120</v>
      </c>
      <c r="B6931" t="s">
        <v>1552</v>
      </c>
      <c r="C6931" s="1" t="s">
        <v>7</v>
      </c>
      <c r="D6931" s="1">
        <v>1</v>
      </c>
    </row>
    <row r="6932" spans="1:4" x14ac:dyDescent="0.25">
      <c r="A6932">
        <v>30124</v>
      </c>
      <c r="B6932" t="s">
        <v>1553</v>
      </c>
      <c r="C6932" s="1">
        <v>59</v>
      </c>
      <c r="D6932" s="1">
        <v>1</v>
      </c>
    </row>
    <row r="6933" spans="1:4" x14ac:dyDescent="0.25">
      <c r="A6933">
        <v>30125</v>
      </c>
      <c r="B6933" t="s">
        <v>1554</v>
      </c>
      <c r="C6933" s="1" t="s">
        <v>8</v>
      </c>
      <c r="D6933" s="1">
        <v>1</v>
      </c>
    </row>
    <row r="6934" spans="1:4" x14ac:dyDescent="0.25">
      <c r="A6934">
        <v>30130</v>
      </c>
      <c r="B6934" t="s">
        <v>1555</v>
      </c>
      <c r="C6934" s="1">
        <v>51</v>
      </c>
      <c r="D6934" s="1">
        <v>3</v>
      </c>
    </row>
    <row r="6935" spans="1:4" x14ac:dyDescent="0.25">
      <c r="A6935">
        <v>30130</v>
      </c>
      <c r="B6935" t="s">
        <v>1555</v>
      </c>
      <c r="C6935" s="1">
        <v>59</v>
      </c>
      <c r="D6935" s="1">
        <v>1</v>
      </c>
    </row>
    <row r="6936" spans="1:4" x14ac:dyDescent="0.25">
      <c r="A6936">
        <v>30130</v>
      </c>
      <c r="B6936" t="s">
        <v>1555</v>
      </c>
      <c r="C6936" s="1" t="s">
        <v>8</v>
      </c>
      <c r="D6936" s="1">
        <v>1</v>
      </c>
    </row>
    <row r="6937" spans="1:4" x14ac:dyDescent="0.25">
      <c r="A6937">
        <v>30140</v>
      </c>
      <c r="B6937" t="s">
        <v>1556</v>
      </c>
      <c r="C6937" s="1">
        <v>50</v>
      </c>
      <c r="D6937" s="1">
        <v>129</v>
      </c>
    </row>
    <row r="6938" spans="1:4" x14ac:dyDescent="0.25">
      <c r="A6938">
        <v>30140</v>
      </c>
      <c r="B6938" t="s">
        <v>1556</v>
      </c>
      <c r="C6938" s="1">
        <v>51</v>
      </c>
      <c r="D6938" s="1">
        <v>67</v>
      </c>
    </row>
    <row r="6939" spans="1:4" x14ac:dyDescent="0.25">
      <c r="A6939">
        <v>30140</v>
      </c>
      <c r="B6939" t="s">
        <v>1556</v>
      </c>
      <c r="C6939" s="1">
        <v>59</v>
      </c>
      <c r="D6939" s="1">
        <v>18</v>
      </c>
    </row>
    <row r="6940" spans="1:4" x14ac:dyDescent="0.25">
      <c r="A6940">
        <v>30140</v>
      </c>
      <c r="B6940" t="s">
        <v>1556</v>
      </c>
      <c r="C6940" s="1">
        <v>79</v>
      </c>
      <c r="D6940" s="1">
        <v>3</v>
      </c>
    </row>
    <row r="6941" spans="1:4" x14ac:dyDescent="0.25">
      <c r="A6941">
        <v>30140</v>
      </c>
      <c r="B6941" t="s">
        <v>1556</v>
      </c>
      <c r="C6941" s="1" t="s">
        <v>8</v>
      </c>
      <c r="D6941" s="1">
        <v>30</v>
      </c>
    </row>
    <row r="6942" spans="1:4" x14ac:dyDescent="0.25">
      <c r="A6942">
        <v>30150</v>
      </c>
      <c r="B6942" t="s">
        <v>1557</v>
      </c>
      <c r="C6942" s="1" t="s">
        <v>8</v>
      </c>
      <c r="D6942" s="1">
        <v>1</v>
      </c>
    </row>
    <row r="6943" spans="1:4" x14ac:dyDescent="0.25">
      <c r="A6943">
        <v>30300</v>
      </c>
      <c r="B6943" t="s">
        <v>1558</v>
      </c>
      <c r="C6943" s="1" t="s">
        <v>11</v>
      </c>
      <c r="D6943" s="1">
        <v>1</v>
      </c>
    </row>
    <row r="6944" spans="1:4" x14ac:dyDescent="0.25">
      <c r="A6944">
        <v>30300</v>
      </c>
      <c r="B6944" t="s">
        <v>1558</v>
      </c>
      <c r="C6944" s="1" t="s">
        <v>8</v>
      </c>
      <c r="D6944" s="1">
        <v>28</v>
      </c>
    </row>
    <row r="6945" spans="1:4" x14ac:dyDescent="0.25">
      <c r="A6945">
        <v>30310</v>
      </c>
      <c r="B6945" t="s">
        <v>1559</v>
      </c>
      <c r="C6945" s="1">
        <v>58</v>
      </c>
      <c r="D6945" s="1">
        <v>1</v>
      </c>
    </row>
    <row r="6946" spans="1:4" x14ac:dyDescent="0.25">
      <c r="A6946">
        <v>30310</v>
      </c>
      <c r="B6946" t="s">
        <v>1559</v>
      </c>
      <c r="C6946" s="1" t="s">
        <v>8</v>
      </c>
      <c r="D6946" s="1">
        <v>2</v>
      </c>
    </row>
    <row r="6947" spans="1:4" x14ac:dyDescent="0.25">
      <c r="A6947">
        <v>30400</v>
      </c>
      <c r="B6947" t="s">
        <v>1560</v>
      </c>
      <c r="C6947" s="1" t="s">
        <v>8</v>
      </c>
      <c r="D6947" s="1">
        <v>1</v>
      </c>
    </row>
    <row r="6948" spans="1:4" x14ac:dyDescent="0.25">
      <c r="A6948">
        <v>30410</v>
      </c>
      <c r="B6948" t="s">
        <v>1561</v>
      </c>
      <c r="C6948" s="1" t="s">
        <v>8</v>
      </c>
      <c r="D6948" s="1">
        <v>1</v>
      </c>
    </row>
    <row r="6949" spans="1:4" x14ac:dyDescent="0.25">
      <c r="A6949">
        <v>30420</v>
      </c>
      <c r="B6949" t="s">
        <v>1562</v>
      </c>
      <c r="C6949" s="1" t="s">
        <v>8</v>
      </c>
      <c r="D6949" s="1">
        <v>5</v>
      </c>
    </row>
    <row r="6950" spans="1:4" x14ac:dyDescent="0.25">
      <c r="A6950">
        <v>30460</v>
      </c>
      <c r="B6950" t="s">
        <v>1563</v>
      </c>
      <c r="C6950" s="1" t="s">
        <v>8</v>
      </c>
      <c r="D6950" s="1">
        <v>22</v>
      </c>
    </row>
    <row r="6951" spans="1:4" x14ac:dyDescent="0.25">
      <c r="A6951">
        <v>30462</v>
      </c>
      <c r="B6951" t="s">
        <v>1564</v>
      </c>
      <c r="C6951" s="1" t="s">
        <v>8</v>
      </c>
      <c r="D6951" s="1">
        <v>13</v>
      </c>
    </row>
    <row r="6952" spans="1:4" x14ac:dyDescent="0.25">
      <c r="A6952">
        <v>30465</v>
      </c>
      <c r="B6952" t="s">
        <v>1565</v>
      </c>
      <c r="C6952" s="1">
        <v>51</v>
      </c>
      <c r="D6952" s="1">
        <v>1</v>
      </c>
    </row>
    <row r="6953" spans="1:4" x14ac:dyDescent="0.25">
      <c r="A6953">
        <v>30465</v>
      </c>
      <c r="B6953" t="s">
        <v>1565</v>
      </c>
      <c r="C6953" s="1" t="s">
        <v>8</v>
      </c>
      <c r="D6953" s="1">
        <v>87</v>
      </c>
    </row>
    <row r="6954" spans="1:4" x14ac:dyDescent="0.25">
      <c r="A6954">
        <v>30520</v>
      </c>
      <c r="B6954" t="s">
        <v>1566</v>
      </c>
      <c r="C6954" s="1">
        <v>22</v>
      </c>
      <c r="D6954" s="1">
        <v>2</v>
      </c>
    </row>
    <row r="6955" spans="1:4" x14ac:dyDescent="0.25">
      <c r="A6955">
        <v>30520</v>
      </c>
      <c r="B6955" t="s">
        <v>1566</v>
      </c>
      <c r="C6955" s="1">
        <v>51</v>
      </c>
      <c r="D6955" s="1">
        <v>63</v>
      </c>
    </row>
    <row r="6956" spans="1:4" x14ac:dyDescent="0.25">
      <c r="A6956">
        <v>30520</v>
      </c>
      <c r="B6956" t="s">
        <v>1566</v>
      </c>
      <c r="C6956" s="1">
        <v>59</v>
      </c>
      <c r="D6956" s="1">
        <v>23</v>
      </c>
    </row>
    <row r="6957" spans="1:4" x14ac:dyDescent="0.25">
      <c r="A6957">
        <v>30520</v>
      </c>
      <c r="B6957" t="s">
        <v>1566</v>
      </c>
      <c r="C6957" s="1">
        <v>79</v>
      </c>
      <c r="D6957" s="1">
        <v>2</v>
      </c>
    </row>
    <row r="6958" spans="1:4" x14ac:dyDescent="0.25">
      <c r="A6958">
        <v>30520</v>
      </c>
      <c r="B6958" t="s">
        <v>1566</v>
      </c>
      <c r="C6958" s="1" t="s">
        <v>12</v>
      </c>
      <c r="D6958" s="1">
        <v>1</v>
      </c>
    </row>
    <row r="6959" spans="1:4" x14ac:dyDescent="0.25">
      <c r="A6959">
        <v>30520</v>
      </c>
      <c r="B6959" t="s">
        <v>1566</v>
      </c>
      <c r="C6959" s="1" t="s">
        <v>8</v>
      </c>
      <c r="D6959" s="1">
        <v>87</v>
      </c>
    </row>
    <row r="6960" spans="1:4" x14ac:dyDescent="0.25">
      <c r="A6960">
        <v>30540</v>
      </c>
      <c r="B6960" t="s">
        <v>1567</v>
      </c>
      <c r="C6960" s="1">
        <v>22</v>
      </c>
      <c r="D6960" s="1">
        <v>2</v>
      </c>
    </row>
    <row r="6961" spans="1:4" x14ac:dyDescent="0.25">
      <c r="A6961">
        <v>30540</v>
      </c>
      <c r="B6961" t="s">
        <v>1567</v>
      </c>
      <c r="C6961" s="1">
        <v>58</v>
      </c>
      <c r="D6961" s="1">
        <v>1</v>
      </c>
    </row>
    <row r="6962" spans="1:4" x14ac:dyDescent="0.25">
      <c r="A6962">
        <v>30540</v>
      </c>
      <c r="B6962" t="s">
        <v>1567</v>
      </c>
      <c r="C6962" s="1">
        <v>63</v>
      </c>
      <c r="D6962" s="1">
        <v>1</v>
      </c>
    </row>
    <row r="6963" spans="1:4" x14ac:dyDescent="0.25">
      <c r="A6963">
        <v>30540</v>
      </c>
      <c r="B6963" t="s">
        <v>1567</v>
      </c>
      <c r="C6963" s="1" t="s">
        <v>8</v>
      </c>
      <c r="D6963" s="1">
        <v>1</v>
      </c>
    </row>
    <row r="6964" spans="1:4" x14ac:dyDescent="0.25">
      <c r="A6964">
        <v>30560</v>
      </c>
      <c r="B6964" t="s">
        <v>1568</v>
      </c>
      <c r="C6964" s="1">
        <v>51</v>
      </c>
      <c r="D6964" s="1">
        <v>1</v>
      </c>
    </row>
    <row r="6965" spans="1:4" x14ac:dyDescent="0.25">
      <c r="A6965">
        <v>30580</v>
      </c>
      <c r="B6965" t="s">
        <v>1569</v>
      </c>
      <c r="C6965" s="1">
        <v>51</v>
      </c>
      <c r="D6965" s="1">
        <v>1</v>
      </c>
    </row>
    <row r="6966" spans="1:4" x14ac:dyDescent="0.25">
      <c r="A6966">
        <v>30600</v>
      </c>
      <c r="B6966" t="s">
        <v>1570</v>
      </c>
      <c r="C6966" s="1">
        <v>51</v>
      </c>
      <c r="D6966" s="1">
        <v>1</v>
      </c>
    </row>
    <row r="6967" spans="1:4" x14ac:dyDescent="0.25">
      <c r="A6967">
        <v>30600</v>
      </c>
      <c r="B6967" t="s">
        <v>1570</v>
      </c>
      <c r="C6967" s="1" t="s">
        <v>8</v>
      </c>
      <c r="D6967" s="1">
        <v>2</v>
      </c>
    </row>
    <row r="6968" spans="1:4" x14ac:dyDescent="0.25">
      <c r="A6968">
        <v>30630</v>
      </c>
      <c r="B6968" t="s">
        <v>1571</v>
      </c>
      <c r="C6968" s="1">
        <v>51</v>
      </c>
      <c r="D6968" s="1">
        <v>2</v>
      </c>
    </row>
    <row r="6969" spans="1:4" x14ac:dyDescent="0.25">
      <c r="A6969">
        <v>30630</v>
      </c>
      <c r="B6969" t="s">
        <v>1571</v>
      </c>
      <c r="C6969" s="1" t="s">
        <v>8</v>
      </c>
      <c r="D6969" s="1">
        <v>2</v>
      </c>
    </row>
    <row r="6970" spans="1:4" x14ac:dyDescent="0.25">
      <c r="A6970">
        <v>30801</v>
      </c>
      <c r="B6970" t="s">
        <v>1572</v>
      </c>
      <c r="C6970" s="1">
        <v>50</v>
      </c>
      <c r="D6970" s="1">
        <v>1</v>
      </c>
    </row>
    <row r="6971" spans="1:4" x14ac:dyDescent="0.25">
      <c r="A6971">
        <v>30801</v>
      </c>
      <c r="B6971" t="s">
        <v>1572</v>
      </c>
      <c r="C6971" s="1" t="s">
        <v>8</v>
      </c>
      <c r="D6971" s="1">
        <v>3</v>
      </c>
    </row>
    <row r="6972" spans="1:4" x14ac:dyDescent="0.25">
      <c r="A6972">
        <v>30802</v>
      </c>
      <c r="B6972" t="s">
        <v>1573</v>
      </c>
      <c r="C6972" s="1">
        <v>59</v>
      </c>
      <c r="D6972" s="1">
        <v>1</v>
      </c>
    </row>
    <row r="6973" spans="1:4" x14ac:dyDescent="0.25">
      <c r="A6973">
        <v>30802</v>
      </c>
      <c r="B6973" t="s">
        <v>1573</v>
      </c>
      <c r="C6973" s="1" t="s">
        <v>8</v>
      </c>
      <c r="D6973" s="1">
        <v>1</v>
      </c>
    </row>
    <row r="6974" spans="1:4" x14ac:dyDescent="0.25">
      <c r="A6974">
        <v>30901</v>
      </c>
      <c r="B6974" t="s">
        <v>1574</v>
      </c>
      <c r="C6974" s="1">
        <v>50</v>
      </c>
      <c r="D6974" s="1">
        <v>2</v>
      </c>
    </row>
    <row r="6975" spans="1:4" x14ac:dyDescent="0.25">
      <c r="A6975">
        <v>30901</v>
      </c>
      <c r="B6975" t="s">
        <v>1574</v>
      </c>
      <c r="C6975" s="1">
        <v>51</v>
      </c>
      <c r="D6975" s="1">
        <v>3</v>
      </c>
    </row>
    <row r="6976" spans="1:4" x14ac:dyDescent="0.25">
      <c r="A6976">
        <v>30901</v>
      </c>
      <c r="B6976" t="s">
        <v>1574</v>
      </c>
      <c r="C6976" s="1">
        <v>59</v>
      </c>
      <c r="D6976" s="1">
        <v>4</v>
      </c>
    </row>
    <row r="6977" spans="1:4" x14ac:dyDescent="0.25">
      <c r="A6977">
        <v>30901</v>
      </c>
      <c r="B6977" t="s">
        <v>1574</v>
      </c>
      <c r="C6977" s="1">
        <v>79</v>
      </c>
      <c r="D6977" s="1">
        <v>1</v>
      </c>
    </row>
    <row r="6978" spans="1:4" x14ac:dyDescent="0.25">
      <c r="A6978">
        <v>30901</v>
      </c>
      <c r="B6978" t="s">
        <v>1574</v>
      </c>
      <c r="C6978" s="1" t="s">
        <v>7</v>
      </c>
      <c r="D6978" s="1">
        <v>2</v>
      </c>
    </row>
    <row r="6979" spans="1:4" x14ac:dyDescent="0.25">
      <c r="A6979">
        <v>30901</v>
      </c>
      <c r="B6979" t="s">
        <v>1574</v>
      </c>
      <c r="C6979" s="1" t="s">
        <v>8</v>
      </c>
      <c r="D6979" s="1">
        <v>103</v>
      </c>
    </row>
    <row r="6980" spans="1:4" x14ac:dyDescent="0.25">
      <c r="A6980">
        <v>30903</v>
      </c>
      <c r="B6980" t="s">
        <v>1575</v>
      </c>
      <c r="C6980" s="1">
        <v>50</v>
      </c>
      <c r="D6980" s="1">
        <v>1</v>
      </c>
    </row>
    <row r="6981" spans="1:4" x14ac:dyDescent="0.25">
      <c r="A6981">
        <v>30903</v>
      </c>
      <c r="B6981" t="s">
        <v>1575</v>
      </c>
      <c r="C6981" s="1">
        <v>59</v>
      </c>
      <c r="D6981" s="1">
        <v>3</v>
      </c>
    </row>
    <row r="6982" spans="1:4" x14ac:dyDescent="0.25">
      <c r="A6982">
        <v>30903</v>
      </c>
      <c r="B6982" t="s">
        <v>1575</v>
      </c>
      <c r="C6982" s="1" t="s">
        <v>7</v>
      </c>
      <c r="D6982" s="1">
        <v>1</v>
      </c>
    </row>
    <row r="6983" spans="1:4" x14ac:dyDescent="0.25">
      <c r="A6983">
        <v>30903</v>
      </c>
      <c r="B6983" t="s">
        <v>1575</v>
      </c>
      <c r="C6983" s="1" t="s">
        <v>12</v>
      </c>
      <c r="D6983" s="1">
        <v>1</v>
      </c>
    </row>
    <row r="6984" spans="1:4" x14ac:dyDescent="0.25">
      <c r="A6984">
        <v>30903</v>
      </c>
      <c r="B6984" t="s">
        <v>1575</v>
      </c>
      <c r="C6984" s="1" t="s">
        <v>8</v>
      </c>
      <c r="D6984" s="1">
        <v>10</v>
      </c>
    </row>
    <row r="6985" spans="1:4" x14ac:dyDescent="0.25">
      <c r="A6985">
        <v>30905</v>
      </c>
      <c r="B6985" t="s">
        <v>1576</v>
      </c>
      <c r="C6985" s="1">
        <v>59</v>
      </c>
      <c r="D6985" s="1">
        <v>1</v>
      </c>
    </row>
    <row r="6986" spans="1:4" x14ac:dyDescent="0.25">
      <c r="A6986">
        <v>30905</v>
      </c>
      <c r="B6986" t="s">
        <v>1576</v>
      </c>
      <c r="C6986" s="1" t="s">
        <v>8</v>
      </c>
      <c r="D6986" s="1">
        <v>9</v>
      </c>
    </row>
    <row r="6987" spans="1:4" x14ac:dyDescent="0.25">
      <c r="A6987">
        <v>30906</v>
      </c>
      <c r="B6987" t="s">
        <v>1577</v>
      </c>
      <c r="C6987" s="1">
        <v>76</v>
      </c>
      <c r="D6987" s="1">
        <v>1</v>
      </c>
    </row>
    <row r="6988" spans="1:4" x14ac:dyDescent="0.25">
      <c r="A6988">
        <v>30930</v>
      </c>
      <c r="B6988" t="s">
        <v>1578</v>
      </c>
      <c r="C6988" s="1">
        <v>50</v>
      </c>
      <c r="D6988" s="1">
        <v>6</v>
      </c>
    </row>
    <row r="6989" spans="1:4" x14ac:dyDescent="0.25">
      <c r="A6989">
        <v>30930</v>
      </c>
      <c r="B6989" t="s">
        <v>1578</v>
      </c>
      <c r="C6989" s="1">
        <v>51</v>
      </c>
      <c r="D6989" s="1">
        <v>3</v>
      </c>
    </row>
    <row r="6990" spans="1:4" x14ac:dyDescent="0.25">
      <c r="A6990">
        <v>30930</v>
      </c>
      <c r="B6990" t="s">
        <v>1578</v>
      </c>
      <c r="C6990" s="1">
        <v>59</v>
      </c>
      <c r="D6990" s="1">
        <v>2</v>
      </c>
    </row>
    <row r="6991" spans="1:4" x14ac:dyDescent="0.25">
      <c r="A6991">
        <v>30930</v>
      </c>
      <c r="B6991" t="s">
        <v>1578</v>
      </c>
      <c r="C6991" s="1" t="s">
        <v>12</v>
      </c>
      <c r="D6991" s="1">
        <v>1</v>
      </c>
    </row>
    <row r="6992" spans="1:4" x14ac:dyDescent="0.25">
      <c r="A6992">
        <v>30930</v>
      </c>
      <c r="B6992" t="s">
        <v>1578</v>
      </c>
      <c r="C6992" s="1" t="s">
        <v>8</v>
      </c>
      <c r="D6992" s="1">
        <v>4</v>
      </c>
    </row>
    <row r="6993" spans="1:4" x14ac:dyDescent="0.25">
      <c r="A6993">
        <v>31000</v>
      </c>
      <c r="B6993" t="s">
        <v>1579</v>
      </c>
      <c r="C6993" s="1" t="s">
        <v>8</v>
      </c>
      <c r="D6993" s="1">
        <v>1</v>
      </c>
    </row>
    <row r="6994" spans="1:4" x14ac:dyDescent="0.25">
      <c r="A6994">
        <v>31002</v>
      </c>
      <c r="B6994" t="s">
        <v>1580</v>
      </c>
      <c r="C6994" s="1">
        <v>79</v>
      </c>
      <c r="D6994" s="1">
        <v>1</v>
      </c>
    </row>
    <row r="6995" spans="1:4" x14ac:dyDescent="0.25">
      <c r="A6995">
        <v>31032</v>
      </c>
      <c r="B6995" t="s">
        <v>1581</v>
      </c>
      <c r="C6995" s="1" t="s">
        <v>8</v>
      </c>
      <c r="D6995" s="1">
        <v>1</v>
      </c>
    </row>
    <row r="6996" spans="1:4" x14ac:dyDescent="0.25">
      <c r="A6996">
        <v>31040</v>
      </c>
      <c r="B6996" t="s">
        <v>1582</v>
      </c>
      <c r="C6996" s="1">
        <v>79</v>
      </c>
      <c r="D6996" s="1">
        <v>1</v>
      </c>
    </row>
    <row r="6997" spans="1:4" x14ac:dyDescent="0.25">
      <c r="A6997">
        <v>31070</v>
      </c>
      <c r="B6997" t="s">
        <v>1583</v>
      </c>
      <c r="C6997" s="1">
        <v>59</v>
      </c>
      <c r="D6997" s="1">
        <v>1</v>
      </c>
    </row>
    <row r="6998" spans="1:4" x14ac:dyDescent="0.25">
      <c r="A6998">
        <v>31085</v>
      </c>
      <c r="B6998" t="s">
        <v>1584</v>
      </c>
      <c r="C6998" s="1" t="s">
        <v>8</v>
      </c>
      <c r="D6998" s="1">
        <v>2</v>
      </c>
    </row>
    <row r="6999" spans="1:4" x14ac:dyDescent="0.25">
      <c r="A6999">
        <v>31225</v>
      </c>
      <c r="B6999" t="s">
        <v>1585</v>
      </c>
      <c r="C6999" s="1">
        <v>51</v>
      </c>
      <c r="D6999" s="1">
        <v>1</v>
      </c>
    </row>
    <row r="7000" spans="1:4" x14ac:dyDescent="0.25">
      <c r="A7000">
        <v>31225</v>
      </c>
      <c r="B7000" t="s">
        <v>1585</v>
      </c>
      <c r="C7000" s="1" t="s">
        <v>8</v>
      </c>
      <c r="D7000" s="1">
        <v>7</v>
      </c>
    </row>
    <row r="7001" spans="1:4" x14ac:dyDescent="0.25">
      <c r="A7001">
        <v>31231</v>
      </c>
      <c r="B7001" t="s">
        <v>1586</v>
      </c>
      <c r="C7001" s="1">
        <v>50</v>
      </c>
      <c r="D7001" s="1">
        <v>3</v>
      </c>
    </row>
    <row r="7002" spans="1:4" x14ac:dyDescent="0.25">
      <c r="A7002">
        <v>31231</v>
      </c>
      <c r="B7002" t="s">
        <v>1586</v>
      </c>
      <c r="C7002" s="1">
        <v>51</v>
      </c>
      <c r="D7002" s="1">
        <v>3</v>
      </c>
    </row>
    <row r="7003" spans="1:4" x14ac:dyDescent="0.25">
      <c r="A7003">
        <v>31231</v>
      </c>
      <c r="B7003" t="s">
        <v>1586</v>
      </c>
      <c r="C7003" s="1">
        <v>58</v>
      </c>
      <c r="D7003" s="1">
        <v>8</v>
      </c>
    </row>
    <row r="7004" spans="1:4" x14ac:dyDescent="0.25">
      <c r="A7004">
        <v>31231</v>
      </c>
      <c r="B7004" t="s">
        <v>1586</v>
      </c>
      <c r="C7004" s="1">
        <v>59</v>
      </c>
      <c r="D7004" s="1">
        <v>4</v>
      </c>
    </row>
    <row r="7005" spans="1:4" x14ac:dyDescent="0.25">
      <c r="A7005">
        <v>31231</v>
      </c>
      <c r="B7005" t="s">
        <v>1586</v>
      </c>
      <c r="C7005" s="1">
        <v>77</v>
      </c>
      <c r="D7005" s="1">
        <v>1</v>
      </c>
    </row>
    <row r="7006" spans="1:4" x14ac:dyDescent="0.25">
      <c r="A7006">
        <v>31231</v>
      </c>
      <c r="B7006" t="s">
        <v>1586</v>
      </c>
      <c r="C7006" s="1">
        <v>78</v>
      </c>
      <c r="D7006" s="1">
        <v>1</v>
      </c>
    </row>
    <row r="7007" spans="1:4" x14ac:dyDescent="0.25">
      <c r="A7007">
        <v>31231</v>
      </c>
      <c r="B7007" t="s">
        <v>1586</v>
      </c>
      <c r="C7007" s="1">
        <v>79</v>
      </c>
      <c r="D7007" s="1">
        <v>143</v>
      </c>
    </row>
    <row r="7008" spans="1:4" x14ac:dyDescent="0.25">
      <c r="A7008">
        <v>31231</v>
      </c>
      <c r="B7008" t="s">
        <v>1586</v>
      </c>
      <c r="C7008" s="1" t="s">
        <v>8</v>
      </c>
      <c r="D7008" s="1">
        <v>3032</v>
      </c>
    </row>
    <row r="7009" spans="1:4" x14ac:dyDescent="0.25">
      <c r="A7009">
        <v>31233</v>
      </c>
      <c r="B7009" t="s">
        <v>1587</v>
      </c>
      <c r="C7009" s="1">
        <v>50</v>
      </c>
      <c r="D7009" s="1">
        <v>1</v>
      </c>
    </row>
    <row r="7010" spans="1:4" x14ac:dyDescent="0.25">
      <c r="A7010">
        <v>31237</v>
      </c>
      <c r="B7010" t="s">
        <v>1588</v>
      </c>
      <c r="C7010" s="1">
        <v>50</v>
      </c>
      <c r="D7010" s="1">
        <v>144</v>
      </c>
    </row>
    <row r="7011" spans="1:4" x14ac:dyDescent="0.25">
      <c r="A7011">
        <v>31237</v>
      </c>
      <c r="B7011" t="s">
        <v>1588</v>
      </c>
      <c r="C7011" s="1">
        <v>51</v>
      </c>
      <c r="D7011" s="1">
        <v>4</v>
      </c>
    </row>
    <row r="7012" spans="1:4" x14ac:dyDescent="0.25">
      <c r="A7012">
        <v>31237</v>
      </c>
      <c r="B7012" t="s">
        <v>1588</v>
      </c>
      <c r="C7012" s="1">
        <v>58</v>
      </c>
      <c r="D7012" s="1">
        <v>2</v>
      </c>
    </row>
    <row r="7013" spans="1:4" x14ac:dyDescent="0.25">
      <c r="A7013">
        <v>31237</v>
      </c>
      <c r="B7013" t="s">
        <v>1588</v>
      </c>
      <c r="C7013" s="1">
        <v>59</v>
      </c>
      <c r="D7013" s="1">
        <v>12</v>
      </c>
    </row>
    <row r="7014" spans="1:4" x14ac:dyDescent="0.25">
      <c r="A7014">
        <v>31237</v>
      </c>
      <c r="B7014" t="s">
        <v>1588</v>
      </c>
      <c r="C7014" s="1">
        <v>79</v>
      </c>
      <c r="D7014" s="1">
        <v>69</v>
      </c>
    </row>
    <row r="7015" spans="1:4" x14ac:dyDescent="0.25">
      <c r="A7015">
        <v>31237</v>
      </c>
      <c r="B7015" t="s">
        <v>1588</v>
      </c>
      <c r="C7015" s="1" t="s">
        <v>11</v>
      </c>
      <c r="D7015" s="1">
        <v>8</v>
      </c>
    </row>
    <row r="7016" spans="1:4" x14ac:dyDescent="0.25">
      <c r="A7016">
        <v>31237</v>
      </c>
      <c r="B7016" t="s">
        <v>1588</v>
      </c>
      <c r="C7016" s="1" t="s">
        <v>12</v>
      </c>
      <c r="D7016" s="1">
        <v>5</v>
      </c>
    </row>
    <row r="7017" spans="1:4" x14ac:dyDescent="0.25">
      <c r="A7017">
        <v>31237</v>
      </c>
      <c r="B7017" t="s">
        <v>1588</v>
      </c>
      <c r="C7017" s="1" t="s">
        <v>8</v>
      </c>
      <c r="D7017" s="1">
        <v>255</v>
      </c>
    </row>
    <row r="7018" spans="1:4" x14ac:dyDescent="0.25">
      <c r="A7018">
        <v>31238</v>
      </c>
      <c r="B7018" t="s">
        <v>1589</v>
      </c>
      <c r="C7018" s="1">
        <v>22</v>
      </c>
      <c r="D7018" s="1">
        <v>2</v>
      </c>
    </row>
    <row r="7019" spans="1:4" x14ac:dyDescent="0.25">
      <c r="A7019">
        <v>31238</v>
      </c>
      <c r="B7019" t="s">
        <v>1589</v>
      </c>
      <c r="C7019" s="1">
        <v>50</v>
      </c>
      <c r="D7019" s="1">
        <v>3</v>
      </c>
    </row>
    <row r="7020" spans="1:4" x14ac:dyDescent="0.25">
      <c r="A7020">
        <v>31238</v>
      </c>
      <c r="B7020" t="s">
        <v>1589</v>
      </c>
      <c r="C7020" s="1">
        <v>59</v>
      </c>
      <c r="D7020" s="1">
        <v>1</v>
      </c>
    </row>
    <row r="7021" spans="1:4" x14ac:dyDescent="0.25">
      <c r="A7021">
        <v>31238</v>
      </c>
      <c r="B7021" t="s">
        <v>1589</v>
      </c>
      <c r="C7021" s="1">
        <v>78</v>
      </c>
      <c r="D7021" s="1">
        <v>3</v>
      </c>
    </row>
    <row r="7022" spans="1:4" x14ac:dyDescent="0.25">
      <c r="A7022">
        <v>31238</v>
      </c>
      <c r="B7022" t="s">
        <v>1589</v>
      </c>
      <c r="C7022" s="1" t="s">
        <v>8</v>
      </c>
      <c r="D7022" s="1">
        <v>14</v>
      </c>
    </row>
    <row r="7023" spans="1:4" x14ac:dyDescent="0.25">
      <c r="A7023">
        <v>31240</v>
      </c>
      <c r="B7023" t="s">
        <v>1590</v>
      </c>
      <c r="C7023" s="1">
        <v>50</v>
      </c>
      <c r="D7023" s="1">
        <v>17</v>
      </c>
    </row>
    <row r="7024" spans="1:4" x14ac:dyDescent="0.25">
      <c r="A7024">
        <v>31240</v>
      </c>
      <c r="B7024" t="s">
        <v>1590</v>
      </c>
      <c r="C7024" s="1">
        <v>51</v>
      </c>
      <c r="D7024" s="1">
        <v>25</v>
      </c>
    </row>
    <row r="7025" spans="1:4" x14ac:dyDescent="0.25">
      <c r="A7025">
        <v>31240</v>
      </c>
      <c r="B7025" t="s">
        <v>1590</v>
      </c>
      <c r="C7025" s="1">
        <v>59</v>
      </c>
      <c r="D7025" s="1">
        <v>12</v>
      </c>
    </row>
    <row r="7026" spans="1:4" x14ac:dyDescent="0.25">
      <c r="A7026">
        <v>31240</v>
      </c>
      <c r="B7026" t="s">
        <v>1590</v>
      </c>
      <c r="C7026" s="1" t="s">
        <v>12</v>
      </c>
      <c r="D7026" s="1">
        <v>1</v>
      </c>
    </row>
    <row r="7027" spans="1:4" x14ac:dyDescent="0.25">
      <c r="A7027">
        <v>31240</v>
      </c>
      <c r="B7027" t="s">
        <v>1590</v>
      </c>
      <c r="C7027" s="1" t="s">
        <v>8</v>
      </c>
      <c r="D7027" s="1">
        <v>10</v>
      </c>
    </row>
    <row r="7028" spans="1:4" x14ac:dyDescent="0.25">
      <c r="A7028">
        <v>31254</v>
      </c>
      <c r="B7028" t="s">
        <v>1591</v>
      </c>
      <c r="C7028" s="1">
        <v>50</v>
      </c>
      <c r="D7028" s="1">
        <v>12</v>
      </c>
    </row>
    <row r="7029" spans="1:4" x14ac:dyDescent="0.25">
      <c r="A7029">
        <v>31254</v>
      </c>
      <c r="B7029" t="s">
        <v>1591</v>
      </c>
      <c r="C7029" s="1">
        <v>51</v>
      </c>
      <c r="D7029" s="1">
        <v>20</v>
      </c>
    </row>
    <row r="7030" spans="1:4" x14ac:dyDescent="0.25">
      <c r="A7030">
        <v>31254</v>
      </c>
      <c r="B7030" t="s">
        <v>1591</v>
      </c>
      <c r="C7030" s="1">
        <v>59</v>
      </c>
      <c r="D7030" s="1">
        <v>1</v>
      </c>
    </row>
    <row r="7031" spans="1:4" x14ac:dyDescent="0.25">
      <c r="A7031">
        <v>31254</v>
      </c>
      <c r="B7031" t="s">
        <v>1591</v>
      </c>
      <c r="C7031" s="1" t="s">
        <v>8</v>
      </c>
      <c r="D7031" s="1">
        <v>17</v>
      </c>
    </row>
    <row r="7032" spans="1:4" x14ac:dyDescent="0.25">
      <c r="A7032">
        <v>31255</v>
      </c>
      <c r="B7032" t="s">
        <v>1592</v>
      </c>
      <c r="C7032" s="1">
        <v>22</v>
      </c>
      <c r="D7032" s="1">
        <v>16</v>
      </c>
    </row>
    <row r="7033" spans="1:4" x14ac:dyDescent="0.25">
      <c r="A7033">
        <v>31255</v>
      </c>
      <c r="B7033" t="s">
        <v>1592</v>
      </c>
      <c r="C7033" s="1">
        <v>50</v>
      </c>
      <c r="D7033" s="1">
        <v>132</v>
      </c>
    </row>
    <row r="7034" spans="1:4" x14ac:dyDescent="0.25">
      <c r="A7034">
        <v>31255</v>
      </c>
      <c r="B7034" t="s">
        <v>1592</v>
      </c>
      <c r="C7034" s="1">
        <v>51</v>
      </c>
      <c r="D7034" s="1">
        <v>94</v>
      </c>
    </row>
    <row r="7035" spans="1:4" x14ac:dyDescent="0.25">
      <c r="A7035">
        <v>31255</v>
      </c>
      <c r="B7035" t="s">
        <v>1592</v>
      </c>
      <c r="C7035" s="1">
        <v>59</v>
      </c>
      <c r="D7035" s="1">
        <v>1</v>
      </c>
    </row>
    <row r="7036" spans="1:4" x14ac:dyDescent="0.25">
      <c r="A7036">
        <v>31255</v>
      </c>
      <c r="B7036" t="s">
        <v>1592</v>
      </c>
      <c r="C7036" s="1" t="s">
        <v>11</v>
      </c>
      <c r="D7036" s="1">
        <v>6</v>
      </c>
    </row>
    <row r="7037" spans="1:4" x14ac:dyDescent="0.25">
      <c r="A7037">
        <v>31255</v>
      </c>
      <c r="B7037" t="s">
        <v>1592</v>
      </c>
      <c r="C7037" s="1" t="s">
        <v>12</v>
      </c>
      <c r="D7037" s="1">
        <v>5</v>
      </c>
    </row>
    <row r="7038" spans="1:4" x14ac:dyDescent="0.25">
      <c r="A7038">
        <v>31255</v>
      </c>
      <c r="B7038" t="s">
        <v>1592</v>
      </c>
      <c r="C7038" s="1" t="s">
        <v>8</v>
      </c>
      <c r="D7038" s="1">
        <v>35</v>
      </c>
    </row>
    <row r="7039" spans="1:4" x14ac:dyDescent="0.25">
      <c r="A7039">
        <v>31256</v>
      </c>
      <c r="B7039" t="s">
        <v>1593</v>
      </c>
      <c r="C7039" s="1">
        <v>22</v>
      </c>
      <c r="D7039" s="1">
        <v>1</v>
      </c>
    </row>
    <row r="7040" spans="1:4" x14ac:dyDescent="0.25">
      <c r="A7040">
        <v>31256</v>
      </c>
      <c r="B7040" t="s">
        <v>1593</v>
      </c>
      <c r="C7040" s="1">
        <v>50</v>
      </c>
      <c r="D7040" s="1">
        <v>62</v>
      </c>
    </row>
    <row r="7041" spans="1:4" x14ac:dyDescent="0.25">
      <c r="A7041">
        <v>31256</v>
      </c>
      <c r="B7041" t="s">
        <v>1593</v>
      </c>
      <c r="C7041" s="1">
        <v>51</v>
      </c>
      <c r="D7041" s="1">
        <v>53</v>
      </c>
    </row>
    <row r="7042" spans="1:4" x14ac:dyDescent="0.25">
      <c r="A7042">
        <v>31256</v>
      </c>
      <c r="B7042" t="s">
        <v>1593</v>
      </c>
      <c r="C7042" s="1">
        <v>59</v>
      </c>
      <c r="D7042" s="1">
        <v>3</v>
      </c>
    </row>
    <row r="7043" spans="1:4" x14ac:dyDescent="0.25">
      <c r="A7043">
        <v>31256</v>
      </c>
      <c r="B7043" t="s">
        <v>1593</v>
      </c>
      <c r="C7043" s="1">
        <v>79</v>
      </c>
      <c r="D7043" s="1">
        <v>3</v>
      </c>
    </row>
    <row r="7044" spans="1:4" x14ac:dyDescent="0.25">
      <c r="A7044">
        <v>31256</v>
      </c>
      <c r="B7044" t="s">
        <v>1593</v>
      </c>
      <c r="C7044" s="1" t="s">
        <v>11</v>
      </c>
      <c r="D7044" s="1">
        <v>2</v>
      </c>
    </row>
    <row r="7045" spans="1:4" x14ac:dyDescent="0.25">
      <c r="A7045">
        <v>31256</v>
      </c>
      <c r="B7045" t="s">
        <v>1593</v>
      </c>
      <c r="C7045" s="1" t="s">
        <v>12</v>
      </c>
      <c r="D7045" s="1">
        <v>2</v>
      </c>
    </row>
    <row r="7046" spans="1:4" x14ac:dyDescent="0.25">
      <c r="A7046">
        <v>31256</v>
      </c>
      <c r="B7046" t="s">
        <v>1593</v>
      </c>
      <c r="C7046" s="1" t="s">
        <v>8</v>
      </c>
      <c r="D7046" s="1">
        <v>27</v>
      </c>
    </row>
    <row r="7047" spans="1:4" x14ac:dyDescent="0.25">
      <c r="A7047">
        <v>31267</v>
      </c>
      <c r="B7047" t="s">
        <v>1594</v>
      </c>
      <c r="C7047" s="1">
        <v>22</v>
      </c>
      <c r="D7047" s="1">
        <v>17</v>
      </c>
    </row>
    <row r="7048" spans="1:4" x14ac:dyDescent="0.25">
      <c r="A7048">
        <v>31267</v>
      </c>
      <c r="B7048" t="s">
        <v>1594</v>
      </c>
      <c r="C7048" s="1">
        <v>50</v>
      </c>
      <c r="D7048" s="1">
        <v>76</v>
      </c>
    </row>
    <row r="7049" spans="1:4" x14ac:dyDescent="0.25">
      <c r="A7049">
        <v>31267</v>
      </c>
      <c r="B7049" t="s">
        <v>1594</v>
      </c>
      <c r="C7049" s="1">
        <v>51</v>
      </c>
      <c r="D7049" s="1">
        <v>67</v>
      </c>
    </row>
    <row r="7050" spans="1:4" x14ac:dyDescent="0.25">
      <c r="A7050">
        <v>31267</v>
      </c>
      <c r="B7050" t="s">
        <v>1594</v>
      </c>
      <c r="C7050" s="1">
        <v>59</v>
      </c>
      <c r="D7050" s="1">
        <v>2</v>
      </c>
    </row>
    <row r="7051" spans="1:4" x14ac:dyDescent="0.25">
      <c r="A7051">
        <v>31267</v>
      </c>
      <c r="B7051" t="s">
        <v>1594</v>
      </c>
      <c r="C7051" s="1" t="s">
        <v>11</v>
      </c>
      <c r="D7051" s="1">
        <v>2</v>
      </c>
    </row>
    <row r="7052" spans="1:4" x14ac:dyDescent="0.25">
      <c r="A7052">
        <v>31267</v>
      </c>
      <c r="B7052" t="s">
        <v>1594</v>
      </c>
      <c r="C7052" s="1" t="s">
        <v>12</v>
      </c>
      <c r="D7052" s="1">
        <v>2</v>
      </c>
    </row>
    <row r="7053" spans="1:4" x14ac:dyDescent="0.25">
      <c r="A7053">
        <v>31267</v>
      </c>
      <c r="B7053" t="s">
        <v>1594</v>
      </c>
      <c r="C7053" s="1" t="s">
        <v>8</v>
      </c>
      <c r="D7053" s="1">
        <v>50</v>
      </c>
    </row>
    <row r="7054" spans="1:4" x14ac:dyDescent="0.25">
      <c r="A7054">
        <v>31276</v>
      </c>
      <c r="B7054" t="s">
        <v>1595</v>
      </c>
      <c r="C7054" s="1">
        <v>22</v>
      </c>
      <c r="D7054" s="1">
        <v>22</v>
      </c>
    </row>
    <row r="7055" spans="1:4" x14ac:dyDescent="0.25">
      <c r="A7055">
        <v>31276</v>
      </c>
      <c r="B7055" t="s">
        <v>1595</v>
      </c>
      <c r="C7055" s="1">
        <v>50</v>
      </c>
      <c r="D7055" s="1">
        <v>121</v>
      </c>
    </row>
    <row r="7056" spans="1:4" x14ac:dyDescent="0.25">
      <c r="A7056">
        <v>31276</v>
      </c>
      <c r="B7056" t="s">
        <v>1595</v>
      </c>
      <c r="C7056" s="1">
        <v>51</v>
      </c>
      <c r="D7056" s="1">
        <v>12</v>
      </c>
    </row>
    <row r="7057" spans="1:4" x14ac:dyDescent="0.25">
      <c r="A7057">
        <v>31276</v>
      </c>
      <c r="B7057" t="s">
        <v>1595</v>
      </c>
      <c r="C7057" s="1">
        <v>79</v>
      </c>
      <c r="D7057" s="1">
        <v>3</v>
      </c>
    </row>
    <row r="7058" spans="1:4" x14ac:dyDescent="0.25">
      <c r="A7058">
        <v>31276</v>
      </c>
      <c r="B7058" t="s">
        <v>1595</v>
      </c>
      <c r="C7058" s="1" t="s">
        <v>11</v>
      </c>
      <c r="D7058" s="1">
        <v>4</v>
      </c>
    </row>
    <row r="7059" spans="1:4" x14ac:dyDescent="0.25">
      <c r="A7059">
        <v>31276</v>
      </c>
      <c r="B7059" t="s">
        <v>1595</v>
      </c>
      <c r="C7059" s="1" t="s">
        <v>12</v>
      </c>
      <c r="D7059" s="1">
        <v>4</v>
      </c>
    </row>
    <row r="7060" spans="1:4" x14ac:dyDescent="0.25">
      <c r="A7060">
        <v>31276</v>
      </c>
      <c r="B7060" t="s">
        <v>1595</v>
      </c>
      <c r="C7060" s="1" t="s">
        <v>8</v>
      </c>
      <c r="D7060" s="1">
        <v>111</v>
      </c>
    </row>
    <row r="7061" spans="1:4" x14ac:dyDescent="0.25">
      <c r="A7061">
        <v>31287</v>
      </c>
      <c r="B7061" t="s">
        <v>1596</v>
      </c>
      <c r="C7061" s="1">
        <v>22</v>
      </c>
      <c r="D7061" s="1">
        <v>2</v>
      </c>
    </row>
    <row r="7062" spans="1:4" x14ac:dyDescent="0.25">
      <c r="A7062">
        <v>31287</v>
      </c>
      <c r="B7062" t="s">
        <v>1596</v>
      </c>
      <c r="C7062" s="1">
        <v>50</v>
      </c>
      <c r="D7062" s="1">
        <v>34</v>
      </c>
    </row>
    <row r="7063" spans="1:4" x14ac:dyDescent="0.25">
      <c r="A7063">
        <v>31287</v>
      </c>
      <c r="B7063" t="s">
        <v>1596</v>
      </c>
      <c r="C7063" s="1">
        <v>51</v>
      </c>
      <c r="D7063" s="1">
        <v>30</v>
      </c>
    </row>
    <row r="7064" spans="1:4" x14ac:dyDescent="0.25">
      <c r="A7064">
        <v>31287</v>
      </c>
      <c r="B7064" t="s">
        <v>1596</v>
      </c>
      <c r="C7064" s="1">
        <v>59</v>
      </c>
      <c r="D7064" s="1">
        <v>3</v>
      </c>
    </row>
    <row r="7065" spans="1:4" x14ac:dyDescent="0.25">
      <c r="A7065">
        <v>31287</v>
      </c>
      <c r="B7065" t="s">
        <v>1596</v>
      </c>
      <c r="C7065" s="1" t="s">
        <v>11</v>
      </c>
      <c r="D7065" s="1">
        <v>2</v>
      </c>
    </row>
    <row r="7066" spans="1:4" x14ac:dyDescent="0.25">
      <c r="A7066">
        <v>31287</v>
      </c>
      <c r="B7066" t="s">
        <v>1596</v>
      </c>
      <c r="C7066" s="1" t="s">
        <v>12</v>
      </c>
      <c r="D7066" s="1">
        <v>2</v>
      </c>
    </row>
    <row r="7067" spans="1:4" x14ac:dyDescent="0.25">
      <c r="A7067">
        <v>31287</v>
      </c>
      <c r="B7067" t="s">
        <v>1596</v>
      </c>
      <c r="C7067" s="1" t="s">
        <v>8</v>
      </c>
      <c r="D7067" s="1">
        <v>20</v>
      </c>
    </row>
    <row r="7068" spans="1:4" x14ac:dyDescent="0.25">
      <c r="A7068">
        <v>31288</v>
      </c>
      <c r="B7068" t="s">
        <v>1597</v>
      </c>
      <c r="C7068" s="1">
        <v>22</v>
      </c>
      <c r="D7068" s="1">
        <v>8</v>
      </c>
    </row>
    <row r="7069" spans="1:4" x14ac:dyDescent="0.25">
      <c r="A7069">
        <v>31288</v>
      </c>
      <c r="B7069" t="s">
        <v>1597</v>
      </c>
      <c r="C7069" s="1">
        <v>50</v>
      </c>
      <c r="D7069" s="1">
        <v>44</v>
      </c>
    </row>
    <row r="7070" spans="1:4" x14ac:dyDescent="0.25">
      <c r="A7070">
        <v>31288</v>
      </c>
      <c r="B7070" t="s">
        <v>1597</v>
      </c>
      <c r="C7070" s="1">
        <v>51</v>
      </c>
      <c r="D7070" s="1">
        <v>34</v>
      </c>
    </row>
    <row r="7071" spans="1:4" x14ac:dyDescent="0.25">
      <c r="A7071">
        <v>31288</v>
      </c>
      <c r="B7071" t="s">
        <v>1597</v>
      </c>
      <c r="C7071" s="1">
        <v>79</v>
      </c>
      <c r="D7071" s="1">
        <v>1</v>
      </c>
    </row>
    <row r="7072" spans="1:4" x14ac:dyDescent="0.25">
      <c r="A7072">
        <v>31288</v>
      </c>
      <c r="B7072" t="s">
        <v>1597</v>
      </c>
      <c r="C7072" s="1" t="s">
        <v>11</v>
      </c>
      <c r="D7072" s="1">
        <v>1</v>
      </c>
    </row>
    <row r="7073" spans="1:4" x14ac:dyDescent="0.25">
      <c r="A7073">
        <v>31288</v>
      </c>
      <c r="B7073" t="s">
        <v>1597</v>
      </c>
      <c r="C7073" s="1" t="s">
        <v>8</v>
      </c>
      <c r="D7073" s="1">
        <v>14</v>
      </c>
    </row>
    <row r="7074" spans="1:4" x14ac:dyDescent="0.25">
      <c r="A7074">
        <v>31290</v>
      </c>
      <c r="B7074" t="s">
        <v>1598</v>
      </c>
      <c r="C7074" s="1">
        <v>22</v>
      </c>
      <c r="D7074" s="1">
        <v>1</v>
      </c>
    </row>
    <row r="7075" spans="1:4" x14ac:dyDescent="0.25">
      <c r="A7075">
        <v>31290</v>
      </c>
      <c r="B7075" t="s">
        <v>1598</v>
      </c>
      <c r="C7075" s="1">
        <v>51</v>
      </c>
      <c r="D7075" s="1">
        <v>3</v>
      </c>
    </row>
    <row r="7076" spans="1:4" x14ac:dyDescent="0.25">
      <c r="A7076">
        <v>31290</v>
      </c>
      <c r="B7076" t="s">
        <v>1598</v>
      </c>
      <c r="C7076" s="1">
        <v>58</v>
      </c>
      <c r="D7076" s="1">
        <v>1</v>
      </c>
    </row>
    <row r="7077" spans="1:4" x14ac:dyDescent="0.25">
      <c r="A7077">
        <v>31290</v>
      </c>
      <c r="B7077" t="s">
        <v>1598</v>
      </c>
      <c r="C7077" s="1">
        <v>59</v>
      </c>
      <c r="D7077" s="1">
        <v>1</v>
      </c>
    </row>
    <row r="7078" spans="1:4" x14ac:dyDescent="0.25">
      <c r="A7078">
        <v>31290</v>
      </c>
      <c r="B7078" t="s">
        <v>1598</v>
      </c>
      <c r="C7078" s="1" t="s">
        <v>8</v>
      </c>
      <c r="D7078" s="1">
        <v>6</v>
      </c>
    </row>
    <row r="7079" spans="1:4" x14ac:dyDescent="0.25">
      <c r="A7079">
        <v>31291</v>
      </c>
      <c r="B7079" t="s">
        <v>1599</v>
      </c>
      <c r="C7079" s="1">
        <v>51</v>
      </c>
      <c r="D7079" s="1">
        <v>1</v>
      </c>
    </row>
    <row r="7080" spans="1:4" x14ac:dyDescent="0.25">
      <c r="A7080">
        <v>31291</v>
      </c>
      <c r="B7080" t="s">
        <v>1599</v>
      </c>
      <c r="C7080" s="1">
        <v>79</v>
      </c>
      <c r="D7080" s="1">
        <v>1</v>
      </c>
    </row>
    <row r="7081" spans="1:4" x14ac:dyDescent="0.25">
      <c r="A7081">
        <v>31291</v>
      </c>
      <c r="B7081" t="s">
        <v>1599</v>
      </c>
      <c r="C7081" s="1" t="s">
        <v>8</v>
      </c>
      <c r="D7081" s="1">
        <v>7</v>
      </c>
    </row>
    <row r="7082" spans="1:4" x14ac:dyDescent="0.25">
      <c r="A7082">
        <v>31292</v>
      </c>
      <c r="B7082" t="s">
        <v>1600</v>
      </c>
      <c r="C7082" s="1">
        <v>22</v>
      </c>
      <c r="D7082" s="1">
        <v>1</v>
      </c>
    </row>
    <row r="7083" spans="1:4" x14ac:dyDescent="0.25">
      <c r="A7083">
        <v>31292</v>
      </c>
      <c r="B7083" t="s">
        <v>1600</v>
      </c>
      <c r="C7083" s="1">
        <v>50</v>
      </c>
      <c r="D7083" s="1">
        <v>1</v>
      </c>
    </row>
    <row r="7084" spans="1:4" x14ac:dyDescent="0.25">
      <c r="A7084">
        <v>31292</v>
      </c>
      <c r="B7084" t="s">
        <v>1600</v>
      </c>
      <c r="C7084" s="1">
        <v>51</v>
      </c>
      <c r="D7084" s="1">
        <v>1</v>
      </c>
    </row>
    <row r="7085" spans="1:4" x14ac:dyDescent="0.25">
      <c r="A7085">
        <v>31292</v>
      </c>
      <c r="B7085" t="s">
        <v>1600</v>
      </c>
      <c r="C7085" s="1" t="s">
        <v>8</v>
      </c>
      <c r="D7085" s="1">
        <v>11</v>
      </c>
    </row>
    <row r="7086" spans="1:4" x14ac:dyDescent="0.25">
      <c r="A7086">
        <v>31294</v>
      </c>
      <c r="B7086" t="s">
        <v>1601</v>
      </c>
      <c r="C7086" s="1">
        <v>50</v>
      </c>
      <c r="D7086" s="1">
        <v>1</v>
      </c>
    </row>
    <row r="7087" spans="1:4" x14ac:dyDescent="0.25">
      <c r="A7087">
        <v>31295</v>
      </c>
      <c r="B7087" t="s">
        <v>1602</v>
      </c>
      <c r="C7087" s="1">
        <v>51</v>
      </c>
      <c r="D7087" s="1">
        <v>1</v>
      </c>
    </row>
    <row r="7088" spans="1:4" x14ac:dyDescent="0.25">
      <c r="A7088">
        <v>31295</v>
      </c>
      <c r="B7088" t="s">
        <v>1602</v>
      </c>
      <c r="C7088" s="1">
        <v>52</v>
      </c>
      <c r="D7088" s="1">
        <v>1</v>
      </c>
    </row>
    <row r="7089" spans="1:4" x14ac:dyDescent="0.25">
      <c r="A7089">
        <v>31295</v>
      </c>
      <c r="B7089" t="s">
        <v>1602</v>
      </c>
      <c r="C7089" s="1" t="s">
        <v>8</v>
      </c>
      <c r="D7089" s="1">
        <v>1</v>
      </c>
    </row>
    <row r="7090" spans="1:4" x14ac:dyDescent="0.25">
      <c r="A7090">
        <v>31296</v>
      </c>
      <c r="B7090" t="s">
        <v>1603</v>
      </c>
      <c r="C7090" s="1">
        <v>50</v>
      </c>
      <c r="D7090" s="1">
        <v>2</v>
      </c>
    </row>
    <row r="7091" spans="1:4" x14ac:dyDescent="0.25">
      <c r="A7091">
        <v>31296</v>
      </c>
      <c r="B7091" t="s">
        <v>1603</v>
      </c>
      <c r="C7091" s="1">
        <v>51</v>
      </c>
      <c r="D7091" s="1">
        <v>1</v>
      </c>
    </row>
    <row r="7092" spans="1:4" x14ac:dyDescent="0.25">
      <c r="A7092">
        <v>31296</v>
      </c>
      <c r="B7092" t="s">
        <v>1603</v>
      </c>
      <c r="C7092" s="1" t="s">
        <v>12</v>
      </c>
      <c r="D7092" s="1">
        <v>1</v>
      </c>
    </row>
    <row r="7093" spans="1:4" x14ac:dyDescent="0.25">
      <c r="A7093">
        <v>31296</v>
      </c>
      <c r="B7093" t="s">
        <v>1603</v>
      </c>
      <c r="C7093" s="1" t="s">
        <v>8</v>
      </c>
      <c r="D7093" s="1">
        <v>4</v>
      </c>
    </row>
    <row r="7094" spans="1:4" x14ac:dyDescent="0.25">
      <c r="A7094">
        <v>31297</v>
      </c>
      <c r="B7094" t="s">
        <v>1604</v>
      </c>
      <c r="C7094" s="1">
        <v>51</v>
      </c>
      <c r="D7094" s="1">
        <v>1</v>
      </c>
    </row>
    <row r="7095" spans="1:4" x14ac:dyDescent="0.25">
      <c r="A7095">
        <v>31297</v>
      </c>
      <c r="B7095" t="s">
        <v>1604</v>
      </c>
      <c r="C7095" s="1" t="s">
        <v>8</v>
      </c>
      <c r="D7095" s="1">
        <v>2</v>
      </c>
    </row>
    <row r="7096" spans="1:4" x14ac:dyDescent="0.25">
      <c r="A7096">
        <v>31299</v>
      </c>
      <c r="B7096" t="s">
        <v>1605</v>
      </c>
      <c r="C7096" s="1">
        <v>62</v>
      </c>
      <c r="D7096" s="1">
        <v>1</v>
      </c>
    </row>
    <row r="7097" spans="1:4" x14ac:dyDescent="0.25">
      <c r="A7097">
        <v>31299</v>
      </c>
      <c r="B7097" t="s">
        <v>1605</v>
      </c>
      <c r="C7097" s="1" t="s">
        <v>11</v>
      </c>
      <c r="D7097" s="1">
        <v>1</v>
      </c>
    </row>
    <row r="7098" spans="1:4" x14ac:dyDescent="0.25">
      <c r="A7098">
        <v>31299</v>
      </c>
      <c r="B7098" t="s">
        <v>1605</v>
      </c>
      <c r="C7098" s="1" t="s">
        <v>8</v>
      </c>
      <c r="D7098" s="1">
        <v>17</v>
      </c>
    </row>
    <row r="7099" spans="1:4" x14ac:dyDescent="0.25">
      <c r="A7099">
        <v>31300</v>
      </c>
      <c r="B7099" t="s">
        <v>1606</v>
      </c>
      <c r="C7099" s="1" t="s">
        <v>8</v>
      </c>
      <c r="D7099" s="1">
        <v>1</v>
      </c>
    </row>
    <row r="7100" spans="1:4" x14ac:dyDescent="0.25">
      <c r="A7100">
        <v>31360</v>
      </c>
      <c r="B7100" t="s">
        <v>1607</v>
      </c>
      <c r="C7100" s="1">
        <v>58</v>
      </c>
      <c r="D7100" s="1">
        <v>1</v>
      </c>
    </row>
    <row r="7101" spans="1:4" x14ac:dyDescent="0.25">
      <c r="A7101">
        <v>31360</v>
      </c>
      <c r="B7101" t="s">
        <v>1607</v>
      </c>
      <c r="C7101" s="1" t="s">
        <v>8</v>
      </c>
      <c r="D7101" s="1">
        <v>8</v>
      </c>
    </row>
    <row r="7102" spans="1:4" x14ac:dyDescent="0.25">
      <c r="A7102">
        <v>31365</v>
      </c>
      <c r="B7102" t="s">
        <v>1608</v>
      </c>
      <c r="C7102" s="1" t="s">
        <v>8</v>
      </c>
      <c r="D7102" s="1">
        <v>2</v>
      </c>
    </row>
    <row r="7103" spans="1:4" x14ac:dyDescent="0.25">
      <c r="A7103">
        <v>31367</v>
      </c>
      <c r="B7103" t="s">
        <v>1609</v>
      </c>
      <c r="C7103" s="1" t="s">
        <v>8</v>
      </c>
      <c r="D7103" s="1">
        <v>1</v>
      </c>
    </row>
    <row r="7104" spans="1:4" x14ac:dyDescent="0.25">
      <c r="A7104">
        <v>31370</v>
      </c>
      <c r="B7104" t="s">
        <v>1610</v>
      </c>
      <c r="C7104" s="1" t="s">
        <v>8</v>
      </c>
      <c r="D7104" s="1">
        <v>2</v>
      </c>
    </row>
    <row r="7105" spans="1:4" x14ac:dyDescent="0.25">
      <c r="A7105">
        <v>31375</v>
      </c>
      <c r="B7105" t="s">
        <v>1611</v>
      </c>
      <c r="C7105" s="1">
        <v>52</v>
      </c>
      <c r="D7105" s="1">
        <v>1</v>
      </c>
    </row>
    <row r="7106" spans="1:4" x14ac:dyDescent="0.25">
      <c r="A7106">
        <v>31375</v>
      </c>
      <c r="B7106" t="s">
        <v>1611</v>
      </c>
      <c r="C7106" s="1" t="s">
        <v>8</v>
      </c>
      <c r="D7106" s="1">
        <v>1</v>
      </c>
    </row>
    <row r="7107" spans="1:4" x14ac:dyDescent="0.25">
      <c r="A7107">
        <v>31420</v>
      </c>
      <c r="B7107" t="s">
        <v>1612</v>
      </c>
      <c r="C7107" s="1" t="s">
        <v>8</v>
      </c>
      <c r="D7107" s="1">
        <v>1</v>
      </c>
    </row>
    <row r="7108" spans="1:4" x14ac:dyDescent="0.25">
      <c r="A7108">
        <v>31500</v>
      </c>
      <c r="B7108" t="s">
        <v>1613</v>
      </c>
      <c r="C7108" s="1">
        <v>25</v>
      </c>
      <c r="D7108" s="1">
        <v>2</v>
      </c>
    </row>
    <row r="7109" spans="1:4" x14ac:dyDescent="0.25">
      <c r="A7109">
        <v>31500</v>
      </c>
      <c r="B7109" t="s">
        <v>1613</v>
      </c>
      <c r="C7109" s="1">
        <v>51</v>
      </c>
      <c r="D7109" s="1">
        <v>1</v>
      </c>
    </row>
    <row r="7110" spans="1:4" x14ac:dyDescent="0.25">
      <c r="A7110">
        <v>31500</v>
      </c>
      <c r="B7110" t="s">
        <v>1613</v>
      </c>
      <c r="C7110" s="1">
        <v>57</v>
      </c>
      <c r="D7110" s="1">
        <v>2</v>
      </c>
    </row>
    <row r="7111" spans="1:4" x14ac:dyDescent="0.25">
      <c r="A7111">
        <v>31500</v>
      </c>
      <c r="B7111" t="s">
        <v>1613</v>
      </c>
      <c r="C7111" s="1">
        <v>58</v>
      </c>
      <c r="D7111" s="1">
        <v>3</v>
      </c>
    </row>
    <row r="7112" spans="1:4" x14ac:dyDescent="0.25">
      <c r="A7112">
        <v>31500</v>
      </c>
      <c r="B7112" t="s">
        <v>1613</v>
      </c>
      <c r="C7112" s="1">
        <v>59</v>
      </c>
      <c r="D7112" s="1">
        <v>22</v>
      </c>
    </row>
    <row r="7113" spans="1:4" x14ac:dyDescent="0.25">
      <c r="A7113">
        <v>31500</v>
      </c>
      <c r="B7113" t="s">
        <v>1613</v>
      </c>
      <c r="C7113" s="1">
        <v>63</v>
      </c>
      <c r="D7113" s="1">
        <v>4</v>
      </c>
    </row>
    <row r="7114" spans="1:4" x14ac:dyDescent="0.25">
      <c r="A7114">
        <v>31500</v>
      </c>
      <c r="B7114" t="s">
        <v>1613</v>
      </c>
      <c r="C7114" s="1" t="s">
        <v>7</v>
      </c>
      <c r="D7114" s="1">
        <v>269</v>
      </c>
    </row>
    <row r="7115" spans="1:4" x14ac:dyDescent="0.25">
      <c r="A7115">
        <v>31500</v>
      </c>
      <c r="B7115" t="s">
        <v>1613</v>
      </c>
      <c r="C7115" s="1" t="s">
        <v>8</v>
      </c>
      <c r="D7115" s="1">
        <v>1235</v>
      </c>
    </row>
    <row r="7116" spans="1:4" x14ac:dyDescent="0.25">
      <c r="A7116">
        <v>31502</v>
      </c>
      <c r="B7116" t="s">
        <v>1614</v>
      </c>
      <c r="C7116" s="1">
        <v>51</v>
      </c>
      <c r="D7116" s="1">
        <v>4</v>
      </c>
    </row>
    <row r="7117" spans="1:4" x14ac:dyDescent="0.25">
      <c r="A7117">
        <v>31502</v>
      </c>
      <c r="B7117" t="s">
        <v>1614</v>
      </c>
      <c r="C7117" s="1">
        <v>58</v>
      </c>
      <c r="D7117" s="1">
        <v>6</v>
      </c>
    </row>
    <row r="7118" spans="1:4" x14ac:dyDescent="0.25">
      <c r="A7118">
        <v>31502</v>
      </c>
      <c r="B7118" t="s">
        <v>1614</v>
      </c>
      <c r="C7118" s="1">
        <v>59</v>
      </c>
      <c r="D7118" s="1">
        <v>3</v>
      </c>
    </row>
    <row r="7119" spans="1:4" x14ac:dyDescent="0.25">
      <c r="A7119">
        <v>31502</v>
      </c>
      <c r="B7119" t="s">
        <v>1614</v>
      </c>
      <c r="C7119" s="1">
        <v>78</v>
      </c>
      <c r="D7119" s="1">
        <v>2</v>
      </c>
    </row>
    <row r="7120" spans="1:4" x14ac:dyDescent="0.25">
      <c r="A7120">
        <v>31502</v>
      </c>
      <c r="B7120" t="s">
        <v>1614</v>
      </c>
      <c r="C7120" s="1" t="s">
        <v>7</v>
      </c>
      <c r="D7120" s="1">
        <v>3</v>
      </c>
    </row>
    <row r="7121" spans="1:4" x14ac:dyDescent="0.25">
      <c r="A7121">
        <v>31502</v>
      </c>
      <c r="B7121" t="s">
        <v>1614</v>
      </c>
      <c r="C7121" s="1" t="s">
        <v>8</v>
      </c>
      <c r="D7121" s="1">
        <v>18</v>
      </c>
    </row>
    <row r="7122" spans="1:4" x14ac:dyDescent="0.25">
      <c r="A7122">
        <v>31505</v>
      </c>
      <c r="B7122" t="s">
        <v>1615</v>
      </c>
      <c r="C7122" s="1" t="s">
        <v>7</v>
      </c>
      <c r="D7122" s="1">
        <v>1</v>
      </c>
    </row>
    <row r="7123" spans="1:4" x14ac:dyDescent="0.25">
      <c r="A7123">
        <v>31505</v>
      </c>
      <c r="B7123" t="s">
        <v>1615</v>
      </c>
      <c r="C7123" s="1" t="s">
        <v>8</v>
      </c>
      <c r="D7123" s="1">
        <v>2</v>
      </c>
    </row>
    <row r="7124" spans="1:4" x14ac:dyDescent="0.25">
      <c r="A7124">
        <v>31510</v>
      </c>
      <c r="B7124" t="s">
        <v>1616</v>
      </c>
      <c r="C7124" s="1" t="s">
        <v>8</v>
      </c>
      <c r="D7124" s="1">
        <v>1</v>
      </c>
    </row>
    <row r="7125" spans="1:4" x14ac:dyDescent="0.25">
      <c r="A7125">
        <v>31512</v>
      </c>
      <c r="B7125" t="s">
        <v>1617</v>
      </c>
      <c r="C7125" s="1" t="s">
        <v>8</v>
      </c>
      <c r="D7125" s="1">
        <v>1</v>
      </c>
    </row>
    <row r="7126" spans="1:4" x14ac:dyDescent="0.25">
      <c r="A7126">
        <v>31513</v>
      </c>
      <c r="B7126" t="s">
        <v>1618</v>
      </c>
      <c r="C7126" s="1" t="s">
        <v>8</v>
      </c>
      <c r="D7126" s="1">
        <v>5</v>
      </c>
    </row>
    <row r="7127" spans="1:4" x14ac:dyDescent="0.25">
      <c r="A7127">
        <v>31515</v>
      </c>
      <c r="B7127" t="s">
        <v>1619</v>
      </c>
      <c r="C7127" s="1">
        <v>59</v>
      </c>
      <c r="D7127" s="1">
        <v>2</v>
      </c>
    </row>
    <row r="7128" spans="1:4" x14ac:dyDescent="0.25">
      <c r="A7128">
        <v>31515</v>
      </c>
      <c r="B7128" t="s">
        <v>1619</v>
      </c>
      <c r="C7128" s="1" t="s">
        <v>8</v>
      </c>
      <c r="D7128" s="1">
        <v>2</v>
      </c>
    </row>
    <row r="7129" spans="1:4" x14ac:dyDescent="0.25">
      <c r="A7129">
        <v>31520</v>
      </c>
      <c r="B7129" t="s">
        <v>1620</v>
      </c>
      <c r="C7129" s="1">
        <v>59</v>
      </c>
      <c r="D7129" s="1">
        <v>2</v>
      </c>
    </row>
    <row r="7130" spans="1:4" x14ac:dyDescent="0.25">
      <c r="A7130">
        <v>31520</v>
      </c>
      <c r="B7130" t="s">
        <v>1620</v>
      </c>
      <c r="C7130" s="1">
        <v>63</v>
      </c>
      <c r="D7130" s="1">
        <v>3</v>
      </c>
    </row>
    <row r="7131" spans="1:4" x14ac:dyDescent="0.25">
      <c r="A7131">
        <v>31520</v>
      </c>
      <c r="B7131" t="s">
        <v>1620</v>
      </c>
      <c r="C7131" s="1" t="s">
        <v>8</v>
      </c>
      <c r="D7131" s="1">
        <v>2</v>
      </c>
    </row>
    <row r="7132" spans="1:4" x14ac:dyDescent="0.25">
      <c r="A7132">
        <v>31525</v>
      </c>
      <c r="B7132" t="s">
        <v>1621</v>
      </c>
      <c r="C7132" s="1">
        <v>58</v>
      </c>
      <c r="D7132" s="1">
        <v>1</v>
      </c>
    </row>
    <row r="7133" spans="1:4" x14ac:dyDescent="0.25">
      <c r="A7133">
        <v>31525</v>
      </c>
      <c r="B7133" t="s">
        <v>1621</v>
      </c>
      <c r="C7133" s="1">
        <v>59</v>
      </c>
      <c r="D7133" s="1">
        <v>22</v>
      </c>
    </row>
    <row r="7134" spans="1:4" x14ac:dyDescent="0.25">
      <c r="A7134">
        <v>31525</v>
      </c>
      <c r="B7134" t="s">
        <v>1621</v>
      </c>
      <c r="C7134" s="1">
        <v>63</v>
      </c>
      <c r="D7134" s="1">
        <v>1</v>
      </c>
    </row>
    <row r="7135" spans="1:4" x14ac:dyDescent="0.25">
      <c r="A7135">
        <v>31525</v>
      </c>
      <c r="B7135" t="s">
        <v>1621</v>
      </c>
      <c r="C7135" s="1">
        <v>78</v>
      </c>
      <c r="D7135" s="1">
        <v>1</v>
      </c>
    </row>
    <row r="7136" spans="1:4" x14ac:dyDescent="0.25">
      <c r="A7136">
        <v>31525</v>
      </c>
      <c r="B7136" t="s">
        <v>1621</v>
      </c>
      <c r="C7136" s="1" t="s">
        <v>8</v>
      </c>
      <c r="D7136" s="1">
        <v>30</v>
      </c>
    </row>
    <row r="7137" spans="1:4" x14ac:dyDescent="0.25">
      <c r="A7137">
        <v>31526</v>
      </c>
      <c r="B7137" t="s">
        <v>1622</v>
      </c>
      <c r="C7137" s="1">
        <v>22</v>
      </c>
      <c r="D7137" s="1">
        <v>5</v>
      </c>
    </row>
    <row r="7138" spans="1:4" x14ac:dyDescent="0.25">
      <c r="A7138">
        <v>31526</v>
      </c>
      <c r="B7138" t="s">
        <v>1622</v>
      </c>
      <c r="C7138" s="1">
        <v>51</v>
      </c>
      <c r="D7138" s="1">
        <v>25</v>
      </c>
    </row>
    <row r="7139" spans="1:4" x14ac:dyDescent="0.25">
      <c r="A7139">
        <v>31526</v>
      </c>
      <c r="B7139" t="s">
        <v>1622</v>
      </c>
      <c r="C7139" s="1">
        <v>57</v>
      </c>
      <c r="D7139" s="1">
        <v>1</v>
      </c>
    </row>
    <row r="7140" spans="1:4" x14ac:dyDescent="0.25">
      <c r="A7140">
        <v>31526</v>
      </c>
      <c r="B7140" t="s">
        <v>1622</v>
      </c>
      <c r="C7140" s="1">
        <v>58</v>
      </c>
      <c r="D7140" s="1">
        <v>4</v>
      </c>
    </row>
    <row r="7141" spans="1:4" x14ac:dyDescent="0.25">
      <c r="A7141">
        <v>31526</v>
      </c>
      <c r="B7141" t="s">
        <v>1622</v>
      </c>
      <c r="C7141" s="1">
        <v>59</v>
      </c>
      <c r="D7141" s="1">
        <v>17</v>
      </c>
    </row>
    <row r="7142" spans="1:4" x14ac:dyDescent="0.25">
      <c r="A7142">
        <v>31526</v>
      </c>
      <c r="B7142" t="s">
        <v>1622</v>
      </c>
      <c r="C7142" s="1">
        <v>63</v>
      </c>
      <c r="D7142" s="1">
        <v>11</v>
      </c>
    </row>
    <row r="7143" spans="1:4" x14ac:dyDescent="0.25">
      <c r="A7143">
        <v>31526</v>
      </c>
      <c r="B7143" t="s">
        <v>1622</v>
      </c>
      <c r="C7143" s="1">
        <v>78</v>
      </c>
      <c r="D7143" s="1">
        <v>1</v>
      </c>
    </row>
    <row r="7144" spans="1:4" x14ac:dyDescent="0.25">
      <c r="A7144">
        <v>31526</v>
      </c>
      <c r="B7144" t="s">
        <v>1622</v>
      </c>
      <c r="C7144" s="1">
        <v>79</v>
      </c>
      <c r="D7144" s="1">
        <v>1</v>
      </c>
    </row>
    <row r="7145" spans="1:4" x14ac:dyDescent="0.25">
      <c r="A7145">
        <v>31526</v>
      </c>
      <c r="B7145" t="s">
        <v>1622</v>
      </c>
      <c r="C7145" s="1" t="s">
        <v>8</v>
      </c>
      <c r="D7145" s="1">
        <v>43</v>
      </c>
    </row>
    <row r="7146" spans="1:4" x14ac:dyDescent="0.25">
      <c r="A7146">
        <v>31527</v>
      </c>
      <c r="B7146" t="s">
        <v>1623</v>
      </c>
      <c r="C7146" s="1" t="s">
        <v>8</v>
      </c>
      <c r="D7146" s="1">
        <v>2</v>
      </c>
    </row>
    <row r="7147" spans="1:4" x14ac:dyDescent="0.25">
      <c r="A7147">
        <v>31528</v>
      </c>
      <c r="B7147" t="s">
        <v>1624</v>
      </c>
      <c r="C7147" s="1">
        <v>22</v>
      </c>
      <c r="D7147" s="1">
        <v>2</v>
      </c>
    </row>
    <row r="7148" spans="1:4" x14ac:dyDescent="0.25">
      <c r="A7148">
        <v>31528</v>
      </c>
      <c r="B7148" t="s">
        <v>1624</v>
      </c>
      <c r="C7148" s="1">
        <v>51</v>
      </c>
      <c r="D7148" s="1">
        <v>3</v>
      </c>
    </row>
    <row r="7149" spans="1:4" x14ac:dyDescent="0.25">
      <c r="A7149">
        <v>31528</v>
      </c>
      <c r="B7149" t="s">
        <v>1624</v>
      </c>
      <c r="C7149" s="1">
        <v>59</v>
      </c>
      <c r="D7149" s="1">
        <v>5</v>
      </c>
    </row>
    <row r="7150" spans="1:4" x14ac:dyDescent="0.25">
      <c r="A7150">
        <v>31528</v>
      </c>
      <c r="B7150" t="s">
        <v>1624</v>
      </c>
      <c r="C7150" s="1">
        <v>63</v>
      </c>
      <c r="D7150" s="1">
        <v>4</v>
      </c>
    </row>
    <row r="7151" spans="1:4" x14ac:dyDescent="0.25">
      <c r="A7151">
        <v>31528</v>
      </c>
      <c r="B7151" t="s">
        <v>1624</v>
      </c>
      <c r="C7151" s="1">
        <v>78</v>
      </c>
      <c r="D7151" s="1">
        <v>1</v>
      </c>
    </row>
    <row r="7152" spans="1:4" x14ac:dyDescent="0.25">
      <c r="A7152">
        <v>31528</v>
      </c>
      <c r="B7152" t="s">
        <v>1624</v>
      </c>
      <c r="C7152" s="1" t="s">
        <v>8</v>
      </c>
      <c r="D7152" s="1">
        <v>8</v>
      </c>
    </row>
    <row r="7153" spans="1:4" x14ac:dyDescent="0.25">
      <c r="A7153">
        <v>31529</v>
      </c>
      <c r="B7153" t="s">
        <v>1625</v>
      </c>
      <c r="C7153" s="1">
        <v>51</v>
      </c>
      <c r="D7153" s="1">
        <v>2</v>
      </c>
    </row>
    <row r="7154" spans="1:4" x14ac:dyDescent="0.25">
      <c r="A7154">
        <v>31529</v>
      </c>
      <c r="B7154" t="s">
        <v>1625</v>
      </c>
      <c r="C7154" s="1">
        <v>58</v>
      </c>
      <c r="D7154" s="1">
        <v>2</v>
      </c>
    </row>
    <row r="7155" spans="1:4" x14ac:dyDescent="0.25">
      <c r="A7155">
        <v>31529</v>
      </c>
      <c r="B7155" t="s">
        <v>1625</v>
      </c>
      <c r="C7155" s="1">
        <v>78</v>
      </c>
      <c r="D7155" s="1">
        <v>1</v>
      </c>
    </row>
    <row r="7156" spans="1:4" x14ac:dyDescent="0.25">
      <c r="A7156">
        <v>31529</v>
      </c>
      <c r="B7156" t="s">
        <v>1625</v>
      </c>
      <c r="C7156" s="1" t="s">
        <v>8</v>
      </c>
      <c r="D7156" s="1">
        <v>10</v>
      </c>
    </row>
    <row r="7157" spans="1:4" x14ac:dyDescent="0.25">
      <c r="A7157">
        <v>31530</v>
      </c>
      <c r="B7157" t="s">
        <v>1626</v>
      </c>
      <c r="C7157" s="1">
        <v>58</v>
      </c>
      <c r="D7157" s="1">
        <v>1</v>
      </c>
    </row>
    <row r="7158" spans="1:4" x14ac:dyDescent="0.25">
      <c r="A7158">
        <v>31530</v>
      </c>
      <c r="B7158" t="s">
        <v>1626</v>
      </c>
      <c r="C7158" s="1" t="s">
        <v>8</v>
      </c>
      <c r="D7158" s="1">
        <v>8</v>
      </c>
    </row>
    <row r="7159" spans="1:4" x14ac:dyDescent="0.25">
      <c r="A7159">
        <v>31531</v>
      </c>
      <c r="B7159" t="s">
        <v>1627</v>
      </c>
      <c r="C7159" s="1" t="s">
        <v>8</v>
      </c>
      <c r="D7159" s="1">
        <v>11</v>
      </c>
    </row>
    <row r="7160" spans="1:4" x14ac:dyDescent="0.25">
      <c r="A7160">
        <v>31535</v>
      </c>
      <c r="B7160" t="s">
        <v>1628</v>
      </c>
      <c r="C7160" s="1">
        <v>59</v>
      </c>
      <c r="D7160" s="1">
        <v>4</v>
      </c>
    </row>
    <row r="7161" spans="1:4" x14ac:dyDescent="0.25">
      <c r="A7161">
        <v>31535</v>
      </c>
      <c r="B7161" t="s">
        <v>1628</v>
      </c>
      <c r="C7161" s="1">
        <v>78</v>
      </c>
      <c r="D7161" s="1">
        <v>1</v>
      </c>
    </row>
    <row r="7162" spans="1:4" x14ac:dyDescent="0.25">
      <c r="A7162">
        <v>31535</v>
      </c>
      <c r="B7162" t="s">
        <v>1628</v>
      </c>
      <c r="C7162" s="1" t="s">
        <v>8</v>
      </c>
      <c r="D7162" s="1">
        <v>32</v>
      </c>
    </row>
    <row r="7163" spans="1:4" x14ac:dyDescent="0.25">
      <c r="A7163">
        <v>31536</v>
      </c>
      <c r="B7163" t="s">
        <v>1629</v>
      </c>
      <c r="C7163" s="1">
        <v>59</v>
      </c>
      <c r="D7163" s="1">
        <v>3</v>
      </c>
    </row>
    <row r="7164" spans="1:4" x14ac:dyDescent="0.25">
      <c r="A7164">
        <v>31536</v>
      </c>
      <c r="B7164" t="s">
        <v>1629</v>
      </c>
      <c r="C7164" s="1">
        <v>78</v>
      </c>
      <c r="D7164" s="1">
        <v>1</v>
      </c>
    </row>
    <row r="7165" spans="1:4" x14ac:dyDescent="0.25">
      <c r="A7165">
        <v>31536</v>
      </c>
      <c r="B7165" t="s">
        <v>1629</v>
      </c>
      <c r="C7165" s="1">
        <v>79</v>
      </c>
      <c r="D7165" s="1">
        <v>1</v>
      </c>
    </row>
    <row r="7166" spans="1:4" x14ac:dyDescent="0.25">
      <c r="A7166">
        <v>31536</v>
      </c>
      <c r="B7166" t="s">
        <v>1629</v>
      </c>
      <c r="C7166" s="1" t="s">
        <v>8</v>
      </c>
      <c r="D7166" s="1">
        <v>49</v>
      </c>
    </row>
    <row r="7167" spans="1:4" x14ac:dyDescent="0.25">
      <c r="A7167">
        <v>31540</v>
      </c>
      <c r="B7167" t="s">
        <v>1630</v>
      </c>
      <c r="C7167" s="1">
        <v>59</v>
      </c>
      <c r="D7167" s="1">
        <v>1</v>
      </c>
    </row>
    <row r="7168" spans="1:4" x14ac:dyDescent="0.25">
      <c r="A7168">
        <v>31540</v>
      </c>
      <c r="B7168" t="s">
        <v>1630</v>
      </c>
      <c r="C7168" s="1" t="s">
        <v>8</v>
      </c>
      <c r="D7168" s="1">
        <v>7</v>
      </c>
    </row>
    <row r="7169" spans="1:4" x14ac:dyDescent="0.25">
      <c r="A7169">
        <v>31541</v>
      </c>
      <c r="B7169" t="s">
        <v>1631</v>
      </c>
      <c r="C7169" s="1">
        <v>50</v>
      </c>
      <c r="D7169" s="1">
        <v>1</v>
      </c>
    </row>
    <row r="7170" spans="1:4" x14ac:dyDescent="0.25">
      <c r="A7170">
        <v>31541</v>
      </c>
      <c r="B7170" t="s">
        <v>1631</v>
      </c>
      <c r="C7170" s="1">
        <v>59</v>
      </c>
      <c r="D7170" s="1">
        <v>5</v>
      </c>
    </row>
    <row r="7171" spans="1:4" x14ac:dyDescent="0.25">
      <c r="A7171">
        <v>31541</v>
      </c>
      <c r="B7171" t="s">
        <v>1631</v>
      </c>
      <c r="C7171" s="1">
        <v>63</v>
      </c>
      <c r="D7171" s="1">
        <v>2</v>
      </c>
    </row>
    <row r="7172" spans="1:4" x14ac:dyDescent="0.25">
      <c r="A7172">
        <v>31541</v>
      </c>
      <c r="B7172" t="s">
        <v>1631</v>
      </c>
      <c r="C7172" s="1">
        <v>78</v>
      </c>
      <c r="D7172" s="1">
        <v>1</v>
      </c>
    </row>
    <row r="7173" spans="1:4" x14ac:dyDescent="0.25">
      <c r="A7173">
        <v>31541</v>
      </c>
      <c r="B7173" t="s">
        <v>1631</v>
      </c>
      <c r="C7173" s="1" t="s">
        <v>8</v>
      </c>
      <c r="D7173" s="1">
        <v>35</v>
      </c>
    </row>
    <row r="7174" spans="1:4" x14ac:dyDescent="0.25">
      <c r="A7174">
        <v>31545</v>
      </c>
      <c r="B7174" t="s">
        <v>1632</v>
      </c>
      <c r="C7174" s="1">
        <v>52</v>
      </c>
      <c r="D7174" s="1">
        <v>2</v>
      </c>
    </row>
    <row r="7175" spans="1:4" x14ac:dyDescent="0.25">
      <c r="A7175">
        <v>31545</v>
      </c>
      <c r="B7175" t="s">
        <v>1632</v>
      </c>
      <c r="C7175" s="1">
        <v>59</v>
      </c>
      <c r="D7175" s="1">
        <v>2</v>
      </c>
    </row>
    <row r="7176" spans="1:4" x14ac:dyDescent="0.25">
      <c r="A7176">
        <v>31545</v>
      </c>
      <c r="B7176" t="s">
        <v>1632</v>
      </c>
      <c r="C7176" s="1" t="s">
        <v>8</v>
      </c>
      <c r="D7176" s="1">
        <v>9</v>
      </c>
    </row>
    <row r="7177" spans="1:4" x14ac:dyDescent="0.25">
      <c r="A7177">
        <v>31561</v>
      </c>
      <c r="B7177" t="s">
        <v>1633</v>
      </c>
      <c r="C7177" s="1">
        <v>59</v>
      </c>
      <c r="D7177" s="1">
        <v>1</v>
      </c>
    </row>
    <row r="7178" spans="1:4" x14ac:dyDescent="0.25">
      <c r="A7178">
        <v>31561</v>
      </c>
      <c r="B7178" t="s">
        <v>1633</v>
      </c>
      <c r="C7178" s="1">
        <v>76</v>
      </c>
      <c r="D7178" s="1">
        <v>1</v>
      </c>
    </row>
    <row r="7179" spans="1:4" x14ac:dyDescent="0.25">
      <c r="A7179">
        <v>31561</v>
      </c>
      <c r="B7179" t="s">
        <v>1633</v>
      </c>
      <c r="C7179" s="1" t="s">
        <v>8</v>
      </c>
      <c r="D7179" s="1">
        <v>7</v>
      </c>
    </row>
    <row r="7180" spans="1:4" x14ac:dyDescent="0.25">
      <c r="A7180">
        <v>31570</v>
      </c>
      <c r="B7180" t="s">
        <v>1634</v>
      </c>
      <c r="C7180" s="1">
        <v>63</v>
      </c>
      <c r="D7180" s="1">
        <v>1</v>
      </c>
    </row>
    <row r="7181" spans="1:4" x14ac:dyDescent="0.25">
      <c r="A7181">
        <v>31570</v>
      </c>
      <c r="B7181" t="s">
        <v>1634</v>
      </c>
      <c r="C7181" s="1" t="s">
        <v>8</v>
      </c>
      <c r="D7181" s="1">
        <v>2</v>
      </c>
    </row>
    <row r="7182" spans="1:4" x14ac:dyDescent="0.25">
      <c r="A7182">
        <v>31571</v>
      </c>
      <c r="B7182" t="s">
        <v>1635</v>
      </c>
      <c r="C7182" s="1">
        <v>51</v>
      </c>
      <c r="D7182" s="1">
        <v>3</v>
      </c>
    </row>
    <row r="7183" spans="1:4" x14ac:dyDescent="0.25">
      <c r="A7183">
        <v>31571</v>
      </c>
      <c r="B7183" t="s">
        <v>1635</v>
      </c>
      <c r="C7183" s="1">
        <v>59</v>
      </c>
      <c r="D7183" s="1">
        <v>1</v>
      </c>
    </row>
    <row r="7184" spans="1:4" x14ac:dyDescent="0.25">
      <c r="A7184">
        <v>31571</v>
      </c>
      <c r="B7184" t="s">
        <v>1635</v>
      </c>
      <c r="C7184" s="1">
        <v>78</v>
      </c>
      <c r="D7184" s="1">
        <v>1</v>
      </c>
    </row>
    <row r="7185" spans="1:4" x14ac:dyDescent="0.25">
      <c r="A7185">
        <v>31571</v>
      </c>
      <c r="B7185" t="s">
        <v>1635</v>
      </c>
      <c r="C7185" s="1">
        <v>79</v>
      </c>
      <c r="D7185" s="1">
        <v>1</v>
      </c>
    </row>
    <row r="7186" spans="1:4" x14ac:dyDescent="0.25">
      <c r="A7186">
        <v>31571</v>
      </c>
      <c r="B7186" t="s">
        <v>1635</v>
      </c>
      <c r="C7186" s="1" t="s">
        <v>11</v>
      </c>
      <c r="D7186" s="1">
        <v>1</v>
      </c>
    </row>
    <row r="7187" spans="1:4" x14ac:dyDescent="0.25">
      <c r="A7187">
        <v>31571</v>
      </c>
      <c r="B7187" t="s">
        <v>1635</v>
      </c>
      <c r="C7187" s="1" t="s">
        <v>8</v>
      </c>
      <c r="D7187" s="1">
        <v>17</v>
      </c>
    </row>
    <row r="7188" spans="1:4" x14ac:dyDescent="0.25">
      <c r="A7188">
        <v>31575</v>
      </c>
      <c r="B7188" t="s">
        <v>1636</v>
      </c>
      <c r="C7188" s="1">
        <v>22</v>
      </c>
      <c r="D7188" s="1">
        <v>1</v>
      </c>
    </row>
    <row r="7189" spans="1:4" x14ac:dyDescent="0.25">
      <c r="A7189">
        <v>31575</v>
      </c>
      <c r="B7189" t="s">
        <v>1636</v>
      </c>
      <c r="C7189" s="1">
        <v>50</v>
      </c>
      <c r="D7189" s="1">
        <v>1</v>
      </c>
    </row>
    <row r="7190" spans="1:4" x14ac:dyDescent="0.25">
      <c r="A7190">
        <v>31575</v>
      </c>
      <c r="B7190" t="s">
        <v>1636</v>
      </c>
      <c r="C7190" s="1">
        <v>51</v>
      </c>
      <c r="D7190" s="1">
        <v>2</v>
      </c>
    </row>
    <row r="7191" spans="1:4" x14ac:dyDescent="0.25">
      <c r="A7191">
        <v>31575</v>
      </c>
      <c r="B7191" t="s">
        <v>1636</v>
      </c>
      <c r="C7191" s="1">
        <v>57</v>
      </c>
      <c r="D7191" s="1">
        <v>1</v>
      </c>
    </row>
    <row r="7192" spans="1:4" x14ac:dyDescent="0.25">
      <c r="A7192">
        <v>31575</v>
      </c>
      <c r="B7192" t="s">
        <v>1636</v>
      </c>
      <c r="C7192" s="1">
        <v>59</v>
      </c>
      <c r="D7192" s="1">
        <v>44</v>
      </c>
    </row>
    <row r="7193" spans="1:4" x14ac:dyDescent="0.25">
      <c r="A7193">
        <v>31575</v>
      </c>
      <c r="B7193" t="s">
        <v>1636</v>
      </c>
      <c r="C7193" s="1">
        <v>62</v>
      </c>
      <c r="D7193" s="1">
        <v>1</v>
      </c>
    </row>
    <row r="7194" spans="1:4" x14ac:dyDescent="0.25">
      <c r="A7194">
        <v>31575</v>
      </c>
      <c r="B7194" t="s">
        <v>1636</v>
      </c>
      <c r="C7194" s="1">
        <v>79</v>
      </c>
      <c r="D7194" s="1">
        <v>23</v>
      </c>
    </row>
    <row r="7195" spans="1:4" x14ac:dyDescent="0.25">
      <c r="A7195">
        <v>31575</v>
      </c>
      <c r="B7195" t="s">
        <v>1636</v>
      </c>
      <c r="C7195" s="1" t="s">
        <v>7</v>
      </c>
      <c r="D7195" s="1">
        <v>5</v>
      </c>
    </row>
    <row r="7196" spans="1:4" x14ac:dyDescent="0.25">
      <c r="A7196">
        <v>31575</v>
      </c>
      <c r="B7196" t="s">
        <v>1636</v>
      </c>
      <c r="C7196" s="1" t="s">
        <v>8</v>
      </c>
      <c r="D7196" s="1">
        <v>1861</v>
      </c>
    </row>
    <row r="7197" spans="1:4" x14ac:dyDescent="0.25">
      <c r="A7197">
        <v>31576</v>
      </c>
      <c r="B7197" t="s">
        <v>1637</v>
      </c>
      <c r="C7197" s="1" t="s">
        <v>8</v>
      </c>
      <c r="D7197" s="1">
        <v>2</v>
      </c>
    </row>
    <row r="7198" spans="1:4" x14ac:dyDescent="0.25">
      <c r="A7198">
        <v>31578</v>
      </c>
      <c r="B7198" t="s">
        <v>1638</v>
      </c>
      <c r="C7198" s="1">
        <v>59</v>
      </c>
      <c r="D7198" s="1">
        <v>1</v>
      </c>
    </row>
    <row r="7199" spans="1:4" x14ac:dyDescent="0.25">
      <c r="A7199">
        <v>31578</v>
      </c>
      <c r="B7199" t="s">
        <v>1638</v>
      </c>
      <c r="C7199" s="1" t="s">
        <v>8</v>
      </c>
      <c r="D7199" s="1">
        <v>4</v>
      </c>
    </row>
    <row r="7200" spans="1:4" x14ac:dyDescent="0.25">
      <c r="A7200">
        <v>31579</v>
      </c>
      <c r="B7200" t="s">
        <v>1639</v>
      </c>
      <c r="C7200" s="1">
        <v>58</v>
      </c>
      <c r="D7200" s="1">
        <v>1</v>
      </c>
    </row>
    <row r="7201" spans="1:4" x14ac:dyDescent="0.25">
      <c r="A7201">
        <v>31579</v>
      </c>
      <c r="B7201" t="s">
        <v>1639</v>
      </c>
      <c r="C7201" s="1">
        <v>79</v>
      </c>
      <c r="D7201" s="1">
        <v>3</v>
      </c>
    </row>
    <row r="7202" spans="1:4" x14ac:dyDescent="0.25">
      <c r="A7202">
        <v>31579</v>
      </c>
      <c r="B7202" t="s">
        <v>1639</v>
      </c>
      <c r="C7202" s="1" t="s">
        <v>8</v>
      </c>
      <c r="D7202" s="1">
        <v>169</v>
      </c>
    </row>
    <row r="7203" spans="1:4" x14ac:dyDescent="0.25">
      <c r="A7203">
        <v>31582</v>
      </c>
      <c r="B7203" t="s">
        <v>1640</v>
      </c>
      <c r="C7203" s="1" t="s">
        <v>8</v>
      </c>
      <c r="D7203" s="1">
        <v>2</v>
      </c>
    </row>
    <row r="7204" spans="1:4" x14ac:dyDescent="0.25">
      <c r="A7204">
        <v>31584</v>
      </c>
      <c r="B7204" t="s">
        <v>1641</v>
      </c>
      <c r="C7204" s="1" t="s">
        <v>8</v>
      </c>
      <c r="D7204" s="1">
        <v>1</v>
      </c>
    </row>
    <row r="7205" spans="1:4" x14ac:dyDescent="0.25">
      <c r="A7205">
        <v>31587</v>
      </c>
      <c r="B7205" t="s">
        <v>1642</v>
      </c>
      <c r="C7205" s="1" t="s">
        <v>8</v>
      </c>
      <c r="D7205" s="1">
        <v>2</v>
      </c>
    </row>
    <row r="7206" spans="1:4" x14ac:dyDescent="0.25">
      <c r="A7206">
        <v>31588</v>
      </c>
      <c r="B7206" t="s">
        <v>1643</v>
      </c>
      <c r="C7206" s="1" t="s">
        <v>8</v>
      </c>
      <c r="D7206" s="1">
        <v>5</v>
      </c>
    </row>
    <row r="7207" spans="1:4" x14ac:dyDescent="0.25">
      <c r="A7207">
        <v>31595</v>
      </c>
      <c r="B7207" t="s">
        <v>1644</v>
      </c>
      <c r="C7207" s="1" t="s">
        <v>12</v>
      </c>
      <c r="D7207" s="1">
        <v>1</v>
      </c>
    </row>
    <row r="7208" spans="1:4" x14ac:dyDescent="0.25">
      <c r="A7208">
        <v>31595</v>
      </c>
      <c r="B7208" t="s">
        <v>1644</v>
      </c>
      <c r="C7208" s="1" t="s">
        <v>8</v>
      </c>
      <c r="D7208" s="1">
        <v>1</v>
      </c>
    </row>
    <row r="7209" spans="1:4" x14ac:dyDescent="0.25">
      <c r="A7209">
        <v>31600</v>
      </c>
      <c r="B7209" t="s">
        <v>1645</v>
      </c>
      <c r="C7209" s="1">
        <v>22</v>
      </c>
      <c r="D7209" s="1">
        <v>21</v>
      </c>
    </row>
    <row r="7210" spans="1:4" x14ac:dyDescent="0.25">
      <c r="A7210">
        <v>31600</v>
      </c>
      <c r="B7210" t="s">
        <v>1645</v>
      </c>
      <c r="C7210" s="1">
        <v>51</v>
      </c>
      <c r="D7210" s="1">
        <v>5</v>
      </c>
    </row>
    <row r="7211" spans="1:4" x14ac:dyDescent="0.25">
      <c r="A7211">
        <v>31600</v>
      </c>
      <c r="B7211" t="s">
        <v>1645</v>
      </c>
      <c r="C7211" s="1">
        <v>58</v>
      </c>
      <c r="D7211" s="1">
        <v>23</v>
      </c>
    </row>
    <row r="7212" spans="1:4" x14ac:dyDescent="0.25">
      <c r="A7212">
        <v>31600</v>
      </c>
      <c r="B7212" t="s">
        <v>1645</v>
      </c>
      <c r="C7212" s="1">
        <v>59</v>
      </c>
      <c r="D7212" s="1">
        <v>3</v>
      </c>
    </row>
    <row r="7213" spans="1:4" x14ac:dyDescent="0.25">
      <c r="A7213">
        <v>31600</v>
      </c>
      <c r="B7213" t="s">
        <v>1645</v>
      </c>
      <c r="C7213" s="1">
        <v>62</v>
      </c>
      <c r="D7213" s="1">
        <v>1</v>
      </c>
    </row>
    <row r="7214" spans="1:4" x14ac:dyDescent="0.25">
      <c r="A7214">
        <v>31600</v>
      </c>
      <c r="B7214" t="s">
        <v>1645</v>
      </c>
      <c r="C7214" s="1">
        <v>63</v>
      </c>
      <c r="D7214" s="1">
        <v>1</v>
      </c>
    </row>
    <row r="7215" spans="1:4" x14ac:dyDescent="0.25">
      <c r="A7215">
        <v>31600</v>
      </c>
      <c r="B7215" t="s">
        <v>1645</v>
      </c>
      <c r="C7215" s="1">
        <v>76</v>
      </c>
      <c r="D7215" s="1">
        <v>2</v>
      </c>
    </row>
    <row r="7216" spans="1:4" x14ac:dyDescent="0.25">
      <c r="A7216">
        <v>31600</v>
      </c>
      <c r="B7216" t="s">
        <v>1645</v>
      </c>
      <c r="C7216" s="1">
        <v>77</v>
      </c>
      <c r="D7216" s="1">
        <v>1</v>
      </c>
    </row>
    <row r="7217" spans="1:4" x14ac:dyDescent="0.25">
      <c r="A7217">
        <v>31600</v>
      </c>
      <c r="B7217" t="s">
        <v>1645</v>
      </c>
      <c r="C7217" s="1">
        <v>78</v>
      </c>
      <c r="D7217" s="1">
        <v>39</v>
      </c>
    </row>
    <row r="7218" spans="1:4" x14ac:dyDescent="0.25">
      <c r="A7218">
        <v>31600</v>
      </c>
      <c r="B7218" t="s">
        <v>1645</v>
      </c>
      <c r="C7218" s="1">
        <v>79</v>
      </c>
      <c r="D7218" s="1">
        <v>14</v>
      </c>
    </row>
    <row r="7219" spans="1:4" x14ac:dyDescent="0.25">
      <c r="A7219">
        <v>31600</v>
      </c>
      <c r="B7219" t="s">
        <v>1645</v>
      </c>
      <c r="C7219" s="1" t="s">
        <v>7</v>
      </c>
      <c r="D7219" s="1">
        <v>42</v>
      </c>
    </row>
    <row r="7220" spans="1:4" x14ac:dyDescent="0.25">
      <c r="A7220">
        <v>31600</v>
      </c>
      <c r="B7220" t="s">
        <v>1645</v>
      </c>
      <c r="C7220" s="1" t="s">
        <v>8</v>
      </c>
      <c r="D7220" s="1">
        <v>386</v>
      </c>
    </row>
    <row r="7221" spans="1:4" x14ac:dyDescent="0.25">
      <c r="A7221">
        <v>31601</v>
      </c>
      <c r="B7221" t="s">
        <v>1646</v>
      </c>
      <c r="C7221" s="1">
        <v>58</v>
      </c>
      <c r="D7221" s="1">
        <v>1</v>
      </c>
    </row>
    <row r="7222" spans="1:4" x14ac:dyDescent="0.25">
      <c r="A7222">
        <v>31601</v>
      </c>
      <c r="B7222" t="s">
        <v>1646</v>
      </c>
      <c r="C7222" s="1">
        <v>79</v>
      </c>
      <c r="D7222" s="1">
        <v>1</v>
      </c>
    </row>
    <row r="7223" spans="1:4" x14ac:dyDescent="0.25">
      <c r="A7223">
        <v>31601</v>
      </c>
      <c r="B7223" t="s">
        <v>1646</v>
      </c>
      <c r="C7223" s="1" t="s">
        <v>8</v>
      </c>
      <c r="D7223" s="1">
        <v>4</v>
      </c>
    </row>
    <row r="7224" spans="1:4" x14ac:dyDescent="0.25">
      <c r="A7224">
        <v>31603</v>
      </c>
      <c r="B7224" t="s">
        <v>1647</v>
      </c>
      <c r="C7224" s="1">
        <v>22</v>
      </c>
      <c r="D7224" s="1">
        <v>1</v>
      </c>
    </row>
    <row r="7225" spans="1:4" x14ac:dyDescent="0.25">
      <c r="A7225">
        <v>31603</v>
      </c>
      <c r="B7225" t="s">
        <v>1647</v>
      </c>
      <c r="C7225" s="1">
        <v>78</v>
      </c>
      <c r="D7225" s="1">
        <v>1</v>
      </c>
    </row>
    <row r="7226" spans="1:4" x14ac:dyDescent="0.25">
      <c r="A7226">
        <v>31603</v>
      </c>
      <c r="B7226" t="s">
        <v>1647</v>
      </c>
      <c r="C7226" s="1" t="s">
        <v>8</v>
      </c>
      <c r="D7226" s="1">
        <v>9</v>
      </c>
    </row>
    <row r="7227" spans="1:4" x14ac:dyDescent="0.25">
      <c r="A7227">
        <v>31605</v>
      </c>
      <c r="B7227" t="s">
        <v>1648</v>
      </c>
      <c r="C7227" s="1">
        <v>59</v>
      </c>
      <c r="D7227" s="1">
        <v>1</v>
      </c>
    </row>
    <row r="7228" spans="1:4" x14ac:dyDescent="0.25">
      <c r="A7228">
        <v>31605</v>
      </c>
      <c r="B7228" t="s">
        <v>1648</v>
      </c>
      <c r="C7228" s="1" t="s">
        <v>7</v>
      </c>
      <c r="D7228" s="1">
        <v>3</v>
      </c>
    </row>
    <row r="7229" spans="1:4" x14ac:dyDescent="0.25">
      <c r="A7229">
        <v>31605</v>
      </c>
      <c r="B7229" t="s">
        <v>1648</v>
      </c>
      <c r="C7229" s="1" t="s">
        <v>8</v>
      </c>
      <c r="D7229" s="1">
        <v>5</v>
      </c>
    </row>
    <row r="7230" spans="1:4" x14ac:dyDescent="0.25">
      <c r="A7230">
        <v>31610</v>
      </c>
      <c r="B7230" t="s">
        <v>1649</v>
      </c>
      <c r="C7230" s="1">
        <v>22</v>
      </c>
      <c r="D7230" s="1">
        <v>4</v>
      </c>
    </row>
    <row r="7231" spans="1:4" x14ac:dyDescent="0.25">
      <c r="A7231">
        <v>31610</v>
      </c>
      <c r="B7231" t="s">
        <v>1649</v>
      </c>
      <c r="C7231" s="1">
        <v>51</v>
      </c>
      <c r="D7231" s="1">
        <v>1</v>
      </c>
    </row>
    <row r="7232" spans="1:4" x14ac:dyDescent="0.25">
      <c r="A7232">
        <v>31610</v>
      </c>
      <c r="B7232" t="s">
        <v>1649</v>
      </c>
      <c r="C7232" s="1">
        <v>63</v>
      </c>
      <c r="D7232" s="1">
        <v>2</v>
      </c>
    </row>
    <row r="7233" spans="1:4" x14ac:dyDescent="0.25">
      <c r="A7233">
        <v>31610</v>
      </c>
      <c r="B7233" t="s">
        <v>1649</v>
      </c>
      <c r="C7233" s="1" t="s">
        <v>8</v>
      </c>
      <c r="D7233" s="1">
        <v>6</v>
      </c>
    </row>
    <row r="7234" spans="1:4" x14ac:dyDescent="0.25">
      <c r="A7234">
        <v>31611</v>
      </c>
      <c r="B7234" t="s">
        <v>1650</v>
      </c>
      <c r="C7234" s="1">
        <v>58</v>
      </c>
      <c r="D7234" s="1">
        <v>2</v>
      </c>
    </row>
    <row r="7235" spans="1:4" x14ac:dyDescent="0.25">
      <c r="A7235">
        <v>31611</v>
      </c>
      <c r="B7235" t="s">
        <v>1650</v>
      </c>
      <c r="C7235" s="1">
        <v>59</v>
      </c>
      <c r="D7235" s="1">
        <v>1</v>
      </c>
    </row>
    <row r="7236" spans="1:4" x14ac:dyDescent="0.25">
      <c r="A7236">
        <v>31611</v>
      </c>
      <c r="B7236" t="s">
        <v>1650</v>
      </c>
      <c r="C7236" s="1">
        <v>79</v>
      </c>
      <c r="D7236" s="1">
        <v>4</v>
      </c>
    </row>
    <row r="7237" spans="1:4" x14ac:dyDescent="0.25">
      <c r="A7237">
        <v>31611</v>
      </c>
      <c r="B7237" t="s">
        <v>1650</v>
      </c>
      <c r="C7237" s="1" t="s">
        <v>8</v>
      </c>
      <c r="D7237" s="1">
        <v>10</v>
      </c>
    </row>
    <row r="7238" spans="1:4" x14ac:dyDescent="0.25">
      <c r="A7238">
        <v>31613</v>
      </c>
      <c r="B7238" t="s">
        <v>1651</v>
      </c>
      <c r="C7238" s="1">
        <v>78</v>
      </c>
      <c r="D7238" s="1">
        <v>2</v>
      </c>
    </row>
    <row r="7239" spans="1:4" x14ac:dyDescent="0.25">
      <c r="A7239">
        <v>31613</v>
      </c>
      <c r="B7239" t="s">
        <v>1651</v>
      </c>
      <c r="C7239" s="1" t="s">
        <v>8</v>
      </c>
      <c r="D7239" s="1">
        <v>6</v>
      </c>
    </row>
    <row r="7240" spans="1:4" x14ac:dyDescent="0.25">
      <c r="A7240">
        <v>31614</v>
      </c>
      <c r="B7240" t="s">
        <v>1652</v>
      </c>
      <c r="C7240" s="1">
        <v>78</v>
      </c>
      <c r="D7240" s="1">
        <v>1</v>
      </c>
    </row>
    <row r="7241" spans="1:4" x14ac:dyDescent="0.25">
      <c r="A7241">
        <v>31614</v>
      </c>
      <c r="B7241" t="s">
        <v>1652</v>
      </c>
      <c r="C7241" s="1" t="s">
        <v>8</v>
      </c>
      <c r="D7241" s="1">
        <v>3</v>
      </c>
    </row>
    <row r="7242" spans="1:4" x14ac:dyDescent="0.25">
      <c r="A7242">
        <v>31615</v>
      </c>
      <c r="B7242" t="s">
        <v>1653</v>
      </c>
      <c r="C7242" s="1">
        <v>58</v>
      </c>
      <c r="D7242" s="1">
        <v>6</v>
      </c>
    </row>
    <row r="7243" spans="1:4" x14ac:dyDescent="0.25">
      <c r="A7243">
        <v>31615</v>
      </c>
      <c r="B7243" t="s">
        <v>1653</v>
      </c>
      <c r="C7243" s="1">
        <v>59</v>
      </c>
      <c r="D7243" s="1">
        <v>12</v>
      </c>
    </row>
    <row r="7244" spans="1:4" x14ac:dyDescent="0.25">
      <c r="A7244">
        <v>31615</v>
      </c>
      <c r="B7244" t="s">
        <v>1653</v>
      </c>
      <c r="C7244" s="1">
        <v>63</v>
      </c>
      <c r="D7244" s="1">
        <v>1</v>
      </c>
    </row>
    <row r="7245" spans="1:4" x14ac:dyDescent="0.25">
      <c r="A7245">
        <v>31615</v>
      </c>
      <c r="B7245" t="s">
        <v>1653</v>
      </c>
      <c r="C7245" s="1">
        <v>79</v>
      </c>
      <c r="D7245" s="1">
        <v>2</v>
      </c>
    </row>
    <row r="7246" spans="1:4" x14ac:dyDescent="0.25">
      <c r="A7246">
        <v>31615</v>
      </c>
      <c r="B7246" t="s">
        <v>1653</v>
      </c>
      <c r="C7246" s="1" t="s">
        <v>7</v>
      </c>
      <c r="D7246" s="1">
        <v>1</v>
      </c>
    </row>
    <row r="7247" spans="1:4" x14ac:dyDescent="0.25">
      <c r="A7247">
        <v>31615</v>
      </c>
      <c r="B7247" t="s">
        <v>1653</v>
      </c>
      <c r="C7247" s="1" t="s">
        <v>8</v>
      </c>
      <c r="D7247" s="1">
        <v>87</v>
      </c>
    </row>
    <row r="7248" spans="1:4" x14ac:dyDescent="0.25">
      <c r="A7248">
        <v>31620</v>
      </c>
      <c r="B7248" t="s">
        <v>1654</v>
      </c>
      <c r="C7248" s="1">
        <v>59</v>
      </c>
      <c r="D7248" s="1">
        <v>1</v>
      </c>
    </row>
    <row r="7249" spans="1:4" x14ac:dyDescent="0.25">
      <c r="A7249">
        <v>31620</v>
      </c>
      <c r="B7249" t="s">
        <v>1654</v>
      </c>
      <c r="C7249" s="1" t="s">
        <v>7</v>
      </c>
      <c r="D7249" s="1">
        <v>-1</v>
      </c>
    </row>
    <row r="7250" spans="1:4" x14ac:dyDescent="0.25">
      <c r="A7250">
        <v>31620</v>
      </c>
      <c r="B7250" t="s">
        <v>1654</v>
      </c>
      <c r="C7250" s="1" t="s">
        <v>8</v>
      </c>
      <c r="D7250" s="1">
        <v>12</v>
      </c>
    </row>
    <row r="7251" spans="1:4" x14ac:dyDescent="0.25">
      <c r="A7251">
        <v>31622</v>
      </c>
      <c r="B7251" t="s">
        <v>1655</v>
      </c>
      <c r="C7251" s="1">
        <v>22</v>
      </c>
      <c r="D7251" s="1">
        <v>7</v>
      </c>
    </row>
    <row r="7252" spans="1:4" x14ac:dyDescent="0.25">
      <c r="A7252">
        <v>31622</v>
      </c>
      <c r="B7252" t="s">
        <v>1655</v>
      </c>
      <c r="C7252" s="1">
        <v>25</v>
      </c>
      <c r="D7252" s="1">
        <v>1</v>
      </c>
    </row>
    <row r="7253" spans="1:4" x14ac:dyDescent="0.25">
      <c r="A7253">
        <v>31622</v>
      </c>
      <c r="B7253" t="s">
        <v>1655</v>
      </c>
      <c r="C7253" s="1">
        <v>50</v>
      </c>
      <c r="D7253" s="1">
        <v>1</v>
      </c>
    </row>
    <row r="7254" spans="1:4" x14ac:dyDescent="0.25">
      <c r="A7254">
        <v>31622</v>
      </c>
      <c r="B7254" t="s">
        <v>1655</v>
      </c>
      <c r="C7254" s="1">
        <v>51</v>
      </c>
      <c r="D7254" s="1">
        <v>15</v>
      </c>
    </row>
    <row r="7255" spans="1:4" x14ac:dyDescent="0.25">
      <c r="A7255">
        <v>31622</v>
      </c>
      <c r="B7255" t="s">
        <v>1655</v>
      </c>
      <c r="C7255" s="1">
        <v>52</v>
      </c>
      <c r="D7255" s="1">
        <v>1</v>
      </c>
    </row>
    <row r="7256" spans="1:4" x14ac:dyDescent="0.25">
      <c r="A7256">
        <v>31622</v>
      </c>
      <c r="B7256" t="s">
        <v>1655</v>
      </c>
      <c r="C7256" s="1">
        <v>58</v>
      </c>
      <c r="D7256" s="1">
        <v>13</v>
      </c>
    </row>
    <row r="7257" spans="1:4" x14ac:dyDescent="0.25">
      <c r="A7257">
        <v>31622</v>
      </c>
      <c r="B7257" t="s">
        <v>1655</v>
      </c>
      <c r="C7257" s="1">
        <v>59</v>
      </c>
      <c r="D7257" s="1">
        <v>132</v>
      </c>
    </row>
    <row r="7258" spans="1:4" x14ac:dyDescent="0.25">
      <c r="A7258">
        <v>31622</v>
      </c>
      <c r="B7258" t="s">
        <v>1655</v>
      </c>
      <c r="C7258" s="1">
        <v>63</v>
      </c>
      <c r="D7258" s="1">
        <v>20</v>
      </c>
    </row>
    <row r="7259" spans="1:4" x14ac:dyDescent="0.25">
      <c r="A7259">
        <v>31622</v>
      </c>
      <c r="B7259" t="s">
        <v>1655</v>
      </c>
      <c r="C7259" s="1">
        <v>78</v>
      </c>
      <c r="D7259" s="1">
        <v>25</v>
      </c>
    </row>
    <row r="7260" spans="1:4" x14ac:dyDescent="0.25">
      <c r="A7260">
        <v>31622</v>
      </c>
      <c r="B7260" t="s">
        <v>1655</v>
      </c>
      <c r="C7260" s="1">
        <v>79</v>
      </c>
      <c r="D7260" s="1">
        <v>6</v>
      </c>
    </row>
    <row r="7261" spans="1:4" x14ac:dyDescent="0.25">
      <c r="A7261">
        <v>31622</v>
      </c>
      <c r="B7261" t="s">
        <v>1655</v>
      </c>
      <c r="C7261" s="1" t="s">
        <v>7</v>
      </c>
      <c r="D7261" s="1">
        <v>43</v>
      </c>
    </row>
    <row r="7262" spans="1:4" x14ac:dyDescent="0.25">
      <c r="A7262">
        <v>31622</v>
      </c>
      <c r="B7262" t="s">
        <v>1655</v>
      </c>
      <c r="C7262" s="1" t="s">
        <v>8</v>
      </c>
      <c r="D7262" s="1">
        <v>572</v>
      </c>
    </row>
    <row r="7263" spans="1:4" x14ac:dyDescent="0.25">
      <c r="A7263">
        <v>31623</v>
      </c>
      <c r="B7263" t="s">
        <v>1656</v>
      </c>
      <c r="C7263" s="1">
        <v>59</v>
      </c>
      <c r="D7263" s="1">
        <v>1</v>
      </c>
    </row>
    <row r="7264" spans="1:4" x14ac:dyDescent="0.25">
      <c r="A7264">
        <v>31623</v>
      </c>
      <c r="B7264" t="s">
        <v>1656</v>
      </c>
      <c r="C7264" s="1" t="s">
        <v>7</v>
      </c>
      <c r="D7264" s="1">
        <v>3</v>
      </c>
    </row>
    <row r="7265" spans="1:4" x14ac:dyDescent="0.25">
      <c r="A7265">
        <v>31623</v>
      </c>
      <c r="B7265" t="s">
        <v>1656</v>
      </c>
      <c r="C7265" s="1" t="s">
        <v>8</v>
      </c>
      <c r="D7265" s="1">
        <v>51</v>
      </c>
    </row>
    <row r="7266" spans="1:4" x14ac:dyDescent="0.25">
      <c r="A7266">
        <v>31624</v>
      </c>
      <c r="B7266" t="s">
        <v>1657</v>
      </c>
      <c r="C7266" s="1">
        <v>25</v>
      </c>
      <c r="D7266" s="1">
        <v>1</v>
      </c>
    </row>
    <row r="7267" spans="1:4" x14ac:dyDescent="0.25">
      <c r="A7267">
        <v>31624</v>
      </c>
      <c r="B7267" t="s">
        <v>1657</v>
      </c>
      <c r="C7267" s="1">
        <v>58</v>
      </c>
      <c r="D7267" s="1">
        <v>11</v>
      </c>
    </row>
    <row r="7268" spans="1:4" x14ac:dyDescent="0.25">
      <c r="A7268">
        <v>31624</v>
      </c>
      <c r="B7268" t="s">
        <v>1657</v>
      </c>
      <c r="C7268" s="1">
        <v>59</v>
      </c>
      <c r="D7268" s="1">
        <v>2</v>
      </c>
    </row>
    <row r="7269" spans="1:4" x14ac:dyDescent="0.25">
      <c r="A7269">
        <v>31624</v>
      </c>
      <c r="B7269" t="s">
        <v>1657</v>
      </c>
      <c r="C7269" s="1">
        <v>63</v>
      </c>
      <c r="D7269" s="1">
        <v>2</v>
      </c>
    </row>
    <row r="7270" spans="1:4" x14ac:dyDescent="0.25">
      <c r="A7270">
        <v>31624</v>
      </c>
      <c r="B7270" t="s">
        <v>1657</v>
      </c>
      <c r="C7270" s="1">
        <v>78</v>
      </c>
      <c r="D7270" s="1">
        <v>2</v>
      </c>
    </row>
    <row r="7271" spans="1:4" x14ac:dyDescent="0.25">
      <c r="A7271">
        <v>31624</v>
      </c>
      <c r="B7271" t="s">
        <v>1657</v>
      </c>
      <c r="C7271" s="1">
        <v>79</v>
      </c>
      <c r="D7271" s="1">
        <v>2</v>
      </c>
    </row>
    <row r="7272" spans="1:4" x14ac:dyDescent="0.25">
      <c r="A7272">
        <v>31624</v>
      </c>
      <c r="B7272" t="s">
        <v>1657</v>
      </c>
      <c r="C7272" s="1" t="s">
        <v>7</v>
      </c>
      <c r="D7272" s="1">
        <v>46</v>
      </c>
    </row>
    <row r="7273" spans="1:4" x14ac:dyDescent="0.25">
      <c r="A7273">
        <v>31624</v>
      </c>
      <c r="B7273" t="s">
        <v>1657</v>
      </c>
      <c r="C7273" s="1" t="s">
        <v>8</v>
      </c>
      <c r="D7273" s="1">
        <v>359</v>
      </c>
    </row>
    <row r="7274" spans="1:4" x14ac:dyDescent="0.25">
      <c r="A7274">
        <v>31625</v>
      </c>
      <c r="B7274" t="s">
        <v>1658</v>
      </c>
      <c r="C7274" s="1">
        <v>58</v>
      </c>
      <c r="D7274" s="1">
        <v>1</v>
      </c>
    </row>
    <row r="7275" spans="1:4" x14ac:dyDescent="0.25">
      <c r="A7275">
        <v>31625</v>
      </c>
      <c r="B7275" t="s">
        <v>1658</v>
      </c>
      <c r="C7275" s="1" t="s">
        <v>7</v>
      </c>
      <c r="D7275" s="1">
        <v>4</v>
      </c>
    </row>
    <row r="7276" spans="1:4" x14ac:dyDescent="0.25">
      <c r="A7276">
        <v>31625</v>
      </c>
      <c r="B7276" t="s">
        <v>1658</v>
      </c>
      <c r="C7276" s="1" t="s">
        <v>8</v>
      </c>
      <c r="D7276" s="1">
        <v>54</v>
      </c>
    </row>
    <row r="7277" spans="1:4" x14ac:dyDescent="0.25">
      <c r="A7277">
        <v>31628</v>
      </c>
      <c r="B7277" t="s">
        <v>1659</v>
      </c>
      <c r="C7277" s="1" t="s">
        <v>7</v>
      </c>
      <c r="D7277" s="1">
        <v>1</v>
      </c>
    </row>
    <row r="7278" spans="1:4" x14ac:dyDescent="0.25">
      <c r="A7278">
        <v>31628</v>
      </c>
      <c r="B7278" t="s">
        <v>1659</v>
      </c>
      <c r="C7278" s="1" t="s">
        <v>8</v>
      </c>
      <c r="D7278" s="1">
        <v>55</v>
      </c>
    </row>
    <row r="7279" spans="1:4" x14ac:dyDescent="0.25">
      <c r="A7279">
        <v>31629</v>
      </c>
      <c r="B7279" t="s">
        <v>1660</v>
      </c>
      <c r="C7279" s="1" t="s">
        <v>7</v>
      </c>
      <c r="D7279" s="1">
        <v>0</v>
      </c>
    </row>
    <row r="7280" spans="1:4" x14ac:dyDescent="0.25">
      <c r="A7280">
        <v>31629</v>
      </c>
      <c r="B7280" t="s">
        <v>1660</v>
      </c>
      <c r="C7280" s="1" t="s">
        <v>8</v>
      </c>
      <c r="D7280" s="1">
        <v>30</v>
      </c>
    </row>
    <row r="7281" spans="1:4" x14ac:dyDescent="0.25">
      <c r="A7281">
        <v>31630</v>
      </c>
      <c r="B7281" t="s">
        <v>1661</v>
      </c>
      <c r="C7281" s="1">
        <v>22</v>
      </c>
      <c r="D7281" s="1">
        <v>2</v>
      </c>
    </row>
    <row r="7282" spans="1:4" x14ac:dyDescent="0.25">
      <c r="A7282">
        <v>31630</v>
      </c>
      <c r="B7282" t="s">
        <v>1661</v>
      </c>
      <c r="C7282" s="1">
        <v>58</v>
      </c>
      <c r="D7282" s="1">
        <v>1</v>
      </c>
    </row>
    <row r="7283" spans="1:4" x14ac:dyDescent="0.25">
      <c r="A7283">
        <v>31630</v>
      </c>
      <c r="B7283" t="s">
        <v>1661</v>
      </c>
      <c r="C7283" s="1">
        <v>59</v>
      </c>
      <c r="D7283" s="1">
        <v>2</v>
      </c>
    </row>
    <row r="7284" spans="1:4" x14ac:dyDescent="0.25">
      <c r="A7284">
        <v>31630</v>
      </c>
      <c r="B7284" t="s">
        <v>1661</v>
      </c>
      <c r="C7284" s="1">
        <v>63</v>
      </c>
      <c r="D7284" s="1">
        <v>1</v>
      </c>
    </row>
    <row r="7285" spans="1:4" x14ac:dyDescent="0.25">
      <c r="A7285">
        <v>31630</v>
      </c>
      <c r="B7285" t="s">
        <v>1661</v>
      </c>
      <c r="C7285" s="1" t="s">
        <v>8</v>
      </c>
      <c r="D7285" s="1">
        <v>5</v>
      </c>
    </row>
    <row r="7286" spans="1:4" x14ac:dyDescent="0.25">
      <c r="A7286">
        <v>31631</v>
      </c>
      <c r="B7286" t="s">
        <v>1662</v>
      </c>
      <c r="C7286" s="1">
        <v>22</v>
      </c>
      <c r="D7286" s="1">
        <v>1</v>
      </c>
    </row>
    <row r="7287" spans="1:4" x14ac:dyDescent="0.25">
      <c r="A7287">
        <v>31631</v>
      </c>
      <c r="B7287" t="s">
        <v>1662</v>
      </c>
      <c r="C7287" s="1">
        <v>58</v>
      </c>
      <c r="D7287" s="1">
        <v>1</v>
      </c>
    </row>
    <row r="7288" spans="1:4" x14ac:dyDescent="0.25">
      <c r="A7288">
        <v>31631</v>
      </c>
      <c r="B7288" t="s">
        <v>1662</v>
      </c>
      <c r="C7288" s="1" t="s">
        <v>8</v>
      </c>
      <c r="D7288" s="1">
        <v>1</v>
      </c>
    </row>
    <row r="7289" spans="1:4" x14ac:dyDescent="0.25">
      <c r="A7289">
        <v>31632</v>
      </c>
      <c r="B7289" t="s">
        <v>1663</v>
      </c>
      <c r="C7289" s="1" t="s">
        <v>8</v>
      </c>
      <c r="D7289" s="1">
        <v>4</v>
      </c>
    </row>
    <row r="7290" spans="1:4" x14ac:dyDescent="0.25">
      <c r="A7290">
        <v>31633</v>
      </c>
      <c r="B7290" t="s">
        <v>1664</v>
      </c>
      <c r="C7290" s="1" t="s">
        <v>8</v>
      </c>
      <c r="D7290" s="1">
        <v>4</v>
      </c>
    </row>
    <row r="7291" spans="1:4" x14ac:dyDescent="0.25">
      <c r="A7291">
        <v>31634</v>
      </c>
      <c r="B7291" t="s">
        <v>1665</v>
      </c>
      <c r="C7291" s="1">
        <v>22</v>
      </c>
      <c r="D7291" s="1">
        <v>1</v>
      </c>
    </row>
    <row r="7292" spans="1:4" x14ac:dyDescent="0.25">
      <c r="A7292">
        <v>31634</v>
      </c>
      <c r="B7292" t="s">
        <v>1665</v>
      </c>
      <c r="C7292" s="1">
        <v>58</v>
      </c>
      <c r="D7292" s="1">
        <v>2</v>
      </c>
    </row>
    <row r="7293" spans="1:4" x14ac:dyDescent="0.25">
      <c r="A7293">
        <v>31634</v>
      </c>
      <c r="B7293" t="s">
        <v>1665</v>
      </c>
      <c r="C7293" s="1">
        <v>59</v>
      </c>
      <c r="D7293" s="1">
        <v>1</v>
      </c>
    </row>
    <row r="7294" spans="1:4" x14ac:dyDescent="0.25">
      <c r="A7294">
        <v>31635</v>
      </c>
      <c r="B7294" t="s">
        <v>1666</v>
      </c>
      <c r="C7294" s="1">
        <v>53</v>
      </c>
      <c r="D7294" s="1">
        <v>1</v>
      </c>
    </row>
    <row r="7295" spans="1:4" x14ac:dyDescent="0.25">
      <c r="A7295">
        <v>31635</v>
      </c>
      <c r="B7295" t="s">
        <v>1666</v>
      </c>
      <c r="C7295" s="1">
        <v>58</v>
      </c>
      <c r="D7295" s="1">
        <v>0</v>
      </c>
    </row>
    <row r="7296" spans="1:4" x14ac:dyDescent="0.25">
      <c r="A7296">
        <v>31635</v>
      </c>
      <c r="B7296" t="s">
        <v>1666</v>
      </c>
      <c r="C7296" s="1">
        <v>63</v>
      </c>
      <c r="D7296" s="1">
        <v>1</v>
      </c>
    </row>
    <row r="7297" spans="1:4" x14ac:dyDescent="0.25">
      <c r="A7297">
        <v>31635</v>
      </c>
      <c r="B7297" t="s">
        <v>1666</v>
      </c>
      <c r="C7297" s="1" t="s">
        <v>8</v>
      </c>
      <c r="D7297" s="1">
        <v>17</v>
      </c>
    </row>
    <row r="7298" spans="1:4" x14ac:dyDescent="0.25">
      <c r="A7298">
        <v>31637</v>
      </c>
      <c r="B7298" t="s">
        <v>1667</v>
      </c>
      <c r="C7298" s="1" t="s">
        <v>8</v>
      </c>
      <c r="D7298" s="1">
        <v>1</v>
      </c>
    </row>
    <row r="7299" spans="1:4" x14ac:dyDescent="0.25">
      <c r="A7299">
        <v>31640</v>
      </c>
      <c r="B7299" t="s">
        <v>1668</v>
      </c>
      <c r="C7299" s="1">
        <v>22</v>
      </c>
      <c r="D7299" s="1">
        <v>3</v>
      </c>
    </row>
    <row r="7300" spans="1:4" x14ac:dyDescent="0.25">
      <c r="A7300">
        <v>31640</v>
      </c>
      <c r="B7300" t="s">
        <v>1668</v>
      </c>
      <c r="C7300" s="1">
        <v>59</v>
      </c>
      <c r="D7300" s="1">
        <v>1</v>
      </c>
    </row>
    <row r="7301" spans="1:4" x14ac:dyDescent="0.25">
      <c r="A7301">
        <v>31640</v>
      </c>
      <c r="B7301" t="s">
        <v>1668</v>
      </c>
      <c r="C7301" s="1" t="s">
        <v>8</v>
      </c>
      <c r="D7301" s="1">
        <v>3</v>
      </c>
    </row>
    <row r="7302" spans="1:4" x14ac:dyDescent="0.25">
      <c r="A7302">
        <v>31641</v>
      </c>
      <c r="B7302" t="s">
        <v>1669</v>
      </c>
      <c r="C7302" s="1">
        <v>59</v>
      </c>
      <c r="D7302" s="1">
        <v>1</v>
      </c>
    </row>
    <row r="7303" spans="1:4" x14ac:dyDescent="0.25">
      <c r="A7303">
        <v>31641</v>
      </c>
      <c r="B7303" t="s">
        <v>1669</v>
      </c>
      <c r="C7303" s="1">
        <v>63</v>
      </c>
      <c r="D7303" s="1">
        <v>1</v>
      </c>
    </row>
    <row r="7304" spans="1:4" x14ac:dyDescent="0.25">
      <c r="A7304">
        <v>31641</v>
      </c>
      <c r="B7304" t="s">
        <v>1669</v>
      </c>
      <c r="C7304" s="1">
        <v>79</v>
      </c>
      <c r="D7304" s="1">
        <v>2</v>
      </c>
    </row>
    <row r="7305" spans="1:4" x14ac:dyDescent="0.25">
      <c r="A7305">
        <v>31641</v>
      </c>
      <c r="B7305" t="s">
        <v>1669</v>
      </c>
      <c r="C7305" s="1" t="s">
        <v>8</v>
      </c>
      <c r="D7305" s="1">
        <v>27</v>
      </c>
    </row>
    <row r="7306" spans="1:4" x14ac:dyDescent="0.25">
      <c r="A7306">
        <v>31645</v>
      </c>
      <c r="B7306" t="s">
        <v>1670</v>
      </c>
      <c r="C7306" s="1">
        <v>58</v>
      </c>
      <c r="D7306" s="1">
        <v>5</v>
      </c>
    </row>
    <row r="7307" spans="1:4" x14ac:dyDescent="0.25">
      <c r="A7307">
        <v>31645</v>
      </c>
      <c r="B7307" t="s">
        <v>1670</v>
      </c>
      <c r="C7307" s="1" t="s">
        <v>7</v>
      </c>
      <c r="D7307" s="1">
        <v>5</v>
      </c>
    </row>
    <row r="7308" spans="1:4" x14ac:dyDescent="0.25">
      <c r="A7308">
        <v>31645</v>
      </c>
      <c r="B7308" t="s">
        <v>1670</v>
      </c>
      <c r="C7308" s="1" t="s">
        <v>8</v>
      </c>
      <c r="D7308" s="1">
        <v>34</v>
      </c>
    </row>
    <row r="7309" spans="1:4" x14ac:dyDescent="0.25">
      <c r="A7309">
        <v>31646</v>
      </c>
      <c r="B7309" t="s">
        <v>1671</v>
      </c>
      <c r="C7309" s="1" t="s">
        <v>8</v>
      </c>
      <c r="D7309" s="1">
        <v>19</v>
      </c>
    </row>
    <row r="7310" spans="1:4" x14ac:dyDescent="0.25">
      <c r="A7310">
        <v>31647</v>
      </c>
      <c r="B7310" t="s">
        <v>1672</v>
      </c>
      <c r="C7310" s="1">
        <v>59</v>
      </c>
      <c r="D7310" s="1">
        <v>1</v>
      </c>
    </row>
    <row r="7311" spans="1:4" x14ac:dyDescent="0.25">
      <c r="A7311">
        <v>31660</v>
      </c>
      <c r="B7311" t="s">
        <v>1673</v>
      </c>
      <c r="C7311" s="1" t="s">
        <v>8</v>
      </c>
      <c r="D7311" s="1">
        <v>1</v>
      </c>
    </row>
    <row r="7312" spans="1:4" x14ac:dyDescent="0.25">
      <c r="A7312">
        <v>31720</v>
      </c>
      <c r="B7312" t="s">
        <v>1674</v>
      </c>
      <c r="C7312" s="1" t="s">
        <v>8</v>
      </c>
      <c r="D7312" s="1">
        <v>16</v>
      </c>
    </row>
    <row r="7313" spans="1:4" x14ac:dyDescent="0.25">
      <c r="A7313">
        <v>31750</v>
      </c>
      <c r="B7313" t="s">
        <v>1675</v>
      </c>
      <c r="C7313" s="1" t="s">
        <v>8</v>
      </c>
      <c r="D7313" s="1">
        <v>2</v>
      </c>
    </row>
    <row r="7314" spans="1:4" x14ac:dyDescent="0.25">
      <c r="A7314">
        <v>31760</v>
      </c>
      <c r="B7314" t="s">
        <v>1676</v>
      </c>
      <c r="C7314" s="1" t="s">
        <v>7</v>
      </c>
      <c r="D7314" s="1">
        <v>1</v>
      </c>
    </row>
    <row r="7315" spans="1:4" x14ac:dyDescent="0.25">
      <c r="A7315">
        <v>31770</v>
      </c>
      <c r="B7315" t="s">
        <v>1677</v>
      </c>
      <c r="C7315" s="1">
        <v>78</v>
      </c>
      <c r="D7315" s="1">
        <v>1</v>
      </c>
    </row>
    <row r="7316" spans="1:4" x14ac:dyDescent="0.25">
      <c r="A7316">
        <v>31775</v>
      </c>
      <c r="B7316" t="s">
        <v>1678</v>
      </c>
      <c r="C7316" s="1">
        <v>80</v>
      </c>
      <c r="D7316" s="1">
        <v>1</v>
      </c>
    </row>
    <row r="7317" spans="1:4" x14ac:dyDescent="0.25">
      <c r="A7317">
        <v>31775</v>
      </c>
      <c r="B7317" t="s">
        <v>1678</v>
      </c>
      <c r="C7317" s="1" t="s">
        <v>8</v>
      </c>
      <c r="D7317" s="1">
        <v>1</v>
      </c>
    </row>
    <row r="7318" spans="1:4" x14ac:dyDescent="0.25">
      <c r="A7318">
        <v>31780</v>
      </c>
      <c r="B7318" t="s">
        <v>1679</v>
      </c>
      <c r="C7318" s="1" t="s">
        <v>7</v>
      </c>
      <c r="D7318" s="1">
        <v>1</v>
      </c>
    </row>
    <row r="7319" spans="1:4" x14ac:dyDescent="0.25">
      <c r="A7319">
        <v>31780</v>
      </c>
      <c r="B7319" t="s">
        <v>1679</v>
      </c>
      <c r="C7319" s="1" t="s">
        <v>8</v>
      </c>
      <c r="D7319" s="1">
        <v>6</v>
      </c>
    </row>
    <row r="7320" spans="1:4" x14ac:dyDescent="0.25">
      <c r="A7320">
        <v>31781</v>
      </c>
      <c r="B7320" t="s">
        <v>1680</v>
      </c>
      <c r="C7320" s="1" t="s">
        <v>7</v>
      </c>
      <c r="D7320" s="1">
        <v>1</v>
      </c>
    </row>
    <row r="7321" spans="1:4" x14ac:dyDescent="0.25">
      <c r="A7321">
        <v>31785</v>
      </c>
      <c r="B7321" t="s">
        <v>1681</v>
      </c>
      <c r="C7321" s="1" t="s">
        <v>8</v>
      </c>
      <c r="D7321" s="1">
        <v>6</v>
      </c>
    </row>
    <row r="7322" spans="1:4" x14ac:dyDescent="0.25">
      <c r="A7322">
        <v>31800</v>
      </c>
      <c r="B7322" t="s">
        <v>1682</v>
      </c>
      <c r="C7322" s="1">
        <v>22</v>
      </c>
      <c r="D7322" s="1">
        <v>1</v>
      </c>
    </row>
    <row r="7323" spans="1:4" x14ac:dyDescent="0.25">
      <c r="A7323">
        <v>31800</v>
      </c>
      <c r="B7323" t="s">
        <v>1682</v>
      </c>
      <c r="C7323" s="1" t="s">
        <v>8</v>
      </c>
      <c r="D7323" s="1">
        <v>3</v>
      </c>
    </row>
    <row r="7324" spans="1:4" x14ac:dyDescent="0.25">
      <c r="A7324">
        <v>31820</v>
      </c>
      <c r="B7324" t="s">
        <v>1683</v>
      </c>
      <c r="C7324" s="1" t="s">
        <v>8</v>
      </c>
      <c r="D7324" s="1">
        <v>2</v>
      </c>
    </row>
    <row r="7325" spans="1:4" x14ac:dyDescent="0.25">
      <c r="A7325">
        <v>31825</v>
      </c>
      <c r="B7325" t="s">
        <v>1684</v>
      </c>
      <c r="C7325" s="1">
        <v>22</v>
      </c>
      <c r="D7325" s="1">
        <v>1</v>
      </c>
    </row>
    <row r="7326" spans="1:4" x14ac:dyDescent="0.25">
      <c r="A7326">
        <v>31825</v>
      </c>
      <c r="B7326" t="s">
        <v>1684</v>
      </c>
      <c r="C7326" s="1" t="s">
        <v>8</v>
      </c>
      <c r="D7326" s="1">
        <v>9</v>
      </c>
    </row>
    <row r="7327" spans="1:4" x14ac:dyDescent="0.25">
      <c r="A7327">
        <v>31830</v>
      </c>
      <c r="B7327" t="s">
        <v>1685</v>
      </c>
      <c r="C7327" s="1" t="s">
        <v>8</v>
      </c>
      <c r="D7327" s="1">
        <v>1</v>
      </c>
    </row>
    <row r="7328" spans="1:4" x14ac:dyDescent="0.25">
      <c r="A7328">
        <v>32035</v>
      </c>
      <c r="B7328" t="s">
        <v>1686</v>
      </c>
      <c r="C7328" s="1">
        <v>78</v>
      </c>
      <c r="D7328" s="1">
        <v>5</v>
      </c>
    </row>
    <row r="7329" spans="1:4" x14ac:dyDescent="0.25">
      <c r="A7329">
        <v>32035</v>
      </c>
      <c r="B7329" t="s">
        <v>1686</v>
      </c>
      <c r="C7329" s="1" t="s">
        <v>7</v>
      </c>
      <c r="D7329" s="1">
        <v>1</v>
      </c>
    </row>
    <row r="7330" spans="1:4" x14ac:dyDescent="0.25">
      <c r="A7330">
        <v>32035</v>
      </c>
      <c r="B7330" t="s">
        <v>1686</v>
      </c>
      <c r="C7330" s="1" t="s">
        <v>8</v>
      </c>
      <c r="D7330" s="1">
        <v>3</v>
      </c>
    </row>
    <row r="7331" spans="1:4" x14ac:dyDescent="0.25">
      <c r="A7331">
        <v>32036</v>
      </c>
      <c r="B7331" t="s">
        <v>1687</v>
      </c>
      <c r="C7331" s="1">
        <v>58</v>
      </c>
      <c r="D7331" s="1">
        <v>1</v>
      </c>
    </row>
    <row r="7332" spans="1:4" x14ac:dyDescent="0.25">
      <c r="A7332">
        <v>32036</v>
      </c>
      <c r="B7332" t="s">
        <v>1687</v>
      </c>
      <c r="C7332" s="1">
        <v>78</v>
      </c>
      <c r="D7332" s="1">
        <v>1</v>
      </c>
    </row>
    <row r="7333" spans="1:4" x14ac:dyDescent="0.25">
      <c r="A7333">
        <v>32036</v>
      </c>
      <c r="B7333" t="s">
        <v>1687</v>
      </c>
      <c r="C7333" s="1" t="s">
        <v>8</v>
      </c>
      <c r="D7333" s="1">
        <v>1</v>
      </c>
    </row>
    <row r="7334" spans="1:4" x14ac:dyDescent="0.25">
      <c r="A7334">
        <v>32096</v>
      </c>
      <c r="B7334" t="s">
        <v>1688</v>
      </c>
      <c r="C7334" s="1" t="s">
        <v>8</v>
      </c>
      <c r="D7334" s="1">
        <v>4</v>
      </c>
    </row>
    <row r="7335" spans="1:4" x14ac:dyDescent="0.25">
      <c r="A7335">
        <v>32097</v>
      </c>
      <c r="B7335" t="s">
        <v>1689</v>
      </c>
      <c r="C7335" s="1">
        <v>59</v>
      </c>
      <c r="D7335" s="1">
        <v>3</v>
      </c>
    </row>
    <row r="7336" spans="1:4" x14ac:dyDescent="0.25">
      <c r="A7336">
        <v>32097</v>
      </c>
      <c r="B7336" t="s">
        <v>1689</v>
      </c>
      <c r="C7336" s="1">
        <v>78</v>
      </c>
      <c r="D7336" s="1">
        <v>1</v>
      </c>
    </row>
    <row r="7337" spans="1:4" x14ac:dyDescent="0.25">
      <c r="A7337">
        <v>32097</v>
      </c>
      <c r="B7337" t="s">
        <v>1689</v>
      </c>
      <c r="C7337" s="1">
        <v>79</v>
      </c>
      <c r="D7337" s="1">
        <v>1</v>
      </c>
    </row>
    <row r="7338" spans="1:4" x14ac:dyDescent="0.25">
      <c r="A7338">
        <v>32097</v>
      </c>
      <c r="B7338" t="s">
        <v>1689</v>
      </c>
      <c r="C7338" s="1" t="s">
        <v>7</v>
      </c>
      <c r="D7338" s="1">
        <v>3</v>
      </c>
    </row>
    <row r="7339" spans="1:4" x14ac:dyDescent="0.25">
      <c r="A7339">
        <v>32097</v>
      </c>
      <c r="B7339" t="s">
        <v>1689</v>
      </c>
      <c r="C7339" s="1" t="s">
        <v>8</v>
      </c>
      <c r="D7339" s="1">
        <v>10</v>
      </c>
    </row>
    <row r="7340" spans="1:4" x14ac:dyDescent="0.25">
      <c r="A7340">
        <v>32100</v>
      </c>
      <c r="B7340" t="s">
        <v>1690</v>
      </c>
      <c r="C7340" s="1">
        <v>58</v>
      </c>
      <c r="D7340" s="1">
        <v>6</v>
      </c>
    </row>
    <row r="7341" spans="1:4" x14ac:dyDescent="0.25">
      <c r="A7341">
        <v>32100</v>
      </c>
      <c r="B7341" t="s">
        <v>1690</v>
      </c>
      <c r="C7341" s="1">
        <v>59</v>
      </c>
      <c r="D7341" s="1">
        <v>1</v>
      </c>
    </row>
    <row r="7342" spans="1:4" x14ac:dyDescent="0.25">
      <c r="A7342">
        <v>32100</v>
      </c>
      <c r="B7342" t="s">
        <v>1690</v>
      </c>
      <c r="C7342" s="1">
        <v>62</v>
      </c>
      <c r="D7342" s="1">
        <v>2</v>
      </c>
    </row>
    <row r="7343" spans="1:4" x14ac:dyDescent="0.25">
      <c r="A7343">
        <v>32100</v>
      </c>
      <c r="B7343" t="s">
        <v>1690</v>
      </c>
      <c r="C7343" s="1">
        <v>78</v>
      </c>
      <c r="D7343" s="1">
        <v>1</v>
      </c>
    </row>
    <row r="7344" spans="1:4" x14ac:dyDescent="0.25">
      <c r="A7344">
        <v>32100</v>
      </c>
      <c r="B7344" t="s">
        <v>1690</v>
      </c>
      <c r="C7344" s="1" t="s">
        <v>7</v>
      </c>
      <c r="D7344" s="1">
        <v>1</v>
      </c>
    </row>
    <row r="7345" spans="1:4" x14ac:dyDescent="0.25">
      <c r="A7345">
        <v>32100</v>
      </c>
      <c r="B7345" t="s">
        <v>1690</v>
      </c>
      <c r="C7345" s="1" t="s">
        <v>12</v>
      </c>
      <c r="D7345" s="1">
        <v>1</v>
      </c>
    </row>
    <row r="7346" spans="1:4" x14ac:dyDescent="0.25">
      <c r="A7346">
        <v>32100</v>
      </c>
      <c r="B7346" t="s">
        <v>1690</v>
      </c>
      <c r="C7346" s="1" t="s">
        <v>8</v>
      </c>
      <c r="D7346" s="1">
        <v>5</v>
      </c>
    </row>
    <row r="7347" spans="1:4" x14ac:dyDescent="0.25">
      <c r="A7347">
        <v>32110</v>
      </c>
      <c r="B7347" t="s">
        <v>1691</v>
      </c>
      <c r="C7347" s="1">
        <v>22</v>
      </c>
      <c r="D7347" s="1">
        <v>6</v>
      </c>
    </row>
    <row r="7348" spans="1:4" x14ac:dyDescent="0.25">
      <c r="A7348">
        <v>32110</v>
      </c>
      <c r="B7348" t="s">
        <v>1691</v>
      </c>
      <c r="C7348" s="1">
        <v>58</v>
      </c>
      <c r="D7348" s="1">
        <v>6</v>
      </c>
    </row>
    <row r="7349" spans="1:4" x14ac:dyDescent="0.25">
      <c r="A7349">
        <v>32110</v>
      </c>
      <c r="B7349" t="s">
        <v>1691</v>
      </c>
      <c r="C7349" s="1">
        <v>79</v>
      </c>
      <c r="D7349" s="1">
        <v>1</v>
      </c>
    </row>
    <row r="7350" spans="1:4" x14ac:dyDescent="0.25">
      <c r="A7350">
        <v>32110</v>
      </c>
      <c r="B7350" t="s">
        <v>1691</v>
      </c>
      <c r="C7350" s="1" t="s">
        <v>8</v>
      </c>
      <c r="D7350" s="1">
        <v>11</v>
      </c>
    </row>
    <row r="7351" spans="1:4" x14ac:dyDescent="0.25">
      <c r="A7351">
        <v>32120</v>
      </c>
      <c r="B7351" t="s">
        <v>1692</v>
      </c>
      <c r="C7351" s="1">
        <v>58</v>
      </c>
      <c r="D7351" s="1">
        <v>2</v>
      </c>
    </row>
    <row r="7352" spans="1:4" x14ac:dyDescent="0.25">
      <c r="A7352">
        <v>32120</v>
      </c>
      <c r="B7352" t="s">
        <v>1692</v>
      </c>
      <c r="C7352" s="1">
        <v>78</v>
      </c>
      <c r="D7352" s="1">
        <v>9</v>
      </c>
    </row>
    <row r="7353" spans="1:4" x14ac:dyDescent="0.25">
      <c r="A7353">
        <v>32120</v>
      </c>
      <c r="B7353" t="s">
        <v>1692</v>
      </c>
      <c r="C7353" s="1" t="s">
        <v>7</v>
      </c>
      <c r="D7353" s="1">
        <v>1</v>
      </c>
    </row>
    <row r="7354" spans="1:4" x14ac:dyDescent="0.25">
      <c r="A7354">
        <v>32120</v>
      </c>
      <c r="B7354" t="s">
        <v>1692</v>
      </c>
      <c r="C7354" s="1" t="s">
        <v>8</v>
      </c>
      <c r="D7354" s="1">
        <v>4</v>
      </c>
    </row>
    <row r="7355" spans="1:4" x14ac:dyDescent="0.25">
      <c r="A7355">
        <v>32124</v>
      </c>
      <c r="B7355" t="s">
        <v>1693</v>
      </c>
      <c r="C7355" s="1" t="s">
        <v>8</v>
      </c>
      <c r="D7355" s="1">
        <v>2</v>
      </c>
    </row>
    <row r="7356" spans="1:4" x14ac:dyDescent="0.25">
      <c r="A7356">
        <v>32140</v>
      </c>
      <c r="B7356" t="s">
        <v>1694</v>
      </c>
      <c r="C7356" s="1" t="s">
        <v>8</v>
      </c>
      <c r="D7356" s="1">
        <v>1</v>
      </c>
    </row>
    <row r="7357" spans="1:4" x14ac:dyDescent="0.25">
      <c r="A7357">
        <v>32141</v>
      </c>
      <c r="B7357" t="s">
        <v>1695</v>
      </c>
      <c r="C7357" s="1" t="s">
        <v>8</v>
      </c>
      <c r="D7357" s="1">
        <v>1</v>
      </c>
    </row>
    <row r="7358" spans="1:4" x14ac:dyDescent="0.25">
      <c r="A7358">
        <v>32150</v>
      </c>
      <c r="B7358" t="s">
        <v>1696</v>
      </c>
      <c r="C7358" s="1">
        <v>22</v>
      </c>
      <c r="D7358" s="1">
        <v>1</v>
      </c>
    </row>
    <row r="7359" spans="1:4" x14ac:dyDescent="0.25">
      <c r="A7359">
        <v>32150</v>
      </c>
      <c r="B7359" t="s">
        <v>1696</v>
      </c>
      <c r="C7359" s="1">
        <v>58</v>
      </c>
      <c r="D7359" s="1">
        <v>2</v>
      </c>
    </row>
    <row r="7360" spans="1:4" x14ac:dyDescent="0.25">
      <c r="A7360">
        <v>32150</v>
      </c>
      <c r="B7360" t="s">
        <v>1696</v>
      </c>
      <c r="C7360" s="1">
        <v>79</v>
      </c>
      <c r="D7360" s="1">
        <v>1</v>
      </c>
    </row>
    <row r="7361" spans="1:4" x14ac:dyDescent="0.25">
      <c r="A7361">
        <v>32150</v>
      </c>
      <c r="B7361" t="s">
        <v>1696</v>
      </c>
      <c r="C7361" s="1" t="s">
        <v>8</v>
      </c>
      <c r="D7361" s="1">
        <v>3</v>
      </c>
    </row>
    <row r="7362" spans="1:4" x14ac:dyDescent="0.25">
      <c r="A7362">
        <v>32160</v>
      </c>
      <c r="B7362" t="s">
        <v>1697</v>
      </c>
      <c r="C7362" s="1">
        <v>22</v>
      </c>
      <c r="D7362" s="1">
        <v>3</v>
      </c>
    </row>
    <row r="7363" spans="1:4" x14ac:dyDescent="0.25">
      <c r="A7363">
        <v>32160</v>
      </c>
      <c r="B7363" t="s">
        <v>1697</v>
      </c>
      <c r="C7363" s="1">
        <v>58</v>
      </c>
      <c r="D7363" s="1">
        <v>1</v>
      </c>
    </row>
    <row r="7364" spans="1:4" x14ac:dyDescent="0.25">
      <c r="A7364">
        <v>32160</v>
      </c>
      <c r="B7364" t="s">
        <v>1697</v>
      </c>
      <c r="C7364" s="1">
        <v>82</v>
      </c>
      <c r="D7364" s="1">
        <v>-1</v>
      </c>
    </row>
    <row r="7365" spans="1:4" x14ac:dyDescent="0.25">
      <c r="A7365">
        <v>32160</v>
      </c>
      <c r="B7365" t="s">
        <v>1697</v>
      </c>
      <c r="C7365" s="1" t="s">
        <v>7</v>
      </c>
      <c r="D7365" s="1">
        <v>1</v>
      </c>
    </row>
    <row r="7366" spans="1:4" x14ac:dyDescent="0.25">
      <c r="A7366">
        <v>32160</v>
      </c>
      <c r="B7366" t="s">
        <v>1697</v>
      </c>
      <c r="C7366" s="1" t="s">
        <v>8</v>
      </c>
      <c r="D7366" s="1">
        <v>23</v>
      </c>
    </row>
    <row r="7367" spans="1:4" x14ac:dyDescent="0.25">
      <c r="A7367">
        <v>32201</v>
      </c>
      <c r="B7367" t="s">
        <v>1698</v>
      </c>
      <c r="C7367" s="1" t="s">
        <v>8</v>
      </c>
      <c r="D7367" s="1">
        <v>1</v>
      </c>
    </row>
    <row r="7368" spans="1:4" x14ac:dyDescent="0.25">
      <c r="A7368">
        <v>32220</v>
      </c>
      <c r="B7368" t="s">
        <v>1699</v>
      </c>
      <c r="C7368" s="1">
        <v>22</v>
      </c>
      <c r="D7368" s="1">
        <v>1</v>
      </c>
    </row>
    <row r="7369" spans="1:4" x14ac:dyDescent="0.25">
      <c r="A7369">
        <v>32220</v>
      </c>
      <c r="B7369" t="s">
        <v>1699</v>
      </c>
      <c r="C7369" s="1">
        <v>58</v>
      </c>
      <c r="D7369" s="1">
        <v>1</v>
      </c>
    </row>
    <row r="7370" spans="1:4" x14ac:dyDescent="0.25">
      <c r="A7370">
        <v>32220</v>
      </c>
      <c r="B7370" t="s">
        <v>1699</v>
      </c>
      <c r="C7370" s="1">
        <v>78</v>
      </c>
      <c r="D7370" s="1">
        <v>7</v>
      </c>
    </row>
    <row r="7371" spans="1:4" x14ac:dyDescent="0.25">
      <c r="A7371">
        <v>32220</v>
      </c>
      <c r="B7371" t="s">
        <v>1699</v>
      </c>
      <c r="C7371" s="1">
        <v>79</v>
      </c>
      <c r="D7371" s="1">
        <v>1</v>
      </c>
    </row>
    <row r="7372" spans="1:4" x14ac:dyDescent="0.25">
      <c r="A7372">
        <v>32220</v>
      </c>
      <c r="B7372" t="s">
        <v>1699</v>
      </c>
      <c r="C7372" s="1">
        <v>82</v>
      </c>
      <c r="D7372" s="1">
        <v>1</v>
      </c>
    </row>
    <row r="7373" spans="1:4" x14ac:dyDescent="0.25">
      <c r="A7373">
        <v>32220</v>
      </c>
      <c r="B7373" t="s">
        <v>1699</v>
      </c>
      <c r="C7373" s="1" t="s">
        <v>7</v>
      </c>
      <c r="D7373" s="1">
        <v>3</v>
      </c>
    </row>
    <row r="7374" spans="1:4" x14ac:dyDescent="0.25">
      <c r="A7374">
        <v>32220</v>
      </c>
      <c r="B7374" t="s">
        <v>1699</v>
      </c>
      <c r="C7374" s="1" t="s">
        <v>11</v>
      </c>
      <c r="D7374" s="1">
        <v>1</v>
      </c>
    </row>
    <row r="7375" spans="1:4" x14ac:dyDescent="0.25">
      <c r="A7375">
        <v>32220</v>
      </c>
      <c r="B7375" t="s">
        <v>1699</v>
      </c>
      <c r="C7375" s="1" t="s">
        <v>8</v>
      </c>
      <c r="D7375" s="1">
        <v>38</v>
      </c>
    </row>
    <row r="7376" spans="1:4" x14ac:dyDescent="0.25">
      <c r="A7376">
        <v>32225</v>
      </c>
      <c r="B7376" t="s">
        <v>1700</v>
      </c>
      <c r="C7376" s="1">
        <v>59</v>
      </c>
      <c r="D7376" s="1">
        <v>1</v>
      </c>
    </row>
    <row r="7377" spans="1:4" x14ac:dyDescent="0.25">
      <c r="A7377">
        <v>32225</v>
      </c>
      <c r="B7377" t="s">
        <v>1700</v>
      </c>
      <c r="C7377" s="1" t="s">
        <v>8</v>
      </c>
      <c r="D7377" s="1">
        <v>4</v>
      </c>
    </row>
    <row r="7378" spans="1:4" x14ac:dyDescent="0.25">
      <c r="A7378">
        <v>32310</v>
      </c>
      <c r="B7378" t="s">
        <v>1701</v>
      </c>
      <c r="C7378" s="1">
        <v>58</v>
      </c>
      <c r="D7378" s="1">
        <v>-1</v>
      </c>
    </row>
    <row r="7379" spans="1:4" x14ac:dyDescent="0.25">
      <c r="A7379">
        <v>32310</v>
      </c>
      <c r="B7379" t="s">
        <v>1701</v>
      </c>
      <c r="C7379" s="1" t="s">
        <v>52</v>
      </c>
      <c r="D7379" s="1">
        <v>1</v>
      </c>
    </row>
    <row r="7380" spans="1:4" x14ac:dyDescent="0.25">
      <c r="A7380">
        <v>32320</v>
      </c>
      <c r="B7380" t="s">
        <v>1702</v>
      </c>
      <c r="C7380" s="1">
        <v>58</v>
      </c>
      <c r="D7380" s="1">
        <v>5</v>
      </c>
    </row>
    <row r="7381" spans="1:4" x14ac:dyDescent="0.25">
      <c r="A7381">
        <v>32320</v>
      </c>
      <c r="B7381" t="s">
        <v>1702</v>
      </c>
      <c r="C7381" s="1">
        <v>78</v>
      </c>
      <c r="D7381" s="1">
        <v>2</v>
      </c>
    </row>
    <row r="7382" spans="1:4" x14ac:dyDescent="0.25">
      <c r="A7382">
        <v>32320</v>
      </c>
      <c r="B7382" t="s">
        <v>1702</v>
      </c>
      <c r="C7382" s="1">
        <v>79</v>
      </c>
      <c r="D7382" s="1">
        <v>1</v>
      </c>
    </row>
    <row r="7383" spans="1:4" x14ac:dyDescent="0.25">
      <c r="A7383">
        <v>32320</v>
      </c>
      <c r="B7383" t="s">
        <v>1702</v>
      </c>
      <c r="C7383" s="1" t="s">
        <v>8</v>
      </c>
      <c r="D7383" s="1">
        <v>9</v>
      </c>
    </row>
    <row r="7384" spans="1:4" x14ac:dyDescent="0.25">
      <c r="A7384">
        <v>32400</v>
      </c>
      <c r="B7384" t="s">
        <v>1703</v>
      </c>
      <c r="C7384" s="1" t="s">
        <v>7</v>
      </c>
      <c r="D7384" s="1">
        <v>1</v>
      </c>
    </row>
    <row r="7385" spans="1:4" x14ac:dyDescent="0.25">
      <c r="A7385">
        <v>32400</v>
      </c>
      <c r="B7385" t="s">
        <v>1703</v>
      </c>
      <c r="C7385" s="1" t="s">
        <v>8</v>
      </c>
      <c r="D7385" s="1">
        <v>5</v>
      </c>
    </row>
    <row r="7386" spans="1:4" x14ac:dyDescent="0.25">
      <c r="A7386">
        <v>32405</v>
      </c>
      <c r="B7386" t="s">
        <v>1704</v>
      </c>
      <c r="C7386" s="1">
        <v>53</v>
      </c>
      <c r="D7386" s="1">
        <v>2</v>
      </c>
    </row>
    <row r="7387" spans="1:4" x14ac:dyDescent="0.25">
      <c r="A7387">
        <v>32405</v>
      </c>
      <c r="B7387" t="s">
        <v>1704</v>
      </c>
      <c r="C7387" s="1" t="s">
        <v>7</v>
      </c>
      <c r="D7387" s="1">
        <v>7</v>
      </c>
    </row>
    <row r="7388" spans="1:4" x14ac:dyDescent="0.25">
      <c r="A7388">
        <v>32405</v>
      </c>
      <c r="B7388" t="s">
        <v>1704</v>
      </c>
      <c r="C7388" s="1" t="s">
        <v>8</v>
      </c>
      <c r="D7388" s="1">
        <v>131</v>
      </c>
    </row>
    <row r="7389" spans="1:4" x14ac:dyDescent="0.25">
      <c r="A7389">
        <v>32421</v>
      </c>
      <c r="B7389" t="s">
        <v>1705</v>
      </c>
      <c r="C7389" s="1" t="s">
        <v>8</v>
      </c>
      <c r="D7389" s="1">
        <v>2</v>
      </c>
    </row>
    <row r="7390" spans="1:4" x14ac:dyDescent="0.25">
      <c r="A7390">
        <v>32440</v>
      </c>
      <c r="B7390" t="s">
        <v>1706</v>
      </c>
      <c r="C7390" s="1" t="s">
        <v>8</v>
      </c>
      <c r="D7390" s="1">
        <v>7</v>
      </c>
    </row>
    <row r="7391" spans="1:4" x14ac:dyDescent="0.25">
      <c r="A7391">
        <v>32480</v>
      </c>
      <c r="B7391" t="s">
        <v>1707</v>
      </c>
      <c r="C7391" s="1">
        <v>22</v>
      </c>
      <c r="D7391" s="1">
        <v>2</v>
      </c>
    </row>
    <row r="7392" spans="1:4" x14ac:dyDescent="0.25">
      <c r="A7392">
        <v>32480</v>
      </c>
      <c r="B7392" t="s">
        <v>1707</v>
      </c>
      <c r="C7392" s="1">
        <v>58</v>
      </c>
      <c r="D7392" s="1">
        <v>1</v>
      </c>
    </row>
    <row r="7393" spans="1:4" x14ac:dyDescent="0.25">
      <c r="A7393">
        <v>32480</v>
      </c>
      <c r="B7393" t="s">
        <v>1707</v>
      </c>
      <c r="C7393" s="1">
        <v>63</v>
      </c>
      <c r="D7393" s="1">
        <v>1</v>
      </c>
    </row>
    <row r="7394" spans="1:4" x14ac:dyDescent="0.25">
      <c r="A7394">
        <v>32480</v>
      </c>
      <c r="B7394" t="s">
        <v>1707</v>
      </c>
      <c r="C7394" s="1">
        <v>79</v>
      </c>
      <c r="D7394" s="1">
        <v>1</v>
      </c>
    </row>
    <row r="7395" spans="1:4" x14ac:dyDescent="0.25">
      <c r="A7395">
        <v>32480</v>
      </c>
      <c r="B7395" t="s">
        <v>1707</v>
      </c>
      <c r="C7395" s="1" t="s">
        <v>7</v>
      </c>
      <c r="D7395" s="1">
        <v>4</v>
      </c>
    </row>
    <row r="7396" spans="1:4" x14ac:dyDescent="0.25">
      <c r="A7396">
        <v>32480</v>
      </c>
      <c r="B7396" t="s">
        <v>1707</v>
      </c>
      <c r="C7396" s="1" t="s">
        <v>8</v>
      </c>
      <c r="D7396" s="1">
        <v>28</v>
      </c>
    </row>
    <row r="7397" spans="1:4" x14ac:dyDescent="0.25">
      <c r="A7397">
        <v>32482</v>
      </c>
      <c r="B7397" t="s">
        <v>1708</v>
      </c>
      <c r="C7397" s="1">
        <v>22</v>
      </c>
      <c r="D7397" s="1">
        <v>1</v>
      </c>
    </row>
    <row r="7398" spans="1:4" x14ac:dyDescent="0.25">
      <c r="A7398">
        <v>32482</v>
      </c>
      <c r="B7398" t="s">
        <v>1708</v>
      </c>
      <c r="C7398" s="1" t="s">
        <v>8</v>
      </c>
      <c r="D7398" s="1">
        <v>3</v>
      </c>
    </row>
    <row r="7399" spans="1:4" x14ac:dyDescent="0.25">
      <c r="A7399">
        <v>32484</v>
      </c>
      <c r="B7399" t="s">
        <v>1709</v>
      </c>
      <c r="C7399" s="1" t="s">
        <v>8</v>
      </c>
      <c r="D7399" s="1">
        <v>2</v>
      </c>
    </row>
    <row r="7400" spans="1:4" x14ac:dyDescent="0.25">
      <c r="A7400">
        <v>32486</v>
      </c>
      <c r="B7400" t="s">
        <v>1710</v>
      </c>
      <c r="C7400" s="1" t="s">
        <v>8</v>
      </c>
      <c r="D7400" s="1">
        <v>1</v>
      </c>
    </row>
    <row r="7401" spans="1:4" x14ac:dyDescent="0.25">
      <c r="A7401">
        <v>32501</v>
      </c>
      <c r="B7401" t="s">
        <v>1711</v>
      </c>
      <c r="C7401" s="1" t="s">
        <v>8</v>
      </c>
      <c r="D7401" s="1">
        <v>1</v>
      </c>
    </row>
    <row r="7402" spans="1:4" x14ac:dyDescent="0.25">
      <c r="A7402">
        <v>32503</v>
      </c>
      <c r="B7402" t="s">
        <v>1712</v>
      </c>
      <c r="C7402" s="1" t="s">
        <v>8</v>
      </c>
      <c r="D7402" s="1">
        <v>1</v>
      </c>
    </row>
    <row r="7403" spans="1:4" x14ac:dyDescent="0.25">
      <c r="A7403">
        <v>32505</v>
      </c>
      <c r="B7403" t="s">
        <v>1713</v>
      </c>
      <c r="C7403" s="1">
        <v>58</v>
      </c>
      <c r="D7403" s="1">
        <v>1</v>
      </c>
    </row>
    <row r="7404" spans="1:4" x14ac:dyDescent="0.25">
      <c r="A7404">
        <v>32505</v>
      </c>
      <c r="B7404" t="s">
        <v>1713</v>
      </c>
      <c r="C7404" s="1" t="s">
        <v>8</v>
      </c>
      <c r="D7404" s="1">
        <v>6</v>
      </c>
    </row>
    <row r="7405" spans="1:4" x14ac:dyDescent="0.25">
      <c r="A7405">
        <v>32506</v>
      </c>
      <c r="B7405" t="s">
        <v>1714</v>
      </c>
      <c r="C7405" s="1" t="s">
        <v>8</v>
      </c>
      <c r="D7405" s="1">
        <v>1</v>
      </c>
    </row>
    <row r="7406" spans="1:4" x14ac:dyDescent="0.25">
      <c r="A7406">
        <v>32507</v>
      </c>
      <c r="B7406" t="s">
        <v>1715</v>
      </c>
      <c r="C7406" s="1" t="s">
        <v>11</v>
      </c>
      <c r="D7406" s="1">
        <v>1</v>
      </c>
    </row>
    <row r="7407" spans="1:4" x14ac:dyDescent="0.25">
      <c r="A7407">
        <v>32507</v>
      </c>
      <c r="B7407" t="s">
        <v>1715</v>
      </c>
      <c r="C7407" s="1" t="s">
        <v>8</v>
      </c>
      <c r="D7407" s="1">
        <v>3</v>
      </c>
    </row>
    <row r="7408" spans="1:4" x14ac:dyDescent="0.25">
      <c r="A7408">
        <v>32550</v>
      </c>
      <c r="B7408" t="s">
        <v>1716</v>
      </c>
      <c r="C7408" s="1" t="s">
        <v>7</v>
      </c>
      <c r="D7408" s="1">
        <v>3</v>
      </c>
    </row>
    <row r="7409" spans="1:4" x14ac:dyDescent="0.25">
      <c r="A7409">
        <v>32550</v>
      </c>
      <c r="B7409" t="s">
        <v>1716</v>
      </c>
      <c r="C7409" s="1" t="s">
        <v>8</v>
      </c>
      <c r="D7409" s="1">
        <v>13</v>
      </c>
    </row>
    <row r="7410" spans="1:4" x14ac:dyDescent="0.25">
      <c r="A7410">
        <v>32551</v>
      </c>
      <c r="B7410" t="s">
        <v>1717</v>
      </c>
      <c r="C7410" s="1">
        <v>25</v>
      </c>
      <c r="D7410" s="1">
        <v>1</v>
      </c>
    </row>
    <row r="7411" spans="1:4" x14ac:dyDescent="0.25">
      <c r="A7411">
        <v>32551</v>
      </c>
      <c r="B7411" t="s">
        <v>1717</v>
      </c>
      <c r="C7411" s="1">
        <v>50</v>
      </c>
      <c r="D7411" s="1">
        <v>35</v>
      </c>
    </row>
    <row r="7412" spans="1:4" x14ac:dyDescent="0.25">
      <c r="A7412">
        <v>32551</v>
      </c>
      <c r="B7412" t="s">
        <v>1717</v>
      </c>
      <c r="C7412" s="1">
        <v>53</v>
      </c>
      <c r="D7412" s="1">
        <v>1</v>
      </c>
    </row>
    <row r="7413" spans="1:4" x14ac:dyDescent="0.25">
      <c r="A7413">
        <v>32551</v>
      </c>
      <c r="B7413" t="s">
        <v>1717</v>
      </c>
      <c r="C7413" s="1">
        <v>58</v>
      </c>
      <c r="D7413" s="1">
        <v>11</v>
      </c>
    </row>
    <row r="7414" spans="1:4" x14ac:dyDescent="0.25">
      <c r="A7414">
        <v>32551</v>
      </c>
      <c r="B7414" t="s">
        <v>1717</v>
      </c>
      <c r="C7414" s="1">
        <v>59</v>
      </c>
      <c r="D7414" s="1">
        <v>23</v>
      </c>
    </row>
    <row r="7415" spans="1:4" x14ac:dyDescent="0.25">
      <c r="A7415">
        <v>32551</v>
      </c>
      <c r="B7415" t="s">
        <v>1717</v>
      </c>
      <c r="C7415" s="1">
        <v>78</v>
      </c>
      <c r="D7415" s="1">
        <v>4</v>
      </c>
    </row>
    <row r="7416" spans="1:4" x14ac:dyDescent="0.25">
      <c r="A7416">
        <v>32551</v>
      </c>
      <c r="B7416" t="s">
        <v>1717</v>
      </c>
      <c r="C7416" s="1">
        <v>79</v>
      </c>
      <c r="D7416" s="1">
        <v>2</v>
      </c>
    </row>
    <row r="7417" spans="1:4" x14ac:dyDescent="0.25">
      <c r="A7417">
        <v>32551</v>
      </c>
      <c r="B7417" t="s">
        <v>1717</v>
      </c>
      <c r="C7417" s="1" t="s">
        <v>7</v>
      </c>
      <c r="D7417" s="1">
        <v>17</v>
      </c>
    </row>
    <row r="7418" spans="1:4" x14ac:dyDescent="0.25">
      <c r="A7418">
        <v>32551</v>
      </c>
      <c r="B7418" t="s">
        <v>1717</v>
      </c>
      <c r="C7418" s="1" t="s">
        <v>11</v>
      </c>
      <c r="D7418" s="1">
        <v>96</v>
      </c>
    </row>
    <row r="7419" spans="1:4" x14ac:dyDescent="0.25">
      <c r="A7419">
        <v>32551</v>
      </c>
      <c r="B7419" t="s">
        <v>1717</v>
      </c>
      <c r="C7419" s="1" t="s">
        <v>12</v>
      </c>
      <c r="D7419" s="1">
        <v>96</v>
      </c>
    </row>
    <row r="7420" spans="1:4" x14ac:dyDescent="0.25">
      <c r="A7420">
        <v>32551</v>
      </c>
      <c r="B7420" t="s">
        <v>1717</v>
      </c>
      <c r="C7420" s="1" t="s">
        <v>8</v>
      </c>
      <c r="D7420" s="1">
        <v>157</v>
      </c>
    </row>
    <row r="7421" spans="1:4" x14ac:dyDescent="0.25">
      <c r="A7421">
        <v>32554</v>
      </c>
      <c r="B7421" t="s">
        <v>1718</v>
      </c>
      <c r="C7421" s="1">
        <v>78</v>
      </c>
      <c r="D7421" s="1">
        <v>1</v>
      </c>
    </row>
    <row r="7422" spans="1:4" x14ac:dyDescent="0.25">
      <c r="A7422">
        <v>32554</v>
      </c>
      <c r="B7422" t="s">
        <v>1718</v>
      </c>
      <c r="C7422" s="1">
        <v>79</v>
      </c>
      <c r="D7422" s="1">
        <v>1</v>
      </c>
    </row>
    <row r="7423" spans="1:4" x14ac:dyDescent="0.25">
      <c r="A7423">
        <v>32554</v>
      </c>
      <c r="B7423" t="s">
        <v>1718</v>
      </c>
      <c r="C7423" s="1" t="s">
        <v>7</v>
      </c>
      <c r="D7423" s="1">
        <v>14</v>
      </c>
    </row>
    <row r="7424" spans="1:4" x14ac:dyDescent="0.25">
      <c r="A7424">
        <v>32554</v>
      </c>
      <c r="B7424" t="s">
        <v>1718</v>
      </c>
      <c r="C7424" s="1" t="s">
        <v>11</v>
      </c>
      <c r="D7424" s="1">
        <v>2</v>
      </c>
    </row>
    <row r="7425" spans="1:4" x14ac:dyDescent="0.25">
      <c r="A7425">
        <v>32554</v>
      </c>
      <c r="B7425" t="s">
        <v>1718</v>
      </c>
      <c r="C7425" s="1" t="s">
        <v>12</v>
      </c>
      <c r="D7425" s="1">
        <v>2</v>
      </c>
    </row>
    <row r="7426" spans="1:4" x14ac:dyDescent="0.25">
      <c r="A7426">
        <v>32554</v>
      </c>
      <c r="B7426" t="s">
        <v>1718</v>
      </c>
      <c r="C7426" s="1" t="s">
        <v>8</v>
      </c>
      <c r="D7426" s="1">
        <v>50</v>
      </c>
    </row>
    <row r="7427" spans="1:4" x14ac:dyDescent="0.25">
      <c r="A7427">
        <v>32555</v>
      </c>
      <c r="B7427" t="s">
        <v>1719</v>
      </c>
      <c r="C7427" s="1">
        <v>59</v>
      </c>
      <c r="D7427" s="1">
        <v>1</v>
      </c>
    </row>
    <row r="7428" spans="1:4" x14ac:dyDescent="0.25">
      <c r="A7428">
        <v>32555</v>
      </c>
      <c r="B7428" t="s">
        <v>1719</v>
      </c>
      <c r="C7428" s="1">
        <v>79</v>
      </c>
      <c r="D7428" s="1">
        <v>4</v>
      </c>
    </row>
    <row r="7429" spans="1:4" x14ac:dyDescent="0.25">
      <c r="A7429">
        <v>32555</v>
      </c>
      <c r="B7429" t="s">
        <v>1719</v>
      </c>
      <c r="C7429" s="1" t="s">
        <v>7</v>
      </c>
      <c r="D7429" s="1">
        <v>29</v>
      </c>
    </row>
    <row r="7430" spans="1:4" x14ac:dyDescent="0.25">
      <c r="A7430">
        <v>32555</v>
      </c>
      <c r="B7430" t="s">
        <v>1719</v>
      </c>
      <c r="C7430" s="1" t="s">
        <v>11</v>
      </c>
      <c r="D7430" s="1">
        <v>3</v>
      </c>
    </row>
    <row r="7431" spans="1:4" x14ac:dyDescent="0.25">
      <c r="A7431">
        <v>32555</v>
      </c>
      <c r="B7431" t="s">
        <v>1719</v>
      </c>
      <c r="C7431" s="1" t="s">
        <v>12</v>
      </c>
      <c r="D7431" s="1">
        <v>3</v>
      </c>
    </row>
    <row r="7432" spans="1:4" x14ac:dyDescent="0.25">
      <c r="A7432">
        <v>32555</v>
      </c>
      <c r="B7432" t="s">
        <v>1719</v>
      </c>
      <c r="C7432" s="1" t="s">
        <v>8</v>
      </c>
      <c r="D7432" s="1">
        <v>340</v>
      </c>
    </row>
    <row r="7433" spans="1:4" x14ac:dyDescent="0.25">
      <c r="A7433">
        <v>32556</v>
      </c>
      <c r="B7433" t="s">
        <v>1720</v>
      </c>
      <c r="C7433" s="1">
        <v>58</v>
      </c>
      <c r="D7433" s="1">
        <v>3</v>
      </c>
    </row>
    <row r="7434" spans="1:4" x14ac:dyDescent="0.25">
      <c r="A7434">
        <v>32556</v>
      </c>
      <c r="B7434" t="s">
        <v>1720</v>
      </c>
      <c r="C7434" s="1">
        <v>76</v>
      </c>
      <c r="D7434" s="1">
        <v>7</v>
      </c>
    </row>
    <row r="7435" spans="1:4" x14ac:dyDescent="0.25">
      <c r="A7435">
        <v>32556</v>
      </c>
      <c r="B7435" t="s">
        <v>1720</v>
      </c>
      <c r="C7435" s="1" t="s">
        <v>7</v>
      </c>
      <c r="D7435" s="1">
        <v>6</v>
      </c>
    </row>
    <row r="7436" spans="1:4" x14ac:dyDescent="0.25">
      <c r="A7436">
        <v>32556</v>
      </c>
      <c r="B7436" t="s">
        <v>1720</v>
      </c>
      <c r="C7436" s="1" t="s">
        <v>8</v>
      </c>
      <c r="D7436" s="1">
        <v>4</v>
      </c>
    </row>
    <row r="7437" spans="1:4" x14ac:dyDescent="0.25">
      <c r="A7437">
        <v>32557</v>
      </c>
      <c r="B7437" t="s">
        <v>1721</v>
      </c>
      <c r="C7437" s="1">
        <v>50</v>
      </c>
      <c r="D7437" s="1">
        <v>1</v>
      </c>
    </row>
    <row r="7438" spans="1:4" x14ac:dyDescent="0.25">
      <c r="A7438">
        <v>32557</v>
      </c>
      <c r="B7438" t="s">
        <v>1721</v>
      </c>
      <c r="C7438" s="1">
        <v>53</v>
      </c>
      <c r="D7438" s="1">
        <v>1</v>
      </c>
    </row>
    <row r="7439" spans="1:4" x14ac:dyDescent="0.25">
      <c r="A7439">
        <v>32557</v>
      </c>
      <c r="B7439" t="s">
        <v>1721</v>
      </c>
      <c r="C7439" s="1">
        <v>59</v>
      </c>
      <c r="D7439" s="1">
        <v>5</v>
      </c>
    </row>
    <row r="7440" spans="1:4" x14ac:dyDescent="0.25">
      <c r="A7440">
        <v>32557</v>
      </c>
      <c r="B7440" t="s">
        <v>1721</v>
      </c>
      <c r="C7440" s="1" t="s">
        <v>7</v>
      </c>
      <c r="D7440" s="1">
        <v>8</v>
      </c>
    </row>
    <row r="7441" spans="1:4" x14ac:dyDescent="0.25">
      <c r="A7441">
        <v>32557</v>
      </c>
      <c r="B7441" t="s">
        <v>1721</v>
      </c>
      <c r="C7441" s="1" t="s">
        <v>11</v>
      </c>
      <c r="D7441" s="1">
        <v>5</v>
      </c>
    </row>
    <row r="7442" spans="1:4" x14ac:dyDescent="0.25">
      <c r="A7442">
        <v>32557</v>
      </c>
      <c r="B7442" t="s">
        <v>1721</v>
      </c>
      <c r="C7442" s="1" t="s">
        <v>12</v>
      </c>
      <c r="D7442" s="1">
        <v>5</v>
      </c>
    </row>
    <row r="7443" spans="1:4" x14ac:dyDescent="0.25">
      <c r="A7443">
        <v>32557</v>
      </c>
      <c r="B7443" t="s">
        <v>1721</v>
      </c>
      <c r="C7443" s="1" t="s">
        <v>8</v>
      </c>
      <c r="D7443" s="1">
        <v>98</v>
      </c>
    </row>
    <row r="7444" spans="1:4" x14ac:dyDescent="0.25">
      <c r="A7444">
        <v>32560</v>
      </c>
      <c r="B7444" t="s">
        <v>1722</v>
      </c>
      <c r="C7444" s="1">
        <v>50</v>
      </c>
      <c r="D7444" s="1">
        <v>1</v>
      </c>
    </row>
    <row r="7445" spans="1:4" x14ac:dyDescent="0.25">
      <c r="A7445">
        <v>32560</v>
      </c>
      <c r="B7445" t="s">
        <v>1722</v>
      </c>
      <c r="C7445" s="1">
        <v>78</v>
      </c>
      <c r="D7445" s="1">
        <v>1</v>
      </c>
    </row>
    <row r="7446" spans="1:4" x14ac:dyDescent="0.25">
      <c r="A7446">
        <v>32560</v>
      </c>
      <c r="B7446" t="s">
        <v>1722</v>
      </c>
      <c r="C7446" s="1" t="s">
        <v>8</v>
      </c>
      <c r="D7446" s="1">
        <v>4</v>
      </c>
    </row>
    <row r="7447" spans="1:4" x14ac:dyDescent="0.25">
      <c r="A7447">
        <v>32601</v>
      </c>
      <c r="B7447" t="s">
        <v>1723</v>
      </c>
      <c r="C7447" s="1">
        <v>59</v>
      </c>
      <c r="D7447" s="1">
        <v>1</v>
      </c>
    </row>
    <row r="7448" spans="1:4" x14ac:dyDescent="0.25">
      <c r="A7448">
        <v>32601</v>
      </c>
      <c r="B7448" t="s">
        <v>1723</v>
      </c>
      <c r="C7448" s="1" t="s">
        <v>11</v>
      </c>
      <c r="D7448" s="1">
        <v>1</v>
      </c>
    </row>
    <row r="7449" spans="1:4" x14ac:dyDescent="0.25">
      <c r="A7449">
        <v>32601</v>
      </c>
      <c r="B7449" t="s">
        <v>1723</v>
      </c>
      <c r="C7449" s="1" t="s">
        <v>12</v>
      </c>
      <c r="D7449" s="1">
        <v>2</v>
      </c>
    </row>
    <row r="7450" spans="1:4" x14ac:dyDescent="0.25">
      <c r="A7450">
        <v>32601</v>
      </c>
      <c r="B7450" t="s">
        <v>1723</v>
      </c>
      <c r="C7450" s="1" t="s">
        <v>8</v>
      </c>
      <c r="D7450" s="1">
        <v>3</v>
      </c>
    </row>
    <row r="7451" spans="1:4" x14ac:dyDescent="0.25">
      <c r="A7451">
        <v>32607</v>
      </c>
      <c r="B7451" t="s">
        <v>1724</v>
      </c>
      <c r="C7451" s="1" t="s">
        <v>8</v>
      </c>
      <c r="D7451" s="1">
        <v>5</v>
      </c>
    </row>
    <row r="7452" spans="1:4" x14ac:dyDescent="0.25">
      <c r="A7452">
        <v>32608</v>
      </c>
      <c r="B7452" t="s">
        <v>1725</v>
      </c>
      <c r="C7452" s="1">
        <v>59</v>
      </c>
      <c r="D7452" s="1">
        <v>1</v>
      </c>
    </row>
    <row r="7453" spans="1:4" x14ac:dyDescent="0.25">
      <c r="A7453">
        <v>32608</v>
      </c>
      <c r="B7453" t="s">
        <v>1725</v>
      </c>
      <c r="C7453" s="1" t="s">
        <v>7</v>
      </c>
      <c r="D7453" s="1">
        <v>2</v>
      </c>
    </row>
    <row r="7454" spans="1:4" x14ac:dyDescent="0.25">
      <c r="A7454">
        <v>32608</v>
      </c>
      <c r="B7454" t="s">
        <v>1725</v>
      </c>
      <c r="C7454" s="1" t="s">
        <v>8</v>
      </c>
      <c r="D7454" s="1">
        <v>4</v>
      </c>
    </row>
    <row r="7455" spans="1:4" x14ac:dyDescent="0.25">
      <c r="A7455">
        <v>32609</v>
      </c>
      <c r="B7455" t="s">
        <v>1726</v>
      </c>
      <c r="C7455" s="1" t="s">
        <v>8</v>
      </c>
      <c r="D7455" s="1">
        <v>1</v>
      </c>
    </row>
    <row r="7456" spans="1:4" x14ac:dyDescent="0.25">
      <c r="A7456">
        <v>32650</v>
      </c>
      <c r="B7456" t="s">
        <v>1727</v>
      </c>
      <c r="C7456" s="1">
        <v>50</v>
      </c>
      <c r="D7456" s="1">
        <v>2</v>
      </c>
    </row>
    <row r="7457" spans="1:4" x14ac:dyDescent="0.25">
      <c r="A7457">
        <v>32650</v>
      </c>
      <c r="B7457" t="s">
        <v>1727</v>
      </c>
      <c r="C7457" s="1">
        <v>59</v>
      </c>
      <c r="D7457" s="1">
        <v>1</v>
      </c>
    </row>
    <row r="7458" spans="1:4" x14ac:dyDescent="0.25">
      <c r="A7458">
        <v>32650</v>
      </c>
      <c r="B7458" t="s">
        <v>1727</v>
      </c>
      <c r="C7458" s="1">
        <v>78</v>
      </c>
      <c r="D7458" s="1">
        <v>2</v>
      </c>
    </row>
    <row r="7459" spans="1:4" x14ac:dyDescent="0.25">
      <c r="A7459">
        <v>32650</v>
      </c>
      <c r="B7459" t="s">
        <v>1727</v>
      </c>
      <c r="C7459" s="1" t="s">
        <v>7</v>
      </c>
      <c r="D7459" s="1">
        <v>2</v>
      </c>
    </row>
    <row r="7460" spans="1:4" x14ac:dyDescent="0.25">
      <c r="A7460">
        <v>32650</v>
      </c>
      <c r="B7460" t="s">
        <v>1727</v>
      </c>
      <c r="C7460" s="1" t="s">
        <v>8</v>
      </c>
      <c r="D7460" s="1">
        <v>37</v>
      </c>
    </row>
    <row r="7461" spans="1:4" x14ac:dyDescent="0.25">
      <c r="A7461">
        <v>32651</v>
      </c>
      <c r="B7461" t="s">
        <v>1728</v>
      </c>
      <c r="C7461" s="1">
        <v>22</v>
      </c>
      <c r="D7461" s="1">
        <v>1</v>
      </c>
    </row>
    <row r="7462" spans="1:4" x14ac:dyDescent="0.25">
      <c r="A7462">
        <v>32651</v>
      </c>
      <c r="B7462" t="s">
        <v>1728</v>
      </c>
      <c r="C7462" s="1">
        <v>58</v>
      </c>
      <c r="D7462" s="1">
        <v>1</v>
      </c>
    </row>
    <row r="7463" spans="1:4" x14ac:dyDescent="0.25">
      <c r="A7463">
        <v>32651</v>
      </c>
      <c r="B7463" t="s">
        <v>1728</v>
      </c>
      <c r="C7463" s="1">
        <v>78</v>
      </c>
      <c r="D7463" s="1">
        <v>1</v>
      </c>
    </row>
    <row r="7464" spans="1:4" x14ac:dyDescent="0.25">
      <c r="A7464">
        <v>32651</v>
      </c>
      <c r="B7464" t="s">
        <v>1728</v>
      </c>
      <c r="C7464" s="1" t="s">
        <v>7</v>
      </c>
      <c r="D7464" s="1">
        <v>1</v>
      </c>
    </row>
    <row r="7465" spans="1:4" x14ac:dyDescent="0.25">
      <c r="A7465">
        <v>32651</v>
      </c>
      <c r="B7465" t="s">
        <v>1728</v>
      </c>
      <c r="C7465" s="1" t="s">
        <v>8</v>
      </c>
      <c r="D7465" s="1">
        <v>16</v>
      </c>
    </row>
    <row r="7466" spans="1:4" x14ac:dyDescent="0.25">
      <c r="A7466">
        <v>32652</v>
      </c>
      <c r="B7466" t="s">
        <v>1729</v>
      </c>
      <c r="C7466" s="1">
        <v>22</v>
      </c>
      <c r="D7466" s="1">
        <v>1</v>
      </c>
    </row>
    <row r="7467" spans="1:4" x14ac:dyDescent="0.25">
      <c r="A7467">
        <v>32652</v>
      </c>
      <c r="B7467" t="s">
        <v>1729</v>
      </c>
      <c r="C7467" s="1">
        <v>58</v>
      </c>
      <c r="D7467" s="1">
        <v>2</v>
      </c>
    </row>
    <row r="7468" spans="1:4" x14ac:dyDescent="0.25">
      <c r="A7468">
        <v>32652</v>
      </c>
      <c r="B7468" t="s">
        <v>1729</v>
      </c>
      <c r="C7468" s="1" t="s">
        <v>11</v>
      </c>
      <c r="D7468" s="1">
        <v>1</v>
      </c>
    </row>
    <row r="7469" spans="1:4" x14ac:dyDescent="0.25">
      <c r="A7469">
        <v>32652</v>
      </c>
      <c r="B7469" t="s">
        <v>1729</v>
      </c>
      <c r="C7469" s="1" t="s">
        <v>8</v>
      </c>
      <c r="D7469" s="1">
        <v>20</v>
      </c>
    </row>
    <row r="7470" spans="1:4" x14ac:dyDescent="0.25">
      <c r="A7470">
        <v>32653</v>
      </c>
      <c r="B7470" t="s">
        <v>1730</v>
      </c>
      <c r="C7470" s="1">
        <v>78</v>
      </c>
      <c r="D7470" s="1">
        <v>1</v>
      </c>
    </row>
    <row r="7471" spans="1:4" x14ac:dyDescent="0.25">
      <c r="A7471">
        <v>32653</v>
      </c>
      <c r="B7471" t="s">
        <v>1730</v>
      </c>
      <c r="C7471" s="1" t="s">
        <v>8</v>
      </c>
      <c r="D7471" s="1">
        <v>5</v>
      </c>
    </row>
    <row r="7472" spans="1:4" x14ac:dyDescent="0.25">
      <c r="A7472">
        <v>32655</v>
      </c>
      <c r="B7472" t="s">
        <v>1731</v>
      </c>
      <c r="C7472" s="1">
        <v>50</v>
      </c>
      <c r="D7472" s="1">
        <v>1</v>
      </c>
    </row>
    <row r="7473" spans="1:4" x14ac:dyDescent="0.25">
      <c r="A7473">
        <v>32655</v>
      </c>
      <c r="B7473" t="s">
        <v>1731</v>
      </c>
      <c r="C7473" s="1" t="s">
        <v>11</v>
      </c>
      <c r="D7473" s="1">
        <v>2</v>
      </c>
    </row>
    <row r="7474" spans="1:4" x14ac:dyDescent="0.25">
      <c r="A7474">
        <v>32655</v>
      </c>
      <c r="B7474" t="s">
        <v>1731</v>
      </c>
      <c r="C7474" s="1" t="s">
        <v>12</v>
      </c>
      <c r="D7474" s="1">
        <v>2</v>
      </c>
    </row>
    <row r="7475" spans="1:4" x14ac:dyDescent="0.25">
      <c r="A7475">
        <v>32655</v>
      </c>
      <c r="B7475" t="s">
        <v>1731</v>
      </c>
      <c r="C7475" s="1" t="s">
        <v>8</v>
      </c>
      <c r="D7475" s="1">
        <v>7</v>
      </c>
    </row>
    <row r="7476" spans="1:4" x14ac:dyDescent="0.25">
      <c r="A7476">
        <v>32656</v>
      </c>
      <c r="B7476" t="s">
        <v>1732</v>
      </c>
      <c r="C7476" s="1">
        <v>50</v>
      </c>
      <c r="D7476" s="1">
        <v>1</v>
      </c>
    </row>
    <row r="7477" spans="1:4" x14ac:dyDescent="0.25">
      <c r="A7477">
        <v>32656</v>
      </c>
      <c r="B7477" t="s">
        <v>1732</v>
      </c>
      <c r="C7477" s="1" t="s">
        <v>8</v>
      </c>
      <c r="D7477" s="1">
        <v>3</v>
      </c>
    </row>
    <row r="7478" spans="1:4" x14ac:dyDescent="0.25">
      <c r="A7478">
        <v>32659</v>
      </c>
      <c r="B7478" t="s">
        <v>1733</v>
      </c>
      <c r="C7478" s="1" t="s">
        <v>8</v>
      </c>
      <c r="D7478" s="1">
        <v>1</v>
      </c>
    </row>
    <row r="7479" spans="1:4" x14ac:dyDescent="0.25">
      <c r="A7479">
        <v>32663</v>
      </c>
      <c r="B7479" t="s">
        <v>1734</v>
      </c>
      <c r="C7479" s="1" t="s">
        <v>8</v>
      </c>
      <c r="D7479" s="1">
        <v>4</v>
      </c>
    </row>
    <row r="7480" spans="1:4" x14ac:dyDescent="0.25">
      <c r="A7480">
        <v>32666</v>
      </c>
      <c r="B7480" t="s">
        <v>1735</v>
      </c>
      <c r="C7480" s="1">
        <v>22</v>
      </c>
      <c r="D7480" s="1">
        <v>1</v>
      </c>
    </row>
    <row r="7481" spans="1:4" x14ac:dyDescent="0.25">
      <c r="A7481">
        <v>32666</v>
      </c>
      <c r="B7481" t="s">
        <v>1735</v>
      </c>
      <c r="C7481" s="1" t="s">
        <v>11</v>
      </c>
      <c r="D7481" s="1">
        <v>1</v>
      </c>
    </row>
    <row r="7482" spans="1:4" x14ac:dyDescent="0.25">
      <c r="A7482">
        <v>32666</v>
      </c>
      <c r="B7482" t="s">
        <v>1735</v>
      </c>
      <c r="C7482" s="1" t="s">
        <v>12</v>
      </c>
      <c r="D7482" s="1">
        <v>1</v>
      </c>
    </row>
    <row r="7483" spans="1:4" x14ac:dyDescent="0.25">
      <c r="A7483">
        <v>32666</v>
      </c>
      <c r="B7483" t="s">
        <v>1735</v>
      </c>
      <c r="C7483" s="1" t="s">
        <v>8</v>
      </c>
      <c r="D7483" s="1">
        <v>6</v>
      </c>
    </row>
    <row r="7484" spans="1:4" x14ac:dyDescent="0.25">
      <c r="A7484">
        <v>32667</v>
      </c>
      <c r="B7484" t="s">
        <v>1736</v>
      </c>
      <c r="C7484" s="1" t="s">
        <v>8</v>
      </c>
      <c r="D7484" s="1">
        <v>2</v>
      </c>
    </row>
    <row r="7485" spans="1:4" x14ac:dyDescent="0.25">
      <c r="A7485">
        <v>32668</v>
      </c>
      <c r="B7485" t="s">
        <v>1737</v>
      </c>
      <c r="C7485" s="1">
        <v>79</v>
      </c>
      <c r="D7485" s="1">
        <v>1</v>
      </c>
    </row>
    <row r="7486" spans="1:4" x14ac:dyDescent="0.25">
      <c r="A7486">
        <v>32669</v>
      </c>
      <c r="B7486" t="s">
        <v>1738</v>
      </c>
      <c r="C7486" s="1">
        <v>52</v>
      </c>
      <c r="D7486" s="1">
        <v>1</v>
      </c>
    </row>
    <row r="7487" spans="1:4" x14ac:dyDescent="0.25">
      <c r="A7487">
        <v>32669</v>
      </c>
      <c r="B7487" t="s">
        <v>1738</v>
      </c>
      <c r="C7487" s="1">
        <v>63</v>
      </c>
      <c r="D7487" s="1">
        <v>1</v>
      </c>
    </row>
    <row r="7488" spans="1:4" x14ac:dyDescent="0.25">
      <c r="A7488">
        <v>32669</v>
      </c>
      <c r="B7488" t="s">
        <v>1738</v>
      </c>
      <c r="C7488" s="1" t="s">
        <v>8</v>
      </c>
      <c r="D7488" s="1">
        <v>2</v>
      </c>
    </row>
    <row r="7489" spans="1:4" x14ac:dyDescent="0.25">
      <c r="A7489">
        <v>32673</v>
      </c>
      <c r="B7489" t="s">
        <v>1739</v>
      </c>
      <c r="C7489" s="1" t="s">
        <v>8</v>
      </c>
      <c r="D7489" s="1">
        <v>2</v>
      </c>
    </row>
    <row r="7490" spans="1:4" x14ac:dyDescent="0.25">
      <c r="A7490">
        <v>32800</v>
      </c>
      <c r="B7490" t="s">
        <v>1740</v>
      </c>
      <c r="C7490" s="1" t="s">
        <v>8</v>
      </c>
      <c r="D7490" s="1">
        <v>1</v>
      </c>
    </row>
    <row r="7491" spans="1:4" x14ac:dyDescent="0.25">
      <c r="A7491">
        <v>32820</v>
      </c>
      <c r="B7491" t="s">
        <v>1741</v>
      </c>
      <c r="C7491" s="1">
        <v>78</v>
      </c>
      <c r="D7491" s="1">
        <v>1</v>
      </c>
    </row>
    <row r="7492" spans="1:4" x14ac:dyDescent="0.25">
      <c r="A7492">
        <v>32820</v>
      </c>
      <c r="B7492" t="s">
        <v>1741</v>
      </c>
      <c r="C7492" s="1" t="s">
        <v>7</v>
      </c>
      <c r="D7492" s="1">
        <v>1</v>
      </c>
    </row>
    <row r="7493" spans="1:4" x14ac:dyDescent="0.25">
      <c r="A7493">
        <v>32820</v>
      </c>
      <c r="B7493" t="s">
        <v>1741</v>
      </c>
      <c r="C7493" s="1" t="s">
        <v>8</v>
      </c>
      <c r="D7493" s="1">
        <v>1</v>
      </c>
    </row>
    <row r="7494" spans="1:4" x14ac:dyDescent="0.25">
      <c r="A7494">
        <v>32850</v>
      </c>
      <c r="B7494" t="s">
        <v>1742</v>
      </c>
      <c r="C7494" s="1" t="s">
        <v>8</v>
      </c>
      <c r="D7494" s="1">
        <v>-1</v>
      </c>
    </row>
    <row r="7495" spans="1:4" x14ac:dyDescent="0.25">
      <c r="A7495">
        <v>32900</v>
      </c>
      <c r="B7495" t="s">
        <v>1743</v>
      </c>
      <c r="C7495" s="1">
        <v>78</v>
      </c>
      <c r="D7495" s="1">
        <v>1</v>
      </c>
    </row>
    <row r="7496" spans="1:4" x14ac:dyDescent="0.25">
      <c r="A7496">
        <v>32905</v>
      </c>
      <c r="B7496" t="s">
        <v>1744</v>
      </c>
      <c r="C7496" s="1">
        <v>58</v>
      </c>
      <c r="D7496" s="1">
        <v>1</v>
      </c>
    </row>
    <row r="7497" spans="1:4" x14ac:dyDescent="0.25">
      <c r="A7497">
        <v>32906</v>
      </c>
      <c r="B7497" t="s">
        <v>1745</v>
      </c>
      <c r="C7497" s="1">
        <v>58</v>
      </c>
      <c r="D7497" s="1">
        <v>1</v>
      </c>
    </row>
    <row r="7498" spans="1:4" x14ac:dyDescent="0.25">
      <c r="A7498">
        <v>33010</v>
      </c>
      <c r="B7498" t="s">
        <v>1746</v>
      </c>
      <c r="C7498" s="1">
        <v>59</v>
      </c>
      <c r="D7498" s="1">
        <v>10</v>
      </c>
    </row>
    <row r="7499" spans="1:4" x14ac:dyDescent="0.25">
      <c r="A7499">
        <v>33010</v>
      </c>
      <c r="B7499" t="s">
        <v>1746</v>
      </c>
      <c r="C7499" s="1">
        <v>79</v>
      </c>
      <c r="D7499" s="1">
        <v>1</v>
      </c>
    </row>
    <row r="7500" spans="1:4" x14ac:dyDescent="0.25">
      <c r="A7500">
        <v>33010</v>
      </c>
      <c r="B7500" t="s">
        <v>1746</v>
      </c>
      <c r="C7500" s="1" t="s">
        <v>7</v>
      </c>
      <c r="D7500" s="1">
        <v>3</v>
      </c>
    </row>
    <row r="7501" spans="1:4" x14ac:dyDescent="0.25">
      <c r="A7501">
        <v>33010</v>
      </c>
      <c r="B7501" t="s">
        <v>1746</v>
      </c>
      <c r="C7501" s="1" t="s">
        <v>8</v>
      </c>
      <c r="D7501" s="1">
        <v>24</v>
      </c>
    </row>
    <row r="7502" spans="1:4" x14ac:dyDescent="0.25">
      <c r="A7502">
        <v>33015</v>
      </c>
      <c r="B7502" t="s">
        <v>1747</v>
      </c>
      <c r="C7502" s="1">
        <v>58</v>
      </c>
      <c r="D7502" s="1">
        <v>3</v>
      </c>
    </row>
    <row r="7503" spans="1:4" x14ac:dyDescent="0.25">
      <c r="A7503">
        <v>33015</v>
      </c>
      <c r="B7503" t="s">
        <v>1747</v>
      </c>
      <c r="C7503" s="1" t="s">
        <v>8</v>
      </c>
      <c r="D7503" s="1">
        <v>1</v>
      </c>
    </row>
    <row r="7504" spans="1:4" x14ac:dyDescent="0.25">
      <c r="A7504">
        <v>33020</v>
      </c>
      <c r="B7504" t="s">
        <v>1748</v>
      </c>
      <c r="C7504" s="1">
        <v>22</v>
      </c>
      <c r="D7504" s="1">
        <v>1</v>
      </c>
    </row>
    <row r="7505" spans="1:4" x14ac:dyDescent="0.25">
      <c r="A7505">
        <v>33020</v>
      </c>
      <c r="B7505" t="s">
        <v>1748</v>
      </c>
      <c r="C7505" s="1">
        <v>58</v>
      </c>
      <c r="D7505" s="1">
        <v>1</v>
      </c>
    </row>
    <row r="7506" spans="1:4" x14ac:dyDescent="0.25">
      <c r="A7506">
        <v>33020</v>
      </c>
      <c r="B7506" t="s">
        <v>1748</v>
      </c>
      <c r="C7506" s="1" t="s">
        <v>8</v>
      </c>
      <c r="D7506" s="1">
        <v>6</v>
      </c>
    </row>
    <row r="7507" spans="1:4" x14ac:dyDescent="0.25">
      <c r="A7507">
        <v>33025</v>
      </c>
      <c r="B7507" t="s">
        <v>1749</v>
      </c>
      <c r="C7507" s="1">
        <v>22</v>
      </c>
      <c r="D7507" s="1">
        <v>6</v>
      </c>
    </row>
    <row r="7508" spans="1:4" x14ac:dyDescent="0.25">
      <c r="A7508">
        <v>33025</v>
      </c>
      <c r="B7508" t="s">
        <v>1749</v>
      </c>
      <c r="C7508" s="1">
        <v>58</v>
      </c>
      <c r="D7508" s="1">
        <v>1</v>
      </c>
    </row>
    <row r="7509" spans="1:4" x14ac:dyDescent="0.25">
      <c r="A7509">
        <v>33025</v>
      </c>
      <c r="B7509" t="s">
        <v>1749</v>
      </c>
      <c r="C7509" s="1">
        <v>78</v>
      </c>
      <c r="D7509" s="1">
        <v>10</v>
      </c>
    </row>
    <row r="7510" spans="1:4" x14ac:dyDescent="0.25">
      <c r="A7510">
        <v>33025</v>
      </c>
      <c r="B7510" t="s">
        <v>1749</v>
      </c>
      <c r="C7510" s="1">
        <v>79</v>
      </c>
      <c r="D7510" s="1">
        <v>2</v>
      </c>
    </row>
    <row r="7511" spans="1:4" x14ac:dyDescent="0.25">
      <c r="A7511">
        <v>33025</v>
      </c>
      <c r="B7511" t="s">
        <v>1749</v>
      </c>
      <c r="C7511" s="1">
        <v>82</v>
      </c>
      <c r="D7511" s="1">
        <v>3</v>
      </c>
    </row>
    <row r="7512" spans="1:4" x14ac:dyDescent="0.25">
      <c r="A7512">
        <v>33025</v>
      </c>
      <c r="B7512" t="s">
        <v>1749</v>
      </c>
      <c r="C7512" s="1" t="s">
        <v>26</v>
      </c>
      <c r="D7512" s="1">
        <v>1</v>
      </c>
    </row>
    <row r="7513" spans="1:4" x14ac:dyDescent="0.25">
      <c r="A7513">
        <v>33025</v>
      </c>
      <c r="B7513" t="s">
        <v>1749</v>
      </c>
      <c r="C7513" s="1" t="s">
        <v>7</v>
      </c>
      <c r="D7513" s="1">
        <v>6</v>
      </c>
    </row>
    <row r="7514" spans="1:4" x14ac:dyDescent="0.25">
      <c r="A7514">
        <v>33025</v>
      </c>
      <c r="B7514" t="s">
        <v>1749</v>
      </c>
      <c r="C7514" s="1" t="s">
        <v>8</v>
      </c>
      <c r="D7514" s="1">
        <v>80</v>
      </c>
    </row>
    <row r="7515" spans="1:4" x14ac:dyDescent="0.25">
      <c r="A7515">
        <v>33030</v>
      </c>
      <c r="B7515" t="s">
        <v>1750</v>
      </c>
      <c r="C7515" s="1">
        <v>58</v>
      </c>
      <c r="D7515" s="1">
        <v>1</v>
      </c>
    </row>
    <row r="7516" spans="1:4" x14ac:dyDescent="0.25">
      <c r="A7516">
        <v>33030</v>
      </c>
      <c r="B7516" t="s">
        <v>1750</v>
      </c>
      <c r="C7516" s="1" t="s">
        <v>8</v>
      </c>
      <c r="D7516" s="1">
        <v>1</v>
      </c>
    </row>
    <row r="7517" spans="1:4" x14ac:dyDescent="0.25">
      <c r="A7517">
        <v>33120</v>
      </c>
      <c r="B7517" t="s">
        <v>1751</v>
      </c>
      <c r="C7517" s="1">
        <v>79</v>
      </c>
      <c r="D7517" s="1">
        <v>1</v>
      </c>
    </row>
    <row r="7518" spans="1:4" x14ac:dyDescent="0.25">
      <c r="A7518">
        <v>33120</v>
      </c>
      <c r="B7518" t="s">
        <v>1751</v>
      </c>
      <c r="C7518" s="1">
        <v>82</v>
      </c>
      <c r="D7518" s="1">
        <v>1</v>
      </c>
    </row>
    <row r="7519" spans="1:4" x14ac:dyDescent="0.25">
      <c r="A7519">
        <v>33120</v>
      </c>
      <c r="B7519" t="s">
        <v>1751</v>
      </c>
      <c r="C7519" s="1" t="s">
        <v>8</v>
      </c>
      <c r="D7519" s="1">
        <v>2</v>
      </c>
    </row>
    <row r="7520" spans="1:4" x14ac:dyDescent="0.25">
      <c r="A7520">
        <v>33130</v>
      </c>
      <c r="B7520" t="s">
        <v>1752</v>
      </c>
      <c r="C7520" s="1">
        <v>62</v>
      </c>
      <c r="D7520" s="1">
        <v>1</v>
      </c>
    </row>
    <row r="7521" spans="1:4" x14ac:dyDescent="0.25">
      <c r="A7521">
        <v>33130</v>
      </c>
      <c r="B7521" t="s">
        <v>1752</v>
      </c>
      <c r="C7521" s="1" t="s">
        <v>26</v>
      </c>
      <c r="D7521" s="1">
        <v>1</v>
      </c>
    </row>
    <row r="7522" spans="1:4" x14ac:dyDescent="0.25">
      <c r="A7522">
        <v>33130</v>
      </c>
      <c r="B7522" t="s">
        <v>1752</v>
      </c>
      <c r="C7522" s="1" t="s">
        <v>8</v>
      </c>
      <c r="D7522" s="1">
        <v>2</v>
      </c>
    </row>
    <row r="7523" spans="1:4" x14ac:dyDescent="0.25">
      <c r="A7523">
        <v>33202</v>
      </c>
      <c r="B7523" t="s">
        <v>1753</v>
      </c>
      <c r="C7523" s="1">
        <v>58</v>
      </c>
      <c r="D7523" s="1">
        <v>1</v>
      </c>
    </row>
    <row r="7524" spans="1:4" x14ac:dyDescent="0.25">
      <c r="A7524">
        <v>33202</v>
      </c>
      <c r="B7524" t="s">
        <v>1753</v>
      </c>
      <c r="C7524" s="1">
        <v>79</v>
      </c>
      <c r="D7524" s="1">
        <v>1</v>
      </c>
    </row>
    <row r="7525" spans="1:4" x14ac:dyDescent="0.25">
      <c r="A7525">
        <v>33202</v>
      </c>
      <c r="B7525" t="s">
        <v>1753</v>
      </c>
      <c r="C7525" s="1" t="s">
        <v>26</v>
      </c>
      <c r="D7525" s="1">
        <v>1</v>
      </c>
    </row>
    <row r="7526" spans="1:4" x14ac:dyDescent="0.25">
      <c r="A7526">
        <v>33202</v>
      </c>
      <c r="B7526" t="s">
        <v>1753</v>
      </c>
      <c r="C7526" s="1" t="s">
        <v>8</v>
      </c>
      <c r="D7526" s="1">
        <v>17</v>
      </c>
    </row>
    <row r="7527" spans="1:4" x14ac:dyDescent="0.25">
      <c r="A7527">
        <v>33203</v>
      </c>
      <c r="B7527" t="s">
        <v>1754</v>
      </c>
      <c r="C7527" s="1">
        <v>62</v>
      </c>
      <c r="D7527" s="1">
        <v>1</v>
      </c>
    </row>
    <row r="7528" spans="1:4" x14ac:dyDescent="0.25">
      <c r="A7528">
        <v>33203</v>
      </c>
      <c r="B7528" t="s">
        <v>1754</v>
      </c>
      <c r="C7528" s="1" t="s">
        <v>8</v>
      </c>
      <c r="D7528" s="1">
        <v>2</v>
      </c>
    </row>
    <row r="7529" spans="1:4" x14ac:dyDescent="0.25">
      <c r="A7529">
        <v>33206</v>
      </c>
      <c r="B7529" t="s">
        <v>1755</v>
      </c>
      <c r="C7529" s="1" t="s">
        <v>52</v>
      </c>
      <c r="D7529" s="1">
        <v>5</v>
      </c>
    </row>
    <row r="7530" spans="1:4" x14ac:dyDescent="0.25">
      <c r="A7530">
        <v>33206</v>
      </c>
      <c r="B7530" t="s">
        <v>1755</v>
      </c>
      <c r="C7530" s="1" t="s">
        <v>8</v>
      </c>
      <c r="D7530" s="1">
        <v>3</v>
      </c>
    </row>
    <row r="7531" spans="1:4" x14ac:dyDescent="0.25">
      <c r="A7531">
        <v>33207</v>
      </c>
      <c r="B7531" t="s">
        <v>1756</v>
      </c>
      <c r="C7531" s="1">
        <v>58</v>
      </c>
      <c r="D7531" s="1">
        <v>1</v>
      </c>
    </row>
    <row r="7532" spans="1:4" x14ac:dyDescent="0.25">
      <c r="A7532">
        <v>33207</v>
      </c>
      <c r="B7532" t="s">
        <v>1756</v>
      </c>
      <c r="C7532" s="1">
        <v>78</v>
      </c>
      <c r="D7532" s="1">
        <v>1</v>
      </c>
    </row>
    <row r="7533" spans="1:4" x14ac:dyDescent="0.25">
      <c r="A7533">
        <v>33207</v>
      </c>
      <c r="B7533" t="s">
        <v>1756</v>
      </c>
      <c r="C7533" s="1" t="s">
        <v>52</v>
      </c>
      <c r="D7533" s="1">
        <v>13</v>
      </c>
    </row>
    <row r="7534" spans="1:4" x14ac:dyDescent="0.25">
      <c r="A7534">
        <v>33207</v>
      </c>
      <c r="B7534" t="s">
        <v>1756</v>
      </c>
      <c r="C7534" s="1" t="s">
        <v>8</v>
      </c>
      <c r="D7534" s="1">
        <v>33</v>
      </c>
    </row>
    <row r="7535" spans="1:4" x14ac:dyDescent="0.25">
      <c r="A7535">
        <v>33208</v>
      </c>
      <c r="B7535" t="s">
        <v>1757</v>
      </c>
      <c r="C7535" s="1">
        <v>78</v>
      </c>
      <c r="D7535" s="1">
        <v>2</v>
      </c>
    </row>
    <row r="7536" spans="1:4" x14ac:dyDescent="0.25">
      <c r="A7536">
        <v>33208</v>
      </c>
      <c r="B7536" t="s">
        <v>1757</v>
      </c>
      <c r="C7536" s="1">
        <v>79</v>
      </c>
      <c r="D7536" s="1">
        <v>7</v>
      </c>
    </row>
    <row r="7537" spans="1:4" x14ac:dyDescent="0.25">
      <c r="A7537">
        <v>33208</v>
      </c>
      <c r="B7537" t="s">
        <v>1757</v>
      </c>
      <c r="C7537" s="1" t="s">
        <v>7</v>
      </c>
      <c r="D7537" s="1">
        <v>6</v>
      </c>
    </row>
    <row r="7538" spans="1:4" x14ac:dyDescent="0.25">
      <c r="A7538">
        <v>33208</v>
      </c>
      <c r="B7538" t="s">
        <v>1757</v>
      </c>
      <c r="C7538" s="1" t="s">
        <v>52</v>
      </c>
      <c r="D7538" s="1">
        <v>159</v>
      </c>
    </row>
    <row r="7539" spans="1:4" x14ac:dyDescent="0.25">
      <c r="A7539">
        <v>33208</v>
      </c>
      <c r="B7539" t="s">
        <v>1757</v>
      </c>
      <c r="C7539" s="1" t="s">
        <v>8</v>
      </c>
      <c r="D7539" s="1">
        <v>239</v>
      </c>
    </row>
    <row r="7540" spans="1:4" x14ac:dyDescent="0.25">
      <c r="A7540">
        <v>33210</v>
      </c>
      <c r="B7540" t="s">
        <v>1758</v>
      </c>
      <c r="C7540" s="1">
        <v>52</v>
      </c>
      <c r="D7540" s="1">
        <v>1</v>
      </c>
    </row>
    <row r="7541" spans="1:4" x14ac:dyDescent="0.25">
      <c r="A7541">
        <v>33210</v>
      </c>
      <c r="B7541" t="s">
        <v>1758</v>
      </c>
      <c r="C7541" s="1">
        <v>59</v>
      </c>
      <c r="D7541" s="1">
        <v>36</v>
      </c>
    </row>
    <row r="7542" spans="1:4" x14ac:dyDescent="0.25">
      <c r="A7542">
        <v>33210</v>
      </c>
      <c r="B7542" t="s">
        <v>1758</v>
      </c>
      <c r="C7542" s="1">
        <v>78</v>
      </c>
      <c r="D7542" s="1">
        <v>1</v>
      </c>
    </row>
    <row r="7543" spans="1:4" x14ac:dyDescent="0.25">
      <c r="A7543">
        <v>33210</v>
      </c>
      <c r="B7543" t="s">
        <v>1758</v>
      </c>
      <c r="C7543" s="1">
        <v>79</v>
      </c>
      <c r="D7543" s="1">
        <v>3</v>
      </c>
    </row>
    <row r="7544" spans="1:4" x14ac:dyDescent="0.25">
      <c r="A7544">
        <v>33210</v>
      </c>
      <c r="B7544" t="s">
        <v>1758</v>
      </c>
      <c r="C7544" s="1" t="s">
        <v>7</v>
      </c>
      <c r="D7544" s="1">
        <v>3</v>
      </c>
    </row>
    <row r="7545" spans="1:4" x14ac:dyDescent="0.25">
      <c r="A7545">
        <v>33210</v>
      </c>
      <c r="B7545" t="s">
        <v>1758</v>
      </c>
      <c r="C7545" s="1" t="s">
        <v>8</v>
      </c>
      <c r="D7545" s="1">
        <v>42</v>
      </c>
    </row>
    <row r="7546" spans="1:4" x14ac:dyDescent="0.25">
      <c r="A7546">
        <v>33212</v>
      </c>
      <c r="B7546" t="s">
        <v>1759</v>
      </c>
      <c r="C7546" s="1">
        <v>58</v>
      </c>
      <c r="D7546" s="1">
        <v>1</v>
      </c>
    </row>
    <row r="7547" spans="1:4" x14ac:dyDescent="0.25">
      <c r="A7547">
        <v>33212</v>
      </c>
      <c r="B7547" t="s">
        <v>1759</v>
      </c>
      <c r="C7547" s="1" t="s">
        <v>8</v>
      </c>
      <c r="D7547" s="1">
        <v>1</v>
      </c>
    </row>
    <row r="7548" spans="1:4" x14ac:dyDescent="0.25">
      <c r="A7548">
        <v>33213</v>
      </c>
      <c r="B7548" t="s">
        <v>1760</v>
      </c>
      <c r="C7548" s="1" t="s">
        <v>8</v>
      </c>
      <c r="D7548" s="1">
        <v>4</v>
      </c>
    </row>
    <row r="7549" spans="1:4" x14ac:dyDescent="0.25">
      <c r="A7549">
        <v>33214</v>
      </c>
      <c r="B7549" t="s">
        <v>1761</v>
      </c>
      <c r="C7549" s="1" t="s">
        <v>8</v>
      </c>
      <c r="D7549" s="1">
        <v>1</v>
      </c>
    </row>
    <row r="7550" spans="1:4" x14ac:dyDescent="0.25">
      <c r="A7550">
        <v>33215</v>
      </c>
      <c r="B7550" t="s">
        <v>1762</v>
      </c>
      <c r="C7550" s="1">
        <v>59</v>
      </c>
      <c r="D7550" s="1">
        <v>16</v>
      </c>
    </row>
    <row r="7551" spans="1:4" x14ac:dyDescent="0.25">
      <c r="A7551">
        <v>33215</v>
      </c>
      <c r="B7551" t="s">
        <v>1762</v>
      </c>
      <c r="C7551" s="1">
        <v>78</v>
      </c>
      <c r="D7551" s="1">
        <v>8</v>
      </c>
    </row>
    <row r="7552" spans="1:4" x14ac:dyDescent="0.25">
      <c r="A7552">
        <v>33215</v>
      </c>
      <c r="B7552" t="s">
        <v>1762</v>
      </c>
      <c r="C7552" s="1">
        <v>79</v>
      </c>
      <c r="D7552" s="1">
        <v>16</v>
      </c>
    </row>
    <row r="7553" spans="1:4" x14ac:dyDescent="0.25">
      <c r="A7553">
        <v>33215</v>
      </c>
      <c r="B7553" t="s">
        <v>1762</v>
      </c>
      <c r="C7553" s="1" t="s">
        <v>7</v>
      </c>
      <c r="D7553" s="1">
        <v>2</v>
      </c>
    </row>
    <row r="7554" spans="1:4" x14ac:dyDescent="0.25">
      <c r="A7554">
        <v>33215</v>
      </c>
      <c r="B7554" t="s">
        <v>1762</v>
      </c>
      <c r="C7554" s="1" t="s">
        <v>8</v>
      </c>
      <c r="D7554" s="1">
        <v>2</v>
      </c>
    </row>
    <row r="7555" spans="1:4" x14ac:dyDescent="0.25">
      <c r="A7555">
        <v>33216</v>
      </c>
      <c r="B7555" t="s">
        <v>1763</v>
      </c>
      <c r="C7555" s="1">
        <v>59</v>
      </c>
      <c r="D7555" s="1">
        <v>11</v>
      </c>
    </row>
    <row r="7556" spans="1:4" x14ac:dyDescent="0.25">
      <c r="A7556">
        <v>33216</v>
      </c>
      <c r="B7556" t="s">
        <v>1763</v>
      </c>
      <c r="C7556" s="1">
        <v>78</v>
      </c>
      <c r="D7556" s="1">
        <v>2</v>
      </c>
    </row>
    <row r="7557" spans="1:4" x14ac:dyDescent="0.25">
      <c r="A7557">
        <v>33216</v>
      </c>
      <c r="B7557" t="s">
        <v>1763</v>
      </c>
      <c r="C7557" s="1">
        <v>79</v>
      </c>
      <c r="D7557" s="1">
        <v>8</v>
      </c>
    </row>
    <row r="7558" spans="1:4" x14ac:dyDescent="0.25">
      <c r="A7558">
        <v>33216</v>
      </c>
      <c r="B7558" t="s">
        <v>1763</v>
      </c>
      <c r="C7558" s="1" t="s">
        <v>7</v>
      </c>
      <c r="D7558" s="1">
        <v>1</v>
      </c>
    </row>
    <row r="7559" spans="1:4" x14ac:dyDescent="0.25">
      <c r="A7559">
        <v>33216</v>
      </c>
      <c r="B7559" t="s">
        <v>1763</v>
      </c>
      <c r="C7559" s="1" t="s">
        <v>8</v>
      </c>
      <c r="D7559" s="1">
        <v>11</v>
      </c>
    </row>
    <row r="7560" spans="1:4" x14ac:dyDescent="0.25">
      <c r="A7560">
        <v>33217</v>
      </c>
      <c r="B7560" t="s">
        <v>1764</v>
      </c>
      <c r="C7560" s="1">
        <v>78</v>
      </c>
      <c r="D7560" s="1">
        <v>2</v>
      </c>
    </row>
    <row r="7561" spans="1:4" x14ac:dyDescent="0.25">
      <c r="A7561">
        <v>33217</v>
      </c>
      <c r="B7561" t="s">
        <v>1764</v>
      </c>
      <c r="C7561" s="1" t="s">
        <v>8</v>
      </c>
      <c r="D7561" s="1">
        <v>5</v>
      </c>
    </row>
    <row r="7562" spans="1:4" x14ac:dyDescent="0.25">
      <c r="A7562">
        <v>33218</v>
      </c>
      <c r="B7562" t="s">
        <v>1765</v>
      </c>
      <c r="C7562" s="1">
        <v>59</v>
      </c>
      <c r="D7562" s="1">
        <v>10</v>
      </c>
    </row>
    <row r="7563" spans="1:4" x14ac:dyDescent="0.25">
      <c r="A7563">
        <v>33218</v>
      </c>
      <c r="B7563" t="s">
        <v>1765</v>
      </c>
      <c r="C7563" s="1" t="s">
        <v>8</v>
      </c>
      <c r="D7563" s="1">
        <v>2</v>
      </c>
    </row>
    <row r="7564" spans="1:4" x14ac:dyDescent="0.25">
      <c r="A7564">
        <v>33221</v>
      </c>
      <c r="B7564" t="s">
        <v>1766</v>
      </c>
      <c r="C7564" s="1" t="s">
        <v>8</v>
      </c>
      <c r="D7564" s="1">
        <v>1</v>
      </c>
    </row>
    <row r="7565" spans="1:4" x14ac:dyDescent="0.25">
      <c r="A7565">
        <v>33222</v>
      </c>
      <c r="B7565" t="s">
        <v>1767</v>
      </c>
      <c r="C7565" s="1">
        <v>78</v>
      </c>
      <c r="D7565" s="1">
        <v>4</v>
      </c>
    </row>
    <row r="7566" spans="1:4" x14ac:dyDescent="0.25">
      <c r="A7566">
        <v>33222</v>
      </c>
      <c r="B7566" t="s">
        <v>1767</v>
      </c>
      <c r="C7566" s="1" t="s">
        <v>8</v>
      </c>
      <c r="D7566" s="1">
        <v>8</v>
      </c>
    </row>
    <row r="7567" spans="1:4" x14ac:dyDescent="0.25">
      <c r="A7567">
        <v>33223</v>
      </c>
      <c r="B7567" t="s">
        <v>1768</v>
      </c>
      <c r="C7567" s="1">
        <v>59</v>
      </c>
      <c r="D7567" s="1">
        <v>4</v>
      </c>
    </row>
    <row r="7568" spans="1:4" x14ac:dyDescent="0.25">
      <c r="A7568">
        <v>33223</v>
      </c>
      <c r="B7568" t="s">
        <v>1768</v>
      </c>
      <c r="C7568" s="1">
        <v>78</v>
      </c>
      <c r="D7568" s="1">
        <v>1</v>
      </c>
    </row>
    <row r="7569" spans="1:4" x14ac:dyDescent="0.25">
      <c r="A7569">
        <v>33223</v>
      </c>
      <c r="B7569" t="s">
        <v>1768</v>
      </c>
      <c r="C7569" s="1">
        <v>79</v>
      </c>
      <c r="D7569" s="1">
        <v>4</v>
      </c>
    </row>
    <row r="7570" spans="1:4" x14ac:dyDescent="0.25">
      <c r="A7570">
        <v>33223</v>
      </c>
      <c r="B7570" t="s">
        <v>1768</v>
      </c>
      <c r="C7570" s="1" t="s">
        <v>8</v>
      </c>
      <c r="D7570" s="1">
        <v>4</v>
      </c>
    </row>
    <row r="7571" spans="1:4" x14ac:dyDescent="0.25">
      <c r="A7571">
        <v>33224</v>
      </c>
      <c r="B7571" t="s">
        <v>1769</v>
      </c>
      <c r="C7571" s="1">
        <v>78</v>
      </c>
      <c r="D7571" s="1">
        <v>1</v>
      </c>
    </row>
    <row r="7572" spans="1:4" x14ac:dyDescent="0.25">
      <c r="A7572">
        <v>33224</v>
      </c>
      <c r="B7572" t="s">
        <v>1769</v>
      </c>
      <c r="C7572" s="1">
        <v>79</v>
      </c>
      <c r="D7572" s="1">
        <v>5</v>
      </c>
    </row>
    <row r="7573" spans="1:4" x14ac:dyDescent="0.25">
      <c r="A7573">
        <v>33224</v>
      </c>
      <c r="B7573" t="s">
        <v>1769</v>
      </c>
      <c r="C7573" s="1" t="s">
        <v>8</v>
      </c>
      <c r="D7573" s="1">
        <v>9</v>
      </c>
    </row>
    <row r="7574" spans="1:4" x14ac:dyDescent="0.25">
      <c r="A7574">
        <v>33225</v>
      </c>
      <c r="B7574" t="s">
        <v>1770</v>
      </c>
      <c r="C7574" s="1">
        <v>52</v>
      </c>
      <c r="D7574" s="1">
        <v>1</v>
      </c>
    </row>
    <row r="7575" spans="1:4" x14ac:dyDescent="0.25">
      <c r="A7575">
        <v>33225</v>
      </c>
      <c r="B7575" t="s">
        <v>1770</v>
      </c>
      <c r="C7575" s="1">
        <v>53</v>
      </c>
      <c r="D7575" s="1">
        <v>4</v>
      </c>
    </row>
    <row r="7576" spans="1:4" x14ac:dyDescent="0.25">
      <c r="A7576">
        <v>33225</v>
      </c>
      <c r="B7576" t="s">
        <v>1770</v>
      </c>
      <c r="C7576" s="1">
        <v>59</v>
      </c>
      <c r="D7576" s="1">
        <v>1</v>
      </c>
    </row>
    <row r="7577" spans="1:4" x14ac:dyDescent="0.25">
      <c r="A7577">
        <v>33225</v>
      </c>
      <c r="B7577" t="s">
        <v>1770</v>
      </c>
      <c r="C7577" s="1">
        <v>78</v>
      </c>
      <c r="D7577" s="1">
        <v>1</v>
      </c>
    </row>
    <row r="7578" spans="1:4" x14ac:dyDescent="0.25">
      <c r="A7578">
        <v>33225</v>
      </c>
      <c r="B7578" t="s">
        <v>1770</v>
      </c>
      <c r="C7578" s="1">
        <v>79</v>
      </c>
      <c r="D7578" s="1">
        <v>7</v>
      </c>
    </row>
    <row r="7579" spans="1:4" x14ac:dyDescent="0.25">
      <c r="A7579">
        <v>33225</v>
      </c>
      <c r="B7579" t="s">
        <v>1770</v>
      </c>
      <c r="C7579" s="1" t="s">
        <v>7</v>
      </c>
      <c r="D7579" s="1">
        <v>3</v>
      </c>
    </row>
    <row r="7580" spans="1:4" x14ac:dyDescent="0.25">
      <c r="A7580">
        <v>33225</v>
      </c>
      <c r="B7580" t="s">
        <v>1770</v>
      </c>
      <c r="C7580" s="1" t="s">
        <v>8</v>
      </c>
      <c r="D7580" s="1">
        <v>337</v>
      </c>
    </row>
    <row r="7581" spans="1:4" x14ac:dyDescent="0.25">
      <c r="A7581">
        <v>33226</v>
      </c>
      <c r="B7581" t="s">
        <v>1771</v>
      </c>
      <c r="C7581" s="1">
        <v>59</v>
      </c>
      <c r="D7581" s="1">
        <v>3</v>
      </c>
    </row>
    <row r="7582" spans="1:4" x14ac:dyDescent="0.25">
      <c r="A7582">
        <v>33226</v>
      </c>
      <c r="B7582" t="s">
        <v>1771</v>
      </c>
      <c r="C7582" s="1">
        <v>78</v>
      </c>
      <c r="D7582" s="1">
        <v>2</v>
      </c>
    </row>
    <row r="7583" spans="1:4" x14ac:dyDescent="0.25">
      <c r="A7583">
        <v>33226</v>
      </c>
      <c r="B7583" t="s">
        <v>1771</v>
      </c>
      <c r="C7583" s="1">
        <v>79</v>
      </c>
      <c r="D7583" s="1">
        <v>5</v>
      </c>
    </row>
    <row r="7584" spans="1:4" x14ac:dyDescent="0.25">
      <c r="A7584">
        <v>33226</v>
      </c>
      <c r="B7584" t="s">
        <v>1771</v>
      </c>
      <c r="C7584" s="1" t="s">
        <v>8</v>
      </c>
      <c r="D7584" s="1">
        <v>3</v>
      </c>
    </row>
    <row r="7585" spans="1:4" x14ac:dyDescent="0.25">
      <c r="A7585">
        <v>33227</v>
      </c>
      <c r="B7585" t="s">
        <v>1772</v>
      </c>
      <c r="C7585" s="1" t="s">
        <v>8</v>
      </c>
      <c r="D7585" s="1">
        <v>10</v>
      </c>
    </row>
    <row r="7586" spans="1:4" x14ac:dyDescent="0.25">
      <c r="A7586">
        <v>33228</v>
      </c>
      <c r="B7586" t="s">
        <v>1773</v>
      </c>
      <c r="C7586" s="1" t="s">
        <v>7</v>
      </c>
      <c r="D7586" s="1">
        <v>2</v>
      </c>
    </row>
    <row r="7587" spans="1:4" x14ac:dyDescent="0.25">
      <c r="A7587">
        <v>33228</v>
      </c>
      <c r="B7587" t="s">
        <v>1773</v>
      </c>
      <c r="C7587" s="1" t="s">
        <v>8</v>
      </c>
      <c r="D7587" s="1">
        <v>52</v>
      </c>
    </row>
    <row r="7588" spans="1:4" x14ac:dyDescent="0.25">
      <c r="A7588">
        <v>33229</v>
      </c>
      <c r="B7588" t="s">
        <v>1774</v>
      </c>
      <c r="C7588" s="1" t="s">
        <v>8</v>
      </c>
      <c r="D7588" s="1">
        <v>20</v>
      </c>
    </row>
    <row r="7589" spans="1:4" x14ac:dyDescent="0.25">
      <c r="A7589">
        <v>33230</v>
      </c>
      <c r="B7589" t="s">
        <v>1775</v>
      </c>
      <c r="C7589" s="1" t="s">
        <v>8</v>
      </c>
      <c r="D7589" s="1">
        <v>1</v>
      </c>
    </row>
    <row r="7590" spans="1:4" x14ac:dyDescent="0.25">
      <c r="A7590">
        <v>33233</v>
      </c>
      <c r="B7590" t="s">
        <v>1776</v>
      </c>
      <c r="C7590" s="1">
        <v>51</v>
      </c>
      <c r="D7590" s="1">
        <v>1</v>
      </c>
    </row>
    <row r="7591" spans="1:4" x14ac:dyDescent="0.25">
      <c r="A7591">
        <v>33233</v>
      </c>
      <c r="B7591" t="s">
        <v>1776</v>
      </c>
      <c r="C7591" s="1">
        <v>59</v>
      </c>
      <c r="D7591" s="1">
        <v>43</v>
      </c>
    </row>
    <row r="7592" spans="1:4" x14ac:dyDescent="0.25">
      <c r="A7592">
        <v>33233</v>
      </c>
      <c r="B7592" t="s">
        <v>1776</v>
      </c>
      <c r="C7592" s="1">
        <v>78</v>
      </c>
      <c r="D7592" s="1">
        <v>4</v>
      </c>
    </row>
    <row r="7593" spans="1:4" x14ac:dyDescent="0.25">
      <c r="A7593">
        <v>33233</v>
      </c>
      <c r="B7593" t="s">
        <v>1776</v>
      </c>
      <c r="C7593" s="1">
        <v>79</v>
      </c>
      <c r="D7593" s="1">
        <v>4</v>
      </c>
    </row>
    <row r="7594" spans="1:4" x14ac:dyDescent="0.25">
      <c r="A7594">
        <v>33233</v>
      </c>
      <c r="B7594" t="s">
        <v>1776</v>
      </c>
      <c r="C7594" s="1" t="s">
        <v>8</v>
      </c>
      <c r="D7594" s="1">
        <v>28</v>
      </c>
    </row>
    <row r="7595" spans="1:4" x14ac:dyDescent="0.25">
      <c r="A7595">
        <v>33234</v>
      </c>
      <c r="B7595" t="s">
        <v>1777</v>
      </c>
      <c r="C7595" s="1">
        <v>59</v>
      </c>
      <c r="D7595" s="1">
        <v>4</v>
      </c>
    </row>
    <row r="7596" spans="1:4" x14ac:dyDescent="0.25">
      <c r="A7596">
        <v>33234</v>
      </c>
      <c r="B7596" t="s">
        <v>1777</v>
      </c>
      <c r="C7596" s="1">
        <v>78</v>
      </c>
      <c r="D7596" s="1">
        <v>2</v>
      </c>
    </row>
    <row r="7597" spans="1:4" x14ac:dyDescent="0.25">
      <c r="A7597">
        <v>33234</v>
      </c>
      <c r="B7597" t="s">
        <v>1777</v>
      </c>
      <c r="C7597" s="1">
        <v>79</v>
      </c>
      <c r="D7597" s="1">
        <v>3</v>
      </c>
    </row>
    <row r="7598" spans="1:4" x14ac:dyDescent="0.25">
      <c r="A7598">
        <v>33234</v>
      </c>
      <c r="B7598" t="s">
        <v>1777</v>
      </c>
      <c r="C7598" s="1" t="s">
        <v>8</v>
      </c>
      <c r="D7598" s="1">
        <v>6</v>
      </c>
    </row>
    <row r="7599" spans="1:4" x14ac:dyDescent="0.25">
      <c r="A7599">
        <v>33235</v>
      </c>
      <c r="B7599" t="s">
        <v>1778</v>
      </c>
      <c r="C7599" s="1">
        <v>51</v>
      </c>
      <c r="D7599" s="1">
        <v>1</v>
      </c>
    </row>
    <row r="7600" spans="1:4" x14ac:dyDescent="0.25">
      <c r="A7600">
        <v>33235</v>
      </c>
      <c r="B7600" t="s">
        <v>1778</v>
      </c>
      <c r="C7600" s="1">
        <v>59</v>
      </c>
      <c r="D7600" s="1">
        <v>14</v>
      </c>
    </row>
    <row r="7601" spans="1:4" x14ac:dyDescent="0.25">
      <c r="A7601">
        <v>33235</v>
      </c>
      <c r="B7601" t="s">
        <v>1778</v>
      </c>
      <c r="C7601" s="1">
        <v>78</v>
      </c>
      <c r="D7601" s="1">
        <v>6</v>
      </c>
    </row>
    <row r="7602" spans="1:4" x14ac:dyDescent="0.25">
      <c r="A7602">
        <v>33235</v>
      </c>
      <c r="B7602" t="s">
        <v>1778</v>
      </c>
      <c r="C7602" s="1">
        <v>79</v>
      </c>
      <c r="D7602" s="1">
        <v>9</v>
      </c>
    </row>
    <row r="7603" spans="1:4" x14ac:dyDescent="0.25">
      <c r="A7603">
        <v>33235</v>
      </c>
      <c r="B7603" t="s">
        <v>1778</v>
      </c>
      <c r="C7603" s="1" t="s">
        <v>8</v>
      </c>
      <c r="D7603" s="1">
        <v>21</v>
      </c>
    </row>
    <row r="7604" spans="1:4" x14ac:dyDescent="0.25">
      <c r="A7604">
        <v>33237</v>
      </c>
      <c r="B7604" t="s">
        <v>1779</v>
      </c>
      <c r="C7604" s="1" t="s">
        <v>8</v>
      </c>
      <c r="D7604" s="1">
        <v>1</v>
      </c>
    </row>
    <row r="7605" spans="1:4" x14ac:dyDescent="0.25">
      <c r="A7605">
        <v>33238</v>
      </c>
      <c r="B7605" t="s">
        <v>1780</v>
      </c>
      <c r="C7605" s="1" t="s">
        <v>8</v>
      </c>
      <c r="D7605" s="1">
        <v>3</v>
      </c>
    </row>
    <row r="7606" spans="1:4" x14ac:dyDescent="0.25">
      <c r="A7606">
        <v>33241</v>
      </c>
      <c r="B7606" t="s">
        <v>1781</v>
      </c>
      <c r="C7606" s="1">
        <v>58</v>
      </c>
      <c r="D7606" s="1">
        <v>1</v>
      </c>
    </row>
    <row r="7607" spans="1:4" x14ac:dyDescent="0.25">
      <c r="A7607">
        <v>33241</v>
      </c>
      <c r="B7607" t="s">
        <v>1781</v>
      </c>
      <c r="C7607" s="1">
        <v>59</v>
      </c>
      <c r="D7607" s="1">
        <v>54</v>
      </c>
    </row>
    <row r="7608" spans="1:4" x14ac:dyDescent="0.25">
      <c r="A7608">
        <v>33241</v>
      </c>
      <c r="B7608" t="s">
        <v>1781</v>
      </c>
      <c r="C7608" s="1">
        <v>78</v>
      </c>
      <c r="D7608" s="1">
        <v>5</v>
      </c>
    </row>
    <row r="7609" spans="1:4" x14ac:dyDescent="0.25">
      <c r="A7609">
        <v>33241</v>
      </c>
      <c r="B7609" t="s">
        <v>1781</v>
      </c>
      <c r="C7609" s="1">
        <v>79</v>
      </c>
      <c r="D7609" s="1">
        <v>14</v>
      </c>
    </row>
    <row r="7610" spans="1:4" x14ac:dyDescent="0.25">
      <c r="A7610">
        <v>33241</v>
      </c>
      <c r="B7610" t="s">
        <v>1781</v>
      </c>
      <c r="C7610" s="1" t="s">
        <v>8</v>
      </c>
      <c r="D7610" s="1">
        <v>68</v>
      </c>
    </row>
    <row r="7611" spans="1:4" x14ac:dyDescent="0.25">
      <c r="A7611">
        <v>33243</v>
      </c>
      <c r="B7611" t="s">
        <v>1782</v>
      </c>
      <c r="C7611" s="1">
        <v>58</v>
      </c>
      <c r="D7611" s="1">
        <v>1</v>
      </c>
    </row>
    <row r="7612" spans="1:4" x14ac:dyDescent="0.25">
      <c r="A7612">
        <v>33243</v>
      </c>
      <c r="B7612" t="s">
        <v>1782</v>
      </c>
      <c r="C7612" s="1" t="s">
        <v>8</v>
      </c>
      <c r="D7612" s="1">
        <v>1</v>
      </c>
    </row>
    <row r="7613" spans="1:4" x14ac:dyDescent="0.25">
      <c r="A7613">
        <v>33244</v>
      </c>
      <c r="B7613" t="s">
        <v>1783</v>
      </c>
      <c r="C7613" s="1">
        <v>58</v>
      </c>
      <c r="D7613" s="1">
        <v>1</v>
      </c>
    </row>
    <row r="7614" spans="1:4" x14ac:dyDescent="0.25">
      <c r="A7614">
        <v>33244</v>
      </c>
      <c r="B7614" t="s">
        <v>1783</v>
      </c>
      <c r="C7614" s="1">
        <v>59</v>
      </c>
      <c r="D7614" s="1">
        <v>45</v>
      </c>
    </row>
    <row r="7615" spans="1:4" x14ac:dyDescent="0.25">
      <c r="A7615">
        <v>33244</v>
      </c>
      <c r="B7615" t="s">
        <v>1783</v>
      </c>
      <c r="C7615" s="1">
        <v>78</v>
      </c>
      <c r="D7615" s="1">
        <v>4</v>
      </c>
    </row>
    <row r="7616" spans="1:4" x14ac:dyDescent="0.25">
      <c r="A7616">
        <v>33244</v>
      </c>
      <c r="B7616" t="s">
        <v>1783</v>
      </c>
      <c r="C7616" s="1">
        <v>79</v>
      </c>
      <c r="D7616" s="1">
        <v>18</v>
      </c>
    </row>
    <row r="7617" spans="1:4" x14ac:dyDescent="0.25">
      <c r="A7617">
        <v>33244</v>
      </c>
      <c r="B7617" t="s">
        <v>1783</v>
      </c>
      <c r="C7617" s="1" t="s">
        <v>8</v>
      </c>
      <c r="D7617" s="1">
        <v>66</v>
      </c>
    </row>
    <row r="7618" spans="1:4" x14ac:dyDescent="0.25">
      <c r="A7618">
        <v>33249</v>
      </c>
      <c r="B7618" t="s">
        <v>1784</v>
      </c>
      <c r="C7618" s="1">
        <v>58</v>
      </c>
      <c r="D7618" s="1">
        <v>1</v>
      </c>
    </row>
    <row r="7619" spans="1:4" x14ac:dyDescent="0.25">
      <c r="A7619">
        <v>33249</v>
      </c>
      <c r="B7619" t="s">
        <v>1784</v>
      </c>
      <c r="C7619" s="1">
        <v>59</v>
      </c>
      <c r="D7619" s="1">
        <v>2</v>
      </c>
    </row>
    <row r="7620" spans="1:4" x14ac:dyDescent="0.25">
      <c r="A7620">
        <v>33249</v>
      </c>
      <c r="B7620" t="s">
        <v>1784</v>
      </c>
      <c r="C7620" s="1">
        <v>78</v>
      </c>
      <c r="D7620" s="1">
        <v>5</v>
      </c>
    </row>
    <row r="7621" spans="1:4" x14ac:dyDescent="0.25">
      <c r="A7621">
        <v>33249</v>
      </c>
      <c r="B7621" t="s">
        <v>1784</v>
      </c>
      <c r="C7621" s="1">
        <v>79</v>
      </c>
      <c r="D7621" s="1">
        <v>22</v>
      </c>
    </row>
    <row r="7622" spans="1:4" x14ac:dyDescent="0.25">
      <c r="A7622">
        <v>33249</v>
      </c>
      <c r="B7622" t="s">
        <v>1784</v>
      </c>
      <c r="C7622" s="1" t="s">
        <v>7</v>
      </c>
      <c r="D7622" s="1">
        <v>4</v>
      </c>
    </row>
    <row r="7623" spans="1:4" x14ac:dyDescent="0.25">
      <c r="A7623">
        <v>33249</v>
      </c>
      <c r="B7623" t="s">
        <v>1784</v>
      </c>
      <c r="C7623" s="1" t="s">
        <v>1785</v>
      </c>
      <c r="D7623" s="1">
        <v>3</v>
      </c>
    </row>
    <row r="7624" spans="1:4" x14ac:dyDescent="0.25">
      <c r="A7624">
        <v>33249</v>
      </c>
      <c r="B7624" t="s">
        <v>1784</v>
      </c>
      <c r="C7624" s="1" t="s">
        <v>8</v>
      </c>
      <c r="D7624" s="1">
        <v>496</v>
      </c>
    </row>
    <row r="7625" spans="1:4" x14ac:dyDescent="0.25">
      <c r="A7625">
        <v>33255</v>
      </c>
      <c r="B7625" t="s">
        <v>1786</v>
      </c>
      <c r="C7625" s="1" t="s">
        <v>8</v>
      </c>
      <c r="D7625" s="1">
        <v>2</v>
      </c>
    </row>
    <row r="7626" spans="1:4" x14ac:dyDescent="0.25">
      <c r="A7626">
        <v>33257</v>
      </c>
      <c r="B7626" t="s">
        <v>1787</v>
      </c>
      <c r="C7626" s="1">
        <v>59</v>
      </c>
      <c r="D7626" s="1">
        <v>1</v>
      </c>
    </row>
    <row r="7627" spans="1:4" x14ac:dyDescent="0.25">
      <c r="A7627">
        <v>33257</v>
      </c>
      <c r="B7627" t="s">
        <v>1787</v>
      </c>
      <c r="C7627" s="1">
        <v>82</v>
      </c>
      <c r="D7627" s="1">
        <v>3</v>
      </c>
    </row>
    <row r="7628" spans="1:4" x14ac:dyDescent="0.25">
      <c r="A7628">
        <v>33257</v>
      </c>
      <c r="B7628" t="s">
        <v>1787</v>
      </c>
      <c r="C7628" s="1" t="s">
        <v>7</v>
      </c>
      <c r="D7628" s="1">
        <v>2</v>
      </c>
    </row>
    <row r="7629" spans="1:4" x14ac:dyDescent="0.25">
      <c r="A7629">
        <v>33257</v>
      </c>
      <c r="B7629" t="s">
        <v>1787</v>
      </c>
      <c r="C7629" s="1" t="s">
        <v>8</v>
      </c>
      <c r="D7629" s="1">
        <v>9</v>
      </c>
    </row>
    <row r="7630" spans="1:4" x14ac:dyDescent="0.25">
      <c r="A7630">
        <v>33259</v>
      </c>
      <c r="B7630" t="s">
        <v>1788</v>
      </c>
      <c r="C7630" s="1">
        <v>82</v>
      </c>
      <c r="D7630" s="1">
        <v>1</v>
      </c>
    </row>
    <row r="7631" spans="1:4" x14ac:dyDescent="0.25">
      <c r="A7631">
        <v>33259</v>
      </c>
      <c r="B7631" t="s">
        <v>1788</v>
      </c>
      <c r="C7631" s="1" t="s">
        <v>595</v>
      </c>
      <c r="D7631" s="1">
        <v>1</v>
      </c>
    </row>
    <row r="7632" spans="1:4" x14ac:dyDescent="0.25">
      <c r="A7632">
        <v>33259</v>
      </c>
      <c r="B7632" t="s">
        <v>1788</v>
      </c>
      <c r="C7632" s="1" t="s">
        <v>8</v>
      </c>
      <c r="D7632" s="1">
        <v>2</v>
      </c>
    </row>
    <row r="7633" spans="1:4" x14ac:dyDescent="0.25">
      <c r="A7633">
        <v>33262</v>
      </c>
      <c r="B7633" t="s">
        <v>1789</v>
      </c>
      <c r="C7633" s="1" t="s">
        <v>8</v>
      </c>
      <c r="D7633" s="1">
        <v>11</v>
      </c>
    </row>
    <row r="7634" spans="1:4" x14ac:dyDescent="0.25">
      <c r="A7634">
        <v>33263</v>
      </c>
      <c r="B7634" t="s">
        <v>1790</v>
      </c>
      <c r="C7634" s="1" t="s">
        <v>8</v>
      </c>
      <c r="D7634" s="1">
        <v>32</v>
      </c>
    </row>
    <row r="7635" spans="1:4" x14ac:dyDescent="0.25">
      <c r="A7635">
        <v>33264</v>
      </c>
      <c r="B7635" t="s">
        <v>1791</v>
      </c>
      <c r="C7635" s="1">
        <v>78</v>
      </c>
      <c r="D7635" s="1">
        <v>1</v>
      </c>
    </row>
    <row r="7636" spans="1:4" x14ac:dyDescent="0.25">
      <c r="A7636">
        <v>33264</v>
      </c>
      <c r="B7636" t="s">
        <v>1791</v>
      </c>
      <c r="C7636" s="1">
        <v>79</v>
      </c>
      <c r="D7636" s="1">
        <v>3</v>
      </c>
    </row>
    <row r="7637" spans="1:4" x14ac:dyDescent="0.25">
      <c r="A7637">
        <v>33264</v>
      </c>
      <c r="B7637" t="s">
        <v>1791</v>
      </c>
      <c r="C7637" s="1" t="s">
        <v>7</v>
      </c>
      <c r="D7637" s="1">
        <v>3</v>
      </c>
    </row>
    <row r="7638" spans="1:4" x14ac:dyDescent="0.25">
      <c r="A7638">
        <v>33264</v>
      </c>
      <c r="B7638" t="s">
        <v>1791</v>
      </c>
      <c r="C7638" s="1" t="s">
        <v>8</v>
      </c>
      <c r="D7638" s="1">
        <v>97</v>
      </c>
    </row>
    <row r="7639" spans="1:4" x14ac:dyDescent="0.25">
      <c r="A7639">
        <v>33282</v>
      </c>
      <c r="B7639" t="s">
        <v>1792</v>
      </c>
      <c r="C7639" s="1">
        <v>59</v>
      </c>
      <c r="D7639" s="1">
        <v>2</v>
      </c>
    </row>
    <row r="7640" spans="1:4" x14ac:dyDescent="0.25">
      <c r="A7640">
        <v>33282</v>
      </c>
      <c r="B7640" t="s">
        <v>1792</v>
      </c>
      <c r="C7640" s="1" t="s">
        <v>8</v>
      </c>
      <c r="D7640" s="1">
        <v>48</v>
      </c>
    </row>
    <row r="7641" spans="1:4" x14ac:dyDescent="0.25">
      <c r="A7641">
        <v>33284</v>
      </c>
      <c r="B7641" t="s">
        <v>1793</v>
      </c>
      <c r="C7641" s="1">
        <v>59</v>
      </c>
      <c r="D7641" s="1">
        <v>7</v>
      </c>
    </row>
    <row r="7642" spans="1:4" x14ac:dyDescent="0.25">
      <c r="A7642">
        <v>33284</v>
      </c>
      <c r="B7642" t="s">
        <v>1793</v>
      </c>
      <c r="C7642" s="1">
        <v>78</v>
      </c>
      <c r="D7642" s="1">
        <v>1</v>
      </c>
    </row>
    <row r="7643" spans="1:4" x14ac:dyDescent="0.25">
      <c r="A7643">
        <v>33284</v>
      </c>
      <c r="B7643" t="s">
        <v>1793</v>
      </c>
      <c r="C7643" s="1">
        <v>79</v>
      </c>
      <c r="D7643" s="1">
        <v>1</v>
      </c>
    </row>
    <row r="7644" spans="1:4" x14ac:dyDescent="0.25">
      <c r="A7644">
        <v>33284</v>
      </c>
      <c r="B7644" t="s">
        <v>1793</v>
      </c>
      <c r="C7644" s="1" t="s">
        <v>8</v>
      </c>
      <c r="D7644" s="1">
        <v>9</v>
      </c>
    </row>
    <row r="7645" spans="1:4" x14ac:dyDescent="0.25">
      <c r="A7645">
        <v>33300</v>
      </c>
      <c r="B7645" t="s">
        <v>1794</v>
      </c>
      <c r="C7645" s="1">
        <v>22</v>
      </c>
      <c r="D7645" s="1">
        <v>5</v>
      </c>
    </row>
    <row r="7646" spans="1:4" x14ac:dyDescent="0.25">
      <c r="A7646">
        <v>33300</v>
      </c>
      <c r="B7646" t="s">
        <v>1794</v>
      </c>
      <c r="C7646" s="1" t="s">
        <v>8</v>
      </c>
      <c r="D7646" s="1">
        <v>8</v>
      </c>
    </row>
    <row r="7647" spans="1:4" x14ac:dyDescent="0.25">
      <c r="A7647">
        <v>33305</v>
      </c>
      <c r="B7647" t="s">
        <v>1795</v>
      </c>
      <c r="C7647" s="1" t="s">
        <v>8</v>
      </c>
      <c r="D7647" s="1">
        <v>1</v>
      </c>
    </row>
    <row r="7648" spans="1:4" x14ac:dyDescent="0.25">
      <c r="A7648">
        <v>33310</v>
      </c>
      <c r="B7648" t="s">
        <v>1796</v>
      </c>
      <c r="C7648" s="1" t="s">
        <v>8</v>
      </c>
      <c r="D7648" s="1">
        <v>1</v>
      </c>
    </row>
    <row r="7649" spans="1:4" x14ac:dyDescent="0.25">
      <c r="A7649">
        <v>33315</v>
      </c>
      <c r="B7649" t="s">
        <v>1797</v>
      </c>
      <c r="C7649" s="1">
        <v>59</v>
      </c>
      <c r="D7649" s="1">
        <v>2</v>
      </c>
    </row>
    <row r="7650" spans="1:4" x14ac:dyDescent="0.25">
      <c r="A7650">
        <v>33320</v>
      </c>
      <c r="B7650" t="s">
        <v>1798</v>
      </c>
      <c r="C7650" s="1">
        <v>22</v>
      </c>
      <c r="D7650" s="1">
        <v>1</v>
      </c>
    </row>
    <row r="7651" spans="1:4" x14ac:dyDescent="0.25">
      <c r="A7651">
        <v>33320</v>
      </c>
      <c r="B7651" t="s">
        <v>1798</v>
      </c>
      <c r="C7651" s="1">
        <v>58</v>
      </c>
      <c r="D7651" s="1">
        <v>1</v>
      </c>
    </row>
    <row r="7652" spans="1:4" x14ac:dyDescent="0.25">
      <c r="A7652">
        <v>33322</v>
      </c>
      <c r="B7652" t="s">
        <v>1799</v>
      </c>
      <c r="C7652" s="1">
        <v>82</v>
      </c>
      <c r="D7652" s="1">
        <v>1</v>
      </c>
    </row>
    <row r="7653" spans="1:4" x14ac:dyDescent="0.25">
      <c r="A7653">
        <v>33322</v>
      </c>
      <c r="B7653" t="s">
        <v>1799</v>
      </c>
      <c r="C7653" s="1" t="s">
        <v>595</v>
      </c>
      <c r="D7653" s="1">
        <v>1</v>
      </c>
    </row>
    <row r="7654" spans="1:4" x14ac:dyDescent="0.25">
      <c r="A7654">
        <v>33335</v>
      </c>
      <c r="B7654" t="s">
        <v>1800</v>
      </c>
      <c r="C7654" s="1">
        <v>82</v>
      </c>
      <c r="D7654" s="1">
        <v>2</v>
      </c>
    </row>
    <row r="7655" spans="1:4" x14ac:dyDescent="0.25">
      <c r="A7655">
        <v>33335</v>
      </c>
      <c r="B7655" t="s">
        <v>1800</v>
      </c>
      <c r="C7655" s="1" t="s">
        <v>8</v>
      </c>
      <c r="D7655" s="1">
        <v>3</v>
      </c>
    </row>
    <row r="7656" spans="1:4" x14ac:dyDescent="0.25">
      <c r="A7656">
        <v>33361</v>
      </c>
      <c r="B7656" t="s">
        <v>1801</v>
      </c>
      <c r="C7656" s="1">
        <v>62</v>
      </c>
      <c r="D7656" s="1">
        <v>185</v>
      </c>
    </row>
    <row r="7657" spans="1:4" x14ac:dyDescent="0.25">
      <c r="A7657">
        <v>33361</v>
      </c>
      <c r="B7657" t="s">
        <v>1801</v>
      </c>
      <c r="C7657" s="1">
        <v>78</v>
      </c>
      <c r="D7657" s="1">
        <v>2</v>
      </c>
    </row>
    <row r="7658" spans="1:4" x14ac:dyDescent="0.25">
      <c r="A7658">
        <v>33361</v>
      </c>
      <c r="B7658" t="s">
        <v>1801</v>
      </c>
      <c r="C7658" s="1" t="s">
        <v>26</v>
      </c>
      <c r="D7658" s="1">
        <v>4</v>
      </c>
    </row>
    <row r="7659" spans="1:4" x14ac:dyDescent="0.25">
      <c r="A7659">
        <v>33361</v>
      </c>
      <c r="B7659" t="s">
        <v>1801</v>
      </c>
      <c r="C7659" s="1" t="s">
        <v>595</v>
      </c>
      <c r="D7659" s="1">
        <v>9</v>
      </c>
    </row>
    <row r="7660" spans="1:4" x14ac:dyDescent="0.25">
      <c r="A7660">
        <v>33361</v>
      </c>
      <c r="B7660" t="s">
        <v>1801</v>
      </c>
      <c r="C7660" s="1" t="s">
        <v>1785</v>
      </c>
      <c r="D7660" s="1">
        <v>1</v>
      </c>
    </row>
    <row r="7661" spans="1:4" x14ac:dyDescent="0.25">
      <c r="A7661">
        <v>33361</v>
      </c>
      <c r="B7661" t="s">
        <v>1801</v>
      </c>
      <c r="C7661" s="1" t="s">
        <v>8</v>
      </c>
      <c r="D7661" s="1">
        <v>6</v>
      </c>
    </row>
    <row r="7662" spans="1:4" x14ac:dyDescent="0.25">
      <c r="A7662">
        <v>33362</v>
      </c>
      <c r="B7662" t="s">
        <v>1802</v>
      </c>
      <c r="C7662" s="1">
        <v>62</v>
      </c>
      <c r="D7662" s="1">
        <v>17</v>
      </c>
    </row>
    <row r="7663" spans="1:4" x14ac:dyDescent="0.25">
      <c r="A7663">
        <v>33363</v>
      </c>
      <c r="B7663" t="s">
        <v>1803</v>
      </c>
      <c r="C7663" s="1">
        <v>62</v>
      </c>
      <c r="D7663" s="1">
        <v>6</v>
      </c>
    </row>
    <row r="7664" spans="1:4" x14ac:dyDescent="0.25">
      <c r="A7664">
        <v>33363</v>
      </c>
      <c r="B7664" t="s">
        <v>1803</v>
      </c>
      <c r="C7664" s="1" t="s">
        <v>26</v>
      </c>
      <c r="D7664" s="1">
        <v>2</v>
      </c>
    </row>
    <row r="7665" spans="1:4" x14ac:dyDescent="0.25">
      <c r="A7665">
        <v>33365</v>
      </c>
      <c r="B7665" t="s">
        <v>1804</v>
      </c>
      <c r="C7665" s="1">
        <v>60</v>
      </c>
      <c r="D7665" s="1">
        <v>1</v>
      </c>
    </row>
    <row r="7666" spans="1:4" x14ac:dyDescent="0.25">
      <c r="A7666">
        <v>33365</v>
      </c>
      <c r="B7666" t="s">
        <v>1804</v>
      </c>
      <c r="C7666" s="1">
        <v>62</v>
      </c>
      <c r="D7666" s="1">
        <v>26</v>
      </c>
    </row>
    <row r="7667" spans="1:4" x14ac:dyDescent="0.25">
      <c r="A7667">
        <v>33365</v>
      </c>
      <c r="B7667" t="s">
        <v>1804</v>
      </c>
      <c r="C7667" s="1" t="s">
        <v>1785</v>
      </c>
      <c r="D7667" s="1">
        <v>1</v>
      </c>
    </row>
    <row r="7668" spans="1:4" x14ac:dyDescent="0.25">
      <c r="A7668">
        <v>33365</v>
      </c>
      <c r="B7668" t="s">
        <v>1804</v>
      </c>
      <c r="C7668" s="1" t="s">
        <v>8</v>
      </c>
      <c r="D7668" s="1">
        <v>-1</v>
      </c>
    </row>
    <row r="7669" spans="1:4" x14ac:dyDescent="0.25">
      <c r="A7669">
        <v>33366</v>
      </c>
      <c r="B7669" t="s">
        <v>1805</v>
      </c>
      <c r="C7669" s="1">
        <v>62</v>
      </c>
      <c r="D7669" s="1">
        <v>53</v>
      </c>
    </row>
    <row r="7670" spans="1:4" x14ac:dyDescent="0.25">
      <c r="A7670">
        <v>33366</v>
      </c>
      <c r="B7670" t="s">
        <v>1805</v>
      </c>
      <c r="C7670" s="1">
        <v>79</v>
      </c>
      <c r="D7670" s="1">
        <v>2</v>
      </c>
    </row>
    <row r="7671" spans="1:4" x14ac:dyDescent="0.25">
      <c r="A7671">
        <v>33366</v>
      </c>
      <c r="B7671" t="s">
        <v>1805</v>
      </c>
      <c r="C7671" s="1">
        <v>82</v>
      </c>
      <c r="D7671" s="1">
        <v>1</v>
      </c>
    </row>
    <row r="7672" spans="1:4" x14ac:dyDescent="0.25">
      <c r="A7672">
        <v>33366</v>
      </c>
      <c r="B7672" t="s">
        <v>1805</v>
      </c>
      <c r="C7672" s="1" t="s">
        <v>26</v>
      </c>
      <c r="D7672" s="1">
        <v>1</v>
      </c>
    </row>
    <row r="7673" spans="1:4" x14ac:dyDescent="0.25">
      <c r="A7673">
        <v>33366</v>
      </c>
      <c r="B7673" t="s">
        <v>1805</v>
      </c>
      <c r="C7673" s="1" t="s">
        <v>595</v>
      </c>
      <c r="D7673" s="1">
        <v>3</v>
      </c>
    </row>
    <row r="7674" spans="1:4" x14ac:dyDescent="0.25">
      <c r="A7674">
        <v>33366</v>
      </c>
      <c r="B7674" t="s">
        <v>1805</v>
      </c>
      <c r="C7674" s="1" t="s">
        <v>8</v>
      </c>
      <c r="D7674" s="1">
        <v>1</v>
      </c>
    </row>
    <row r="7675" spans="1:4" x14ac:dyDescent="0.25">
      <c r="A7675">
        <v>33367</v>
      </c>
      <c r="B7675" t="s">
        <v>1806</v>
      </c>
      <c r="C7675" s="1" t="s">
        <v>8</v>
      </c>
      <c r="D7675" s="1">
        <v>1</v>
      </c>
    </row>
    <row r="7676" spans="1:4" x14ac:dyDescent="0.25">
      <c r="A7676">
        <v>33400</v>
      </c>
      <c r="B7676" t="s">
        <v>1807</v>
      </c>
      <c r="C7676" s="1">
        <v>58</v>
      </c>
      <c r="D7676" s="1">
        <v>1</v>
      </c>
    </row>
    <row r="7677" spans="1:4" x14ac:dyDescent="0.25">
      <c r="A7677">
        <v>33400</v>
      </c>
      <c r="B7677" t="s">
        <v>1807</v>
      </c>
      <c r="C7677" s="1">
        <v>80</v>
      </c>
      <c r="D7677" s="1">
        <v>1</v>
      </c>
    </row>
    <row r="7678" spans="1:4" x14ac:dyDescent="0.25">
      <c r="A7678">
        <v>33400</v>
      </c>
      <c r="B7678" t="s">
        <v>1807</v>
      </c>
      <c r="C7678" s="1" t="s">
        <v>8</v>
      </c>
      <c r="D7678" s="1">
        <v>2</v>
      </c>
    </row>
    <row r="7679" spans="1:4" x14ac:dyDescent="0.25">
      <c r="A7679">
        <v>33405</v>
      </c>
      <c r="B7679" t="s">
        <v>1808</v>
      </c>
      <c r="C7679" s="1">
        <v>82</v>
      </c>
      <c r="D7679" s="1">
        <v>33</v>
      </c>
    </row>
    <row r="7680" spans="1:4" x14ac:dyDescent="0.25">
      <c r="A7680">
        <v>33405</v>
      </c>
      <c r="B7680" t="s">
        <v>1808</v>
      </c>
      <c r="C7680" s="1" t="s">
        <v>7</v>
      </c>
      <c r="D7680" s="1">
        <v>17</v>
      </c>
    </row>
    <row r="7681" spans="1:4" x14ac:dyDescent="0.25">
      <c r="A7681">
        <v>33405</v>
      </c>
      <c r="B7681" t="s">
        <v>1808</v>
      </c>
      <c r="C7681" s="1" t="s">
        <v>8</v>
      </c>
      <c r="D7681" s="1">
        <v>96</v>
      </c>
    </row>
    <row r="7682" spans="1:4" x14ac:dyDescent="0.25">
      <c r="A7682">
        <v>33410</v>
      </c>
      <c r="B7682" t="s">
        <v>1809</v>
      </c>
      <c r="C7682" s="1" t="s">
        <v>8</v>
      </c>
      <c r="D7682" s="1">
        <v>1</v>
      </c>
    </row>
    <row r="7683" spans="1:4" x14ac:dyDescent="0.25">
      <c r="A7683">
        <v>33411</v>
      </c>
      <c r="B7683" t="s">
        <v>1810</v>
      </c>
      <c r="C7683" s="1">
        <v>82</v>
      </c>
      <c r="D7683" s="1">
        <v>1</v>
      </c>
    </row>
    <row r="7684" spans="1:4" x14ac:dyDescent="0.25">
      <c r="A7684">
        <v>33411</v>
      </c>
      <c r="B7684" t="s">
        <v>1810</v>
      </c>
      <c r="C7684" s="1" t="s">
        <v>8</v>
      </c>
      <c r="D7684" s="1">
        <v>2</v>
      </c>
    </row>
    <row r="7685" spans="1:4" x14ac:dyDescent="0.25">
      <c r="A7685">
        <v>33415</v>
      </c>
      <c r="B7685" t="s">
        <v>1811</v>
      </c>
      <c r="C7685" s="1">
        <v>80</v>
      </c>
      <c r="D7685" s="1">
        <v>2</v>
      </c>
    </row>
    <row r="7686" spans="1:4" x14ac:dyDescent="0.25">
      <c r="A7686">
        <v>33415</v>
      </c>
      <c r="B7686" t="s">
        <v>1811</v>
      </c>
      <c r="C7686" s="1" t="s">
        <v>7</v>
      </c>
      <c r="D7686" s="1">
        <v>1</v>
      </c>
    </row>
    <row r="7687" spans="1:4" x14ac:dyDescent="0.25">
      <c r="A7687">
        <v>33415</v>
      </c>
      <c r="B7687" t="s">
        <v>1811</v>
      </c>
      <c r="C7687" s="1" t="s">
        <v>8</v>
      </c>
      <c r="D7687" s="1">
        <v>5</v>
      </c>
    </row>
    <row r="7688" spans="1:4" x14ac:dyDescent="0.25">
      <c r="A7688">
        <v>33416</v>
      </c>
      <c r="B7688" t="s">
        <v>1812</v>
      </c>
      <c r="C7688" s="1">
        <v>82</v>
      </c>
      <c r="D7688" s="1">
        <v>3</v>
      </c>
    </row>
    <row r="7689" spans="1:4" x14ac:dyDescent="0.25">
      <c r="A7689">
        <v>33416</v>
      </c>
      <c r="B7689" t="s">
        <v>1812</v>
      </c>
      <c r="C7689" s="1" t="s">
        <v>8</v>
      </c>
      <c r="D7689" s="1">
        <v>4</v>
      </c>
    </row>
    <row r="7690" spans="1:4" x14ac:dyDescent="0.25">
      <c r="A7690">
        <v>33417</v>
      </c>
      <c r="B7690" t="s">
        <v>1813</v>
      </c>
      <c r="C7690" s="1" t="s">
        <v>8</v>
      </c>
      <c r="D7690" s="1">
        <v>2</v>
      </c>
    </row>
    <row r="7691" spans="1:4" x14ac:dyDescent="0.25">
      <c r="A7691">
        <v>33422</v>
      </c>
      <c r="B7691" t="s">
        <v>1814</v>
      </c>
      <c r="C7691" s="1">
        <v>82</v>
      </c>
      <c r="D7691" s="1">
        <v>1</v>
      </c>
    </row>
    <row r="7692" spans="1:4" x14ac:dyDescent="0.25">
      <c r="A7692">
        <v>33422</v>
      </c>
      <c r="B7692" t="s">
        <v>1814</v>
      </c>
      <c r="C7692" s="1" t="s">
        <v>8</v>
      </c>
      <c r="D7692" s="1">
        <v>1</v>
      </c>
    </row>
    <row r="7693" spans="1:4" x14ac:dyDescent="0.25">
      <c r="A7693">
        <v>33425</v>
      </c>
      <c r="B7693" t="s">
        <v>1815</v>
      </c>
      <c r="C7693" s="1">
        <v>52</v>
      </c>
      <c r="D7693" s="1">
        <v>1</v>
      </c>
    </row>
    <row r="7694" spans="1:4" x14ac:dyDescent="0.25">
      <c r="A7694">
        <v>33425</v>
      </c>
      <c r="B7694" t="s">
        <v>1815</v>
      </c>
      <c r="C7694" s="1">
        <v>80</v>
      </c>
      <c r="D7694" s="1">
        <v>4</v>
      </c>
    </row>
    <row r="7695" spans="1:4" x14ac:dyDescent="0.25">
      <c r="A7695">
        <v>33425</v>
      </c>
      <c r="B7695" t="s">
        <v>1815</v>
      </c>
      <c r="C7695" s="1" t="s">
        <v>7</v>
      </c>
      <c r="D7695" s="1">
        <v>1</v>
      </c>
    </row>
    <row r="7696" spans="1:4" x14ac:dyDescent="0.25">
      <c r="A7696">
        <v>33425</v>
      </c>
      <c r="B7696" t="s">
        <v>1815</v>
      </c>
      <c r="C7696" s="1" t="s">
        <v>8</v>
      </c>
      <c r="D7696" s="1">
        <v>8</v>
      </c>
    </row>
    <row r="7697" spans="1:4" x14ac:dyDescent="0.25">
      <c r="A7697">
        <v>33426</v>
      </c>
      <c r="B7697" t="s">
        <v>1816</v>
      </c>
      <c r="C7697" s="1">
        <v>82</v>
      </c>
      <c r="D7697" s="1">
        <v>12</v>
      </c>
    </row>
    <row r="7698" spans="1:4" x14ac:dyDescent="0.25">
      <c r="A7698">
        <v>33426</v>
      </c>
      <c r="B7698" t="s">
        <v>1816</v>
      </c>
      <c r="C7698" s="1" t="s">
        <v>7</v>
      </c>
      <c r="D7698" s="1">
        <v>1</v>
      </c>
    </row>
    <row r="7699" spans="1:4" x14ac:dyDescent="0.25">
      <c r="A7699">
        <v>33426</v>
      </c>
      <c r="B7699" t="s">
        <v>1816</v>
      </c>
      <c r="C7699" s="1" t="s">
        <v>8</v>
      </c>
      <c r="D7699" s="1">
        <v>15</v>
      </c>
    </row>
    <row r="7700" spans="1:4" x14ac:dyDescent="0.25">
      <c r="A7700">
        <v>33427</v>
      </c>
      <c r="B7700" t="s">
        <v>1817</v>
      </c>
      <c r="C7700" s="1">
        <v>82</v>
      </c>
      <c r="D7700" s="1">
        <v>1</v>
      </c>
    </row>
    <row r="7701" spans="1:4" x14ac:dyDescent="0.25">
      <c r="A7701">
        <v>33427</v>
      </c>
      <c r="B7701" t="s">
        <v>1817</v>
      </c>
      <c r="C7701" s="1" t="s">
        <v>7</v>
      </c>
      <c r="D7701" s="1">
        <v>1</v>
      </c>
    </row>
    <row r="7702" spans="1:4" x14ac:dyDescent="0.25">
      <c r="A7702">
        <v>33427</v>
      </c>
      <c r="B7702" t="s">
        <v>1817</v>
      </c>
      <c r="C7702" s="1" t="s">
        <v>8</v>
      </c>
      <c r="D7702" s="1">
        <v>2</v>
      </c>
    </row>
    <row r="7703" spans="1:4" x14ac:dyDescent="0.25">
      <c r="A7703">
        <v>33430</v>
      </c>
      <c r="B7703" t="s">
        <v>1818</v>
      </c>
      <c r="C7703" s="1">
        <v>58</v>
      </c>
      <c r="D7703" s="1">
        <v>1</v>
      </c>
    </row>
    <row r="7704" spans="1:4" x14ac:dyDescent="0.25">
      <c r="A7704">
        <v>33430</v>
      </c>
      <c r="B7704" t="s">
        <v>1818</v>
      </c>
      <c r="C7704" s="1">
        <v>78</v>
      </c>
      <c r="D7704" s="1">
        <v>1</v>
      </c>
    </row>
    <row r="7705" spans="1:4" x14ac:dyDescent="0.25">
      <c r="A7705">
        <v>33430</v>
      </c>
      <c r="B7705" t="s">
        <v>1818</v>
      </c>
      <c r="C7705" s="1">
        <v>82</v>
      </c>
      <c r="D7705" s="1">
        <v>9</v>
      </c>
    </row>
    <row r="7706" spans="1:4" x14ac:dyDescent="0.25">
      <c r="A7706">
        <v>33430</v>
      </c>
      <c r="B7706" t="s">
        <v>1818</v>
      </c>
      <c r="C7706" s="1" t="s">
        <v>7</v>
      </c>
      <c r="D7706" s="1">
        <v>4</v>
      </c>
    </row>
    <row r="7707" spans="1:4" x14ac:dyDescent="0.25">
      <c r="A7707">
        <v>33430</v>
      </c>
      <c r="B7707" t="s">
        <v>1818</v>
      </c>
      <c r="C7707" s="1" t="s">
        <v>8</v>
      </c>
      <c r="D7707" s="1">
        <v>40</v>
      </c>
    </row>
    <row r="7708" spans="1:4" x14ac:dyDescent="0.25">
      <c r="A7708">
        <v>33460</v>
      </c>
      <c r="B7708" t="s">
        <v>1819</v>
      </c>
      <c r="C7708" s="1" t="s">
        <v>1820</v>
      </c>
      <c r="D7708" s="1">
        <v>1</v>
      </c>
    </row>
    <row r="7709" spans="1:4" x14ac:dyDescent="0.25">
      <c r="A7709">
        <v>33460</v>
      </c>
      <c r="B7709" t="s">
        <v>1819</v>
      </c>
      <c r="C7709" s="1" t="s">
        <v>8</v>
      </c>
      <c r="D7709" s="1">
        <v>1</v>
      </c>
    </row>
    <row r="7710" spans="1:4" x14ac:dyDescent="0.25">
      <c r="A7710">
        <v>33463</v>
      </c>
      <c r="B7710" t="s">
        <v>1821</v>
      </c>
      <c r="C7710" s="1">
        <v>80</v>
      </c>
      <c r="D7710" s="1">
        <v>3</v>
      </c>
    </row>
    <row r="7711" spans="1:4" x14ac:dyDescent="0.25">
      <c r="A7711">
        <v>33463</v>
      </c>
      <c r="B7711" t="s">
        <v>1821</v>
      </c>
      <c r="C7711" s="1">
        <v>82</v>
      </c>
      <c r="D7711" s="1">
        <v>2</v>
      </c>
    </row>
    <row r="7712" spans="1:4" x14ac:dyDescent="0.25">
      <c r="A7712">
        <v>33463</v>
      </c>
      <c r="B7712" t="s">
        <v>1821</v>
      </c>
      <c r="C7712" s="1" t="s">
        <v>8</v>
      </c>
      <c r="D7712" s="1">
        <v>11</v>
      </c>
    </row>
    <row r="7713" spans="1:4" x14ac:dyDescent="0.25">
      <c r="A7713">
        <v>33464</v>
      </c>
      <c r="B7713" t="s">
        <v>1822</v>
      </c>
      <c r="C7713" s="1">
        <v>82</v>
      </c>
      <c r="D7713" s="1">
        <v>7</v>
      </c>
    </row>
    <row r="7714" spans="1:4" x14ac:dyDescent="0.25">
      <c r="A7714">
        <v>33464</v>
      </c>
      <c r="B7714" t="s">
        <v>1822</v>
      </c>
      <c r="C7714" s="1" t="s">
        <v>7</v>
      </c>
      <c r="D7714" s="1">
        <v>1</v>
      </c>
    </row>
    <row r="7715" spans="1:4" x14ac:dyDescent="0.25">
      <c r="A7715">
        <v>33464</v>
      </c>
      <c r="B7715" t="s">
        <v>1822</v>
      </c>
      <c r="C7715" s="1" t="s">
        <v>8</v>
      </c>
      <c r="D7715" s="1">
        <v>13</v>
      </c>
    </row>
    <row r="7716" spans="1:4" x14ac:dyDescent="0.25">
      <c r="A7716">
        <v>33465</v>
      </c>
      <c r="B7716" t="s">
        <v>1823</v>
      </c>
      <c r="C7716" s="1" t="s">
        <v>8</v>
      </c>
      <c r="D7716" s="1">
        <v>6</v>
      </c>
    </row>
    <row r="7717" spans="1:4" x14ac:dyDescent="0.25">
      <c r="A7717">
        <v>33474</v>
      </c>
      <c r="B7717" t="s">
        <v>1824</v>
      </c>
      <c r="C7717" s="1">
        <v>82</v>
      </c>
      <c r="D7717" s="1">
        <v>1</v>
      </c>
    </row>
    <row r="7718" spans="1:4" x14ac:dyDescent="0.25">
      <c r="A7718">
        <v>33474</v>
      </c>
      <c r="B7718" t="s">
        <v>1824</v>
      </c>
      <c r="C7718" s="1" t="s">
        <v>1820</v>
      </c>
      <c r="D7718" s="1">
        <v>1</v>
      </c>
    </row>
    <row r="7719" spans="1:4" x14ac:dyDescent="0.25">
      <c r="A7719">
        <v>33475</v>
      </c>
      <c r="B7719" t="s">
        <v>1825</v>
      </c>
      <c r="C7719" s="1">
        <v>80</v>
      </c>
      <c r="D7719" s="1">
        <v>1</v>
      </c>
    </row>
    <row r="7720" spans="1:4" x14ac:dyDescent="0.25">
      <c r="A7720">
        <v>33475</v>
      </c>
      <c r="B7720" t="s">
        <v>1825</v>
      </c>
      <c r="C7720" s="1">
        <v>82</v>
      </c>
      <c r="D7720" s="1">
        <v>1</v>
      </c>
    </row>
    <row r="7721" spans="1:4" x14ac:dyDescent="0.25">
      <c r="A7721">
        <v>33475</v>
      </c>
      <c r="B7721" t="s">
        <v>1825</v>
      </c>
      <c r="C7721" s="1" t="s">
        <v>8</v>
      </c>
      <c r="D7721" s="1">
        <v>5</v>
      </c>
    </row>
    <row r="7722" spans="1:4" x14ac:dyDescent="0.25">
      <c r="A7722">
        <v>33476</v>
      </c>
      <c r="B7722" t="s">
        <v>1826</v>
      </c>
      <c r="C7722" s="1">
        <v>82</v>
      </c>
      <c r="D7722" s="1">
        <v>3</v>
      </c>
    </row>
    <row r="7723" spans="1:4" x14ac:dyDescent="0.25">
      <c r="A7723">
        <v>33476</v>
      </c>
      <c r="B7723" t="s">
        <v>1826</v>
      </c>
      <c r="C7723" s="1" t="s">
        <v>8</v>
      </c>
      <c r="D7723" s="1">
        <v>7</v>
      </c>
    </row>
    <row r="7724" spans="1:4" x14ac:dyDescent="0.25">
      <c r="A7724">
        <v>33478</v>
      </c>
      <c r="B7724" t="s">
        <v>1827</v>
      </c>
      <c r="C7724" s="1">
        <v>80</v>
      </c>
      <c r="D7724" s="1">
        <v>2</v>
      </c>
    </row>
    <row r="7725" spans="1:4" x14ac:dyDescent="0.25">
      <c r="A7725">
        <v>33478</v>
      </c>
      <c r="B7725" t="s">
        <v>1827</v>
      </c>
      <c r="C7725" s="1" t="s">
        <v>26</v>
      </c>
      <c r="D7725" s="1">
        <v>1</v>
      </c>
    </row>
    <row r="7726" spans="1:4" x14ac:dyDescent="0.25">
      <c r="A7726">
        <v>33478</v>
      </c>
      <c r="B7726" t="s">
        <v>1827</v>
      </c>
      <c r="C7726" s="1" t="s">
        <v>8</v>
      </c>
      <c r="D7726" s="1">
        <v>4</v>
      </c>
    </row>
    <row r="7727" spans="1:4" x14ac:dyDescent="0.25">
      <c r="A7727">
        <v>33500</v>
      </c>
      <c r="B7727" t="s">
        <v>1828</v>
      </c>
      <c r="C7727" s="1">
        <v>80</v>
      </c>
      <c r="D7727" s="1">
        <v>1</v>
      </c>
    </row>
    <row r="7728" spans="1:4" x14ac:dyDescent="0.25">
      <c r="A7728">
        <v>33500</v>
      </c>
      <c r="B7728" t="s">
        <v>1828</v>
      </c>
      <c r="C7728" s="1" t="s">
        <v>8</v>
      </c>
      <c r="D7728" s="1">
        <v>1</v>
      </c>
    </row>
    <row r="7729" spans="1:4" x14ac:dyDescent="0.25">
      <c r="A7729">
        <v>33505</v>
      </c>
      <c r="B7729" t="s">
        <v>1829</v>
      </c>
      <c r="C7729" s="1" t="s">
        <v>8</v>
      </c>
      <c r="D7729" s="1">
        <v>1</v>
      </c>
    </row>
    <row r="7730" spans="1:4" x14ac:dyDescent="0.25">
      <c r="A7730">
        <v>33507</v>
      </c>
      <c r="B7730" t="s">
        <v>1830</v>
      </c>
      <c r="C7730" s="1">
        <v>59</v>
      </c>
      <c r="D7730" s="1">
        <v>1</v>
      </c>
    </row>
    <row r="7731" spans="1:4" x14ac:dyDescent="0.25">
      <c r="A7731">
        <v>33507</v>
      </c>
      <c r="B7731" t="s">
        <v>1830</v>
      </c>
      <c r="C7731" s="1" t="s">
        <v>8</v>
      </c>
      <c r="D7731" s="1">
        <v>1</v>
      </c>
    </row>
    <row r="7732" spans="1:4" x14ac:dyDescent="0.25">
      <c r="A7732">
        <v>33508</v>
      </c>
      <c r="B7732" t="s">
        <v>1831</v>
      </c>
      <c r="C7732" s="1">
        <v>59</v>
      </c>
      <c r="D7732" s="1">
        <v>1</v>
      </c>
    </row>
    <row r="7733" spans="1:4" x14ac:dyDescent="0.25">
      <c r="A7733">
        <v>33508</v>
      </c>
      <c r="B7733" t="s">
        <v>1831</v>
      </c>
      <c r="C7733" s="1">
        <v>78</v>
      </c>
      <c r="D7733" s="1">
        <v>1</v>
      </c>
    </row>
    <row r="7734" spans="1:4" x14ac:dyDescent="0.25">
      <c r="A7734">
        <v>33508</v>
      </c>
      <c r="B7734" t="s">
        <v>1831</v>
      </c>
      <c r="C7734" s="1">
        <v>80</v>
      </c>
      <c r="D7734" s="1">
        <v>1</v>
      </c>
    </row>
    <row r="7735" spans="1:4" x14ac:dyDescent="0.25">
      <c r="A7735">
        <v>33508</v>
      </c>
      <c r="B7735" t="s">
        <v>1831</v>
      </c>
      <c r="C7735" s="1" t="s">
        <v>26</v>
      </c>
      <c r="D7735" s="1">
        <v>4</v>
      </c>
    </row>
    <row r="7736" spans="1:4" x14ac:dyDescent="0.25">
      <c r="A7736">
        <v>33508</v>
      </c>
      <c r="B7736" t="s">
        <v>1831</v>
      </c>
      <c r="C7736" s="1" t="s">
        <v>7</v>
      </c>
      <c r="D7736" s="1">
        <v>3</v>
      </c>
    </row>
    <row r="7737" spans="1:4" x14ac:dyDescent="0.25">
      <c r="A7737">
        <v>33508</v>
      </c>
      <c r="B7737" t="s">
        <v>1831</v>
      </c>
      <c r="C7737" s="1" t="s">
        <v>8</v>
      </c>
      <c r="D7737" s="1">
        <v>263</v>
      </c>
    </row>
    <row r="7738" spans="1:4" x14ac:dyDescent="0.25">
      <c r="A7738">
        <v>33510</v>
      </c>
      <c r="B7738" t="s">
        <v>1832</v>
      </c>
      <c r="C7738" s="1">
        <v>59</v>
      </c>
      <c r="D7738" s="1">
        <v>1</v>
      </c>
    </row>
    <row r="7739" spans="1:4" x14ac:dyDescent="0.25">
      <c r="A7739">
        <v>33510</v>
      </c>
      <c r="B7739" t="s">
        <v>1832</v>
      </c>
      <c r="C7739" s="1">
        <v>78</v>
      </c>
      <c r="D7739" s="1">
        <v>2</v>
      </c>
    </row>
    <row r="7740" spans="1:4" x14ac:dyDescent="0.25">
      <c r="A7740">
        <v>33510</v>
      </c>
      <c r="B7740" t="s">
        <v>1832</v>
      </c>
      <c r="C7740" s="1">
        <v>82</v>
      </c>
      <c r="D7740" s="1">
        <v>5</v>
      </c>
    </row>
    <row r="7741" spans="1:4" x14ac:dyDescent="0.25">
      <c r="A7741">
        <v>33510</v>
      </c>
      <c r="B7741" t="s">
        <v>1832</v>
      </c>
      <c r="C7741" s="1" t="s">
        <v>7</v>
      </c>
      <c r="D7741" s="1">
        <v>1</v>
      </c>
    </row>
    <row r="7742" spans="1:4" x14ac:dyDescent="0.25">
      <c r="A7742">
        <v>33510</v>
      </c>
      <c r="B7742" t="s">
        <v>1832</v>
      </c>
      <c r="C7742" s="1" t="s">
        <v>8</v>
      </c>
      <c r="D7742" s="1">
        <v>15</v>
      </c>
    </row>
    <row r="7743" spans="1:4" x14ac:dyDescent="0.25">
      <c r="A7743">
        <v>33511</v>
      </c>
      <c r="B7743" t="s">
        <v>1833</v>
      </c>
      <c r="C7743" s="1">
        <v>80</v>
      </c>
      <c r="D7743" s="1">
        <v>2</v>
      </c>
    </row>
    <row r="7744" spans="1:4" x14ac:dyDescent="0.25">
      <c r="A7744">
        <v>33511</v>
      </c>
      <c r="B7744" t="s">
        <v>1833</v>
      </c>
      <c r="C7744" s="1">
        <v>82</v>
      </c>
      <c r="D7744" s="1">
        <v>7</v>
      </c>
    </row>
    <row r="7745" spans="1:4" x14ac:dyDescent="0.25">
      <c r="A7745">
        <v>33511</v>
      </c>
      <c r="B7745" t="s">
        <v>1833</v>
      </c>
      <c r="C7745" s="1" t="s">
        <v>8</v>
      </c>
      <c r="D7745" s="1">
        <v>14</v>
      </c>
    </row>
    <row r="7746" spans="1:4" x14ac:dyDescent="0.25">
      <c r="A7746">
        <v>33512</v>
      </c>
      <c r="B7746" t="s">
        <v>1834</v>
      </c>
      <c r="C7746" s="1" t="s">
        <v>8</v>
      </c>
      <c r="D7746" s="1">
        <v>2</v>
      </c>
    </row>
    <row r="7747" spans="1:4" x14ac:dyDescent="0.25">
      <c r="A7747">
        <v>33513</v>
      </c>
      <c r="B7747" t="s">
        <v>1835</v>
      </c>
      <c r="C7747" s="1">
        <v>82</v>
      </c>
      <c r="D7747" s="1">
        <v>1</v>
      </c>
    </row>
    <row r="7748" spans="1:4" x14ac:dyDescent="0.25">
      <c r="A7748">
        <v>33513</v>
      </c>
      <c r="B7748" t="s">
        <v>1835</v>
      </c>
      <c r="C7748" s="1" t="s">
        <v>8</v>
      </c>
      <c r="D7748" s="1">
        <v>2</v>
      </c>
    </row>
    <row r="7749" spans="1:4" x14ac:dyDescent="0.25">
      <c r="A7749">
        <v>33517</v>
      </c>
      <c r="B7749" t="s">
        <v>1836</v>
      </c>
      <c r="C7749" s="1">
        <v>82</v>
      </c>
      <c r="D7749" s="1">
        <v>38</v>
      </c>
    </row>
    <row r="7750" spans="1:4" x14ac:dyDescent="0.25">
      <c r="A7750">
        <v>33517</v>
      </c>
      <c r="B7750" t="s">
        <v>1836</v>
      </c>
      <c r="C7750" s="1" t="s">
        <v>26</v>
      </c>
      <c r="D7750" s="1">
        <v>1</v>
      </c>
    </row>
    <row r="7751" spans="1:4" x14ac:dyDescent="0.25">
      <c r="A7751">
        <v>33517</v>
      </c>
      <c r="B7751" t="s">
        <v>1836</v>
      </c>
      <c r="C7751" s="1" t="s">
        <v>7</v>
      </c>
      <c r="D7751" s="1">
        <v>2</v>
      </c>
    </row>
    <row r="7752" spans="1:4" x14ac:dyDescent="0.25">
      <c r="A7752">
        <v>33517</v>
      </c>
      <c r="B7752" t="s">
        <v>1836</v>
      </c>
      <c r="C7752" s="1" t="s">
        <v>8</v>
      </c>
      <c r="D7752" s="1">
        <v>98</v>
      </c>
    </row>
    <row r="7753" spans="1:4" x14ac:dyDescent="0.25">
      <c r="A7753">
        <v>33518</v>
      </c>
      <c r="B7753" t="s">
        <v>1837</v>
      </c>
      <c r="C7753" s="1">
        <v>78</v>
      </c>
      <c r="D7753" s="1">
        <v>1</v>
      </c>
    </row>
    <row r="7754" spans="1:4" x14ac:dyDescent="0.25">
      <c r="A7754">
        <v>33518</v>
      </c>
      <c r="B7754" t="s">
        <v>1837</v>
      </c>
      <c r="C7754" s="1">
        <v>79</v>
      </c>
      <c r="D7754" s="1">
        <v>1</v>
      </c>
    </row>
    <row r="7755" spans="1:4" x14ac:dyDescent="0.25">
      <c r="A7755">
        <v>33518</v>
      </c>
      <c r="B7755" t="s">
        <v>1837</v>
      </c>
      <c r="C7755" s="1">
        <v>80</v>
      </c>
      <c r="D7755" s="1">
        <v>0</v>
      </c>
    </row>
    <row r="7756" spans="1:4" x14ac:dyDescent="0.25">
      <c r="A7756">
        <v>33518</v>
      </c>
      <c r="B7756" t="s">
        <v>1837</v>
      </c>
      <c r="C7756" s="1">
        <v>82</v>
      </c>
      <c r="D7756" s="1">
        <v>39</v>
      </c>
    </row>
    <row r="7757" spans="1:4" x14ac:dyDescent="0.25">
      <c r="A7757">
        <v>33518</v>
      </c>
      <c r="B7757" t="s">
        <v>1837</v>
      </c>
      <c r="C7757" s="1" t="s">
        <v>26</v>
      </c>
      <c r="D7757" s="1">
        <v>2</v>
      </c>
    </row>
    <row r="7758" spans="1:4" x14ac:dyDescent="0.25">
      <c r="A7758">
        <v>33518</v>
      </c>
      <c r="B7758" t="s">
        <v>1837</v>
      </c>
      <c r="C7758" s="1" t="s">
        <v>7</v>
      </c>
      <c r="D7758" s="1">
        <v>6</v>
      </c>
    </row>
    <row r="7759" spans="1:4" x14ac:dyDescent="0.25">
      <c r="A7759">
        <v>33518</v>
      </c>
      <c r="B7759" t="s">
        <v>1837</v>
      </c>
      <c r="C7759" s="1" t="s">
        <v>8</v>
      </c>
      <c r="D7759" s="1">
        <v>171</v>
      </c>
    </row>
    <row r="7760" spans="1:4" x14ac:dyDescent="0.25">
      <c r="A7760">
        <v>33519</v>
      </c>
      <c r="B7760" t="s">
        <v>1838</v>
      </c>
      <c r="C7760" s="1">
        <v>80</v>
      </c>
      <c r="D7760" s="1">
        <v>1</v>
      </c>
    </row>
    <row r="7761" spans="1:4" x14ac:dyDescent="0.25">
      <c r="A7761">
        <v>33519</v>
      </c>
      <c r="B7761" t="s">
        <v>1838</v>
      </c>
      <c r="C7761" s="1">
        <v>82</v>
      </c>
      <c r="D7761" s="1">
        <v>5</v>
      </c>
    </row>
    <row r="7762" spans="1:4" x14ac:dyDescent="0.25">
      <c r="A7762">
        <v>33519</v>
      </c>
      <c r="B7762" t="s">
        <v>1838</v>
      </c>
      <c r="C7762" s="1" t="s">
        <v>7</v>
      </c>
      <c r="D7762" s="1">
        <v>1</v>
      </c>
    </row>
    <row r="7763" spans="1:4" x14ac:dyDescent="0.25">
      <c r="A7763">
        <v>33519</v>
      </c>
      <c r="B7763" t="s">
        <v>1838</v>
      </c>
      <c r="C7763" s="1" t="s">
        <v>8</v>
      </c>
      <c r="D7763" s="1">
        <v>57</v>
      </c>
    </row>
    <row r="7764" spans="1:4" x14ac:dyDescent="0.25">
      <c r="A7764">
        <v>33521</v>
      </c>
      <c r="B7764" t="s">
        <v>1839</v>
      </c>
      <c r="C7764" s="1" t="s">
        <v>26</v>
      </c>
      <c r="D7764" s="1">
        <v>1</v>
      </c>
    </row>
    <row r="7765" spans="1:4" x14ac:dyDescent="0.25">
      <c r="A7765">
        <v>33521</v>
      </c>
      <c r="B7765" t="s">
        <v>1839</v>
      </c>
      <c r="C7765" s="1" t="s">
        <v>8</v>
      </c>
      <c r="D7765" s="1">
        <v>8</v>
      </c>
    </row>
    <row r="7766" spans="1:4" x14ac:dyDescent="0.25">
      <c r="A7766">
        <v>33522</v>
      </c>
      <c r="B7766" t="s">
        <v>1840</v>
      </c>
      <c r="C7766" s="1" t="s">
        <v>8</v>
      </c>
      <c r="D7766" s="1">
        <v>3</v>
      </c>
    </row>
    <row r="7767" spans="1:4" x14ac:dyDescent="0.25">
      <c r="A7767">
        <v>33530</v>
      </c>
      <c r="B7767" t="s">
        <v>1841</v>
      </c>
      <c r="C7767" s="1">
        <v>80</v>
      </c>
      <c r="D7767" s="1">
        <v>5</v>
      </c>
    </row>
    <row r="7768" spans="1:4" x14ac:dyDescent="0.25">
      <c r="A7768">
        <v>33530</v>
      </c>
      <c r="B7768" t="s">
        <v>1841</v>
      </c>
      <c r="C7768" s="1">
        <v>82</v>
      </c>
      <c r="D7768" s="1">
        <v>19</v>
      </c>
    </row>
    <row r="7769" spans="1:4" x14ac:dyDescent="0.25">
      <c r="A7769">
        <v>33530</v>
      </c>
      <c r="B7769" t="s">
        <v>1841</v>
      </c>
      <c r="C7769" s="1" t="s">
        <v>8</v>
      </c>
      <c r="D7769" s="1">
        <v>36</v>
      </c>
    </row>
    <row r="7770" spans="1:4" x14ac:dyDescent="0.25">
      <c r="A7770">
        <v>33533</v>
      </c>
      <c r="B7770" t="s">
        <v>1842</v>
      </c>
      <c r="C7770" s="1">
        <v>51</v>
      </c>
      <c r="D7770" s="1">
        <v>1</v>
      </c>
    </row>
    <row r="7771" spans="1:4" x14ac:dyDescent="0.25">
      <c r="A7771">
        <v>33533</v>
      </c>
      <c r="B7771" t="s">
        <v>1842</v>
      </c>
      <c r="C7771" s="1">
        <v>78</v>
      </c>
      <c r="D7771" s="1">
        <v>2</v>
      </c>
    </row>
    <row r="7772" spans="1:4" x14ac:dyDescent="0.25">
      <c r="A7772">
        <v>33533</v>
      </c>
      <c r="B7772" t="s">
        <v>1842</v>
      </c>
      <c r="C7772" s="1">
        <v>79</v>
      </c>
      <c r="D7772" s="1">
        <v>5</v>
      </c>
    </row>
    <row r="7773" spans="1:4" x14ac:dyDescent="0.25">
      <c r="A7773">
        <v>33533</v>
      </c>
      <c r="B7773" t="s">
        <v>1842</v>
      </c>
      <c r="C7773" s="1">
        <v>80</v>
      </c>
      <c r="D7773" s="1">
        <v>1</v>
      </c>
    </row>
    <row r="7774" spans="1:4" x14ac:dyDescent="0.25">
      <c r="A7774">
        <v>33533</v>
      </c>
      <c r="B7774" t="s">
        <v>1842</v>
      </c>
      <c r="C7774" s="1">
        <v>82</v>
      </c>
      <c r="D7774" s="1">
        <v>65</v>
      </c>
    </row>
    <row r="7775" spans="1:4" x14ac:dyDescent="0.25">
      <c r="A7775">
        <v>33533</v>
      </c>
      <c r="B7775" t="s">
        <v>1842</v>
      </c>
      <c r="C7775" s="1" t="s">
        <v>26</v>
      </c>
      <c r="D7775" s="1">
        <v>4</v>
      </c>
    </row>
    <row r="7776" spans="1:4" x14ac:dyDescent="0.25">
      <c r="A7776">
        <v>33533</v>
      </c>
      <c r="B7776" t="s">
        <v>1842</v>
      </c>
      <c r="C7776" s="1" t="s">
        <v>7</v>
      </c>
      <c r="D7776" s="1">
        <v>34</v>
      </c>
    </row>
    <row r="7777" spans="1:4" x14ac:dyDescent="0.25">
      <c r="A7777">
        <v>33533</v>
      </c>
      <c r="B7777" t="s">
        <v>1842</v>
      </c>
      <c r="C7777" s="1" t="s">
        <v>8</v>
      </c>
      <c r="D7777" s="1">
        <v>303</v>
      </c>
    </row>
    <row r="7778" spans="1:4" x14ac:dyDescent="0.25">
      <c r="A7778">
        <v>33534</v>
      </c>
      <c r="B7778" t="s">
        <v>1843</v>
      </c>
      <c r="C7778" s="1">
        <v>82</v>
      </c>
      <c r="D7778" s="1">
        <v>21</v>
      </c>
    </row>
    <row r="7779" spans="1:4" x14ac:dyDescent="0.25">
      <c r="A7779">
        <v>33534</v>
      </c>
      <c r="B7779" t="s">
        <v>1843</v>
      </c>
      <c r="C7779" s="1" t="s">
        <v>8</v>
      </c>
      <c r="D7779" s="1">
        <v>30</v>
      </c>
    </row>
    <row r="7780" spans="1:4" x14ac:dyDescent="0.25">
      <c r="A7780">
        <v>33535</v>
      </c>
      <c r="B7780" t="s">
        <v>1844</v>
      </c>
      <c r="C7780" s="1">
        <v>82</v>
      </c>
      <c r="D7780" s="1">
        <v>17</v>
      </c>
    </row>
    <row r="7781" spans="1:4" x14ac:dyDescent="0.25">
      <c r="A7781">
        <v>33535</v>
      </c>
      <c r="B7781" t="s">
        <v>1844</v>
      </c>
      <c r="C7781" s="1" t="s">
        <v>8</v>
      </c>
      <c r="D7781" s="1">
        <v>18</v>
      </c>
    </row>
    <row r="7782" spans="1:4" x14ac:dyDescent="0.25">
      <c r="A7782">
        <v>33536</v>
      </c>
      <c r="B7782" t="s">
        <v>1845</v>
      </c>
      <c r="C7782" s="1">
        <v>82</v>
      </c>
      <c r="D7782" s="1">
        <v>6</v>
      </c>
    </row>
    <row r="7783" spans="1:4" x14ac:dyDescent="0.25">
      <c r="A7783">
        <v>33536</v>
      </c>
      <c r="B7783" t="s">
        <v>1845</v>
      </c>
      <c r="C7783" s="1" t="s">
        <v>8</v>
      </c>
      <c r="D7783" s="1">
        <v>6</v>
      </c>
    </row>
    <row r="7784" spans="1:4" x14ac:dyDescent="0.25">
      <c r="A7784">
        <v>33542</v>
      </c>
      <c r="B7784" t="s">
        <v>1846</v>
      </c>
      <c r="C7784" s="1">
        <v>80</v>
      </c>
      <c r="D7784" s="1">
        <v>1</v>
      </c>
    </row>
    <row r="7785" spans="1:4" x14ac:dyDescent="0.25">
      <c r="A7785">
        <v>33542</v>
      </c>
      <c r="B7785" t="s">
        <v>1846</v>
      </c>
      <c r="C7785" s="1" t="s">
        <v>8</v>
      </c>
      <c r="D7785" s="1">
        <v>2</v>
      </c>
    </row>
    <row r="7786" spans="1:4" x14ac:dyDescent="0.25">
      <c r="A7786">
        <v>33572</v>
      </c>
      <c r="B7786" t="s">
        <v>1847</v>
      </c>
      <c r="C7786" s="1">
        <v>82</v>
      </c>
      <c r="D7786" s="1">
        <v>5</v>
      </c>
    </row>
    <row r="7787" spans="1:4" x14ac:dyDescent="0.25">
      <c r="A7787">
        <v>33572</v>
      </c>
      <c r="B7787" t="s">
        <v>1847</v>
      </c>
      <c r="C7787" s="1" t="s">
        <v>8</v>
      </c>
      <c r="D7787" s="1">
        <v>16</v>
      </c>
    </row>
    <row r="7788" spans="1:4" x14ac:dyDescent="0.25">
      <c r="A7788">
        <v>33602</v>
      </c>
      <c r="B7788" t="s">
        <v>1848</v>
      </c>
      <c r="C7788" s="1">
        <v>82</v>
      </c>
      <c r="D7788" s="1">
        <v>2</v>
      </c>
    </row>
    <row r="7789" spans="1:4" x14ac:dyDescent="0.25">
      <c r="A7789">
        <v>33602</v>
      </c>
      <c r="B7789" t="s">
        <v>1848</v>
      </c>
      <c r="C7789" s="1" t="s">
        <v>8</v>
      </c>
      <c r="D7789" s="1">
        <v>3</v>
      </c>
    </row>
    <row r="7790" spans="1:4" x14ac:dyDescent="0.25">
      <c r="A7790">
        <v>33606</v>
      </c>
      <c r="B7790" t="s">
        <v>1849</v>
      </c>
      <c r="C7790" s="1">
        <v>80</v>
      </c>
      <c r="D7790" s="1">
        <v>1</v>
      </c>
    </row>
    <row r="7791" spans="1:4" x14ac:dyDescent="0.25">
      <c r="A7791">
        <v>33606</v>
      </c>
      <c r="B7791" t="s">
        <v>1849</v>
      </c>
      <c r="C7791" s="1">
        <v>82</v>
      </c>
      <c r="D7791" s="1">
        <v>1</v>
      </c>
    </row>
    <row r="7792" spans="1:4" x14ac:dyDescent="0.25">
      <c r="A7792">
        <v>33606</v>
      </c>
      <c r="B7792" t="s">
        <v>1849</v>
      </c>
      <c r="C7792" s="1" t="s">
        <v>26</v>
      </c>
      <c r="D7792" s="1">
        <v>1</v>
      </c>
    </row>
    <row r="7793" spans="1:4" x14ac:dyDescent="0.25">
      <c r="A7793">
        <v>33606</v>
      </c>
      <c r="B7793" t="s">
        <v>1849</v>
      </c>
      <c r="C7793" s="1" t="s">
        <v>8</v>
      </c>
      <c r="D7793" s="1">
        <v>5</v>
      </c>
    </row>
    <row r="7794" spans="1:4" x14ac:dyDescent="0.25">
      <c r="A7794">
        <v>33608</v>
      </c>
      <c r="B7794" t="s">
        <v>1850</v>
      </c>
      <c r="C7794" s="1">
        <v>80</v>
      </c>
      <c r="D7794" s="1">
        <v>1</v>
      </c>
    </row>
    <row r="7795" spans="1:4" x14ac:dyDescent="0.25">
      <c r="A7795">
        <v>33608</v>
      </c>
      <c r="B7795" t="s">
        <v>1850</v>
      </c>
      <c r="C7795" s="1">
        <v>82</v>
      </c>
      <c r="D7795" s="1">
        <v>2</v>
      </c>
    </row>
    <row r="7796" spans="1:4" x14ac:dyDescent="0.25">
      <c r="A7796">
        <v>33608</v>
      </c>
      <c r="B7796" t="s">
        <v>1850</v>
      </c>
      <c r="C7796" s="1" t="s">
        <v>8</v>
      </c>
      <c r="D7796" s="1">
        <v>5</v>
      </c>
    </row>
    <row r="7797" spans="1:4" x14ac:dyDescent="0.25">
      <c r="A7797">
        <v>33610</v>
      </c>
      <c r="B7797" t="s">
        <v>1851</v>
      </c>
      <c r="C7797" s="1">
        <v>80</v>
      </c>
      <c r="D7797" s="1">
        <v>1</v>
      </c>
    </row>
    <row r="7798" spans="1:4" x14ac:dyDescent="0.25">
      <c r="A7798">
        <v>33610</v>
      </c>
      <c r="B7798" t="s">
        <v>1851</v>
      </c>
      <c r="C7798" s="1">
        <v>82</v>
      </c>
      <c r="D7798" s="1">
        <v>1</v>
      </c>
    </row>
    <row r="7799" spans="1:4" x14ac:dyDescent="0.25">
      <c r="A7799">
        <v>33610</v>
      </c>
      <c r="B7799" t="s">
        <v>1851</v>
      </c>
      <c r="C7799" s="1" t="s">
        <v>8</v>
      </c>
      <c r="D7799" s="1">
        <v>2</v>
      </c>
    </row>
    <row r="7800" spans="1:4" x14ac:dyDescent="0.25">
      <c r="A7800">
        <v>33611</v>
      </c>
      <c r="B7800" t="s">
        <v>1852</v>
      </c>
      <c r="C7800" s="1">
        <v>80</v>
      </c>
      <c r="D7800" s="1">
        <v>2</v>
      </c>
    </row>
    <row r="7801" spans="1:4" x14ac:dyDescent="0.25">
      <c r="A7801">
        <v>33611</v>
      </c>
      <c r="B7801" t="s">
        <v>1852</v>
      </c>
      <c r="C7801" s="1">
        <v>82</v>
      </c>
      <c r="D7801" s="1">
        <v>1</v>
      </c>
    </row>
    <row r="7802" spans="1:4" x14ac:dyDescent="0.25">
      <c r="A7802">
        <v>33611</v>
      </c>
      <c r="B7802" t="s">
        <v>1852</v>
      </c>
      <c r="C7802" s="1" t="s">
        <v>1853</v>
      </c>
      <c r="D7802" s="1">
        <v>1</v>
      </c>
    </row>
    <row r="7803" spans="1:4" x14ac:dyDescent="0.25">
      <c r="A7803">
        <v>33611</v>
      </c>
      <c r="B7803" t="s">
        <v>1852</v>
      </c>
      <c r="C7803" s="1" t="s">
        <v>8</v>
      </c>
      <c r="D7803" s="1">
        <v>4</v>
      </c>
    </row>
    <row r="7804" spans="1:4" x14ac:dyDescent="0.25">
      <c r="A7804">
        <v>33612</v>
      </c>
      <c r="B7804" t="s">
        <v>1854</v>
      </c>
      <c r="C7804" s="1" t="s">
        <v>8</v>
      </c>
      <c r="D7804" s="1">
        <v>1</v>
      </c>
    </row>
    <row r="7805" spans="1:4" x14ac:dyDescent="0.25">
      <c r="A7805">
        <v>33617</v>
      </c>
      <c r="B7805" t="s">
        <v>1855</v>
      </c>
      <c r="C7805" s="1">
        <v>80</v>
      </c>
      <c r="D7805" s="1">
        <v>4</v>
      </c>
    </row>
    <row r="7806" spans="1:4" x14ac:dyDescent="0.25">
      <c r="A7806">
        <v>33617</v>
      </c>
      <c r="B7806" t="s">
        <v>1855</v>
      </c>
      <c r="C7806" s="1">
        <v>82</v>
      </c>
      <c r="D7806" s="1">
        <v>1</v>
      </c>
    </row>
    <row r="7807" spans="1:4" x14ac:dyDescent="0.25">
      <c r="A7807">
        <v>33617</v>
      </c>
      <c r="B7807" t="s">
        <v>1855</v>
      </c>
      <c r="C7807" s="1" t="s">
        <v>8</v>
      </c>
      <c r="D7807" s="1">
        <v>15</v>
      </c>
    </row>
    <row r="7808" spans="1:4" x14ac:dyDescent="0.25">
      <c r="A7808">
        <v>33619</v>
      </c>
      <c r="B7808" t="s">
        <v>1856</v>
      </c>
      <c r="C7808" s="1">
        <v>58</v>
      </c>
      <c r="D7808" s="1">
        <v>2</v>
      </c>
    </row>
    <row r="7809" spans="1:4" x14ac:dyDescent="0.25">
      <c r="A7809">
        <v>33619</v>
      </c>
      <c r="B7809" t="s">
        <v>1856</v>
      </c>
      <c r="C7809" s="1">
        <v>80</v>
      </c>
      <c r="D7809" s="1">
        <v>3</v>
      </c>
    </row>
    <row r="7810" spans="1:4" x14ac:dyDescent="0.25">
      <c r="A7810">
        <v>33619</v>
      </c>
      <c r="B7810" t="s">
        <v>1856</v>
      </c>
      <c r="C7810" s="1" t="s">
        <v>26</v>
      </c>
      <c r="D7810" s="1">
        <v>1</v>
      </c>
    </row>
    <row r="7811" spans="1:4" x14ac:dyDescent="0.25">
      <c r="A7811">
        <v>33619</v>
      </c>
      <c r="B7811" t="s">
        <v>1856</v>
      </c>
      <c r="C7811" s="1" t="s">
        <v>8</v>
      </c>
      <c r="D7811" s="1">
        <v>10</v>
      </c>
    </row>
    <row r="7812" spans="1:4" x14ac:dyDescent="0.25">
      <c r="A7812">
        <v>33620</v>
      </c>
      <c r="B7812" t="s">
        <v>1857</v>
      </c>
      <c r="C7812" s="1">
        <v>80</v>
      </c>
      <c r="D7812" s="1">
        <v>2</v>
      </c>
    </row>
    <row r="7813" spans="1:4" x14ac:dyDescent="0.25">
      <c r="A7813">
        <v>33620</v>
      </c>
      <c r="B7813" t="s">
        <v>1857</v>
      </c>
      <c r="C7813" s="1" t="s">
        <v>7</v>
      </c>
      <c r="D7813" s="1">
        <v>1</v>
      </c>
    </row>
    <row r="7814" spans="1:4" x14ac:dyDescent="0.25">
      <c r="A7814">
        <v>33620</v>
      </c>
      <c r="B7814" t="s">
        <v>1857</v>
      </c>
      <c r="C7814" s="1" t="s">
        <v>8</v>
      </c>
      <c r="D7814" s="1">
        <v>1</v>
      </c>
    </row>
    <row r="7815" spans="1:4" x14ac:dyDescent="0.25">
      <c r="A7815">
        <v>33641</v>
      </c>
      <c r="B7815" t="s">
        <v>1858</v>
      </c>
      <c r="C7815" s="1">
        <v>58</v>
      </c>
      <c r="D7815" s="1">
        <v>1</v>
      </c>
    </row>
    <row r="7816" spans="1:4" x14ac:dyDescent="0.25">
      <c r="A7816">
        <v>33641</v>
      </c>
      <c r="B7816" t="s">
        <v>1858</v>
      </c>
      <c r="C7816" s="1">
        <v>80</v>
      </c>
      <c r="D7816" s="1">
        <v>6</v>
      </c>
    </row>
    <row r="7817" spans="1:4" x14ac:dyDescent="0.25">
      <c r="A7817">
        <v>33641</v>
      </c>
      <c r="B7817" t="s">
        <v>1858</v>
      </c>
      <c r="C7817" s="1">
        <v>82</v>
      </c>
      <c r="D7817" s="1">
        <v>4</v>
      </c>
    </row>
    <row r="7818" spans="1:4" x14ac:dyDescent="0.25">
      <c r="A7818">
        <v>33641</v>
      </c>
      <c r="B7818" t="s">
        <v>1858</v>
      </c>
      <c r="C7818" s="1" t="s">
        <v>26</v>
      </c>
      <c r="D7818" s="1">
        <v>2</v>
      </c>
    </row>
    <row r="7819" spans="1:4" x14ac:dyDescent="0.25">
      <c r="A7819">
        <v>33641</v>
      </c>
      <c r="B7819" t="s">
        <v>1858</v>
      </c>
      <c r="C7819" s="1" t="s">
        <v>7</v>
      </c>
      <c r="D7819" s="1">
        <v>2</v>
      </c>
    </row>
    <row r="7820" spans="1:4" x14ac:dyDescent="0.25">
      <c r="A7820">
        <v>33641</v>
      </c>
      <c r="B7820" t="s">
        <v>1858</v>
      </c>
      <c r="C7820" s="1" t="s">
        <v>8</v>
      </c>
      <c r="D7820" s="1">
        <v>47</v>
      </c>
    </row>
    <row r="7821" spans="1:4" x14ac:dyDescent="0.25">
      <c r="A7821">
        <v>33645</v>
      </c>
      <c r="B7821" t="s">
        <v>1859</v>
      </c>
      <c r="C7821" s="1" t="s">
        <v>8</v>
      </c>
      <c r="D7821" s="1">
        <v>2</v>
      </c>
    </row>
    <row r="7822" spans="1:4" x14ac:dyDescent="0.25">
      <c r="A7822">
        <v>33647</v>
      </c>
      <c r="B7822" t="s">
        <v>1860</v>
      </c>
      <c r="C7822" s="1">
        <v>80</v>
      </c>
      <c r="D7822" s="1">
        <v>3</v>
      </c>
    </row>
    <row r="7823" spans="1:4" x14ac:dyDescent="0.25">
      <c r="A7823">
        <v>33647</v>
      </c>
      <c r="B7823" t="s">
        <v>1860</v>
      </c>
      <c r="C7823" s="1">
        <v>82</v>
      </c>
      <c r="D7823" s="1">
        <v>1</v>
      </c>
    </row>
    <row r="7824" spans="1:4" x14ac:dyDescent="0.25">
      <c r="A7824">
        <v>33647</v>
      </c>
      <c r="B7824" t="s">
        <v>1860</v>
      </c>
      <c r="C7824" s="1" t="s">
        <v>8</v>
      </c>
      <c r="D7824" s="1">
        <v>16</v>
      </c>
    </row>
    <row r="7825" spans="1:4" x14ac:dyDescent="0.25">
      <c r="A7825">
        <v>33665</v>
      </c>
      <c r="B7825" t="s">
        <v>1861</v>
      </c>
      <c r="C7825" s="1">
        <v>80</v>
      </c>
      <c r="D7825" s="1">
        <v>3</v>
      </c>
    </row>
    <row r="7826" spans="1:4" x14ac:dyDescent="0.25">
      <c r="A7826">
        <v>33665</v>
      </c>
      <c r="B7826" t="s">
        <v>1861</v>
      </c>
      <c r="C7826" s="1" t="s">
        <v>8</v>
      </c>
      <c r="D7826" s="1">
        <v>3</v>
      </c>
    </row>
    <row r="7827" spans="1:4" x14ac:dyDescent="0.25">
      <c r="A7827">
        <v>33670</v>
      </c>
      <c r="B7827" t="s">
        <v>1862</v>
      </c>
      <c r="C7827" s="1">
        <v>80</v>
      </c>
      <c r="D7827" s="1">
        <v>1</v>
      </c>
    </row>
    <row r="7828" spans="1:4" x14ac:dyDescent="0.25">
      <c r="A7828">
        <v>33670</v>
      </c>
      <c r="B7828" t="s">
        <v>1862</v>
      </c>
      <c r="C7828" s="1" t="s">
        <v>1853</v>
      </c>
      <c r="D7828" s="1">
        <v>1</v>
      </c>
    </row>
    <row r="7829" spans="1:4" x14ac:dyDescent="0.25">
      <c r="A7829">
        <v>33670</v>
      </c>
      <c r="B7829" t="s">
        <v>1862</v>
      </c>
      <c r="C7829" s="1" t="s">
        <v>8</v>
      </c>
      <c r="D7829" s="1">
        <v>3</v>
      </c>
    </row>
    <row r="7830" spans="1:4" x14ac:dyDescent="0.25">
      <c r="A7830">
        <v>33681</v>
      </c>
      <c r="B7830" t="s">
        <v>1863</v>
      </c>
      <c r="C7830" s="1">
        <v>80</v>
      </c>
      <c r="D7830" s="1">
        <v>4</v>
      </c>
    </row>
    <row r="7831" spans="1:4" x14ac:dyDescent="0.25">
      <c r="A7831">
        <v>33681</v>
      </c>
      <c r="B7831" t="s">
        <v>1863</v>
      </c>
      <c r="C7831" s="1">
        <v>82</v>
      </c>
      <c r="D7831" s="1">
        <v>3</v>
      </c>
    </row>
    <row r="7832" spans="1:4" x14ac:dyDescent="0.25">
      <c r="A7832">
        <v>33681</v>
      </c>
      <c r="B7832" t="s">
        <v>1863</v>
      </c>
      <c r="C7832" s="1" t="s">
        <v>8</v>
      </c>
      <c r="D7832" s="1">
        <v>17</v>
      </c>
    </row>
    <row r="7833" spans="1:4" x14ac:dyDescent="0.25">
      <c r="A7833">
        <v>33688</v>
      </c>
      <c r="B7833" t="s">
        <v>1864</v>
      </c>
      <c r="C7833" s="1">
        <v>58</v>
      </c>
      <c r="D7833" s="1">
        <v>2</v>
      </c>
    </row>
    <row r="7834" spans="1:4" x14ac:dyDescent="0.25">
      <c r="A7834">
        <v>33688</v>
      </c>
      <c r="B7834" t="s">
        <v>1864</v>
      </c>
      <c r="C7834" s="1">
        <v>80</v>
      </c>
      <c r="D7834" s="1">
        <v>2</v>
      </c>
    </row>
    <row r="7835" spans="1:4" x14ac:dyDescent="0.25">
      <c r="A7835">
        <v>33688</v>
      </c>
      <c r="B7835" t="s">
        <v>1864</v>
      </c>
      <c r="C7835" s="1" t="s">
        <v>8</v>
      </c>
      <c r="D7835" s="1">
        <v>3</v>
      </c>
    </row>
    <row r="7836" spans="1:4" x14ac:dyDescent="0.25">
      <c r="A7836">
        <v>33690</v>
      </c>
      <c r="B7836" t="s">
        <v>1865</v>
      </c>
      <c r="C7836" s="1">
        <v>58</v>
      </c>
      <c r="D7836" s="1">
        <v>3</v>
      </c>
    </row>
    <row r="7837" spans="1:4" x14ac:dyDescent="0.25">
      <c r="A7837">
        <v>33690</v>
      </c>
      <c r="B7837" t="s">
        <v>1865</v>
      </c>
      <c r="C7837" s="1">
        <v>80</v>
      </c>
      <c r="D7837" s="1">
        <v>1</v>
      </c>
    </row>
    <row r="7838" spans="1:4" x14ac:dyDescent="0.25">
      <c r="A7838">
        <v>33690</v>
      </c>
      <c r="B7838" t="s">
        <v>1865</v>
      </c>
      <c r="C7838" s="1">
        <v>82</v>
      </c>
      <c r="D7838" s="1">
        <v>2</v>
      </c>
    </row>
    <row r="7839" spans="1:4" x14ac:dyDescent="0.25">
      <c r="A7839">
        <v>33690</v>
      </c>
      <c r="B7839" t="s">
        <v>1865</v>
      </c>
      <c r="C7839" s="1" t="s">
        <v>8</v>
      </c>
      <c r="D7839" s="1">
        <v>6</v>
      </c>
    </row>
    <row r="7840" spans="1:4" x14ac:dyDescent="0.25">
      <c r="A7840">
        <v>33692</v>
      </c>
      <c r="B7840" t="s">
        <v>1866</v>
      </c>
      <c r="C7840" s="1" t="s">
        <v>8</v>
      </c>
      <c r="D7840" s="1">
        <v>2</v>
      </c>
    </row>
    <row r="7841" spans="1:4" x14ac:dyDescent="0.25">
      <c r="A7841">
        <v>33694</v>
      </c>
      <c r="B7841" t="s">
        <v>1867</v>
      </c>
      <c r="C7841" s="1">
        <v>80</v>
      </c>
      <c r="D7841" s="1">
        <v>3</v>
      </c>
    </row>
    <row r="7842" spans="1:4" x14ac:dyDescent="0.25">
      <c r="A7842">
        <v>33694</v>
      </c>
      <c r="B7842" t="s">
        <v>1867</v>
      </c>
      <c r="C7842" s="1" t="s">
        <v>8</v>
      </c>
      <c r="D7842" s="1">
        <v>6</v>
      </c>
    </row>
    <row r="7843" spans="1:4" x14ac:dyDescent="0.25">
      <c r="A7843">
        <v>33697</v>
      </c>
      <c r="B7843" t="s">
        <v>1868</v>
      </c>
      <c r="C7843" s="1" t="s">
        <v>8</v>
      </c>
      <c r="D7843" s="1">
        <v>1</v>
      </c>
    </row>
    <row r="7844" spans="1:4" x14ac:dyDescent="0.25">
      <c r="A7844">
        <v>33702</v>
      </c>
      <c r="B7844" t="s">
        <v>1869</v>
      </c>
      <c r="C7844" s="1" t="s">
        <v>8</v>
      </c>
      <c r="D7844" s="1">
        <v>1</v>
      </c>
    </row>
    <row r="7845" spans="1:4" x14ac:dyDescent="0.25">
      <c r="A7845">
        <v>33710</v>
      </c>
      <c r="B7845" t="s">
        <v>1870</v>
      </c>
      <c r="C7845" s="1" t="s">
        <v>8</v>
      </c>
      <c r="D7845" s="1">
        <v>1</v>
      </c>
    </row>
    <row r="7846" spans="1:4" x14ac:dyDescent="0.25">
      <c r="A7846">
        <v>33720</v>
      </c>
      <c r="B7846" t="s">
        <v>1871</v>
      </c>
      <c r="C7846" s="1">
        <v>82</v>
      </c>
      <c r="D7846" s="1">
        <v>4</v>
      </c>
    </row>
    <row r="7847" spans="1:4" x14ac:dyDescent="0.25">
      <c r="A7847">
        <v>33720</v>
      </c>
      <c r="B7847" t="s">
        <v>1871</v>
      </c>
      <c r="C7847" s="1" t="s">
        <v>595</v>
      </c>
      <c r="D7847" s="1">
        <v>1</v>
      </c>
    </row>
    <row r="7848" spans="1:4" x14ac:dyDescent="0.25">
      <c r="A7848">
        <v>33720</v>
      </c>
      <c r="B7848" t="s">
        <v>1871</v>
      </c>
      <c r="C7848" s="1" t="s">
        <v>8</v>
      </c>
      <c r="D7848" s="1">
        <v>20</v>
      </c>
    </row>
    <row r="7849" spans="1:4" x14ac:dyDescent="0.25">
      <c r="A7849">
        <v>33724</v>
      </c>
      <c r="B7849" t="s">
        <v>1872</v>
      </c>
      <c r="C7849" s="1" t="s">
        <v>26</v>
      </c>
      <c r="D7849" s="1">
        <v>1</v>
      </c>
    </row>
    <row r="7850" spans="1:4" x14ac:dyDescent="0.25">
      <c r="A7850">
        <v>33724</v>
      </c>
      <c r="B7850" t="s">
        <v>1872</v>
      </c>
      <c r="C7850" s="1" t="s">
        <v>8</v>
      </c>
      <c r="D7850" s="1">
        <v>2</v>
      </c>
    </row>
    <row r="7851" spans="1:4" x14ac:dyDescent="0.25">
      <c r="A7851">
        <v>33726</v>
      </c>
      <c r="B7851" t="s">
        <v>1873</v>
      </c>
      <c r="C7851" s="1">
        <v>58</v>
      </c>
      <c r="D7851" s="1">
        <v>1</v>
      </c>
    </row>
    <row r="7852" spans="1:4" x14ac:dyDescent="0.25">
      <c r="A7852">
        <v>33726</v>
      </c>
      <c r="B7852" t="s">
        <v>1873</v>
      </c>
      <c r="C7852" s="1" t="s">
        <v>8</v>
      </c>
      <c r="D7852" s="1">
        <v>1</v>
      </c>
    </row>
    <row r="7853" spans="1:4" x14ac:dyDescent="0.25">
      <c r="A7853">
        <v>33730</v>
      </c>
      <c r="B7853" t="s">
        <v>1874</v>
      </c>
      <c r="C7853" s="1">
        <v>59</v>
      </c>
      <c r="D7853" s="1">
        <v>1</v>
      </c>
    </row>
    <row r="7854" spans="1:4" x14ac:dyDescent="0.25">
      <c r="A7854">
        <v>33730</v>
      </c>
      <c r="B7854" t="s">
        <v>1874</v>
      </c>
      <c r="C7854" s="1">
        <v>80</v>
      </c>
      <c r="D7854" s="1">
        <v>2</v>
      </c>
    </row>
    <row r="7855" spans="1:4" x14ac:dyDescent="0.25">
      <c r="A7855">
        <v>33730</v>
      </c>
      <c r="B7855" t="s">
        <v>1874</v>
      </c>
      <c r="C7855" s="1" t="s">
        <v>1853</v>
      </c>
      <c r="D7855" s="1">
        <v>1</v>
      </c>
    </row>
    <row r="7856" spans="1:4" x14ac:dyDescent="0.25">
      <c r="A7856">
        <v>33730</v>
      </c>
      <c r="B7856" t="s">
        <v>1874</v>
      </c>
      <c r="C7856" s="1" t="s">
        <v>8</v>
      </c>
      <c r="D7856" s="1">
        <v>12</v>
      </c>
    </row>
    <row r="7857" spans="1:4" x14ac:dyDescent="0.25">
      <c r="A7857">
        <v>33735</v>
      </c>
      <c r="B7857" t="s">
        <v>1875</v>
      </c>
      <c r="C7857" s="1">
        <v>80</v>
      </c>
      <c r="D7857" s="1">
        <v>1</v>
      </c>
    </row>
    <row r="7858" spans="1:4" x14ac:dyDescent="0.25">
      <c r="A7858">
        <v>33735</v>
      </c>
      <c r="B7858" t="s">
        <v>1875</v>
      </c>
      <c r="C7858" s="1" t="s">
        <v>8</v>
      </c>
      <c r="D7858" s="1">
        <v>1</v>
      </c>
    </row>
    <row r="7859" spans="1:4" x14ac:dyDescent="0.25">
      <c r="A7859">
        <v>33736</v>
      </c>
      <c r="B7859" t="s">
        <v>1876</v>
      </c>
      <c r="C7859" s="1">
        <v>58</v>
      </c>
      <c r="D7859" s="1">
        <v>2</v>
      </c>
    </row>
    <row r="7860" spans="1:4" x14ac:dyDescent="0.25">
      <c r="A7860">
        <v>33736</v>
      </c>
      <c r="B7860" t="s">
        <v>1876</v>
      </c>
      <c r="C7860" s="1">
        <v>80</v>
      </c>
      <c r="D7860" s="1">
        <v>6</v>
      </c>
    </row>
    <row r="7861" spans="1:4" x14ac:dyDescent="0.25">
      <c r="A7861">
        <v>33736</v>
      </c>
      <c r="B7861" t="s">
        <v>1876</v>
      </c>
      <c r="C7861" s="1">
        <v>82</v>
      </c>
      <c r="D7861" s="1">
        <v>1</v>
      </c>
    </row>
    <row r="7862" spans="1:4" x14ac:dyDescent="0.25">
      <c r="A7862">
        <v>33736</v>
      </c>
      <c r="B7862" t="s">
        <v>1876</v>
      </c>
      <c r="C7862" s="1" t="s">
        <v>26</v>
      </c>
      <c r="D7862" s="1">
        <v>2</v>
      </c>
    </row>
    <row r="7863" spans="1:4" x14ac:dyDescent="0.25">
      <c r="A7863">
        <v>33736</v>
      </c>
      <c r="B7863" t="s">
        <v>1876</v>
      </c>
      <c r="C7863" s="1" t="s">
        <v>8</v>
      </c>
      <c r="D7863" s="1">
        <v>17</v>
      </c>
    </row>
    <row r="7864" spans="1:4" x14ac:dyDescent="0.25">
      <c r="A7864">
        <v>33750</v>
      </c>
      <c r="B7864" t="s">
        <v>1877</v>
      </c>
      <c r="C7864" s="1">
        <v>80</v>
      </c>
      <c r="D7864" s="1">
        <v>7</v>
      </c>
    </row>
    <row r="7865" spans="1:4" x14ac:dyDescent="0.25">
      <c r="A7865">
        <v>33750</v>
      </c>
      <c r="B7865" t="s">
        <v>1877</v>
      </c>
      <c r="C7865" s="1" t="s">
        <v>26</v>
      </c>
      <c r="D7865" s="1">
        <v>2</v>
      </c>
    </row>
    <row r="7866" spans="1:4" x14ac:dyDescent="0.25">
      <c r="A7866">
        <v>33750</v>
      </c>
      <c r="B7866" t="s">
        <v>1877</v>
      </c>
      <c r="C7866" s="1" t="s">
        <v>8</v>
      </c>
      <c r="D7866" s="1">
        <v>20</v>
      </c>
    </row>
    <row r="7867" spans="1:4" x14ac:dyDescent="0.25">
      <c r="A7867">
        <v>33764</v>
      </c>
      <c r="B7867" t="s">
        <v>1878</v>
      </c>
      <c r="C7867" s="1">
        <v>80</v>
      </c>
      <c r="D7867" s="1">
        <v>2</v>
      </c>
    </row>
    <row r="7868" spans="1:4" x14ac:dyDescent="0.25">
      <c r="A7868">
        <v>33764</v>
      </c>
      <c r="B7868" t="s">
        <v>1878</v>
      </c>
      <c r="C7868" s="1" t="s">
        <v>8</v>
      </c>
      <c r="D7868" s="1">
        <v>7</v>
      </c>
    </row>
    <row r="7869" spans="1:4" x14ac:dyDescent="0.25">
      <c r="A7869">
        <v>33767</v>
      </c>
      <c r="B7869" t="s">
        <v>1879</v>
      </c>
      <c r="C7869" s="1">
        <v>80</v>
      </c>
      <c r="D7869" s="1">
        <v>7</v>
      </c>
    </row>
    <row r="7870" spans="1:4" x14ac:dyDescent="0.25">
      <c r="A7870">
        <v>33767</v>
      </c>
      <c r="B7870" t="s">
        <v>1879</v>
      </c>
      <c r="C7870" s="1">
        <v>82</v>
      </c>
      <c r="D7870" s="1">
        <v>5</v>
      </c>
    </row>
    <row r="7871" spans="1:4" x14ac:dyDescent="0.25">
      <c r="A7871">
        <v>33767</v>
      </c>
      <c r="B7871" t="s">
        <v>1879</v>
      </c>
      <c r="C7871" s="1" t="s">
        <v>26</v>
      </c>
      <c r="D7871" s="1">
        <v>1</v>
      </c>
    </row>
    <row r="7872" spans="1:4" x14ac:dyDescent="0.25">
      <c r="A7872">
        <v>33767</v>
      </c>
      <c r="B7872" t="s">
        <v>1879</v>
      </c>
      <c r="C7872" s="1" t="s">
        <v>1820</v>
      </c>
      <c r="D7872" s="1">
        <v>1</v>
      </c>
    </row>
    <row r="7873" spans="1:4" x14ac:dyDescent="0.25">
      <c r="A7873">
        <v>33767</v>
      </c>
      <c r="B7873" t="s">
        <v>1879</v>
      </c>
      <c r="C7873" s="1" t="s">
        <v>8</v>
      </c>
      <c r="D7873" s="1">
        <v>21</v>
      </c>
    </row>
    <row r="7874" spans="1:4" x14ac:dyDescent="0.25">
      <c r="A7874">
        <v>33768</v>
      </c>
      <c r="B7874" t="s">
        <v>1880</v>
      </c>
      <c r="C7874" s="1">
        <v>82</v>
      </c>
      <c r="D7874" s="1">
        <v>1</v>
      </c>
    </row>
    <row r="7875" spans="1:4" x14ac:dyDescent="0.25">
      <c r="A7875">
        <v>33768</v>
      </c>
      <c r="B7875" t="s">
        <v>1880</v>
      </c>
      <c r="C7875" s="1" t="s">
        <v>8</v>
      </c>
      <c r="D7875" s="1">
        <v>2</v>
      </c>
    </row>
    <row r="7876" spans="1:4" x14ac:dyDescent="0.25">
      <c r="A7876">
        <v>33778</v>
      </c>
      <c r="B7876" t="s">
        <v>1881</v>
      </c>
      <c r="C7876" s="1">
        <v>58</v>
      </c>
      <c r="D7876" s="1">
        <v>1</v>
      </c>
    </row>
    <row r="7877" spans="1:4" x14ac:dyDescent="0.25">
      <c r="A7877">
        <v>33778</v>
      </c>
      <c r="B7877" t="s">
        <v>1881</v>
      </c>
      <c r="C7877" s="1">
        <v>80</v>
      </c>
      <c r="D7877" s="1">
        <v>1</v>
      </c>
    </row>
    <row r="7878" spans="1:4" x14ac:dyDescent="0.25">
      <c r="A7878">
        <v>33778</v>
      </c>
      <c r="B7878" t="s">
        <v>1881</v>
      </c>
      <c r="C7878" s="1">
        <v>82</v>
      </c>
      <c r="D7878" s="1">
        <v>-1</v>
      </c>
    </row>
    <row r="7879" spans="1:4" x14ac:dyDescent="0.25">
      <c r="A7879">
        <v>33778</v>
      </c>
      <c r="B7879" t="s">
        <v>1881</v>
      </c>
      <c r="C7879" s="1" t="s">
        <v>26</v>
      </c>
      <c r="D7879" s="1">
        <v>2</v>
      </c>
    </row>
    <row r="7880" spans="1:4" x14ac:dyDescent="0.25">
      <c r="A7880">
        <v>33778</v>
      </c>
      <c r="B7880" t="s">
        <v>1881</v>
      </c>
      <c r="C7880" s="1" t="s">
        <v>8</v>
      </c>
      <c r="D7880" s="1">
        <v>5</v>
      </c>
    </row>
    <row r="7881" spans="1:4" x14ac:dyDescent="0.25">
      <c r="A7881">
        <v>33780</v>
      </c>
      <c r="B7881" t="s">
        <v>1882</v>
      </c>
      <c r="C7881" s="1">
        <v>80</v>
      </c>
      <c r="D7881" s="1">
        <v>1</v>
      </c>
    </row>
    <row r="7882" spans="1:4" x14ac:dyDescent="0.25">
      <c r="A7882">
        <v>33780</v>
      </c>
      <c r="B7882" t="s">
        <v>1882</v>
      </c>
      <c r="C7882" s="1" t="s">
        <v>8</v>
      </c>
      <c r="D7882" s="1">
        <v>3</v>
      </c>
    </row>
    <row r="7883" spans="1:4" x14ac:dyDescent="0.25">
      <c r="A7883">
        <v>33786</v>
      </c>
      <c r="B7883" t="s">
        <v>1883</v>
      </c>
      <c r="C7883" s="1">
        <v>80</v>
      </c>
      <c r="D7883" s="1">
        <v>1</v>
      </c>
    </row>
    <row r="7884" spans="1:4" x14ac:dyDescent="0.25">
      <c r="A7884">
        <v>33786</v>
      </c>
      <c r="B7884" t="s">
        <v>1883</v>
      </c>
      <c r="C7884" s="1" t="s">
        <v>8</v>
      </c>
      <c r="D7884" s="1">
        <v>2</v>
      </c>
    </row>
    <row r="7885" spans="1:4" x14ac:dyDescent="0.25">
      <c r="A7885">
        <v>33800</v>
      </c>
      <c r="B7885" t="s">
        <v>1884</v>
      </c>
      <c r="C7885" s="1">
        <v>58</v>
      </c>
      <c r="D7885" s="1">
        <v>2</v>
      </c>
    </row>
    <row r="7886" spans="1:4" x14ac:dyDescent="0.25">
      <c r="A7886">
        <v>33802</v>
      </c>
      <c r="B7886" t="s">
        <v>1885</v>
      </c>
      <c r="C7886" s="1">
        <v>80</v>
      </c>
      <c r="D7886" s="1">
        <v>1</v>
      </c>
    </row>
    <row r="7887" spans="1:4" x14ac:dyDescent="0.25">
      <c r="A7887">
        <v>33802</v>
      </c>
      <c r="B7887" t="s">
        <v>1885</v>
      </c>
      <c r="C7887" s="1" t="s">
        <v>8</v>
      </c>
      <c r="D7887" s="1">
        <v>7</v>
      </c>
    </row>
    <row r="7888" spans="1:4" x14ac:dyDescent="0.25">
      <c r="A7888">
        <v>33820</v>
      </c>
      <c r="B7888" t="s">
        <v>1886</v>
      </c>
      <c r="C7888" s="1">
        <v>58</v>
      </c>
      <c r="D7888" s="1">
        <v>2</v>
      </c>
    </row>
    <row r="7889" spans="1:4" x14ac:dyDescent="0.25">
      <c r="A7889">
        <v>33820</v>
      </c>
      <c r="B7889" t="s">
        <v>1886</v>
      </c>
      <c r="C7889" s="1">
        <v>63</v>
      </c>
      <c r="D7889" s="1">
        <v>4</v>
      </c>
    </row>
    <row r="7890" spans="1:4" x14ac:dyDescent="0.25">
      <c r="A7890">
        <v>33820</v>
      </c>
      <c r="B7890" t="s">
        <v>1886</v>
      </c>
      <c r="C7890" s="1">
        <v>80</v>
      </c>
      <c r="D7890" s="1">
        <v>12</v>
      </c>
    </row>
    <row r="7891" spans="1:4" x14ac:dyDescent="0.25">
      <c r="A7891">
        <v>33820</v>
      </c>
      <c r="B7891" t="s">
        <v>1886</v>
      </c>
      <c r="C7891" s="1">
        <v>82</v>
      </c>
      <c r="D7891" s="1">
        <v>6</v>
      </c>
    </row>
    <row r="7892" spans="1:4" x14ac:dyDescent="0.25">
      <c r="A7892">
        <v>33820</v>
      </c>
      <c r="B7892" t="s">
        <v>1886</v>
      </c>
      <c r="C7892" s="1" t="s">
        <v>26</v>
      </c>
      <c r="D7892" s="1">
        <v>2</v>
      </c>
    </row>
    <row r="7893" spans="1:4" x14ac:dyDescent="0.25">
      <c r="A7893">
        <v>33820</v>
      </c>
      <c r="B7893" t="s">
        <v>1886</v>
      </c>
      <c r="C7893" s="1" t="s">
        <v>8</v>
      </c>
      <c r="D7893" s="1">
        <v>83</v>
      </c>
    </row>
    <row r="7894" spans="1:4" x14ac:dyDescent="0.25">
      <c r="A7894">
        <v>33822</v>
      </c>
      <c r="B7894" t="s">
        <v>1887</v>
      </c>
      <c r="C7894" s="1">
        <v>80</v>
      </c>
      <c r="D7894" s="1">
        <v>1</v>
      </c>
    </row>
    <row r="7895" spans="1:4" x14ac:dyDescent="0.25">
      <c r="A7895">
        <v>33822</v>
      </c>
      <c r="B7895" t="s">
        <v>1887</v>
      </c>
      <c r="C7895" s="1">
        <v>82</v>
      </c>
      <c r="D7895" s="1">
        <v>1</v>
      </c>
    </row>
    <row r="7896" spans="1:4" x14ac:dyDescent="0.25">
      <c r="A7896">
        <v>33822</v>
      </c>
      <c r="B7896" t="s">
        <v>1887</v>
      </c>
      <c r="C7896" s="1" t="s">
        <v>26</v>
      </c>
      <c r="D7896" s="1">
        <v>1</v>
      </c>
    </row>
    <row r="7897" spans="1:4" x14ac:dyDescent="0.25">
      <c r="A7897">
        <v>33822</v>
      </c>
      <c r="B7897" t="s">
        <v>1887</v>
      </c>
      <c r="C7897" s="1" t="s">
        <v>8</v>
      </c>
      <c r="D7897" s="1">
        <v>5</v>
      </c>
    </row>
    <row r="7898" spans="1:4" x14ac:dyDescent="0.25">
      <c r="A7898">
        <v>33840</v>
      </c>
      <c r="B7898" t="s">
        <v>1888</v>
      </c>
      <c r="C7898" s="1">
        <v>80</v>
      </c>
      <c r="D7898" s="1">
        <v>2</v>
      </c>
    </row>
    <row r="7899" spans="1:4" x14ac:dyDescent="0.25">
      <c r="A7899">
        <v>33840</v>
      </c>
      <c r="B7899" t="s">
        <v>1888</v>
      </c>
      <c r="C7899" s="1">
        <v>82</v>
      </c>
      <c r="D7899" s="1">
        <v>1</v>
      </c>
    </row>
    <row r="7900" spans="1:4" x14ac:dyDescent="0.25">
      <c r="A7900">
        <v>33840</v>
      </c>
      <c r="B7900" t="s">
        <v>1888</v>
      </c>
      <c r="C7900" s="1" t="s">
        <v>26</v>
      </c>
      <c r="D7900" s="1">
        <v>2</v>
      </c>
    </row>
    <row r="7901" spans="1:4" x14ac:dyDescent="0.25">
      <c r="A7901">
        <v>33840</v>
      </c>
      <c r="B7901" t="s">
        <v>1888</v>
      </c>
      <c r="C7901" s="1" t="s">
        <v>1820</v>
      </c>
      <c r="D7901" s="1">
        <v>1</v>
      </c>
    </row>
    <row r="7902" spans="1:4" x14ac:dyDescent="0.25">
      <c r="A7902">
        <v>33840</v>
      </c>
      <c r="B7902" t="s">
        <v>1888</v>
      </c>
      <c r="C7902" s="1" t="s">
        <v>8</v>
      </c>
      <c r="D7902" s="1">
        <v>6</v>
      </c>
    </row>
    <row r="7903" spans="1:4" x14ac:dyDescent="0.25">
      <c r="A7903">
        <v>33851</v>
      </c>
      <c r="B7903" t="s">
        <v>1889</v>
      </c>
      <c r="C7903" s="1">
        <v>80</v>
      </c>
      <c r="D7903" s="1">
        <v>4</v>
      </c>
    </row>
    <row r="7904" spans="1:4" x14ac:dyDescent="0.25">
      <c r="A7904">
        <v>33851</v>
      </c>
      <c r="B7904" t="s">
        <v>1889</v>
      </c>
      <c r="C7904" s="1">
        <v>82</v>
      </c>
      <c r="D7904" s="1">
        <v>3</v>
      </c>
    </row>
    <row r="7905" spans="1:4" x14ac:dyDescent="0.25">
      <c r="A7905">
        <v>33851</v>
      </c>
      <c r="B7905" t="s">
        <v>1889</v>
      </c>
      <c r="C7905" s="1" t="s">
        <v>8</v>
      </c>
      <c r="D7905" s="1">
        <v>8</v>
      </c>
    </row>
    <row r="7906" spans="1:4" x14ac:dyDescent="0.25">
      <c r="A7906">
        <v>33852</v>
      </c>
      <c r="B7906" t="s">
        <v>1890</v>
      </c>
      <c r="C7906" s="1">
        <v>80</v>
      </c>
      <c r="D7906" s="1">
        <v>1</v>
      </c>
    </row>
    <row r="7907" spans="1:4" x14ac:dyDescent="0.25">
      <c r="A7907">
        <v>33852</v>
      </c>
      <c r="B7907" t="s">
        <v>1890</v>
      </c>
      <c r="C7907" s="1">
        <v>82</v>
      </c>
      <c r="D7907" s="1">
        <v>1</v>
      </c>
    </row>
    <row r="7908" spans="1:4" x14ac:dyDescent="0.25">
      <c r="A7908">
        <v>33852</v>
      </c>
      <c r="B7908" t="s">
        <v>1890</v>
      </c>
      <c r="C7908" s="1" t="s">
        <v>8</v>
      </c>
      <c r="D7908" s="1">
        <v>2</v>
      </c>
    </row>
    <row r="7909" spans="1:4" x14ac:dyDescent="0.25">
      <c r="A7909">
        <v>33853</v>
      </c>
      <c r="B7909" t="s">
        <v>1891</v>
      </c>
      <c r="C7909" s="1">
        <v>80</v>
      </c>
      <c r="D7909" s="1">
        <v>2</v>
      </c>
    </row>
    <row r="7910" spans="1:4" x14ac:dyDescent="0.25">
      <c r="A7910">
        <v>33853</v>
      </c>
      <c r="B7910" t="s">
        <v>1891</v>
      </c>
      <c r="C7910" s="1" t="s">
        <v>8</v>
      </c>
      <c r="D7910" s="1">
        <v>4</v>
      </c>
    </row>
    <row r="7911" spans="1:4" x14ac:dyDescent="0.25">
      <c r="A7911">
        <v>33860</v>
      </c>
      <c r="B7911" t="s">
        <v>1892</v>
      </c>
      <c r="C7911" s="1">
        <v>58</v>
      </c>
      <c r="D7911" s="1">
        <v>-1</v>
      </c>
    </row>
    <row r="7912" spans="1:4" x14ac:dyDescent="0.25">
      <c r="A7912">
        <v>33860</v>
      </c>
      <c r="B7912" t="s">
        <v>1892</v>
      </c>
      <c r="C7912" s="1">
        <v>78</v>
      </c>
      <c r="D7912" s="1">
        <v>1</v>
      </c>
    </row>
    <row r="7913" spans="1:4" x14ac:dyDescent="0.25">
      <c r="A7913">
        <v>33860</v>
      </c>
      <c r="B7913" t="s">
        <v>1892</v>
      </c>
      <c r="C7913" s="1">
        <v>79</v>
      </c>
      <c r="D7913" s="1">
        <v>3</v>
      </c>
    </row>
    <row r="7914" spans="1:4" x14ac:dyDescent="0.25">
      <c r="A7914">
        <v>33860</v>
      </c>
      <c r="B7914" t="s">
        <v>1892</v>
      </c>
      <c r="C7914" s="1">
        <v>80</v>
      </c>
      <c r="D7914" s="1">
        <v>3</v>
      </c>
    </row>
    <row r="7915" spans="1:4" x14ac:dyDescent="0.25">
      <c r="A7915">
        <v>33860</v>
      </c>
      <c r="B7915" t="s">
        <v>1892</v>
      </c>
      <c r="C7915" s="1">
        <v>82</v>
      </c>
      <c r="D7915" s="1">
        <v>42</v>
      </c>
    </row>
    <row r="7916" spans="1:4" x14ac:dyDescent="0.25">
      <c r="A7916">
        <v>33860</v>
      </c>
      <c r="B7916" t="s">
        <v>1892</v>
      </c>
      <c r="C7916" s="1" t="s">
        <v>7</v>
      </c>
      <c r="D7916" s="1">
        <v>15</v>
      </c>
    </row>
    <row r="7917" spans="1:4" x14ac:dyDescent="0.25">
      <c r="A7917">
        <v>33860</v>
      </c>
      <c r="B7917" t="s">
        <v>1892</v>
      </c>
      <c r="C7917" s="1" t="s">
        <v>52</v>
      </c>
      <c r="D7917" s="1">
        <v>1</v>
      </c>
    </row>
    <row r="7918" spans="1:4" x14ac:dyDescent="0.25">
      <c r="A7918">
        <v>33860</v>
      </c>
      <c r="B7918" t="s">
        <v>1892</v>
      </c>
      <c r="C7918" s="1" t="s">
        <v>8</v>
      </c>
      <c r="D7918" s="1">
        <v>77</v>
      </c>
    </row>
    <row r="7919" spans="1:4" x14ac:dyDescent="0.25">
      <c r="A7919">
        <v>33863</v>
      </c>
      <c r="B7919" t="s">
        <v>1893</v>
      </c>
      <c r="C7919" s="1">
        <v>82</v>
      </c>
      <c r="D7919" s="1">
        <v>4</v>
      </c>
    </row>
    <row r="7920" spans="1:4" x14ac:dyDescent="0.25">
      <c r="A7920">
        <v>33863</v>
      </c>
      <c r="B7920" t="s">
        <v>1893</v>
      </c>
      <c r="C7920" s="1" t="s">
        <v>595</v>
      </c>
      <c r="D7920" s="1">
        <v>1</v>
      </c>
    </row>
    <row r="7921" spans="1:4" x14ac:dyDescent="0.25">
      <c r="A7921">
        <v>33863</v>
      </c>
      <c r="B7921" t="s">
        <v>1893</v>
      </c>
      <c r="C7921" s="1" t="s">
        <v>8</v>
      </c>
      <c r="D7921" s="1">
        <v>14</v>
      </c>
    </row>
    <row r="7922" spans="1:4" x14ac:dyDescent="0.25">
      <c r="A7922">
        <v>33864</v>
      </c>
      <c r="B7922" t="s">
        <v>1894</v>
      </c>
      <c r="C7922" s="1">
        <v>82</v>
      </c>
      <c r="D7922" s="1">
        <v>1</v>
      </c>
    </row>
    <row r="7923" spans="1:4" x14ac:dyDescent="0.25">
      <c r="A7923">
        <v>33864</v>
      </c>
      <c r="B7923" t="s">
        <v>1894</v>
      </c>
      <c r="C7923" s="1" t="s">
        <v>7</v>
      </c>
      <c r="D7923" s="1">
        <v>2</v>
      </c>
    </row>
    <row r="7924" spans="1:4" x14ac:dyDescent="0.25">
      <c r="A7924">
        <v>33864</v>
      </c>
      <c r="B7924" t="s">
        <v>1894</v>
      </c>
      <c r="C7924" s="1" t="s">
        <v>8</v>
      </c>
      <c r="D7924" s="1">
        <v>10</v>
      </c>
    </row>
    <row r="7925" spans="1:4" x14ac:dyDescent="0.25">
      <c r="A7925">
        <v>33870</v>
      </c>
      <c r="B7925" t="s">
        <v>1895</v>
      </c>
      <c r="C7925" s="1">
        <v>59</v>
      </c>
      <c r="D7925" s="1">
        <v>98</v>
      </c>
    </row>
    <row r="7926" spans="1:4" x14ac:dyDescent="0.25">
      <c r="A7926">
        <v>33870</v>
      </c>
      <c r="B7926" t="s">
        <v>1895</v>
      </c>
      <c r="C7926" s="1">
        <v>78</v>
      </c>
      <c r="D7926" s="1">
        <v>1</v>
      </c>
    </row>
    <row r="7927" spans="1:4" x14ac:dyDescent="0.25">
      <c r="A7927">
        <v>33870</v>
      </c>
      <c r="B7927" t="s">
        <v>1895</v>
      </c>
      <c r="C7927" s="1">
        <v>79</v>
      </c>
      <c r="D7927" s="1">
        <v>3</v>
      </c>
    </row>
    <row r="7928" spans="1:4" x14ac:dyDescent="0.25">
      <c r="A7928">
        <v>33870</v>
      </c>
      <c r="B7928" t="s">
        <v>1895</v>
      </c>
      <c r="C7928" s="1">
        <v>80</v>
      </c>
      <c r="D7928" s="1">
        <v>3</v>
      </c>
    </row>
    <row r="7929" spans="1:4" x14ac:dyDescent="0.25">
      <c r="A7929">
        <v>33870</v>
      </c>
      <c r="B7929" t="s">
        <v>1895</v>
      </c>
      <c r="C7929" s="1">
        <v>82</v>
      </c>
      <c r="D7929" s="1">
        <v>37</v>
      </c>
    </row>
    <row r="7930" spans="1:4" x14ac:dyDescent="0.25">
      <c r="A7930">
        <v>33870</v>
      </c>
      <c r="B7930" t="s">
        <v>1895</v>
      </c>
      <c r="C7930" s="1" t="s">
        <v>7</v>
      </c>
      <c r="D7930" s="1">
        <v>1</v>
      </c>
    </row>
    <row r="7931" spans="1:4" x14ac:dyDescent="0.25">
      <c r="A7931">
        <v>33870</v>
      </c>
      <c r="B7931" t="s">
        <v>1895</v>
      </c>
      <c r="C7931" s="1" t="s">
        <v>595</v>
      </c>
      <c r="D7931" s="1">
        <v>1</v>
      </c>
    </row>
    <row r="7932" spans="1:4" x14ac:dyDescent="0.25">
      <c r="A7932">
        <v>33870</v>
      </c>
      <c r="B7932" t="s">
        <v>1895</v>
      </c>
      <c r="C7932" s="1" t="s">
        <v>8</v>
      </c>
      <c r="D7932" s="1">
        <v>2</v>
      </c>
    </row>
    <row r="7933" spans="1:4" x14ac:dyDescent="0.25">
      <c r="A7933">
        <v>33875</v>
      </c>
      <c r="B7933" t="s">
        <v>1896</v>
      </c>
      <c r="C7933" s="1">
        <v>58</v>
      </c>
      <c r="D7933" s="1">
        <v>1</v>
      </c>
    </row>
    <row r="7934" spans="1:4" x14ac:dyDescent="0.25">
      <c r="A7934">
        <v>33875</v>
      </c>
      <c r="B7934" t="s">
        <v>1896</v>
      </c>
      <c r="C7934" s="1">
        <v>80</v>
      </c>
      <c r="D7934" s="1">
        <v>1</v>
      </c>
    </row>
    <row r="7935" spans="1:4" x14ac:dyDescent="0.25">
      <c r="A7935">
        <v>33875</v>
      </c>
      <c r="B7935" t="s">
        <v>1896</v>
      </c>
      <c r="C7935" s="1">
        <v>82</v>
      </c>
      <c r="D7935" s="1">
        <v>21</v>
      </c>
    </row>
    <row r="7936" spans="1:4" x14ac:dyDescent="0.25">
      <c r="A7936">
        <v>33875</v>
      </c>
      <c r="B7936" t="s">
        <v>1896</v>
      </c>
      <c r="C7936" s="1" t="s">
        <v>7</v>
      </c>
      <c r="D7936" s="1">
        <v>2</v>
      </c>
    </row>
    <row r="7937" spans="1:4" x14ac:dyDescent="0.25">
      <c r="A7937">
        <v>33875</v>
      </c>
      <c r="B7937" t="s">
        <v>1896</v>
      </c>
      <c r="C7937" s="1" t="s">
        <v>8</v>
      </c>
      <c r="D7937" s="1">
        <v>25</v>
      </c>
    </row>
    <row r="7938" spans="1:4" x14ac:dyDescent="0.25">
      <c r="A7938">
        <v>33877</v>
      </c>
      <c r="B7938" t="s">
        <v>1897</v>
      </c>
      <c r="C7938" s="1">
        <v>58</v>
      </c>
      <c r="D7938" s="1">
        <v>4</v>
      </c>
    </row>
    <row r="7939" spans="1:4" x14ac:dyDescent="0.25">
      <c r="A7939">
        <v>33877</v>
      </c>
      <c r="B7939" t="s">
        <v>1897</v>
      </c>
      <c r="C7939" s="1">
        <v>79</v>
      </c>
      <c r="D7939" s="1">
        <v>1</v>
      </c>
    </row>
    <row r="7940" spans="1:4" x14ac:dyDescent="0.25">
      <c r="A7940">
        <v>33877</v>
      </c>
      <c r="B7940" t="s">
        <v>1897</v>
      </c>
      <c r="C7940" s="1">
        <v>80</v>
      </c>
      <c r="D7940" s="1">
        <v>1</v>
      </c>
    </row>
    <row r="7941" spans="1:4" x14ac:dyDescent="0.25">
      <c r="A7941">
        <v>33877</v>
      </c>
      <c r="B7941" t="s">
        <v>1897</v>
      </c>
      <c r="C7941" s="1">
        <v>82</v>
      </c>
      <c r="D7941" s="1">
        <v>31</v>
      </c>
    </row>
    <row r="7942" spans="1:4" x14ac:dyDescent="0.25">
      <c r="A7942">
        <v>33877</v>
      </c>
      <c r="B7942" t="s">
        <v>1897</v>
      </c>
      <c r="C7942" s="1" t="s">
        <v>7</v>
      </c>
      <c r="D7942" s="1">
        <v>1</v>
      </c>
    </row>
    <row r="7943" spans="1:4" x14ac:dyDescent="0.25">
      <c r="A7943">
        <v>33877</v>
      </c>
      <c r="B7943" t="s">
        <v>1897</v>
      </c>
      <c r="C7943" s="1" t="s">
        <v>8</v>
      </c>
      <c r="D7943" s="1">
        <v>35</v>
      </c>
    </row>
    <row r="7944" spans="1:4" x14ac:dyDescent="0.25">
      <c r="A7944">
        <v>33880</v>
      </c>
      <c r="B7944" t="s">
        <v>1898</v>
      </c>
      <c r="C7944" s="1">
        <v>58</v>
      </c>
      <c r="D7944" s="1">
        <v>1</v>
      </c>
    </row>
    <row r="7945" spans="1:4" x14ac:dyDescent="0.25">
      <c r="A7945">
        <v>33880</v>
      </c>
      <c r="B7945" t="s">
        <v>1898</v>
      </c>
      <c r="C7945" s="1">
        <v>62</v>
      </c>
      <c r="D7945" s="1">
        <v>2</v>
      </c>
    </row>
    <row r="7946" spans="1:4" x14ac:dyDescent="0.25">
      <c r="A7946">
        <v>33880</v>
      </c>
      <c r="B7946" t="s">
        <v>1898</v>
      </c>
      <c r="C7946" s="1">
        <v>78</v>
      </c>
      <c r="D7946" s="1">
        <v>1</v>
      </c>
    </row>
    <row r="7947" spans="1:4" x14ac:dyDescent="0.25">
      <c r="A7947">
        <v>33880</v>
      </c>
      <c r="B7947" t="s">
        <v>1898</v>
      </c>
      <c r="C7947" s="1">
        <v>82</v>
      </c>
      <c r="D7947" s="1">
        <v>1</v>
      </c>
    </row>
    <row r="7948" spans="1:4" x14ac:dyDescent="0.25">
      <c r="A7948">
        <v>33880</v>
      </c>
      <c r="B7948" t="s">
        <v>1898</v>
      </c>
      <c r="C7948" s="1" t="s">
        <v>7</v>
      </c>
      <c r="D7948" s="1">
        <v>2</v>
      </c>
    </row>
    <row r="7949" spans="1:4" x14ac:dyDescent="0.25">
      <c r="A7949">
        <v>33880</v>
      </c>
      <c r="B7949" t="s">
        <v>1898</v>
      </c>
      <c r="C7949" s="1" t="s">
        <v>8</v>
      </c>
      <c r="D7949" s="1">
        <v>14</v>
      </c>
    </row>
    <row r="7950" spans="1:4" x14ac:dyDescent="0.25">
      <c r="A7950">
        <v>33881</v>
      </c>
      <c r="B7950" t="s">
        <v>1899</v>
      </c>
      <c r="C7950" s="1">
        <v>78</v>
      </c>
      <c r="D7950" s="1">
        <v>2</v>
      </c>
    </row>
    <row r="7951" spans="1:4" x14ac:dyDescent="0.25">
      <c r="A7951">
        <v>33881</v>
      </c>
      <c r="B7951" t="s">
        <v>1899</v>
      </c>
      <c r="C7951" s="1">
        <v>79</v>
      </c>
      <c r="D7951" s="1">
        <v>1</v>
      </c>
    </row>
    <row r="7952" spans="1:4" x14ac:dyDescent="0.25">
      <c r="A7952">
        <v>33881</v>
      </c>
      <c r="B7952" t="s">
        <v>1899</v>
      </c>
      <c r="C7952" s="1">
        <v>82</v>
      </c>
      <c r="D7952" s="1">
        <v>3</v>
      </c>
    </row>
    <row r="7953" spans="1:4" x14ac:dyDescent="0.25">
      <c r="A7953">
        <v>33881</v>
      </c>
      <c r="B7953" t="s">
        <v>1899</v>
      </c>
      <c r="C7953" s="1" t="s">
        <v>7</v>
      </c>
      <c r="D7953" s="1">
        <v>11</v>
      </c>
    </row>
    <row r="7954" spans="1:4" x14ac:dyDescent="0.25">
      <c r="A7954">
        <v>33881</v>
      </c>
      <c r="B7954" t="s">
        <v>1899</v>
      </c>
      <c r="C7954" s="1" t="s">
        <v>8</v>
      </c>
      <c r="D7954" s="1">
        <v>22</v>
      </c>
    </row>
    <row r="7955" spans="1:4" x14ac:dyDescent="0.25">
      <c r="A7955">
        <v>33886</v>
      </c>
      <c r="B7955" t="s">
        <v>1900</v>
      </c>
      <c r="C7955" s="1">
        <v>82</v>
      </c>
      <c r="D7955" s="1">
        <v>1</v>
      </c>
    </row>
    <row r="7956" spans="1:4" x14ac:dyDescent="0.25">
      <c r="A7956">
        <v>33886</v>
      </c>
      <c r="B7956" t="s">
        <v>1900</v>
      </c>
      <c r="C7956" s="1" t="s">
        <v>7</v>
      </c>
      <c r="D7956" s="1">
        <v>1</v>
      </c>
    </row>
    <row r="7957" spans="1:4" x14ac:dyDescent="0.25">
      <c r="A7957">
        <v>33886</v>
      </c>
      <c r="B7957" t="s">
        <v>1900</v>
      </c>
      <c r="C7957" s="1" t="s">
        <v>8</v>
      </c>
      <c r="D7957" s="1">
        <v>2</v>
      </c>
    </row>
    <row r="7958" spans="1:4" x14ac:dyDescent="0.25">
      <c r="A7958">
        <v>33889</v>
      </c>
      <c r="B7958" t="s">
        <v>1901</v>
      </c>
      <c r="C7958" s="1">
        <v>58</v>
      </c>
      <c r="D7958" s="1">
        <v>1</v>
      </c>
    </row>
    <row r="7959" spans="1:4" x14ac:dyDescent="0.25">
      <c r="A7959">
        <v>33916</v>
      </c>
      <c r="B7959" t="s">
        <v>1902</v>
      </c>
      <c r="C7959" s="1" t="s">
        <v>8</v>
      </c>
      <c r="D7959" s="1">
        <v>2</v>
      </c>
    </row>
    <row r="7960" spans="1:4" x14ac:dyDescent="0.25">
      <c r="A7960">
        <v>33917</v>
      </c>
      <c r="B7960" t="s">
        <v>1903</v>
      </c>
      <c r="C7960" s="1">
        <v>59</v>
      </c>
      <c r="D7960" s="1">
        <v>3</v>
      </c>
    </row>
    <row r="7961" spans="1:4" x14ac:dyDescent="0.25">
      <c r="A7961">
        <v>33917</v>
      </c>
      <c r="B7961" t="s">
        <v>1903</v>
      </c>
      <c r="C7961" s="1">
        <v>80</v>
      </c>
      <c r="D7961" s="1">
        <v>6</v>
      </c>
    </row>
    <row r="7962" spans="1:4" x14ac:dyDescent="0.25">
      <c r="A7962">
        <v>33917</v>
      </c>
      <c r="B7962" t="s">
        <v>1903</v>
      </c>
      <c r="C7962" s="1" t="s">
        <v>11</v>
      </c>
      <c r="D7962" s="1">
        <v>1</v>
      </c>
    </row>
    <row r="7963" spans="1:4" x14ac:dyDescent="0.25">
      <c r="A7963">
        <v>33917</v>
      </c>
      <c r="B7963" t="s">
        <v>1903</v>
      </c>
      <c r="C7963" s="1" t="s">
        <v>1853</v>
      </c>
      <c r="D7963" s="1">
        <v>1</v>
      </c>
    </row>
    <row r="7964" spans="1:4" x14ac:dyDescent="0.25">
      <c r="A7964">
        <v>33917</v>
      </c>
      <c r="B7964" t="s">
        <v>1903</v>
      </c>
      <c r="C7964" s="1" t="s">
        <v>12</v>
      </c>
      <c r="D7964" s="1">
        <v>1</v>
      </c>
    </row>
    <row r="7965" spans="1:4" x14ac:dyDescent="0.25">
      <c r="A7965">
        <v>33917</v>
      </c>
      <c r="B7965" t="s">
        <v>1903</v>
      </c>
      <c r="C7965" s="1" t="s">
        <v>8</v>
      </c>
      <c r="D7965" s="1">
        <v>10</v>
      </c>
    </row>
    <row r="7966" spans="1:4" x14ac:dyDescent="0.25">
      <c r="A7966">
        <v>33920</v>
      </c>
      <c r="B7966" t="s">
        <v>1904</v>
      </c>
      <c r="C7966" s="1">
        <v>80</v>
      </c>
      <c r="D7966" s="1">
        <v>1</v>
      </c>
    </row>
    <row r="7967" spans="1:4" x14ac:dyDescent="0.25">
      <c r="A7967">
        <v>33920</v>
      </c>
      <c r="B7967" t="s">
        <v>1904</v>
      </c>
      <c r="C7967" s="1" t="s">
        <v>8</v>
      </c>
      <c r="D7967" s="1">
        <v>1</v>
      </c>
    </row>
    <row r="7968" spans="1:4" x14ac:dyDescent="0.25">
      <c r="A7968">
        <v>33922</v>
      </c>
      <c r="B7968" t="s">
        <v>1905</v>
      </c>
      <c r="C7968" s="1">
        <v>58</v>
      </c>
      <c r="D7968" s="1">
        <v>1</v>
      </c>
    </row>
    <row r="7969" spans="1:4" x14ac:dyDescent="0.25">
      <c r="A7969">
        <v>33922</v>
      </c>
      <c r="B7969" t="s">
        <v>1905</v>
      </c>
      <c r="C7969" s="1">
        <v>80</v>
      </c>
      <c r="D7969" s="1">
        <v>2</v>
      </c>
    </row>
    <row r="7970" spans="1:4" x14ac:dyDescent="0.25">
      <c r="A7970">
        <v>33922</v>
      </c>
      <c r="B7970" t="s">
        <v>1905</v>
      </c>
      <c r="C7970" s="1" t="s">
        <v>8</v>
      </c>
      <c r="D7970" s="1">
        <v>3</v>
      </c>
    </row>
    <row r="7971" spans="1:4" x14ac:dyDescent="0.25">
      <c r="A7971">
        <v>33924</v>
      </c>
      <c r="B7971" t="s">
        <v>1906</v>
      </c>
      <c r="C7971" s="1">
        <v>80</v>
      </c>
      <c r="D7971" s="1">
        <v>9</v>
      </c>
    </row>
    <row r="7972" spans="1:4" x14ac:dyDescent="0.25">
      <c r="A7972">
        <v>33924</v>
      </c>
      <c r="B7972" t="s">
        <v>1906</v>
      </c>
      <c r="C7972" s="1">
        <v>82</v>
      </c>
      <c r="D7972" s="1">
        <v>1</v>
      </c>
    </row>
    <row r="7973" spans="1:4" x14ac:dyDescent="0.25">
      <c r="A7973">
        <v>33924</v>
      </c>
      <c r="B7973" t="s">
        <v>1906</v>
      </c>
      <c r="C7973" s="1" t="s">
        <v>8</v>
      </c>
      <c r="D7973" s="1">
        <v>19</v>
      </c>
    </row>
    <row r="7974" spans="1:4" x14ac:dyDescent="0.25">
      <c r="A7974">
        <v>33940</v>
      </c>
      <c r="B7974" t="s">
        <v>1907</v>
      </c>
      <c r="C7974" s="1" t="s">
        <v>8</v>
      </c>
      <c r="D7974" s="1">
        <v>22</v>
      </c>
    </row>
    <row r="7975" spans="1:4" x14ac:dyDescent="0.25">
      <c r="A7975">
        <v>33944</v>
      </c>
      <c r="B7975" t="s">
        <v>1908</v>
      </c>
      <c r="C7975" s="1" t="s">
        <v>8</v>
      </c>
      <c r="D7975" s="1">
        <v>0</v>
      </c>
    </row>
    <row r="7976" spans="1:4" x14ac:dyDescent="0.25">
      <c r="A7976">
        <v>33945</v>
      </c>
      <c r="B7976" t="s">
        <v>1909</v>
      </c>
      <c r="C7976" s="1">
        <v>62</v>
      </c>
      <c r="D7976" s="1">
        <v>-8</v>
      </c>
    </row>
    <row r="7977" spans="1:4" x14ac:dyDescent="0.25">
      <c r="A7977">
        <v>33945</v>
      </c>
      <c r="B7977" t="s">
        <v>1909</v>
      </c>
      <c r="C7977" s="1">
        <v>79</v>
      </c>
      <c r="D7977" s="1">
        <v>1</v>
      </c>
    </row>
    <row r="7978" spans="1:4" x14ac:dyDescent="0.25">
      <c r="A7978">
        <v>33945</v>
      </c>
      <c r="B7978" t="s">
        <v>1909</v>
      </c>
      <c r="C7978" s="1">
        <v>80</v>
      </c>
      <c r="D7978" s="1">
        <v>10</v>
      </c>
    </row>
    <row r="7979" spans="1:4" x14ac:dyDescent="0.25">
      <c r="A7979">
        <v>33945</v>
      </c>
      <c r="B7979" t="s">
        <v>1909</v>
      </c>
      <c r="C7979" s="1" t="s">
        <v>8</v>
      </c>
      <c r="D7979" s="1">
        <v>37</v>
      </c>
    </row>
    <row r="7980" spans="1:4" x14ac:dyDescent="0.25">
      <c r="A7980">
        <v>33960</v>
      </c>
      <c r="B7980" t="s">
        <v>1910</v>
      </c>
      <c r="C7980" s="1">
        <v>58</v>
      </c>
      <c r="D7980" s="1">
        <v>6</v>
      </c>
    </row>
    <row r="7981" spans="1:4" x14ac:dyDescent="0.25">
      <c r="A7981">
        <v>33960</v>
      </c>
      <c r="B7981" t="s">
        <v>1910</v>
      </c>
      <c r="C7981" s="1">
        <v>79</v>
      </c>
      <c r="D7981" s="1">
        <v>1</v>
      </c>
    </row>
    <row r="7982" spans="1:4" x14ac:dyDescent="0.25">
      <c r="A7982">
        <v>33960</v>
      </c>
      <c r="B7982" t="s">
        <v>1910</v>
      </c>
      <c r="C7982" s="1" t="s">
        <v>7</v>
      </c>
      <c r="D7982" s="1">
        <v>6</v>
      </c>
    </row>
    <row r="7983" spans="1:4" x14ac:dyDescent="0.25">
      <c r="A7983">
        <v>33960</v>
      </c>
      <c r="B7983" t="s">
        <v>1910</v>
      </c>
      <c r="C7983" s="1" t="s">
        <v>8</v>
      </c>
      <c r="D7983" s="1">
        <v>63</v>
      </c>
    </row>
    <row r="7984" spans="1:4" x14ac:dyDescent="0.25">
      <c r="A7984">
        <v>33961</v>
      </c>
      <c r="B7984" t="s">
        <v>1911</v>
      </c>
      <c r="C7984" s="1">
        <v>58</v>
      </c>
      <c r="D7984" s="1">
        <v>1</v>
      </c>
    </row>
    <row r="7985" spans="1:4" x14ac:dyDescent="0.25">
      <c r="A7985">
        <v>33961</v>
      </c>
      <c r="B7985" t="s">
        <v>1911</v>
      </c>
      <c r="C7985" s="1" t="s">
        <v>7</v>
      </c>
      <c r="D7985" s="1">
        <v>47</v>
      </c>
    </row>
    <row r="7986" spans="1:4" x14ac:dyDescent="0.25">
      <c r="A7986">
        <v>33961</v>
      </c>
      <c r="B7986" t="s">
        <v>1911</v>
      </c>
      <c r="C7986" s="1" t="s">
        <v>8</v>
      </c>
      <c r="D7986" s="1">
        <v>673</v>
      </c>
    </row>
    <row r="7987" spans="1:4" x14ac:dyDescent="0.25">
      <c r="A7987">
        <v>33967</v>
      </c>
      <c r="B7987" t="s">
        <v>1912</v>
      </c>
      <c r="C7987" s="1">
        <v>51</v>
      </c>
      <c r="D7987" s="1">
        <v>1</v>
      </c>
    </row>
    <row r="7988" spans="1:4" x14ac:dyDescent="0.25">
      <c r="A7988">
        <v>33967</v>
      </c>
      <c r="B7988" t="s">
        <v>1912</v>
      </c>
      <c r="C7988" s="1">
        <v>52</v>
      </c>
      <c r="D7988" s="1">
        <v>1</v>
      </c>
    </row>
    <row r="7989" spans="1:4" x14ac:dyDescent="0.25">
      <c r="A7989">
        <v>33967</v>
      </c>
      <c r="B7989" t="s">
        <v>1912</v>
      </c>
      <c r="C7989" s="1">
        <v>58</v>
      </c>
      <c r="D7989" s="1">
        <v>1</v>
      </c>
    </row>
    <row r="7990" spans="1:4" x14ac:dyDescent="0.25">
      <c r="A7990">
        <v>33967</v>
      </c>
      <c r="B7990" t="s">
        <v>1912</v>
      </c>
      <c r="C7990" s="1">
        <v>59</v>
      </c>
      <c r="D7990" s="1">
        <v>85</v>
      </c>
    </row>
    <row r="7991" spans="1:4" x14ac:dyDescent="0.25">
      <c r="A7991">
        <v>33967</v>
      </c>
      <c r="B7991" t="s">
        <v>1912</v>
      </c>
      <c r="C7991" s="1">
        <v>78</v>
      </c>
      <c r="D7991" s="1">
        <v>3</v>
      </c>
    </row>
    <row r="7992" spans="1:4" x14ac:dyDescent="0.25">
      <c r="A7992">
        <v>33967</v>
      </c>
      <c r="B7992" t="s">
        <v>1912</v>
      </c>
      <c r="C7992" s="1">
        <v>79</v>
      </c>
      <c r="D7992" s="1">
        <v>2</v>
      </c>
    </row>
    <row r="7993" spans="1:4" x14ac:dyDescent="0.25">
      <c r="A7993">
        <v>33967</v>
      </c>
      <c r="B7993" t="s">
        <v>1912</v>
      </c>
      <c r="C7993" s="1" t="s">
        <v>7</v>
      </c>
      <c r="D7993" s="1">
        <v>2</v>
      </c>
    </row>
    <row r="7994" spans="1:4" x14ac:dyDescent="0.25">
      <c r="A7994">
        <v>33967</v>
      </c>
      <c r="B7994" t="s">
        <v>1912</v>
      </c>
      <c r="C7994" s="1" t="s">
        <v>595</v>
      </c>
      <c r="D7994" s="1">
        <v>1</v>
      </c>
    </row>
    <row r="7995" spans="1:4" x14ac:dyDescent="0.25">
      <c r="A7995">
        <v>33967</v>
      </c>
      <c r="B7995" t="s">
        <v>1912</v>
      </c>
      <c r="C7995" s="1" t="s">
        <v>8</v>
      </c>
      <c r="D7995" s="1">
        <v>31</v>
      </c>
    </row>
    <row r="7996" spans="1:4" x14ac:dyDescent="0.25">
      <c r="A7996">
        <v>33968</v>
      </c>
      <c r="B7996" t="s">
        <v>1913</v>
      </c>
      <c r="C7996" s="1">
        <v>52</v>
      </c>
      <c r="D7996" s="1">
        <v>1</v>
      </c>
    </row>
    <row r="7997" spans="1:4" x14ac:dyDescent="0.25">
      <c r="A7997">
        <v>33968</v>
      </c>
      <c r="B7997" t="s">
        <v>1913</v>
      </c>
      <c r="C7997" s="1">
        <v>58</v>
      </c>
      <c r="D7997" s="1">
        <v>2</v>
      </c>
    </row>
    <row r="7998" spans="1:4" x14ac:dyDescent="0.25">
      <c r="A7998">
        <v>33968</v>
      </c>
      <c r="B7998" t="s">
        <v>1913</v>
      </c>
      <c r="C7998" s="1">
        <v>59</v>
      </c>
      <c r="D7998" s="1">
        <v>4</v>
      </c>
    </row>
    <row r="7999" spans="1:4" x14ac:dyDescent="0.25">
      <c r="A7999">
        <v>33968</v>
      </c>
      <c r="B7999" t="s">
        <v>1913</v>
      </c>
      <c r="C7999" s="1">
        <v>78</v>
      </c>
      <c r="D7999" s="1">
        <v>2</v>
      </c>
    </row>
    <row r="8000" spans="1:4" x14ac:dyDescent="0.25">
      <c r="A8000">
        <v>33968</v>
      </c>
      <c r="B8000" t="s">
        <v>1913</v>
      </c>
      <c r="C8000" s="1" t="s">
        <v>26</v>
      </c>
      <c r="D8000" s="1">
        <v>1</v>
      </c>
    </row>
    <row r="8001" spans="1:4" x14ac:dyDescent="0.25">
      <c r="A8001">
        <v>33968</v>
      </c>
      <c r="B8001" t="s">
        <v>1913</v>
      </c>
      <c r="C8001" s="1" t="s">
        <v>8</v>
      </c>
      <c r="D8001" s="1">
        <v>4</v>
      </c>
    </row>
    <row r="8002" spans="1:4" x14ac:dyDescent="0.25">
      <c r="A8002">
        <v>33970</v>
      </c>
      <c r="B8002" t="s">
        <v>1914</v>
      </c>
      <c r="C8002" s="1">
        <v>59</v>
      </c>
      <c r="D8002" s="1">
        <v>3</v>
      </c>
    </row>
    <row r="8003" spans="1:4" x14ac:dyDescent="0.25">
      <c r="A8003">
        <v>33970</v>
      </c>
      <c r="B8003" t="s">
        <v>1914</v>
      </c>
      <c r="C8003" s="1" t="s">
        <v>26</v>
      </c>
      <c r="D8003" s="1">
        <v>1</v>
      </c>
    </row>
    <row r="8004" spans="1:4" x14ac:dyDescent="0.25">
      <c r="A8004">
        <v>33970</v>
      </c>
      <c r="B8004" t="s">
        <v>1914</v>
      </c>
      <c r="C8004" s="1" t="s">
        <v>7</v>
      </c>
      <c r="D8004" s="1">
        <v>1</v>
      </c>
    </row>
    <row r="8005" spans="1:4" x14ac:dyDescent="0.25">
      <c r="A8005">
        <v>33970</v>
      </c>
      <c r="B8005" t="s">
        <v>1914</v>
      </c>
      <c r="C8005" s="1" t="s">
        <v>8</v>
      </c>
      <c r="D8005" s="1">
        <v>10</v>
      </c>
    </row>
    <row r="8006" spans="1:4" x14ac:dyDescent="0.25">
      <c r="A8006">
        <v>33971</v>
      </c>
      <c r="B8006" t="s">
        <v>1915</v>
      </c>
      <c r="C8006" s="1">
        <v>59</v>
      </c>
      <c r="D8006" s="1">
        <v>1</v>
      </c>
    </row>
    <row r="8007" spans="1:4" x14ac:dyDescent="0.25">
      <c r="A8007">
        <v>33971</v>
      </c>
      <c r="B8007" t="s">
        <v>1915</v>
      </c>
      <c r="C8007" s="1" t="s">
        <v>8</v>
      </c>
      <c r="D8007" s="1">
        <v>1</v>
      </c>
    </row>
    <row r="8008" spans="1:4" x14ac:dyDescent="0.25">
      <c r="A8008">
        <v>33975</v>
      </c>
      <c r="B8008" t="s">
        <v>1916</v>
      </c>
      <c r="C8008" s="1">
        <v>58</v>
      </c>
      <c r="D8008" s="1">
        <v>1</v>
      </c>
    </row>
    <row r="8009" spans="1:4" x14ac:dyDescent="0.25">
      <c r="A8009">
        <v>33975</v>
      </c>
      <c r="B8009" t="s">
        <v>1916</v>
      </c>
      <c r="C8009" s="1" t="s">
        <v>8</v>
      </c>
      <c r="D8009" s="1">
        <v>8</v>
      </c>
    </row>
    <row r="8010" spans="1:4" x14ac:dyDescent="0.25">
      <c r="A8010">
        <v>33976</v>
      </c>
      <c r="B8010" t="s">
        <v>1917</v>
      </c>
      <c r="C8010" s="1" t="s">
        <v>8</v>
      </c>
      <c r="D8010" s="1">
        <v>2</v>
      </c>
    </row>
    <row r="8011" spans="1:4" x14ac:dyDescent="0.25">
      <c r="A8011">
        <v>33977</v>
      </c>
      <c r="B8011" t="s">
        <v>1918</v>
      </c>
      <c r="C8011" s="1">
        <v>58</v>
      </c>
      <c r="D8011" s="1">
        <v>1</v>
      </c>
    </row>
    <row r="8012" spans="1:4" x14ac:dyDescent="0.25">
      <c r="A8012">
        <v>33977</v>
      </c>
      <c r="B8012" t="s">
        <v>1918</v>
      </c>
      <c r="C8012" s="1">
        <v>59</v>
      </c>
      <c r="D8012" s="1">
        <v>1</v>
      </c>
    </row>
    <row r="8013" spans="1:4" x14ac:dyDescent="0.25">
      <c r="A8013">
        <v>33979</v>
      </c>
      <c r="B8013" t="s">
        <v>1919</v>
      </c>
      <c r="C8013" s="1">
        <v>78</v>
      </c>
      <c r="D8013" s="1">
        <v>1</v>
      </c>
    </row>
    <row r="8014" spans="1:4" x14ac:dyDescent="0.25">
      <c r="A8014">
        <v>33979</v>
      </c>
      <c r="B8014" t="s">
        <v>1919</v>
      </c>
      <c r="C8014" s="1" t="s">
        <v>8</v>
      </c>
      <c r="D8014" s="1">
        <v>41</v>
      </c>
    </row>
    <row r="8015" spans="1:4" x14ac:dyDescent="0.25">
      <c r="A8015">
        <v>33980</v>
      </c>
      <c r="B8015" t="s">
        <v>1920</v>
      </c>
      <c r="C8015" s="1">
        <v>58</v>
      </c>
      <c r="D8015" s="1">
        <v>1</v>
      </c>
    </row>
    <row r="8016" spans="1:4" x14ac:dyDescent="0.25">
      <c r="A8016">
        <v>33981</v>
      </c>
      <c r="B8016" t="s">
        <v>1921</v>
      </c>
      <c r="C8016" s="1" t="s">
        <v>8</v>
      </c>
      <c r="D8016" s="1">
        <v>1</v>
      </c>
    </row>
    <row r="8017" spans="1:4" x14ac:dyDescent="0.25">
      <c r="A8017">
        <v>33982</v>
      </c>
      <c r="B8017" t="s">
        <v>1922</v>
      </c>
      <c r="C8017" s="1" t="s">
        <v>8</v>
      </c>
      <c r="D8017" s="1">
        <v>1</v>
      </c>
    </row>
    <row r="8018" spans="1:4" x14ac:dyDescent="0.25">
      <c r="A8018">
        <v>33983</v>
      </c>
      <c r="B8018" t="s">
        <v>1923</v>
      </c>
      <c r="C8018" s="1">
        <v>78</v>
      </c>
      <c r="D8018" s="1">
        <v>1</v>
      </c>
    </row>
    <row r="8019" spans="1:4" x14ac:dyDescent="0.25">
      <c r="A8019">
        <v>33983</v>
      </c>
      <c r="B8019" t="s">
        <v>1923</v>
      </c>
      <c r="C8019" s="1" t="s">
        <v>8</v>
      </c>
      <c r="D8019" s="1">
        <v>4</v>
      </c>
    </row>
    <row r="8020" spans="1:4" x14ac:dyDescent="0.25">
      <c r="A8020">
        <v>33990</v>
      </c>
      <c r="B8020" t="s">
        <v>1924</v>
      </c>
      <c r="C8020" s="1">
        <v>59</v>
      </c>
      <c r="D8020" s="1">
        <v>4</v>
      </c>
    </row>
    <row r="8021" spans="1:4" x14ac:dyDescent="0.25">
      <c r="A8021">
        <v>33990</v>
      </c>
      <c r="B8021" t="s">
        <v>1924</v>
      </c>
      <c r="C8021" s="1">
        <v>78</v>
      </c>
      <c r="D8021" s="1">
        <v>1</v>
      </c>
    </row>
    <row r="8022" spans="1:4" x14ac:dyDescent="0.25">
      <c r="A8022">
        <v>33990</v>
      </c>
      <c r="B8022" t="s">
        <v>1924</v>
      </c>
      <c r="C8022" s="1">
        <v>80</v>
      </c>
      <c r="D8022" s="1">
        <v>2</v>
      </c>
    </row>
    <row r="8023" spans="1:4" x14ac:dyDescent="0.25">
      <c r="A8023">
        <v>33990</v>
      </c>
      <c r="B8023" t="s">
        <v>1924</v>
      </c>
      <c r="C8023" s="1" t="s">
        <v>1925</v>
      </c>
      <c r="D8023" s="1">
        <v>1</v>
      </c>
    </row>
    <row r="8024" spans="1:4" x14ac:dyDescent="0.25">
      <c r="A8024">
        <v>33990</v>
      </c>
      <c r="B8024" t="s">
        <v>1924</v>
      </c>
      <c r="C8024" s="1" t="s">
        <v>8</v>
      </c>
      <c r="D8024" s="1">
        <v>10</v>
      </c>
    </row>
    <row r="8025" spans="1:4" x14ac:dyDescent="0.25">
      <c r="A8025">
        <v>33991</v>
      </c>
      <c r="B8025" t="s">
        <v>1926</v>
      </c>
      <c r="C8025" s="1" t="s">
        <v>1925</v>
      </c>
      <c r="D8025" s="1">
        <v>1</v>
      </c>
    </row>
    <row r="8026" spans="1:4" x14ac:dyDescent="0.25">
      <c r="A8026">
        <v>33991</v>
      </c>
      <c r="B8026" t="s">
        <v>1926</v>
      </c>
      <c r="C8026" s="1" t="s">
        <v>8</v>
      </c>
      <c r="D8026" s="1">
        <v>26</v>
      </c>
    </row>
    <row r="8027" spans="1:4" x14ac:dyDescent="0.25">
      <c r="A8027">
        <v>33992</v>
      </c>
      <c r="B8027" t="s">
        <v>1927</v>
      </c>
      <c r="C8027" s="1">
        <v>51</v>
      </c>
      <c r="D8027" s="1">
        <v>1</v>
      </c>
    </row>
    <row r="8028" spans="1:4" x14ac:dyDescent="0.25">
      <c r="A8028">
        <v>33992</v>
      </c>
      <c r="B8028" t="s">
        <v>1927</v>
      </c>
      <c r="C8028" s="1">
        <v>58</v>
      </c>
      <c r="D8028" s="1">
        <v>1</v>
      </c>
    </row>
    <row r="8029" spans="1:4" x14ac:dyDescent="0.25">
      <c r="A8029">
        <v>33992</v>
      </c>
      <c r="B8029" t="s">
        <v>1927</v>
      </c>
      <c r="C8029" s="1">
        <v>59</v>
      </c>
      <c r="D8029" s="1">
        <v>3</v>
      </c>
    </row>
    <row r="8030" spans="1:4" x14ac:dyDescent="0.25">
      <c r="A8030">
        <v>33992</v>
      </c>
      <c r="B8030" t="s">
        <v>1927</v>
      </c>
      <c r="C8030" s="1" t="s">
        <v>1925</v>
      </c>
      <c r="D8030" s="1">
        <v>1</v>
      </c>
    </row>
    <row r="8031" spans="1:4" x14ac:dyDescent="0.25">
      <c r="A8031">
        <v>33992</v>
      </c>
      <c r="B8031" t="s">
        <v>1927</v>
      </c>
      <c r="C8031" s="1" t="s">
        <v>8</v>
      </c>
      <c r="D8031" s="1">
        <v>15</v>
      </c>
    </row>
    <row r="8032" spans="1:4" x14ac:dyDescent="0.25">
      <c r="A8032">
        <v>33993</v>
      </c>
      <c r="B8032" t="s">
        <v>1928</v>
      </c>
      <c r="C8032" s="1">
        <v>59</v>
      </c>
      <c r="D8032" s="1">
        <v>1</v>
      </c>
    </row>
    <row r="8033" spans="1:4" x14ac:dyDescent="0.25">
      <c r="A8033">
        <v>33993</v>
      </c>
      <c r="B8033" t="s">
        <v>1928</v>
      </c>
      <c r="C8033" s="1" t="s">
        <v>8</v>
      </c>
      <c r="D8033" s="1">
        <v>0</v>
      </c>
    </row>
    <row r="8034" spans="1:4" x14ac:dyDescent="0.25">
      <c r="A8034">
        <v>33999</v>
      </c>
      <c r="B8034" t="s">
        <v>1929</v>
      </c>
      <c r="C8034" s="1" t="s">
        <v>595</v>
      </c>
      <c r="D8034" s="1">
        <v>1</v>
      </c>
    </row>
    <row r="8035" spans="1:4" x14ac:dyDescent="0.25">
      <c r="A8035">
        <v>33999</v>
      </c>
      <c r="B8035" t="s">
        <v>1929</v>
      </c>
      <c r="C8035" s="1" t="s">
        <v>8</v>
      </c>
      <c r="D8035" s="1">
        <v>2</v>
      </c>
    </row>
    <row r="8036" spans="1:4" x14ac:dyDescent="0.25">
      <c r="A8036">
        <v>34101</v>
      </c>
      <c r="B8036" t="s">
        <v>1930</v>
      </c>
      <c r="C8036" s="1">
        <v>78</v>
      </c>
      <c r="D8036" s="1">
        <v>2</v>
      </c>
    </row>
    <row r="8037" spans="1:4" x14ac:dyDescent="0.25">
      <c r="A8037">
        <v>34101</v>
      </c>
      <c r="B8037" t="s">
        <v>1930</v>
      </c>
      <c r="C8037" s="1" t="s">
        <v>7</v>
      </c>
      <c r="D8037" s="1">
        <v>2</v>
      </c>
    </row>
    <row r="8038" spans="1:4" x14ac:dyDescent="0.25">
      <c r="A8038">
        <v>34101</v>
      </c>
      <c r="B8038" t="s">
        <v>1930</v>
      </c>
      <c r="C8038" s="1" t="s">
        <v>8</v>
      </c>
      <c r="D8038" s="1">
        <v>10</v>
      </c>
    </row>
    <row r="8039" spans="1:4" x14ac:dyDescent="0.25">
      <c r="A8039">
        <v>34111</v>
      </c>
      <c r="B8039" t="s">
        <v>1931</v>
      </c>
      <c r="C8039" s="1">
        <v>59</v>
      </c>
      <c r="D8039" s="1">
        <v>2</v>
      </c>
    </row>
    <row r="8040" spans="1:4" x14ac:dyDescent="0.25">
      <c r="A8040">
        <v>34111</v>
      </c>
      <c r="B8040" t="s">
        <v>1931</v>
      </c>
      <c r="C8040" s="1">
        <v>78</v>
      </c>
      <c r="D8040" s="1">
        <v>2</v>
      </c>
    </row>
    <row r="8041" spans="1:4" x14ac:dyDescent="0.25">
      <c r="A8041">
        <v>34111</v>
      </c>
      <c r="B8041" t="s">
        <v>1931</v>
      </c>
      <c r="C8041" s="1">
        <v>82</v>
      </c>
      <c r="D8041" s="1">
        <v>0</v>
      </c>
    </row>
    <row r="8042" spans="1:4" x14ac:dyDescent="0.25">
      <c r="A8042">
        <v>34111</v>
      </c>
      <c r="B8042" t="s">
        <v>1931</v>
      </c>
      <c r="C8042" s="1" t="s">
        <v>7</v>
      </c>
      <c r="D8042" s="1">
        <v>3</v>
      </c>
    </row>
    <row r="8043" spans="1:4" x14ac:dyDescent="0.25">
      <c r="A8043">
        <v>34111</v>
      </c>
      <c r="B8043" t="s">
        <v>1931</v>
      </c>
      <c r="C8043" s="1" t="s">
        <v>8</v>
      </c>
      <c r="D8043" s="1">
        <v>10</v>
      </c>
    </row>
    <row r="8044" spans="1:4" x14ac:dyDescent="0.25">
      <c r="A8044">
        <v>34151</v>
      </c>
      <c r="B8044" t="s">
        <v>1932</v>
      </c>
      <c r="C8044" s="1">
        <v>59</v>
      </c>
      <c r="D8044" s="1">
        <v>1</v>
      </c>
    </row>
    <row r="8045" spans="1:4" x14ac:dyDescent="0.25">
      <c r="A8045">
        <v>34151</v>
      </c>
      <c r="B8045" t="s">
        <v>1932</v>
      </c>
      <c r="C8045" s="1">
        <v>82</v>
      </c>
      <c r="D8045" s="1">
        <v>1</v>
      </c>
    </row>
    <row r="8046" spans="1:4" x14ac:dyDescent="0.25">
      <c r="A8046">
        <v>34201</v>
      </c>
      <c r="B8046" t="s">
        <v>1933</v>
      </c>
      <c r="C8046" s="1">
        <v>50</v>
      </c>
      <c r="D8046" s="1">
        <v>2</v>
      </c>
    </row>
    <row r="8047" spans="1:4" x14ac:dyDescent="0.25">
      <c r="A8047">
        <v>34201</v>
      </c>
      <c r="B8047" t="s">
        <v>1933</v>
      </c>
      <c r="C8047" s="1">
        <v>58</v>
      </c>
      <c r="D8047" s="1">
        <v>1</v>
      </c>
    </row>
    <row r="8048" spans="1:4" x14ac:dyDescent="0.25">
      <c r="A8048">
        <v>34201</v>
      </c>
      <c r="B8048" t="s">
        <v>1933</v>
      </c>
      <c r="C8048" s="1">
        <v>59</v>
      </c>
      <c r="D8048" s="1">
        <v>7</v>
      </c>
    </row>
    <row r="8049" spans="1:4" x14ac:dyDescent="0.25">
      <c r="A8049">
        <v>34201</v>
      </c>
      <c r="B8049" t="s">
        <v>1933</v>
      </c>
      <c r="C8049" s="1">
        <v>78</v>
      </c>
      <c r="D8049" s="1">
        <v>9</v>
      </c>
    </row>
    <row r="8050" spans="1:4" x14ac:dyDescent="0.25">
      <c r="A8050">
        <v>34201</v>
      </c>
      <c r="B8050" t="s">
        <v>1933</v>
      </c>
      <c r="C8050" s="1">
        <v>79</v>
      </c>
      <c r="D8050" s="1">
        <v>4</v>
      </c>
    </row>
    <row r="8051" spans="1:4" x14ac:dyDescent="0.25">
      <c r="A8051">
        <v>34201</v>
      </c>
      <c r="B8051" t="s">
        <v>1933</v>
      </c>
      <c r="C8051" s="1" t="s">
        <v>7</v>
      </c>
      <c r="D8051" s="1">
        <v>6</v>
      </c>
    </row>
    <row r="8052" spans="1:4" x14ac:dyDescent="0.25">
      <c r="A8052">
        <v>34201</v>
      </c>
      <c r="B8052" t="s">
        <v>1933</v>
      </c>
      <c r="C8052" s="1" t="s">
        <v>12</v>
      </c>
      <c r="D8052" s="1">
        <v>1</v>
      </c>
    </row>
    <row r="8053" spans="1:4" x14ac:dyDescent="0.25">
      <c r="A8053">
        <v>34201</v>
      </c>
      <c r="B8053" t="s">
        <v>1933</v>
      </c>
      <c r="C8053" s="1" t="s">
        <v>8</v>
      </c>
      <c r="D8053" s="1">
        <v>43</v>
      </c>
    </row>
    <row r="8054" spans="1:4" x14ac:dyDescent="0.25">
      <c r="A8054">
        <v>34203</v>
      </c>
      <c r="B8054" t="s">
        <v>1934</v>
      </c>
      <c r="C8054" s="1">
        <v>59</v>
      </c>
      <c r="D8054" s="1">
        <v>2</v>
      </c>
    </row>
    <row r="8055" spans="1:4" x14ac:dyDescent="0.25">
      <c r="A8055">
        <v>34203</v>
      </c>
      <c r="B8055" t="s">
        <v>1934</v>
      </c>
      <c r="C8055" s="1">
        <v>78</v>
      </c>
      <c r="D8055" s="1">
        <v>9</v>
      </c>
    </row>
    <row r="8056" spans="1:4" x14ac:dyDescent="0.25">
      <c r="A8056">
        <v>34203</v>
      </c>
      <c r="B8056" t="s">
        <v>1934</v>
      </c>
      <c r="C8056" s="1">
        <v>79</v>
      </c>
      <c r="D8056" s="1">
        <v>2</v>
      </c>
    </row>
    <row r="8057" spans="1:4" x14ac:dyDescent="0.25">
      <c r="A8057">
        <v>34203</v>
      </c>
      <c r="B8057" t="s">
        <v>1934</v>
      </c>
      <c r="C8057" s="1">
        <v>82</v>
      </c>
      <c r="D8057" s="1">
        <v>2</v>
      </c>
    </row>
    <row r="8058" spans="1:4" x14ac:dyDescent="0.25">
      <c r="A8058">
        <v>34203</v>
      </c>
      <c r="B8058" t="s">
        <v>1934</v>
      </c>
      <c r="C8058" s="1" t="s">
        <v>7</v>
      </c>
      <c r="D8058" s="1">
        <v>1</v>
      </c>
    </row>
    <row r="8059" spans="1:4" x14ac:dyDescent="0.25">
      <c r="A8059">
        <v>34203</v>
      </c>
      <c r="B8059" t="s">
        <v>1934</v>
      </c>
      <c r="C8059" s="1" t="s">
        <v>11</v>
      </c>
      <c r="D8059" s="1">
        <v>1</v>
      </c>
    </row>
    <row r="8060" spans="1:4" x14ac:dyDescent="0.25">
      <c r="A8060">
        <v>34203</v>
      </c>
      <c r="B8060" t="s">
        <v>1934</v>
      </c>
      <c r="C8060" s="1" t="s">
        <v>12</v>
      </c>
      <c r="D8060" s="1">
        <v>1</v>
      </c>
    </row>
    <row r="8061" spans="1:4" x14ac:dyDescent="0.25">
      <c r="A8061">
        <v>34203</v>
      </c>
      <c r="B8061" t="s">
        <v>1934</v>
      </c>
      <c r="C8061" s="1" t="s">
        <v>8</v>
      </c>
      <c r="D8061" s="1">
        <v>18</v>
      </c>
    </row>
    <row r="8062" spans="1:4" x14ac:dyDescent="0.25">
      <c r="A8062">
        <v>34401</v>
      </c>
      <c r="B8062" t="s">
        <v>1935</v>
      </c>
      <c r="C8062" s="1">
        <v>82</v>
      </c>
      <c r="D8062" s="1">
        <v>5</v>
      </c>
    </row>
    <row r="8063" spans="1:4" x14ac:dyDescent="0.25">
      <c r="A8063">
        <v>34401</v>
      </c>
      <c r="B8063" t="s">
        <v>1935</v>
      </c>
      <c r="C8063" s="1" t="s">
        <v>8</v>
      </c>
      <c r="D8063" s="1">
        <v>6</v>
      </c>
    </row>
    <row r="8064" spans="1:4" x14ac:dyDescent="0.25">
      <c r="A8064">
        <v>34421</v>
      </c>
      <c r="B8064" t="s">
        <v>1936</v>
      </c>
      <c r="C8064" s="1" t="s">
        <v>8</v>
      </c>
      <c r="D8064" s="1">
        <v>1</v>
      </c>
    </row>
    <row r="8065" spans="1:4" x14ac:dyDescent="0.25">
      <c r="A8065">
        <v>34502</v>
      </c>
      <c r="B8065" t="s">
        <v>1937</v>
      </c>
      <c r="C8065" s="1" t="s">
        <v>8</v>
      </c>
      <c r="D8065" s="1">
        <v>2</v>
      </c>
    </row>
    <row r="8066" spans="1:4" x14ac:dyDescent="0.25">
      <c r="A8066">
        <v>34802</v>
      </c>
      <c r="B8066" t="s">
        <v>1938</v>
      </c>
      <c r="C8066" s="1">
        <v>62</v>
      </c>
      <c r="D8066" s="1">
        <v>7</v>
      </c>
    </row>
    <row r="8067" spans="1:4" x14ac:dyDescent="0.25">
      <c r="A8067">
        <v>34802</v>
      </c>
      <c r="B8067" t="s">
        <v>1938</v>
      </c>
      <c r="C8067" s="1">
        <v>78</v>
      </c>
      <c r="D8067" s="1">
        <v>1</v>
      </c>
    </row>
    <row r="8068" spans="1:4" x14ac:dyDescent="0.25">
      <c r="A8068">
        <v>34802</v>
      </c>
      <c r="B8068" t="s">
        <v>1938</v>
      </c>
      <c r="C8068" s="1">
        <v>82</v>
      </c>
      <c r="D8068" s="1">
        <v>13</v>
      </c>
    </row>
    <row r="8069" spans="1:4" x14ac:dyDescent="0.25">
      <c r="A8069">
        <v>34802</v>
      </c>
      <c r="B8069" t="s">
        <v>1938</v>
      </c>
      <c r="C8069" s="1" t="s">
        <v>7</v>
      </c>
      <c r="D8069" s="1">
        <v>13</v>
      </c>
    </row>
    <row r="8070" spans="1:4" x14ac:dyDescent="0.25">
      <c r="A8070">
        <v>34802</v>
      </c>
      <c r="B8070" t="s">
        <v>1938</v>
      </c>
      <c r="C8070" s="1" t="s">
        <v>8</v>
      </c>
      <c r="D8070" s="1">
        <v>43</v>
      </c>
    </row>
    <row r="8071" spans="1:4" x14ac:dyDescent="0.25">
      <c r="A8071">
        <v>34803</v>
      </c>
      <c r="B8071" t="s">
        <v>1939</v>
      </c>
      <c r="C8071" s="1">
        <v>82</v>
      </c>
      <c r="D8071" s="1">
        <v>3</v>
      </c>
    </row>
    <row r="8072" spans="1:4" x14ac:dyDescent="0.25">
      <c r="A8072">
        <v>34803</v>
      </c>
      <c r="B8072" t="s">
        <v>1939</v>
      </c>
      <c r="C8072" s="1" t="s">
        <v>7</v>
      </c>
      <c r="D8072" s="1">
        <v>3</v>
      </c>
    </row>
    <row r="8073" spans="1:4" x14ac:dyDescent="0.25">
      <c r="A8073">
        <v>34803</v>
      </c>
      <c r="B8073" t="s">
        <v>1939</v>
      </c>
      <c r="C8073" s="1" t="s">
        <v>8</v>
      </c>
      <c r="D8073" s="1">
        <v>7</v>
      </c>
    </row>
    <row r="8074" spans="1:4" x14ac:dyDescent="0.25">
      <c r="A8074">
        <v>34804</v>
      </c>
      <c r="B8074" t="s">
        <v>1940</v>
      </c>
      <c r="C8074" s="1">
        <v>82</v>
      </c>
      <c r="D8074" s="1">
        <v>2</v>
      </c>
    </row>
    <row r="8075" spans="1:4" x14ac:dyDescent="0.25">
      <c r="A8075">
        <v>34804</v>
      </c>
      <c r="B8075" t="s">
        <v>1940</v>
      </c>
      <c r="C8075" s="1" t="s">
        <v>7</v>
      </c>
      <c r="D8075" s="1">
        <v>1</v>
      </c>
    </row>
    <row r="8076" spans="1:4" x14ac:dyDescent="0.25">
      <c r="A8076">
        <v>34804</v>
      </c>
      <c r="B8076" t="s">
        <v>1940</v>
      </c>
      <c r="C8076" s="1" t="s">
        <v>8</v>
      </c>
      <c r="D8076" s="1">
        <v>3</v>
      </c>
    </row>
    <row r="8077" spans="1:4" x14ac:dyDescent="0.25">
      <c r="A8077">
        <v>34808</v>
      </c>
      <c r="B8077" t="s">
        <v>1941</v>
      </c>
      <c r="C8077" s="1">
        <v>59</v>
      </c>
      <c r="D8077" s="1">
        <v>1</v>
      </c>
    </row>
    <row r="8078" spans="1:4" x14ac:dyDescent="0.25">
      <c r="A8078">
        <v>34808</v>
      </c>
      <c r="B8078" t="s">
        <v>1941</v>
      </c>
      <c r="C8078" s="1" t="s">
        <v>7</v>
      </c>
      <c r="D8078" s="1">
        <v>1</v>
      </c>
    </row>
    <row r="8079" spans="1:4" x14ac:dyDescent="0.25">
      <c r="A8079">
        <v>34808</v>
      </c>
      <c r="B8079" t="s">
        <v>1941</v>
      </c>
      <c r="C8079" s="1" t="s">
        <v>8</v>
      </c>
      <c r="D8079" s="1">
        <v>2</v>
      </c>
    </row>
    <row r="8080" spans="1:4" x14ac:dyDescent="0.25">
      <c r="A8080">
        <v>34812</v>
      </c>
      <c r="B8080" t="s">
        <v>1942</v>
      </c>
      <c r="C8080" s="1">
        <v>50</v>
      </c>
      <c r="D8080" s="1">
        <v>40</v>
      </c>
    </row>
    <row r="8081" spans="1:4" x14ac:dyDescent="0.25">
      <c r="A8081">
        <v>34812</v>
      </c>
      <c r="B8081" t="s">
        <v>1942</v>
      </c>
      <c r="C8081" s="1">
        <v>58</v>
      </c>
      <c r="D8081" s="1">
        <v>1</v>
      </c>
    </row>
    <row r="8082" spans="1:4" x14ac:dyDescent="0.25">
      <c r="A8082">
        <v>34812</v>
      </c>
      <c r="B8082" t="s">
        <v>1942</v>
      </c>
      <c r="C8082" s="1">
        <v>59</v>
      </c>
      <c r="D8082" s="1">
        <v>9</v>
      </c>
    </row>
    <row r="8083" spans="1:4" x14ac:dyDescent="0.25">
      <c r="A8083">
        <v>34812</v>
      </c>
      <c r="B8083" t="s">
        <v>1942</v>
      </c>
      <c r="C8083" s="1">
        <v>78</v>
      </c>
      <c r="D8083" s="1">
        <v>2</v>
      </c>
    </row>
    <row r="8084" spans="1:4" x14ac:dyDescent="0.25">
      <c r="A8084">
        <v>34812</v>
      </c>
      <c r="B8084" t="s">
        <v>1942</v>
      </c>
      <c r="C8084" s="1">
        <v>82</v>
      </c>
      <c r="D8084" s="1">
        <v>11</v>
      </c>
    </row>
    <row r="8085" spans="1:4" x14ac:dyDescent="0.25">
      <c r="A8085">
        <v>34812</v>
      </c>
      <c r="B8085" t="s">
        <v>1942</v>
      </c>
      <c r="C8085" s="1" t="s">
        <v>7</v>
      </c>
      <c r="D8085" s="1">
        <v>14</v>
      </c>
    </row>
    <row r="8086" spans="1:4" x14ac:dyDescent="0.25">
      <c r="A8086">
        <v>34812</v>
      </c>
      <c r="B8086" t="s">
        <v>1942</v>
      </c>
      <c r="C8086" s="1" t="s">
        <v>8</v>
      </c>
      <c r="D8086" s="1">
        <v>36</v>
      </c>
    </row>
    <row r="8087" spans="1:4" x14ac:dyDescent="0.25">
      <c r="A8087">
        <v>34820</v>
      </c>
      <c r="B8087" t="s">
        <v>1943</v>
      </c>
      <c r="C8087" s="1" t="s">
        <v>7</v>
      </c>
      <c r="D8087" s="1">
        <v>1</v>
      </c>
    </row>
    <row r="8088" spans="1:4" x14ac:dyDescent="0.25">
      <c r="A8088">
        <v>34825</v>
      </c>
      <c r="B8088" t="s">
        <v>1944</v>
      </c>
      <c r="C8088" s="1">
        <v>59</v>
      </c>
      <c r="D8088" s="1">
        <v>7</v>
      </c>
    </row>
    <row r="8089" spans="1:4" x14ac:dyDescent="0.25">
      <c r="A8089">
        <v>34825</v>
      </c>
      <c r="B8089" t="s">
        <v>1944</v>
      </c>
      <c r="C8089" s="1">
        <v>62</v>
      </c>
      <c r="D8089" s="1">
        <v>6</v>
      </c>
    </row>
    <row r="8090" spans="1:4" x14ac:dyDescent="0.25">
      <c r="A8090">
        <v>34825</v>
      </c>
      <c r="B8090" t="s">
        <v>1944</v>
      </c>
      <c r="C8090" s="1">
        <v>82</v>
      </c>
      <c r="D8090" s="1">
        <v>5</v>
      </c>
    </row>
    <row r="8091" spans="1:4" x14ac:dyDescent="0.25">
      <c r="A8091">
        <v>34825</v>
      </c>
      <c r="B8091" t="s">
        <v>1944</v>
      </c>
      <c r="C8091" s="1" t="s">
        <v>7</v>
      </c>
      <c r="D8091" s="1">
        <v>7</v>
      </c>
    </row>
    <row r="8092" spans="1:4" x14ac:dyDescent="0.25">
      <c r="A8092">
        <v>34825</v>
      </c>
      <c r="B8092" t="s">
        <v>1944</v>
      </c>
      <c r="C8092" s="1" t="s">
        <v>595</v>
      </c>
      <c r="D8092" s="1">
        <v>1</v>
      </c>
    </row>
    <row r="8093" spans="1:4" x14ac:dyDescent="0.25">
      <c r="A8093">
        <v>34825</v>
      </c>
      <c r="B8093" t="s">
        <v>1944</v>
      </c>
      <c r="C8093" s="1" t="s">
        <v>8</v>
      </c>
      <c r="D8093" s="1">
        <v>18</v>
      </c>
    </row>
    <row r="8094" spans="1:4" x14ac:dyDescent="0.25">
      <c r="A8094">
        <v>34826</v>
      </c>
      <c r="B8094" t="s">
        <v>1945</v>
      </c>
      <c r="C8094" s="1">
        <v>59</v>
      </c>
      <c r="D8094" s="1">
        <v>1</v>
      </c>
    </row>
    <row r="8095" spans="1:4" x14ac:dyDescent="0.25">
      <c r="A8095">
        <v>34826</v>
      </c>
      <c r="B8095" t="s">
        <v>1945</v>
      </c>
      <c r="C8095" s="1">
        <v>82</v>
      </c>
      <c r="D8095" s="1">
        <v>1</v>
      </c>
    </row>
    <row r="8096" spans="1:4" x14ac:dyDescent="0.25">
      <c r="A8096">
        <v>34826</v>
      </c>
      <c r="B8096" t="s">
        <v>1945</v>
      </c>
      <c r="C8096" s="1" t="s">
        <v>7</v>
      </c>
      <c r="D8096" s="1">
        <v>1</v>
      </c>
    </row>
    <row r="8097" spans="1:4" x14ac:dyDescent="0.25">
      <c r="A8097">
        <v>34826</v>
      </c>
      <c r="B8097" t="s">
        <v>1945</v>
      </c>
      <c r="C8097" s="1" t="s">
        <v>595</v>
      </c>
      <c r="D8097" s="1">
        <v>2</v>
      </c>
    </row>
    <row r="8098" spans="1:4" x14ac:dyDescent="0.25">
      <c r="A8098">
        <v>34826</v>
      </c>
      <c r="B8098" t="s">
        <v>1945</v>
      </c>
      <c r="C8098" s="1" t="s">
        <v>8</v>
      </c>
      <c r="D8098" s="1">
        <v>3</v>
      </c>
    </row>
    <row r="8099" spans="1:4" x14ac:dyDescent="0.25">
      <c r="A8099">
        <v>34833</v>
      </c>
      <c r="B8099" t="s">
        <v>1946</v>
      </c>
      <c r="C8099" s="1">
        <v>58</v>
      </c>
      <c r="D8099" s="1">
        <v>1</v>
      </c>
    </row>
    <row r="8100" spans="1:4" x14ac:dyDescent="0.25">
      <c r="A8100">
        <v>34833</v>
      </c>
      <c r="B8100" t="s">
        <v>1946</v>
      </c>
      <c r="C8100" s="1">
        <v>79</v>
      </c>
      <c r="D8100" s="1">
        <v>1</v>
      </c>
    </row>
    <row r="8101" spans="1:4" x14ac:dyDescent="0.25">
      <c r="A8101">
        <v>34833</v>
      </c>
      <c r="B8101" t="s">
        <v>1946</v>
      </c>
      <c r="C8101" s="1" t="s">
        <v>8</v>
      </c>
      <c r="D8101" s="1">
        <v>1</v>
      </c>
    </row>
    <row r="8102" spans="1:4" x14ac:dyDescent="0.25">
      <c r="A8102">
        <v>34834</v>
      </c>
      <c r="B8102" t="s">
        <v>1947</v>
      </c>
      <c r="C8102" s="1">
        <v>59</v>
      </c>
      <c r="D8102" s="1">
        <v>3</v>
      </c>
    </row>
    <row r="8103" spans="1:4" x14ac:dyDescent="0.25">
      <c r="A8103">
        <v>34834</v>
      </c>
      <c r="B8103" t="s">
        <v>1947</v>
      </c>
      <c r="C8103" s="1" t="s">
        <v>7</v>
      </c>
      <c r="D8103" s="1">
        <v>2</v>
      </c>
    </row>
    <row r="8104" spans="1:4" x14ac:dyDescent="0.25">
      <c r="A8104">
        <v>34834</v>
      </c>
      <c r="B8104" t="s">
        <v>1947</v>
      </c>
      <c r="C8104" s="1" t="s">
        <v>8</v>
      </c>
      <c r="D8104" s="1">
        <v>1</v>
      </c>
    </row>
    <row r="8105" spans="1:4" x14ac:dyDescent="0.25">
      <c r="A8105">
        <v>34900</v>
      </c>
      <c r="B8105" t="s">
        <v>1948</v>
      </c>
      <c r="C8105" s="1" t="s">
        <v>8</v>
      </c>
      <c r="D8105" s="1">
        <v>1</v>
      </c>
    </row>
    <row r="8106" spans="1:4" x14ac:dyDescent="0.25">
      <c r="A8106">
        <v>35001</v>
      </c>
      <c r="B8106" t="s">
        <v>1949</v>
      </c>
      <c r="C8106" s="1" t="s">
        <v>8</v>
      </c>
      <c r="D8106" s="1">
        <v>1</v>
      </c>
    </row>
    <row r="8107" spans="1:4" x14ac:dyDescent="0.25">
      <c r="A8107">
        <v>35011</v>
      </c>
      <c r="B8107" t="s">
        <v>1950</v>
      </c>
      <c r="C8107" s="1" t="s">
        <v>7</v>
      </c>
      <c r="D8107" s="1">
        <v>1</v>
      </c>
    </row>
    <row r="8108" spans="1:4" x14ac:dyDescent="0.25">
      <c r="A8108">
        <v>35013</v>
      </c>
      <c r="B8108" t="s">
        <v>1951</v>
      </c>
      <c r="C8108" s="1">
        <v>82</v>
      </c>
      <c r="D8108" s="1">
        <v>1</v>
      </c>
    </row>
    <row r="8109" spans="1:4" x14ac:dyDescent="0.25">
      <c r="A8109">
        <v>35013</v>
      </c>
      <c r="B8109" t="s">
        <v>1951</v>
      </c>
      <c r="C8109" s="1" t="s">
        <v>8</v>
      </c>
      <c r="D8109" s="1">
        <v>1</v>
      </c>
    </row>
    <row r="8110" spans="1:4" x14ac:dyDescent="0.25">
      <c r="A8110">
        <v>35021</v>
      </c>
      <c r="B8110" t="s">
        <v>1952</v>
      </c>
      <c r="C8110" s="1" t="s">
        <v>7</v>
      </c>
      <c r="D8110" s="1">
        <v>1</v>
      </c>
    </row>
    <row r="8111" spans="1:4" x14ac:dyDescent="0.25">
      <c r="A8111">
        <v>35021</v>
      </c>
      <c r="B8111" t="s">
        <v>1952</v>
      </c>
      <c r="C8111" s="1" t="s">
        <v>8</v>
      </c>
      <c r="D8111" s="1">
        <v>1</v>
      </c>
    </row>
    <row r="8112" spans="1:4" x14ac:dyDescent="0.25">
      <c r="A8112">
        <v>35045</v>
      </c>
      <c r="B8112" t="s">
        <v>1953</v>
      </c>
      <c r="C8112" s="1" t="s">
        <v>11</v>
      </c>
      <c r="D8112" s="1">
        <v>1</v>
      </c>
    </row>
    <row r="8113" spans="1:4" x14ac:dyDescent="0.25">
      <c r="A8113">
        <v>35081</v>
      </c>
      <c r="B8113" t="s">
        <v>1954</v>
      </c>
      <c r="C8113" s="1" t="s">
        <v>7</v>
      </c>
      <c r="D8113" s="1">
        <v>2</v>
      </c>
    </row>
    <row r="8114" spans="1:4" x14ac:dyDescent="0.25">
      <c r="A8114">
        <v>35081</v>
      </c>
      <c r="B8114" t="s">
        <v>1954</v>
      </c>
      <c r="C8114" s="1" t="s">
        <v>8</v>
      </c>
      <c r="D8114" s="1">
        <v>2</v>
      </c>
    </row>
    <row r="8115" spans="1:4" x14ac:dyDescent="0.25">
      <c r="A8115">
        <v>35082</v>
      </c>
      <c r="B8115" t="s">
        <v>1955</v>
      </c>
      <c r="C8115" s="1" t="s">
        <v>7</v>
      </c>
      <c r="D8115" s="1">
        <v>2</v>
      </c>
    </row>
    <row r="8116" spans="1:4" x14ac:dyDescent="0.25">
      <c r="A8116">
        <v>35082</v>
      </c>
      <c r="B8116" t="s">
        <v>1955</v>
      </c>
      <c r="C8116" s="1" t="s">
        <v>8</v>
      </c>
      <c r="D8116" s="1">
        <v>2</v>
      </c>
    </row>
    <row r="8117" spans="1:4" x14ac:dyDescent="0.25">
      <c r="A8117">
        <v>35091</v>
      </c>
      <c r="B8117" t="s">
        <v>1956</v>
      </c>
      <c r="C8117" s="1">
        <v>82</v>
      </c>
      <c r="D8117" s="1">
        <v>1</v>
      </c>
    </row>
    <row r="8118" spans="1:4" x14ac:dyDescent="0.25">
      <c r="A8118">
        <v>35091</v>
      </c>
      <c r="B8118" t="s">
        <v>1956</v>
      </c>
      <c r="C8118" s="1" t="s">
        <v>8</v>
      </c>
      <c r="D8118" s="1">
        <v>4</v>
      </c>
    </row>
    <row r="8119" spans="1:4" x14ac:dyDescent="0.25">
      <c r="A8119">
        <v>35092</v>
      </c>
      <c r="B8119" t="s">
        <v>1957</v>
      </c>
      <c r="C8119" s="1" t="s">
        <v>7</v>
      </c>
      <c r="D8119" s="1">
        <v>1</v>
      </c>
    </row>
    <row r="8120" spans="1:4" x14ac:dyDescent="0.25">
      <c r="A8120">
        <v>35092</v>
      </c>
      <c r="B8120" t="s">
        <v>1957</v>
      </c>
      <c r="C8120" s="1" t="s">
        <v>8</v>
      </c>
      <c r="D8120" s="1">
        <v>2</v>
      </c>
    </row>
    <row r="8121" spans="1:4" x14ac:dyDescent="0.25">
      <c r="A8121">
        <v>35102</v>
      </c>
      <c r="B8121" t="s">
        <v>1958</v>
      </c>
      <c r="C8121" s="1">
        <v>50</v>
      </c>
      <c r="D8121" s="1">
        <v>1</v>
      </c>
    </row>
    <row r="8122" spans="1:4" x14ac:dyDescent="0.25">
      <c r="A8122">
        <v>35102</v>
      </c>
      <c r="B8122" t="s">
        <v>1958</v>
      </c>
      <c r="C8122" s="1">
        <v>58</v>
      </c>
      <c r="D8122" s="1">
        <v>1</v>
      </c>
    </row>
    <row r="8123" spans="1:4" x14ac:dyDescent="0.25">
      <c r="A8123">
        <v>35102</v>
      </c>
      <c r="B8123" t="s">
        <v>1958</v>
      </c>
      <c r="C8123" s="1">
        <v>82</v>
      </c>
      <c r="D8123" s="1">
        <v>3</v>
      </c>
    </row>
    <row r="8124" spans="1:4" x14ac:dyDescent="0.25">
      <c r="A8124">
        <v>35102</v>
      </c>
      <c r="B8124" t="s">
        <v>1958</v>
      </c>
      <c r="C8124" s="1" t="s">
        <v>8</v>
      </c>
      <c r="D8124" s="1">
        <v>2</v>
      </c>
    </row>
    <row r="8125" spans="1:4" x14ac:dyDescent="0.25">
      <c r="A8125">
        <v>35131</v>
      </c>
      <c r="B8125" t="s">
        <v>1959</v>
      </c>
      <c r="C8125" s="1">
        <v>50</v>
      </c>
      <c r="D8125" s="1">
        <v>2</v>
      </c>
    </row>
    <row r="8126" spans="1:4" x14ac:dyDescent="0.25">
      <c r="A8126">
        <v>35141</v>
      </c>
      <c r="B8126" t="s">
        <v>1960</v>
      </c>
      <c r="C8126" s="1">
        <v>78</v>
      </c>
      <c r="D8126" s="1">
        <v>1</v>
      </c>
    </row>
    <row r="8127" spans="1:4" x14ac:dyDescent="0.25">
      <c r="A8127">
        <v>35141</v>
      </c>
      <c r="B8127" t="s">
        <v>1960</v>
      </c>
      <c r="C8127" s="1">
        <v>79</v>
      </c>
      <c r="D8127" s="1">
        <v>1</v>
      </c>
    </row>
    <row r="8128" spans="1:4" x14ac:dyDescent="0.25">
      <c r="A8128">
        <v>35141</v>
      </c>
      <c r="B8128" t="s">
        <v>1960</v>
      </c>
      <c r="C8128" s="1">
        <v>82</v>
      </c>
      <c r="D8128" s="1">
        <v>2</v>
      </c>
    </row>
    <row r="8129" spans="1:4" x14ac:dyDescent="0.25">
      <c r="A8129">
        <v>35141</v>
      </c>
      <c r="B8129" t="s">
        <v>1960</v>
      </c>
      <c r="C8129" s="1" t="s">
        <v>26</v>
      </c>
      <c r="D8129" s="1">
        <v>1</v>
      </c>
    </row>
    <row r="8130" spans="1:4" x14ac:dyDescent="0.25">
      <c r="A8130">
        <v>35141</v>
      </c>
      <c r="B8130" t="s">
        <v>1960</v>
      </c>
      <c r="C8130" s="1" t="s">
        <v>7</v>
      </c>
      <c r="D8130" s="1">
        <v>1</v>
      </c>
    </row>
    <row r="8131" spans="1:4" x14ac:dyDescent="0.25">
      <c r="A8131">
        <v>35141</v>
      </c>
      <c r="B8131" t="s">
        <v>1960</v>
      </c>
      <c r="C8131" s="1" t="s">
        <v>8</v>
      </c>
      <c r="D8131" s="1">
        <v>15</v>
      </c>
    </row>
    <row r="8132" spans="1:4" x14ac:dyDescent="0.25">
      <c r="A8132">
        <v>35142</v>
      </c>
      <c r="B8132" t="s">
        <v>1961</v>
      </c>
      <c r="C8132" s="1" t="s">
        <v>8</v>
      </c>
      <c r="D8132" s="1">
        <v>1</v>
      </c>
    </row>
    <row r="8133" spans="1:4" x14ac:dyDescent="0.25">
      <c r="A8133">
        <v>35151</v>
      </c>
      <c r="B8133" t="s">
        <v>1962</v>
      </c>
      <c r="C8133" s="1" t="s">
        <v>8</v>
      </c>
      <c r="D8133" s="1">
        <v>1</v>
      </c>
    </row>
    <row r="8134" spans="1:4" x14ac:dyDescent="0.25">
      <c r="A8134">
        <v>35201</v>
      </c>
      <c r="B8134" t="s">
        <v>1963</v>
      </c>
      <c r="C8134" s="1" t="s">
        <v>8</v>
      </c>
      <c r="D8134" s="1">
        <v>3</v>
      </c>
    </row>
    <row r="8135" spans="1:4" x14ac:dyDescent="0.25">
      <c r="A8135">
        <v>35206</v>
      </c>
      <c r="B8135" t="s">
        <v>1964</v>
      </c>
      <c r="C8135" s="1">
        <v>59</v>
      </c>
      <c r="D8135" s="1">
        <v>6</v>
      </c>
    </row>
    <row r="8136" spans="1:4" x14ac:dyDescent="0.25">
      <c r="A8136">
        <v>35206</v>
      </c>
      <c r="B8136" t="s">
        <v>1964</v>
      </c>
      <c r="C8136" s="1">
        <v>78</v>
      </c>
      <c r="D8136" s="1">
        <v>3</v>
      </c>
    </row>
    <row r="8137" spans="1:4" x14ac:dyDescent="0.25">
      <c r="A8137">
        <v>35206</v>
      </c>
      <c r="B8137" t="s">
        <v>1964</v>
      </c>
      <c r="C8137" s="1">
        <v>82</v>
      </c>
      <c r="D8137" s="1">
        <v>-1</v>
      </c>
    </row>
    <row r="8138" spans="1:4" x14ac:dyDescent="0.25">
      <c r="A8138">
        <v>35206</v>
      </c>
      <c r="B8138" t="s">
        <v>1964</v>
      </c>
      <c r="C8138" s="1" t="s">
        <v>26</v>
      </c>
      <c r="D8138" s="1">
        <v>1</v>
      </c>
    </row>
    <row r="8139" spans="1:4" x14ac:dyDescent="0.25">
      <c r="A8139">
        <v>35206</v>
      </c>
      <c r="B8139" t="s">
        <v>1964</v>
      </c>
      <c r="C8139" s="1" t="s">
        <v>11</v>
      </c>
      <c r="D8139" s="1">
        <v>3</v>
      </c>
    </row>
    <row r="8140" spans="1:4" x14ac:dyDescent="0.25">
      <c r="A8140">
        <v>35206</v>
      </c>
      <c r="B8140" t="s">
        <v>1964</v>
      </c>
      <c r="C8140" s="1" t="s">
        <v>12</v>
      </c>
      <c r="D8140" s="1">
        <v>1</v>
      </c>
    </row>
    <row r="8141" spans="1:4" x14ac:dyDescent="0.25">
      <c r="A8141">
        <v>35206</v>
      </c>
      <c r="B8141" t="s">
        <v>1964</v>
      </c>
      <c r="C8141" s="1" t="s">
        <v>8</v>
      </c>
      <c r="D8141" s="1">
        <v>13</v>
      </c>
    </row>
    <row r="8142" spans="1:4" x14ac:dyDescent="0.25">
      <c r="A8142">
        <v>35207</v>
      </c>
      <c r="B8142" t="s">
        <v>1965</v>
      </c>
      <c r="C8142" s="1">
        <v>59</v>
      </c>
      <c r="D8142" s="1">
        <v>3</v>
      </c>
    </row>
    <row r="8143" spans="1:4" x14ac:dyDescent="0.25">
      <c r="A8143">
        <v>35207</v>
      </c>
      <c r="B8143" t="s">
        <v>1965</v>
      </c>
      <c r="C8143" s="1">
        <v>78</v>
      </c>
      <c r="D8143" s="1">
        <v>0</v>
      </c>
    </row>
    <row r="8144" spans="1:4" x14ac:dyDescent="0.25">
      <c r="A8144">
        <v>35207</v>
      </c>
      <c r="B8144" t="s">
        <v>1965</v>
      </c>
      <c r="C8144" s="1" t="s">
        <v>36</v>
      </c>
      <c r="D8144" s="1">
        <v>1</v>
      </c>
    </row>
    <row r="8145" spans="1:4" x14ac:dyDescent="0.25">
      <c r="A8145">
        <v>35207</v>
      </c>
      <c r="B8145" t="s">
        <v>1965</v>
      </c>
      <c r="C8145" s="1" t="s">
        <v>16</v>
      </c>
      <c r="D8145" s="1">
        <v>2</v>
      </c>
    </row>
    <row r="8146" spans="1:4" x14ac:dyDescent="0.25">
      <c r="A8146">
        <v>35207</v>
      </c>
      <c r="B8146" t="s">
        <v>1965</v>
      </c>
      <c r="C8146" s="1" t="s">
        <v>41</v>
      </c>
      <c r="D8146" s="1">
        <v>3</v>
      </c>
    </row>
    <row r="8147" spans="1:4" x14ac:dyDescent="0.25">
      <c r="A8147">
        <v>35207</v>
      </c>
      <c r="B8147" t="s">
        <v>1965</v>
      </c>
      <c r="C8147" s="1" t="s">
        <v>43</v>
      </c>
      <c r="D8147" s="1">
        <v>1</v>
      </c>
    </row>
    <row r="8148" spans="1:4" x14ac:dyDescent="0.25">
      <c r="A8148">
        <v>35207</v>
      </c>
      <c r="B8148" t="s">
        <v>1965</v>
      </c>
      <c r="C8148" s="1" t="s">
        <v>11</v>
      </c>
      <c r="D8148" s="1">
        <v>4</v>
      </c>
    </row>
    <row r="8149" spans="1:4" x14ac:dyDescent="0.25">
      <c r="A8149">
        <v>35207</v>
      </c>
      <c r="B8149" t="s">
        <v>1965</v>
      </c>
      <c r="C8149" s="1" t="s">
        <v>12</v>
      </c>
      <c r="D8149" s="1">
        <v>2</v>
      </c>
    </row>
    <row r="8150" spans="1:4" x14ac:dyDescent="0.25">
      <c r="A8150">
        <v>35207</v>
      </c>
      <c r="B8150" t="s">
        <v>1965</v>
      </c>
      <c r="C8150" s="1" t="s">
        <v>8</v>
      </c>
      <c r="D8150" s="1">
        <v>10</v>
      </c>
    </row>
    <row r="8151" spans="1:4" x14ac:dyDescent="0.25">
      <c r="A8151">
        <v>35211</v>
      </c>
      <c r="B8151" t="s">
        <v>1966</v>
      </c>
      <c r="C8151" s="1">
        <v>59</v>
      </c>
      <c r="D8151" s="1">
        <v>3</v>
      </c>
    </row>
    <row r="8152" spans="1:4" x14ac:dyDescent="0.25">
      <c r="A8152">
        <v>35211</v>
      </c>
      <c r="B8152" t="s">
        <v>1966</v>
      </c>
      <c r="C8152" s="1">
        <v>82</v>
      </c>
      <c r="D8152" s="1">
        <v>1</v>
      </c>
    </row>
    <row r="8153" spans="1:4" x14ac:dyDescent="0.25">
      <c r="A8153">
        <v>35211</v>
      </c>
      <c r="B8153" t="s">
        <v>1966</v>
      </c>
      <c r="C8153" s="1" t="s">
        <v>8</v>
      </c>
      <c r="D8153" s="1">
        <v>1</v>
      </c>
    </row>
    <row r="8154" spans="1:4" x14ac:dyDescent="0.25">
      <c r="A8154">
        <v>35216</v>
      </c>
      <c r="B8154" t="s">
        <v>1967</v>
      </c>
      <c r="C8154" s="1">
        <v>22</v>
      </c>
      <c r="D8154" s="1">
        <v>1</v>
      </c>
    </row>
    <row r="8155" spans="1:4" x14ac:dyDescent="0.25">
      <c r="A8155">
        <v>35216</v>
      </c>
      <c r="B8155" t="s">
        <v>1967</v>
      </c>
      <c r="C8155" s="1">
        <v>58</v>
      </c>
      <c r="D8155" s="1">
        <v>1</v>
      </c>
    </row>
    <row r="8156" spans="1:4" x14ac:dyDescent="0.25">
      <c r="A8156">
        <v>35216</v>
      </c>
      <c r="B8156" t="s">
        <v>1967</v>
      </c>
      <c r="C8156" s="1">
        <v>59</v>
      </c>
      <c r="D8156" s="1">
        <v>1</v>
      </c>
    </row>
    <row r="8157" spans="1:4" x14ac:dyDescent="0.25">
      <c r="A8157">
        <v>35216</v>
      </c>
      <c r="B8157" t="s">
        <v>1967</v>
      </c>
      <c r="C8157" s="1" t="s">
        <v>8</v>
      </c>
      <c r="D8157" s="1">
        <v>2</v>
      </c>
    </row>
    <row r="8158" spans="1:4" x14ac:dyDescent="0.25">
      <c r="A8158">
        <v>35221</v>
      </c>
      <c r="B8158" t="s">
        <v>1968</v>
      </c>
      <c r="C8158" s="1">
        <v>22</v>
      </c>
      <c r="D8158" s="1">
        <v>8</v>
      </c>
    </row>
    <row r="8159" spans="1:4" x14ac:dyDescent="0.25">
      <c r="A8159">
        <v>35221</v>
      </c>
      <c r="B8159" t="s">
        <v>1968</v>
      </c>
      <c r="C8159" s="1">
        <v>58</v>
      </c>
      <c r="D8159" s="1">
        <v>1</v>
      </c>
    </row>
    <row r="8160" spans="1:4" x14ac:dyDescent="0.25">
      <c r="A8160">
        <v>35221</v>
      </c>
      <c r="B8160" t="s">
        <v>1968</v>
      </c>
      <c r="C8160" s="1">
        <v>59</v>
      </c>
      <c r="D8160" s="1">
        <v>2</v>
      </c>
    </row>
    <row r="8161" spans="1:4" x14ac:dyDescent="0.25">
      <c r="A8161">
        <v>35221</v>
      </c>
      <c r="B8161" t="s">
        <v>1968</v>
      </c>
      <c r="C8161" s="1">
        <v>78</v>
      </c>
      <c r="D8161" s="1">
        <v>3</v>
      </c>
    </row>
    <row r="8162" spans="1:4" x14ac:dyDescent="0.25">
      <c r="A8162">
        <v>35221</v>
      </c>
      <c r="B8162" t="s">
        <v>1968</v>
      </c>
      <c r="C8162" s="1">
        <v>82</v>
      </c>
      <c r="D8162" s="1">
        <v>1</v>
      </c>
    </row>
    <row r="8163" spans="1:4" x14ac:dyDescent="0.25">
      <c r="A8163">
        <v>35221</v>
      </c>
      <c r="B8163" t="s">
        <v>1968</v>
      </c>
      <c r="C8163" s="1" t="s">
        <v>7</v>
      </c>
      <c r="D8163" s="1">
        <v>2</v>
      </c>
    </row>
    <row r="8164" spans="1:4" x14ac:dyDescent="0.25">
      <c r="A8164">
        <v>35221</v>
      </c>
      <c r="B8164" t="s">
        <v>1968</v>
      </c>
      <c r="C8164" s="1" t="s">
        <v>8</v>
      </c>
      <c r="D8164" s="1">
        <v>8</v>
      </c>
    </row>
    <row r="8165" spans="1:4" x14ac:dyDescent="0.25">
      <c r="A8165">
        <v>35226</v>
      </c>
      <c r="B8165" t="s">
        <v>1969</v>
      </c>
      <c r="C8165" s="1">
        <v>22</v>
      </c>
      <c r="D8165" s="1">
        <v>1</v>
      </c>
    </row>
    <row r="8166" spans="1:4" x14ac:dyDescent="0.25">
      <c r="A8166">
        <v>35226</v>
      </c>
      <c r="B8166" t="s">
        <v>1969</v>
      </c>
      <c r="C8166" s="1">
        <v>58</v>
      </c>
      <c r="D8166" s="1">
        <v>2</v>
      </c>
    </row>
    <row r="8167" spans="1:4" x14ac:dyDescent="0.25">
      <c r="A8167">
        <v>35226</v>
      </c>
      <c r="B8167" t="s">
        <v>1969</v>
      </c>
      <c r="C8167" s="1">
        <v>59</v>
      </c>
      <c r="D8167" s="1">
        <v>32</v>
      </c>
    </row>
    <row r="8168" spans="1:4" x14ac:dyDescent="0.25">
      <c r="A8168">
        <v>35226</v>
      </c>
      <c r="B8168" t="s">
        <v>1969</v>
      </c>
      <c r="C8168" s="1">
        <v>78</v>
      </c>
      <c r="D8168" s="1">
        <v>15</v>
      </c>
    </row>
    <row r="8169" spans="1:4" x14ac:dyDescent="0.25">
      <c r="A8169">
        <v>35226</v>
      </c>
      <c r="B8169" t="s">
        <v>1969</v>
      </c>
      <c r="C8169" s="1">
        <v>79</v>
      </c>
      <c r="D8169" s="1">
        <v>1</v>
      </c>
    </row>
    <row r="8170" spans="1:4" x14ac:dyDescent="0.25">
      <c r="A8170">
        <v>35226</v>
      </c>
      <c r="B8170" t="s">
        <v>1969</v>
      </c>
      <c r="C8170" s="1" t="s">
        <v>7</v>
      </c>
      <c r="D8170" s="1">
        <v>2</v>
      </c>
    </row>
    <row r="8171" spans="1:4" x14ac:dyDescent="0.25">
      <c r="A8171">
        <v>35226</v>
      </c>
      <c r="B8171" t="s">
        <v>1969</v>
      </c>
      <c r="C8171" s="1" t="s">
        <v>11</v>
      </c>
      <c r="D8171" s="1">
        <v>2</v>
      </c>
    </row>
    <row r="8172" spans="1:4" x14ac:dyDescent="0.25">
      <c r="A8172">
        <v>35226</v>
      </c>
      <c r="B8172" t="s">
        <v>1969</v>
      </c>
      <c r="C8172" s="1" t="s">
        <v>12</v>
      </c>
      <c r="D8172" s="1">
        <v>3</v>
      </c>
    </row>
    <row r="8173" spans="1:4" x14ac:dyDescent="0.25">
      <c r="A8173">
        <v>35226</v>
      </c>
      <c r="B8173" t="s">
        <v>1969</v>
      </c>
      <c r="C8173" s="1" t="s">
        <v>8</v>
      </c>
      <c r="D8173" s="1">
        <v>25</v>
      </c>
    </row>
    <row r="8174" spans="1:4" x14ac:dyDescent="0.25">
      <c r="A8174">
        <v>35231</v>
      </c>
      <c r="B8174" t="s">
        <v>1970</v>
      </c>
      <c r="C8174" s="1" t="s">
        <v>8</v>
      </c>
      <c r="D8174" s="1">
        <v>2</v>
      </c>
    </row>
    <row r="8175" spans="1:4" x14ac:dyDescent="0.25">
      <c r="A8175">
        <v>35236</v>
      </c>
      <c r="B8175" t="s">
        <v>1971</v>
      </c>
      <c r="C8175" s="1">
        <v>58</v>
      </c>
      <c r="D8175" s="1">
        <v>1</v>
      </c>
    </row>
    <row r="8176" spans="1:4" x14ac:dyDescent="0.25">
      <c r="A8176">
        <v>35236</v>
      </c>
      <c r="B8176" t="s">
        <v>1971</v>
      </c>
      <c r="C8176" s="1">
        <v>59</v>
      </c>
      <c r="D8176" s="1">
        <v>6</v>
      </c>
    </row>
    <row r="8177" spans="1:4" x14ac:dyDescent="0.25">
      <c r="A8177">
        <v>35236</v>
      </c>
      <c r="B8177" t="s">
        <v>1971</v>
      </c>
      <c r="C8177" s="1">
        <v>78</v>
      </c>
      <c r="D8177" s="1">
        <v>2</v>
      </c>
    </row>
    <row r="8178" spans="1:4" x14ac:dyDescent="0.25">
      <c r="A8178">
        <v>35236</v>
      </c>
      <c r="B8178" t="s">
        <v>1971</v>
      </c>
      <c r="C8178" s="1">
        <v>82</v>
      </c>
      <c r="D8178" s="1">
        <v>1</v>
      </c>
    </row>
    <row r="8179" spans="1:4" x14ac:dyDescent="0.25">
      <c r="A8179">
        <v>35236</v>
      </c>
      <c r="B8179" t="s">
        <v>1971</v>
      </c>
      <c r="C8179" s="1" t="s">
        <v>11</v>
      </c>
      <c r="D8179" s="1">
        <v>3</v>
      </c>
    </row>
    <row r="8180" spans="1:4" x14ac:dyDescent="0.25">
      <c r="A8180">
        <v>35236</v>
      </c>
      <c r="B8180" t="s">
        <v>1971</v>
      </c>
      <c r="C8180" s="1" t="s">
        <v>8</v>
      </c>
      <c r="D8180" s="1">
        <v>15</v>
      </c>
    </row>
    <row r="8181" spans="1:4" x14ac:dyDescent="0.25">
      <c r="A8181">
        <v>35241</v>
      </c>
      <c r="B8181" t="s">
        <v>1972</v>
      </c>
      <c r="C8181" s="1">
        <v>78</v>
      </c>
      <c r="D8181" s="1">
        <v>1</v>
      </c>
    </row>
    <row r="8182" spans="1:4" x14ac:dyDescent="0.25">
      <c r="A8182">
        <v>35246</v>
      </c>
      <c r="B8182" t="s">
        <v>1973</v>
      </c>
      <c r="C8182" s="1">
        <v>82</v>
      </c>
      <c r="D8182" s="1">
        <v>2</v>
      </c>
    </row>
    <row r="8183" spans="1:4" x14ac:dyDescent="0.25">
      <c r="A8183">
        <v>35246</v>
      </c>
      <c r="B8183" t="s">
        <v>1973</v>
      </c>
      <c r="C8183" s="1" t="s">
        <v>8</v>
      </c>
      <c r="D8183" s="1">
        <v>3</v>
      </c>
    </row>
    <row r="8184" spans="1:4" x14ac:dyDescent="0.25">
      <c r="A8184">
        <v>35251</v>
      </c>
      <c r="B8184" t="s">
        <v>1974</v>
      </c>
      <c r="C8184" s="1">
        <v>78</v>
      </c>
      <c r="D8184" s="1">
        <v>1</v>
      </c>
    </row>
    <row r="8185" spans="1:4" x14ac:dyDescent="0.25">
      <c r="A8185">
        <v>35251</v>
      </c>
      <c r="B8185" t="s">
        <v>1974</v>
      </c>
      <c r="C8185" s="1" t="s">
        <v>8</v>
      </c>
      <c r="D8185" s="1">
        <v>2</v>
      </c>
    </row>
    <row r="8186" spans="1:4" x14ac:dyDescent="0.25">
      <c r="A8186">
        <v>35256</v>
      </c>
      <c r="B8186" t="s">
        <v>1975</v>
      </c>
      <c r="C8186" s="1">
        <v>50</v>
      </c>
      <c r="D8186" s="1">
        <v>1</v>
      </c>
    </row>
    <row r="8187" spans="1:4" x14ac:dyDescent="0.25">
      <c r="A8187">
        <v>35256</v>
      </c>
      <c r="B8187" t="s">
        <v>1975</v>
      </c>
      <c r="C8187" s="1">
        <v>59</v>
      </c>
      <c r="D8187" s="1">
        <v>3</v>
      </c>
    </row>
    <row r="8188" spans="1:4" x14ac:dyDescent="0.25">
      <c r="A8188">
        <v>35256</v>
      </c>
      <c r="B8188" t="s">
        <v>1975</v>
      </c>
      <c r="C8188" s="1">
        <v>78</v>
      </c>
      <c r="D8188" s="1">
        <v>4</v>
      </c>
    </row>
    <row r="8189" spans="1:4" x14ac:dyDescent="0.25">
      <c r="A8189">
        <v>35256</v>
      </c>
      <c r="B8189" t="s">
        <v>1975</v>
      </c>
      <c r="C8189" s="1" t="s">
        <v>8</v>
      </c>
      <c r="D8189" s="1">
        <v>7</v>
      </c>
    </row>
    <row r="8190" spans="1:4" x14ac:dyDescent="0.25">
      <c r="A8190">
        <v>35261</v>
      </c>
      <c r="B8190" t="s">
        <v>1976</v>
      </c>
      <c r="C8190" s="1">
        <v>78</v>
      </c>
      <c r="D8190" s="1">
        <v>1</v>
      </c>
    </row>
    <row r="8191" spans="1:4" x14ac:dyDescent="0.25">
      <c r="A8191">
        <v>35261</v>
      </c>
      <c r="B8191" t="s">
        <v>1976</v>
      </c>
      <c r="C8191" s="1" t="s">
        <v>8</v>
      </c>
      <c r="D8191" s="1">
        <v>1</v>
      </c>
    </row>
    <row r="8192" spans="1:4" x14ac:dyDescent="0.25">
      <c r="A8192">
        <v>35266</v>
      </c>
      <c r="B8192" t="s">
        <v>1977</v>
      </c>
      <c r="C8192" s="1">
        <v>78</v>
      </c>
      <c r="D8192" s="1">
        <v>1</v>
      </c>
    </row>
    <row r="8193" spans="1:4" x14ac:dyDescent="0.25">
      <c r="A8193">
        <v>35266</v>
      </c>
      <c r="B8193" t="s">
        <v>1977</v>
      </c>
      <c r="C8193" s="1" t="s">
        <v>8</v>
      </c>
      <c r="D8193" s="1">
        <v>2</v>
      </c>
    </row>
    <row r="8194" spans="1:4" x14ac:dyDescent="0.25">
      <c r="A8194">
        <v>35271</v>
      </c>
      <c r="B8194" t="s">
        <v>1978</v>
      </c>
      <c r="C8194" s="1">
        <v>59</v>
      </c>
      <c r="D8194" s="1">
        <v>1</v>
      </c>
    </row>
    <row r="8195" spans="1:4" x14ac:dyDescent="0.25">
      <c r="A8195">
        <v>35271</v>
      </c>
      <c r="B8195" t="s">
        <v>1978</v>
      </c>
      <c r="C8195" s="1">
        <v>82</v>
      </c>
      <c r="D8195" s="1">
        <v>2</v>
      </c>
    </row>
    <row r="8196" spans="1:4" x14ac:dyDescent="0.25">
      <c r="A8196">
        <v>35271</v>
      </c>
      <c r="B8196" t="s">
        <v>1978</v>
      </c>
      <c r="C8196" s="1" t="s">
        <v>8</v>
      </c>
      <c r="D8196" s="1">
        <v>4</v>
      </c>
    </row>
    <row r="8197" spans="1:4" x14ac:dyDescent="0.25">
      <c r="A8197">
        <v>35276</v>
      </c>
      <c r="B8197" t="s">
        <v>1979</v>
      </c>
      <c r="C8197" s="1">
        <v>22</v>
      </c>
      <c r="D8197" s="1">
        <v>1</v>
      </c>
    </row>
    <row r="8198" spans="1:4" x14ac:dyDescent="0.25">
      <c r="A8198">
        <v>35276</v>
      </c>
      <c r="B8198" t="s">
        <v>1979</v>
      </c>
      <c r="C8198" s="1">
        <v>82</v>
      </c>
      <c r="D8198" s="1">
        <v>1</v>
      </c>
    </row>
    <row r="8199" spans="1:4" x14ac:dyDescent="0.25">
      <c r="A8199">
        <v>35276</v>
      </c>
      <c r="B8199" t="s">
        <v>1979</v>
      </c>
      <c r="C8199" s="1" t="s">
        <v>8</v>
      </c>
      <c r="D8199" s="1">
        <v>1</v>
      </c>
    </row>
    <row r="8200" spans="1:4" x14ac:dyDescent="0.25">
      <c r="A8200">
        <v>35281</v>
      </c>
      <c r="B8200" t="s">
        <v>1980</v>
      </c>
      <c r="C8200" s="1">
        <v>82</v>
      </c>
      <c r="D8200" s="1">
        <v>2</v>
      </c>
    </row>
    <row r="8201" spans="1:4" x14ac:dyDescent="0.25">
      <c r="A8201">
        <v>35281</v>
      </c>
      <c r="B8201" t="s">
        <v>1980</v>
      </c>
      <c r="C8201" s="1" t="s">
        <v>8</v>
      </c>
      <c r="D8201" s="1">
        <v>3</v>
      </c>
    </row>
    <row r="8202" spans="1:4" x14ac:dyDescent="0.25">
      <c r="A8202">
        <v>35286</v>
      </c>
      <c r="B8202" t="s">
        <v>1981</v>
      </c>
      <c r="C8202" s="1">
        <v>59</v>
      </c>
      <c r="D8202" s="1">
        <v>1</v>
      </c>
    </row>
    <row r="8203" spans="1:4" x14ac:dyDescent="0.25">
      <c r="A8203">
        <v>35286</v>
      </c>
      <c r="B8203" t="s">
        <v>1981</v>
      </c>
      <c r="C8203" s="1">
        <v>78</v>
      </c>
      <c r="D8203" s="1">
        <v>1</v>
      </c>
    </row>
    <row r="8204" spans="1:4" x14ac:dyDescent="0.25">
      <c r="A8204">
        <v>35301</v>
      </c>
      <c r="B8204" t="s">
        <v>1982</v>
      </c>
      <c r="C8204" s="1">
        <v>78</v>
      </c>
      <c r="D8204" s="1">
        <v>1</v>
      </c>
    </row>
    <row r="8205" spans="1:4" x14ac:dyDescent="0.25">
      <c r="A8205">
        <v>35301</v>
      </c>
      <c r="B8205" t="s">
        <v>1982</v>
      </c>
      <c r="C8205" s="1">
        <v>79</v>
      </c>
      <c r="D8205" s="1">
        <v>10</v>
      </c>
    </row>
    <row r="8206" spans="1:4" x14ac:dyDescent="0.25">
      <c r="A8206">
        <v>35301</v>
      </c>
      <c r="B8206" t="s">
        <v>1982</v>
      </c>
      <c r="C8206" s="1">
        <v>82</v>
      </c>
      <c r="D8206" s="1">
        <v>27</v>
      </c>
    </row>
    <row r="8207" spans="1:4" x14ac:dyDescent="0.25">
      <c r="A8207">
        <v>35301</v>
      </c>
      <c r="B8207" t="s">
        <v>1982</v>
      </c>
      <c r="C8207" s="1" t="s">
        <v>7</v>
      </c>
      <c r="D8207" s="1">
        <v>7</v>
      </c>
    </row>
    <row r="8208" spans="1:4" x14ac:dyDescent="0.25">
      <c r="A8208">
        <v>35301</v>
      </c>
      <c r="B8208" t="s">
        <v>1982</v>
      </c>
      <c r="C8208" s="1" t="s">
        <v>11</v>
      </c>
      <c r="D8208" s="1">
        <v>43</v>
      </c>
    </row>
    <row r="8209" spans="1:4" x14ac:dyDescent="0.25">
      <c r="A8209">
        <v>35301</v>
      </c>
      <c r="B8209" t="s">
        <v>1982</v>
      </c>
      <c r="C8209" s="1" t="s">
        <v>12</v>
      </c>
      <c r="D8209" s="1">
        <v>49</v>
      </c>
    </row>
    <row r="8210" spans="1:4" x14ac:dyDescent="0.25">
      <c r="A8210">
        <v>35301</v>
      </c>
      <c r="B8210" t="s">
        <v>1982</v>
      </c>
      <c r="C8210" s="1" t="s">
        <v>8</v>
      </c>
      <c r="D8210" s="1">
        <v>34</v>
      </c>
    </row>
    <row r="8211" spans="1:4" x14ac:dyDescent="0.25">
      <c r="A8211">
        <v>35302</v>
      </c>
      <c r="B8211" t="s">
        <v>1983</v>
      </c>
      <c r="C8211" s="1">
        <v>78</v>
      </c>
      <c r="D8211" s="1">
        <v>1</v>
      </c>
    </row>
    <row r="8212" spans="1:4" x14ac:dyDescent="0.25">
      <c r="A8212">
        <v>35302</v>
      </c>
      <c r="B8212" t="s">
        <v>1983</v>
      </c>
      <c r="C8212" s="1">
        <v>79</v>
      </c>
      <c r="D8212" s="1">
        <v>1</v>
      </c>
    </row>
    <row r="8213" spans="1:4" x14ac:dyDescent="0.25">
      <c r="A8213">
        <v>35302</v>
      </c>
      <c r="B8213" t="s">
        <v>1983</v>
      </c>
      <c r="C8213" s="1">
        <v>82</v>
      </c>
      <c r="D8213" s="1">
        <v>2</v>
      </c>
    </row>
    <row r="8214" spans="1:4" x14ac:dyDescent="0.25">
      <c r="A8214">
        <v>35302</v>
      </c>
      <c r="B8214" t="s">
        <v>1983</v>
      </c>
      <c r="C8214" s="1" t="s">
        <v>7</v>
      </c>
      <c r="D8214" s="1">
        <v>3</v>
      </c>
    </row>
    <row r="8215" spans="1:4" x14ac:dyDescent="0.25">
      <c r="A8215">
        <v>35302</v>
      </c>
      <c r="B8215" t="s">
        <v>1983</v>
      </c>
      <c r="C8215" s="1" t="s">
        <v>8</v>
      </c>
      <c r="D8215" s="1">
        <v>24</v>
      </c>
    </row>
    <row r="8216" spans="1:4" x14ac:dyDescent="0.25">
      <c r="A8216">
        <v>35303</v>
      </c>
      <c r="B8216" t="s">
        <v>1984</v>
      </c>
      <c r="C8216" s="1">
        <v>50</v>
      </c>
      <c r="D8216" s="1">
        <v>1</v>
      </c>
    </row>
    <row r="8217" spans="1:4" x14ac:dyDescent="0.25">
      <c r="A8217">
        <v>35303</v>
      </c>
      <c r="B8217" t="s">
        <v>1984</v>
      </c>
      <c r="C8217" s="1">
        <v>59</v>
      </c>
      <c r="D8217" s="1">
        <v>2</v>
      </c>
    </row>
    <row r="8218" spans="1:4" x14ac:dyDescent="0.25">
      <c r="A8218">
        <v>35303</v>
      </c>
      <c r="B8218" t="s">
        <v>1984</v>
      </c>
      <c r="C8218" s="1" t="s">
        <v>8</v>
      </c>
      <c r="D8218" s="1">
        <v>7</v>
      </c>
    </row>
    <row r="8219" spans="1:4" x14ac:dyDescent="0.25">
      <c r="A8219">
        <v>35304</v>
      </c>
      <c r="B8219" t="s">
        <v>1985</v>
      </c>
      <c r="C8219" s="1">
        <v>78</v>
      </c>
      <c r="D8219" s="1">
        <v>1</v>
      </c>
    </row>
    <row r="8220" spans="1:4" x14ac:dyDescent="0.25">
      <c r="A8220">
        <v>35304</v>
      </c>
      <c r="B8220" t="s">
        <v>1985</v>
      </c>
      <c r="C8220" s="1" t="s">
        <v>8</v>
      </c>
      <c r="D8220" s="1">
        <v>1</v>
      </c>
    </row>
    <row r="8221" spans="1:4" x14ac:dyDescent="0.25">
      <c r="A8221">
        <v>35311</v>
      </c>
      <c r="B8221" t="s">
        <v>1986</v>
      </c>
      <c r="C8221" s="1">
        <v>58</v>
      </c>
      <c r="D8221" s="1">
        <v>1</v>
      </c>
    </row>
    <row r="8222" spans="1:4" x14ac:dyDescent="0.25">
      <c r="A8222">
        <v>35331</v>
      </c>
      <c r="B8222" t="s">
        <v>1987</v>
      </c>
      <c r="C8222" s="1">
        <v>59</v>
      </c>
      <c r="D8222" s="1">
        <v>1</v>
      </c>
    </row>
    <row r="8223" spans="1:4" x14ac:dyDescent="0.25">
      <c r="A8223">
        <v>35331</v>
      </c>
      <c r="B8223" t="s">
        <v>1987</v>
      </c>
      <c r="C8223" s="1">
        <v>82</v>
      </c>
      <c r="D8223" s="1">
        <v>2</v>
      </c>
    </row>
    <row r="8224" spans="1:4" x14ac:dyDescent="0.25">
      <c r="A8224">
        <v>35331</v>
      </c>
      <c r="B8224" t="s">
        <v>1987</v>
      </c>
      <c r="C8224" s="1" t="s">
        <v>8</v>
      </c>
      <c r="D8224" s="1">
        <v>2</v>
      </c>
    </row>
    <row r="8225" spans="1:4" x14ac:dyDescent="0.25">
      <c r="A8225">
        <v>35341</v>
      </c>
      <c r="B8225" t="s">
        <v>1988</v>
      </c>
      <c r="C8225" s="1">
        <v>50</v>
      </c>
      <c r="D8225" s="1">
        <v>1</v>
      </c>
    </row>
    <row r="8226" spans="1:4" x14ac:dyDescent="0.25">
      <c r="A8226">
        <v>35341</v>
      </c>
      <c r="B8226" t="s">
        <v>1988</v>
      </c>
      <c r="C8226" s="1">
        <v>82</v>
      </c>
      <c r="D8226" s="1">
        <v>3</v>
      </c>
    </row>
    <row r="8227" spans="1:4" x14ac:dyDescent="0.25">
      <c r="A8227">
        <v>35341</v>
      </c>
      <c r="B8227" t="s">
        <v>1988</v>
      </c>
      <c r="C8227" s="1" t="s">
        <v>8</v>
      </c>
      <c r="D8227" s="1">
        <v>3</v>
      </c>
    </row>
    <row r="8228" spans="1:4" x14ac:dyDescent="0.25">
      <c r="A8228">
        <v>35351</v>
      </c>
      <c r="B8228" t="s">
        <v>1989</v>
      </c>
      <c r="C8228" s="1" t="s">
        <v>7</v>
      </c>
      <c r="D8228" s="1">
        <v>2</v>
      </c>
    </row>
    <row r="8229" spans="1:4" x14ac:dyDescent="0.25">
      <c r="A8229">
        <v>35351</v>
      </c>
      <c r="B8229" t="s">
        <v>1989</v>
      </c>
      <c r="C8229" s="1" t="s">
        <v>8</v>
      </c>
      <c r="D8229" s="1">
        <v>5</v>
      </c>
    </row>
    <row r="8230" spans="1:4" x14ac:dyDescent="0.25">
      <c r="A8230">
        <v>35371</v>
      </c>
      <c r="B8230" t="s">
        <v>1990</v>
      </c>
      <c r="C8230" s="1">
        <v>59</v>
      </c>
      <c r="D8230" s="1">
        <v>3</v>
      </c>
    </row>
    <row r="8231" spans="1:4" x14ac:dyDescent="0.25">
      <c r="A8231">
        <v>35371</v>
      </c>
      <c r="B8231" t="s">
        <v>1990</v>
      </c>
      <c r="C8231" s="1">
        <v>78</v>
      </c>
      <c r="D8231" s="1">
        <v>2</v>
      </c>
    </row>
    <row r="8232" spans="1:4" x14ac:dyDescent="0.25">
      <c r="A8232">
        <v>35371</v>
      </c>
      <c r="B8232" t="s">
        <v>1990</v>
      </c>
      <c r="C8232" s="1">
        <v>79</v>
      </c>
      <c r="D8232" s="1">
        <v>3</v>
      </c>
    </row>
    <row r="8233" spans="1:4" x14ac:dyDescent="0.25">
      <c r="A8233">
        <v>35371</v>
      </c>
      <c r="B8233" t="s">
        <v>1990</v>
      </c>
      <c r="C8233" s="1">
        <v>82</v>
      </c>
      <c r="D8233" s="1">
        <v>3</v>
      </c>
    </row>
    <row r="8234" spans="1:4" x14ac:dyDescent="0.25">
      <c r="A8234">
        <v>35371</v>
      </c>
      <c r="B8234" t="s">
        <v>1990</v>
      </c>
      <c r="C8234" s="1" t="s">
        <v>7</v>
      </c>
      <c r="D8234" s="1">
        <v>5</v>
      </c>
    </row>
    <row r="8235" spans="1:4" x14ac:dyDescent="0.25">
      <c r="A8235">
        <v>35371</v>
      </c>
      <c r="B8235" t="s">
        <v>1990</v>
      </c>
      <c r="C8235" s="1" t="s">
        <v>8</v>
      </c>
      <c r="D8235" s="1">
        <v>27</v>
      </c>
    </row>
    <row r="8236" spans="1:4" x14ac:dyDescent="0.25">
      <c r="A8236">
        <v>35372</v>
      </c>
      <c r="B8236" t="s">
        <v>1991</v>
      </c>
      <c r="C8236" s="1">
        <v>59</v>
      </c>
      <c r="D8236" s="1">
        <v>1</v>
      </c>
    </row>
    <row r="8237" spans="1:4" x14ac:dyDescent="0.25">
      <c r="A8237">
        <v>35372</v>
      </c>
      <c r="B8237" t="s">
        <v>1991</v>
      </c>
      <c r="C8237" s="1">
        <v>79</v>
      </c>
      <c r="D8237" s="1">
        <v>1</v>
      </c>
    </row>
    <row r="8238" spans="1:4" x14ac:dyDescent="0.25">
      <c r="A8238">
        <v>35372</v>
      </c>
      <c r="B8238" t="s">
        <v>1991</v>
      </c>
      <c r="C8238" s="1">
        <v>82</v>
      </c>
      <c r="D8238" s="1">
        <v>3</v>
      </c>
    </row>
    <row r="8239" spans="1:4" x14ac:dyDescent="0.25">
      <c r="A8239">
        <v>35372</v>
      </c>
      <c r="B8239" t="s">
        <v>1991</v>
      </c>
      <c r="C8239" s="1" t="s">
        <v>7</v>
      </c>
      <c r="D8239" s="1">
        <v>1</v>
      </c>
    </row>
    <row r="8240" spans="1:4" x14ac:dyDescent="0.25">
      <c r="A8240">
        <v>35372</v>
      </c>
      <c r="B8240" t="s">
        <v>1991</v>
      </c>
      <c r="C8240" s="1" t="s">
        <v>12</v>
      </c>
      <c r="D8240" s="1">
        <v>1</v>
      </c>
    </row>
    <row r="8241" spans="1:4" x14ac:dyDescent="0.25">
      <c r="A8241">
        <v>35372</v>
      </c>
      <c r="B8241" t="s">
        <v>1991</v>
      </c>
      <c r="C8241" s="1" t="s">
        <v>8</v>
      </c>
      <c r="D8241" s="1">
        <v>12</v>
      </c>
    </row>
    <row r="8242" spans="1:4" x14ac:dyDescent="0.25">
      <c r="A8242">
        <v>35390</v>
      </c>
      <c r="B8242" t="s">
        <v>1992</v>
      </c>
      <c r="C8242" s="1">
        <v>82</v>
      </c>
      <c r="D8242" s="1">
        <v>1</v>
      </c>
    </row>
    <row r="8243" spans="1:4" x14ac:dyDescent="0.25">
      <c r="A8243">
        <v>35390</v>
      </c>
      <c r="B8243" t="s">
        <v>1992</v>
      </c>
      <c r="C8243" s="1" t="s">
        <v>12</v>
      </c>
      <c r="D8243" s="1">
        <v>1</v>
      </c>
    </row>
    <row r="8244" spans="1:4" x14ac:dyDescent="0.25">
      <c r="A8244">
        <v>35390</v>
      </c>
      <c r="B8244" t="s">
        <v>1992</v>
      </c>
      <c r="C8244" s="1" t="s">
        <v>8</v>
      </c>
      <c r="D8244" s="1">
        <v>0</v>
      </c>
    </row>
    <row r="8245" spans="1:4" x14ac:dyDescent="0.25">
      <c r="A8245">
        <v>35450</v>
      </c>
      <c r="B8245" t="s">
        <v>1993</v>
      </c>
      <c r="C8245" s="1">
        <v>52</v>
      </c>
      <c r="D8245" s="1">
        <v>1</v>
      </c>
    </row>
    <row r="8246" spans="1:4" x14ac:dyDescent="0.25">
      <c r="A8246">
        <v>35452</v>
      </c>
      <c r="B8246" t="s">
        <v>1994</v>
      </c>
      <c r="C8246" s="1">
        <v>58</v>
      </c>
      <c r="D8246" s="1">
        <v>-1</v>
      </c>
    </row>
    <row r="8247" spans="1:4" x14ac:dyDescent="0.25">
      <c r="A8247">
        <v>35452</v>
      </c>
      <c r="B8247" t="s">
        <v>1994</v>
      </c>
      <c r="C8247" s="1" t="s">
        <v>52</v>
      </c>
      <c r="D8247" s="1">
        <v>1</v>
      </c>
    </row>
    <row r="8248" spans="1:4" x14ac:dyDescent="0.25">
      <c r="A8248">
        <v>35460</v>
      </c>
      <c r="B8248" t="s">
        <v>1995</v>
      </c>
      <c r="C8248" s="1">
        <v>52</v>
      </c>
      <c r="D8248" s="1">
        <v>1</v>
      </c>
    </row>
    <row r="8249" spans="1:4" x14ac:dyDescent="0.25">
      <c r="A8249">
        <v>35471</v>
      </c>
      <c r="B8249" t="s">
        <v>1996</v>
      </c>
      <c r="C8249" s="1">
        <v>78</v>
      </c>
      <c r="D8249" s="1">
        <v>1</v>
      </c>
    </row>
    <row r="8250" spans="1:4" x14ac:dyDescent="0.25">
      <c r="A8250">
        <v>35471</v>
      </c>
      <c r="B8250" t="s">
        <v>1996</v>
      </c>
      <c r="C8250" s="1" t="s">
        <v>7</v>
      </c>
      <c r="D8250" s="1">
        <v>1</v>
      </c>
    </row>
    <row r="8251" spans="1:4" x14ac:dyDescent="0.25">
      <c r="A8251">
        <v>35471</v>
      </c>
      <c r="B8251" t="s">
        <v>1996</v>
      </c>
      <c r="C8251" s="1" t="s">
        <v>8</v>
      </c>
      <c r="D8251" s="1">
        <v>6</v>
      </c>
    </row>
    <row r="8252" spans="1:4" x14ac:dyDescent="0.25">
      <c r="A8252">
        <v>35472</v>
      </c>
      <c r="B8252" t="s">
        <v>1997</v>
      </c>
      <c r="C8252" s="1">
        <v>59</v>
      </c>
      <c r="D8252" s="1">
        <v>1</v>
      </c>
    </row>
    <row r="8253" spans="1:4" x14ac:dyDescent="0.25">
      <c r="A8253">
        <v>35472</v>
      </c>
      <c r="B8253" t="s">
        <v>1997</v>
      </c>
      <c r="C8253" s="1" t="s">
        <v>7</v>
      </c>
      <c r="D8253" s="1">
        <v>1</v>
      </c>
    </row>
    <row r="8254" spans="1:4" x14ac:dyDescent="0.25">
      <c r="A8254">
        <v>35472</v>
      </c>
      <c r="B8254" t="s">
        <v>1997</v>
      </c>
      <c r="C8254" s="1" t="s">
        <v>8</v>
      </c>
      <c r="D8254" s="1">
        <v>6</v>
      </c>
    </row>
    <row r="8255" spans="1:4" x14ac:dyDescent="0.25">
      <c r="A8255">
        <v>35475</v>
      </c>
      <c r="B8255" t="s">
        <v>1998</v>
      </c>
      <c r="C8255" s="1">
        <v>59</v>
      </c>
      <c r="D8255" s="1">
        <v>1</v>
      </c>
    </row>
    <row r="8256" spans="1:4" x14ac:dyDescent="0.25">
      <c r="A8256">
        <v>35475</v>
      </c>
      <c r="B8256" t="s">
        <v>1998</v>
      </c>
      <c r="C8256" s="1">
        <v>78</v>
      </c>
      <c r="D8256" s="1">
        <v>18</v>
      </c>
    </row>
    <row r="8257" spans="1:4" x14ac:dyDescent="0.25">
      <c r="A8257">
        <v>35475</v>
      </c>
      <c r="B8257" t="s">
        <v>1998</v>
      </c>
      <c r="C8257" s="1">
        <v>79</v>
      </c>
      <c r="D8257" s="1">
        <v>2</v>
      </c>
    </row>
    <row r="8258" spans="1:4" x14ac:dyDescent="0.25">
      <c r="A8258">
        <v>35475</v>
      </c>
      <c r="B8258" t="s">
        <v>1998</v>
      </c>
      <c r="C8258" s="1" t="s">
        <v>7</v>
      </c>
      <c r="D8258" s="1">
        <v>13</v>
      </c>
    </row>
    <row r="8259" spans="1:4" x14ac:dyDescent="0.25">
      <c r="A8259">
        <v>35475</v>
      </c>
      <c r="B8259" t="s">
        <v>1998</v>
      </c>
      <c r="C8259" s="1" t="s">
        <v>783</v>
      </c>
      <c r="D8259" s="1">
        <v>1</v>
      </c>
    </row>
    <row r="8260" spans="1:4" x14ac:dyDescent="0.25">
      <c r="A8260">
        <v>35475</v>
      </c>
      <c r="B8260" t="s">
        <v>1998</v>
      </c>
      <c r="C8260" s="1" t="s">
        <v>8</v>
      </c>
      <c r="D8260" s="1">
        <v>31</v>
      </c>
    </row>
    <row r="8261" spans="1:4" x14ac:dyDescent="0.25">
      <c r="A8261">
        <v>35476</v>
      </c>
      <c r="B8261" t="s">
        <v>1999</v>
      </c>
      <c r="C8261" s="1">
        <v>59</v>
      </c>
      <c r="D8261" s="1">
        <v>95</v>
      </c>
    </row>
    <row r="8262" spans="1:4" x14ac:dyDescent="0.25">
      <c r="A8262">
        <v>35476</v>
      </c>
      <c r="B8262" t="s">
        <v>1999</v>
      </c>
      <c r="C8262" s="1">
        <v>76</v>
      </c>
      <c r="D8262" s="1">
        <v>1</v>
      </c>
    </row>
    <row r="8263" spans="1:4" x14ac:dyDescent="0.25">
      <c r="A8263">
        <v>35476</v>
      </c>
      <c r="B8263" t="s">
        <v>1999</v>
      </c>
      <c r="C8263" s="1">
        <v>78</v>
      </c>
      <c r="D8263" s="1">
        <v>46</v>
      </c>
    </row>
    <row r="8264" spans="1:4" x14ac:dyDescent="0.25">
      <c r="A8264">
        <v>35476</v>
      </c>
      <c r="B8264" t="s">
        <v>1999</v>
      </c>
      <c r="C8264" s="1">
        <v>79</v>
      </c>
      <c r="D8264" s="1">
        <v>6</v>
      </c>
    </row>
    <row r="8265" spans="1:4" x14ac:dyDescent="0.25">
      <c r="A8265">
        <v>35476</v>
      </c>
      <c r="B8265" t="s">
        <v>1999</v>
      </c>
      <c r="C8265" s="1" t="s">
        <v>7</v>
      </c>
      <c r="D8265" s="1">
        <v>39</v>
      </c>
    </row>
    <row r="8266" spans="1:4" x14ac:dyDescent="0.25">
      <c r="A8266">
        <v>35476</v>
      </c>
      <c r="B8266" t="s">
        <v>1999</v>
      </c>
      <c r="C8266" s="1" t="s">
        <v>11</v>
      </c>
      <c r="D8266" s="1">
        <v>1</v>
      </c>
    </row>
    <row r="8267" spans="1:4" x14ac:dyDescent="0.25">
      <c r="A8267">
        <v>35476</v>
      </c>
      <c r="B8267" t="s">
        <v>1999</v>
      </c>
      <c r="C8267" s="1" t="s">
        <v>12</v>
      </c>
      <c r="D8267" s="1">
        <v>1</v>
      </c>
    </row>
    <row r="8268" spans="1:4" x14ac:dyDescent="0.25">
      <c r="A8268">
        <v>35476</v>
      </c>
      <c r="B8268" t="s">
        <v>1999</v>
      </c>
      <c r="C8268" s="1" t="s">
        <v>8</v>
      </c>
      <c r="D8268" s="1">
        <v>160</v>
      </c>
    </row>
    <row r="8269" spans="1:4" x14ac:dyDescent="0.25">
      <c r="A8269">
        <v>35501</v>
      </c>
      <c r="B8269" t="s">
        <v>2000</v>
      </c>
      <c r="C8269" s="1">
        <v>82</v>
      </c>
      <c r="D8269" s="1">
        <v>2</v>
      </c>
    </row>
    <row r="8270" spans="1:4" x14ac:dyDescent="0.25">
      <c r="A8270">
        <v>35501</v>
      </c>
      <c r="B8270" t="s">
        <v>2000</v>
      </c>
      <c r="C8270" s="1" t="s">
        <v>11</v>
      </c>
      <c r="D8270" s="1">
        <v>1</v>
      </c>
    </row>
    <row r="8271" spans="1:4" x14ac:dyDescent="0.25">
      <c r="A8271">
        <v>35501</v>
      </c>
      <c r="B8271" t="s">
        <v>2000</v>
      </c>
      <c r="C8271" s="1" t="s">
        <v>8</v>
      </c>
      <c r="D8271" s="1">
        <v>2</v>
      </c>
    </row>
    <row r="8272" spans="1:4" x14ac:dyDescent="0.25">
      <c r="A8272">
        <v>35506</v>
      </c>
      <c r="B8272" t="s">
        <v>2001</v>
      </c>
      <c r="C8272" s="1" t="s">
        <v>8</v>
      </c>
      <c r="D8272" s="1">
        <v>1</v>
      </c>
    </row>
    <row r="8273" spans="1:4" x14ac:dyDescent="0.25">
      <c r="A8273">
        <v>35522</v>
      </c>
      <c r="B8273" t="s">
        <v>2002</v>
      </c>
      <c r="C8273" s="1" t="s">
        <v>8</v>
      </c>
      <c r="D8273" s="1">
        <v>1</v>
      </c>
    </row>
    <row r="8274" spans="1:4" x14ac:dyDescent="0.25">
      <c r="A8274">
        <v>35523</v>
      </c>
      <c r="B8274" t="s">
        <v>2003</v>
      </c>
      <c r="C8274" s="1">
        <v>78</v>
      </c>
      <c r="D8274" s="1">
        <v>1</v>
      </c>
    </row>
    <row r="8275" spans="1:4" x14ac:dyDescent="0.25">
      <c r="A8275">
        <v>35523</v>
      </c>
      <c r="B8275" t="s">
        <v>2003</v>
      </c>
      <c r="C8275" s="1">
        <v>82</v>
      </c>
      <c r="D8275" s="1">
        <v>1</v>
      </c>
    </row>
    <row r="8276" spans="1:4" x14ac:dyDescent="0.25">
      <c r="A8276">
        <v>35523</v>
      </c>
      <c r="B8276" t="s">
        <v>2003</v>
      </c>
      <c r="C8276" s="1" t="s">
        <v>8</v>
      </c>
      <c r="D8276" s="1">
        <v>3</v>
      </c>
    </row>
    <row r="8277" spans="1:4" x14ac:dyDescent="0.25">
      <c r="A8277">
        <v>35525</v>
      </c>
      <c r="B8277" t="s">
        <v>2004</v>
      </c>
      <c r="C8277" s="1" t="s">
        <v>8</v>
      </c>
      <c r="D8277" s="1">
        <v>1</v>
      </c>
    </row>
    <row r="8278" spans="1:4" x14ac:dyDescent="0.25">
      <c r="A8278">
        <v>35538</v>
      </c>
      <c r="B8278" t="s">
        <v>2005</v>
      </c>
      <c r="C8278" s="1" t="s">
        <v>8</v>
      </c>
      <c r="D8278" s="1">
        <v>1</v>
      </c>
    </row>
    <row r="8279" spans="1:4" x14ac:dyDescent="0.25">
      <c r="A8279">
        <v>35540</v>
      </c>
      <c r="B8279" t="s">
        <v>2006</v>
      </c>
      <c r="C8279" s="1">
        <v>82</v>
      </c>
      <c r="D8279" s="1">
        <v>1</v>
      </c>
    </row>
    <row r="8280" spans="1:4" x14ac:dyDescent="0.25">
      <c r="A8280">
        <v>35540</v>
      </c>
      <c r="B8280" t="s">
        <v>2006</v>
      </c>
      <c r="C8280" s="1" t="s">
        <v>7</v>
      </c>
      <c r="D8280" s="1">
        <v>1</v>
      </c>
    </row>
    <row r="8281" spans="1:4" x14ac:dyDescent="0.25">
      <c r="A8281">
        <v>35540</v>
      </c>
      <c r="B8281" t="s">
        <v>2006</v>
      </c>
      <c r="C8281" s="1" t="s">
        <v>8</v>
      </c>
      <c r="D8281" s="1">
        <v>1</v>
      </c>
    </row>
    <row r="8282" spans="1:4" x14ac:dyDescent="0.25">
      <c r="A8282">
        <v>35556</v>
      </c>
      <c r="B8282" t="s">
        <v>2007</v>
      </c>
      <c r="C8282" s="1">
        <v>79</v>
      </c>
      <c r="D8282" s="1">
        <v>3</v>
      </c>
    </row>
    <row r="8283" spans="1:4" x14ac:dyDescent="0.25">
      <c r="A8283">
        <v>35556</v>
      </c>
      <c r="B8283" t="s">
        <v>2007</v>
      </c>
      <c r="C8283" s="1">
        <v>82</v>
      </c>
      <c r="D8283" s="1">
        <v>6</v>
      </c>
    </row>
    <row r="8284" spans="1:4" x14ac:dyDescent="0.25">
      <c r="A8284">
        <v>35556</v>
      </c>
      <c r="B8284" t="s">
        <v>2007</v>
      </c>
      <c r="C8284" s="1" t="s">
        <v>7</v>
      </c>
      <c r="D8284" s="1">
        <v>1</v>
      </c>
    </row>
    <row r="8285" spans="1:4" x14ac:dyDescent="0.25">
      <c r="A8285">
        <v>35556</v>
      </c>
      <c r="B8285" t="s">
        <v>2007</v>
      </c>
      <c r="C8285" s="1" t="s">
        <v>8</v>
      </c>
      <c r="D8285" s="1">
        <v>29</v>
      </c>
    </row>
    <row r="8286" spans="1:4" x14ac:dyDescent="0.25">
      <c r="A8286">
        <v>35558</v>
      </c>
      <c r="B8286" t="s">
        <v>2008</v>
      </c>
      <c r="C8286" s="1">
        <v>82</v>
      </c>
      <c r="D8286" s="1">
        <v>1</v>
      </c>
    </row>
    <row r="8287" spans="1:4" x14ac:dyDescent="0.25">
      <c r="A8287">
        <v>35558</v>
      </c>
      <c r="B8287" t="s">
        <v>2008</v>
      </c>
      <c r="C8287" s="1" t="s">
        <v>8</v>
      </c>
      <c r="D8287" s="1">
        <v>1</v>
      </c>
    </row>
    <row r="8288" spans="1:4" x14ac:dyDescent="0.25">
      <c r="A8288">
        <v>35566</v>
      </c>
      <c r="B8288" t="s">
        <v>2009</v>
      </c>
      <c r="C8288" s="1">
        <v>78</v>
      </c>
      <c r="D8288" s="1">
        <v>3</v>
      </c>
    </row>
    <row r="8289" spans="1:4" x14ac:dyDescent="0.25">
      <c r="A8289">
        <v>35566</v>
      </c>
      <c r="B8289" t="s">
        <v>2009</v>
      </c>
      <c r="C8289" s="1">
        <v>79</v>
      </c>
      <c r="D8289" s="1">
        <v>2</v>
      </c>
    </row>
    <row r="8290" spans="1:4" x14ac:dyDescent="0.25">
      <c r="A8290">
        <v>35566</v>
      </c>
      <c r="B8290" t="s">
        <v>2009</v>
      </c>
      <c r="C8290" s="1">
        <v>82</v>
      </c>
      <c r="D8290" s="1">
        <v>11</v>
      </c>
    </row>
    <row r="8291" spans="1:4" x14ac:dyDescent="0.25">
      <c r="A8291">
        <v>35566</v>
      </c>
      <c r="B8291" t="s">
        <v>2009</v>
      </c>
      <c r="C8291" s="1" t="s">
        <v>7</v>
      </c>
      <c r="D8291" s="1">
        <v>2</v>
      </c>
    </row>
    <row r="8292" spans="1:4" x14ac:dyDescent="0.25">
      <c r="A8292">
        <v>35566</v>
      </c>
      <c r="B8292" t="s">
        <v>2009</v>
      </c>
      <c r="C8292" s="1" t="s">
        <v>8</v>
      </c>
      <c r="D8292" s="1">
        <v>27</v>
      </c>
    </row>
    <row r="8293" spans="1:4" x14ac:dyDescent="0.25">
      <c r="A8293">
        <v>35570</v>
      </c>
      <c r="B8293" t="s">
        <v>2010</v>
      </c>
      <c r="C8293" s="1">
        <v>78</v>
      </c>
      <c r="D8293" s="1">
        <v>1</v>
      </c>
    </row>
    <row r="8294" spans="1:4" x14ac:dyDescent="0.25">
      <c r="A8294">
        <v>35570</v>
      </c>
      <c r="B8294" t="s">
        <v>2010</v>
      </c>
      <c r="C8294" s="1">
        <v>82</v>
      </c>
      <c r="D8294" s="1">
        <v>1</v>
      </c>
    </row>
    <row r="8295" spans="1:4" x14ac:dyDescent="0.25">
      <c r="A8295">
        <v>35570</v>
      </c>
      <c r="B8295" t="s">
        <v>2010</v>
      </c>
      <c r="C8295" s="1" t="s">
        <v>7</v>
      </c>
      <c r="D8295" s="1">
        <v>1</v>
      </c>
    </row>
    <row r="8296" spans="1:4" x14ac:dyDescent="0.25">
      <c r="A8296">
        <v>35570</v>
      </c>
      <c r="B8296" t="s">
        <v>2010</v>
      </c>
      <c r="C8296" s="1" t="s">
        <v>8</v>
      </c>
      <c r="D8296" s="1">
        <v>1</v>
      </c>
    </row>
    <row r="8297" spans="1:4" x14ac:dyDescent="0.25">
      <c r="A8297">
        <v>35571</v>
      </c>
      <c r="B8297" t="s">
        <v>2011</v>
      </c>
      <c r="C8297" s="1">
        <v>59</v>
      </c>
      <c r="D8297" s="1">
        <v>1</v>
      </c>
    </row>
    <row r="8298" spans="1:4" x14ac:dyDescent="0.25">
      <c r="A8298">
        <v>35571</v>
      </c>
      <c r="B8298" t="s">
        <v>2011</v>
      </c>
      <c r="C8298" s="1">
        <v>78</v>
      </c>
      <c r="D8298" s="1">
        <v>1</v>
      </c>
    </row>
    <row r="8299" spans="1:4" x14ac:dyDescent="0.25">
      <c r="A8299">
        <v>35571</v>
      </c>
      <c r="B8299" t="s">
        <v>2011</v>
      </c>
      <c r="C8299" s="1">
        <v>79</v>
      </c>
      <c r="D8299" s="1">
        <v>1</v>
      </c>
    </row>
    <row r="8300" spans="1:4" x14ac:dyDescent="0.25">
      <c r="A8300">
        <v>35571</v>
      </c>
      <c r="B8300" t="s">
        <v>2011</v>
      </c>
      <c r="C8300" s="1">
        <v>82</v>
      </c>
      <c r="D8300" s="1">
        <v>7</v>
      </c>
    </row>
    <row r="8301" spans="1:4" x14ac:dyDescent="0.25">
      <c r="A8301">
        <v>35571</v>
      </c>
      <c r="B8301" t="s">
        <v>2011</v>
      </c>
      <c r="C8301" s="1" t="s">
        <v>7</v>
      </c>
      <c r="D8301" s="1">
        <v>1</v>
      </c>
    </row>
    <row r="8302" spans="1:4" x14ac:dyDescent="0.25">
      <c r="A8302">
        <v>35571</v>
      </c>
      <c r="B8302" t="s">
        <v>2011</v>
      </c>
      <c r="C8302" s="1" t="s">
        <v>8</v>
      </c>
      <c r="D8302" s="1">
        <v>18</v>
      </c>
    </row>
    <row r="8303" spans="1:4" x14ac:dyDescent="0.25">
      <c r="A8303">
        <v>35572</v>
      </c>
      <c r="B8303" t="s">
        <v>2012</v>
      </c>
      <c r="C8303" s="1">
        <v>53</v>
      </c>
      <c r="D8303" s="1">
        <v>1</v>
      </c>
    </row>
    <row r="8304" spans="1:4" x14ac:dyDescent="0.25">
      <c r="A8304">
        <v>35572</v>
      </c>
      <c r="B8304" t="s">
        <v>2012</v>
      </c>
      <c r="C8304" s="1" t="s">
        <v>8</v>
      </c>
      <c r="D8304" s="1">
        <v>1</v>
      </c>
    </row>
    <row r="8305" spans="1:4" x14ac:dyDescent="0.25">
      <c r="A8305">
        <v>35583</v>
      </c>
      <c r="B8305" t="s">
        <v>2013</v>
      </c>
      <c r="C8305" s="1" t="s">
        <v>7</v>
      </c>
      <c r="D8305" s="1">
        <v>1</v>
      </c>
    </row>
    <row r="8306" spans="1:4" x14ac:dyDescent="0.25">
      <c r="A8306">
        <v>35585</v>
      </c>
      <c r="B8306" t="s">
        <v>2014</v>
      </c>
      <c r="C8306" s="1" t="s">
        <v>8</v>
      </c>
      <c r="D8306" s="1">
        <v>2</v>
      </c>
    </row>
    <row r="8307" spans="1:4" x14ac:dyDescent="0.25">
      <c r="A8307">
        <v>35600</v>
      </c>
      <c r="B8307" t="s">
        <v>2015</v>
      </c>
      <c r="C8307" s="1">
        <v>82</v>
      </c>
      <c r="D8307" s="1">
        <v>2</v>
      </c>
    </row>
    <row r="8308" spans="1:4" x14ac:dyDescent="0.25">
      <c r="A8308">
        <v>35600</v>
      </c>
      <c r="B8308" t="s">
        <v>2015</v>
      </c>
      <c r="C8308" s="1" t="s">
        <v>8</v>
      </c>
      <c r="D8308" s="1">
        <v>5</v>
      </c>
    </row>
    <row r="8309" spans="1:4" x14ac:dyDescent="0.25">
      <c r="A8309">
        <v>35606</v>
      </c>
      <c r="B8309" t="s">
        <v>2016</v>
      </c>
      <c r="C8309" s="1">
        <v>78</v>
      </c>
      <c r="D8309" s="1">
        <v>3</v>
      </c>
    </row>
    <row r="8310" spans="1:4" x14ac:dyDescent="0.25">
      <c r="A8310">
        <v>35606</v>
      </c>
      <c r="B8310" t="s">
        <v>2016</v>
      </c>
      <c r="C8310" s="1">
        <v>79</v>
      </c>
      <c r="D8310" s="1">
        <v>1</v>
      </c>
    </row>
    <row r="8311" spans="1:4" x14ac:dyDescent="0.25">
      <c r="A8311">
        <v>35606</v>
      </c>
      <c r="B8311" t="s">
        <v>2016</v>
      </c>
      <c r="C8311" s="1" t="s">
        <v>7</v>
      </c>
      <c r="D8311" s="1">
        <v>1</v>
      </c>
    </row>
    <row r="8312" spans="1:4" x14ac:dyDescent="0.25">
      <c r="A8312">
        <v>35606</v>
      </c>
      <c r="B8312" t="s">
        <v>2016</v>
      </c>
      <c r="C8312" s="1" t="s">
        <v>8</v>
      </c>
      <c r="D8312" s="1">
        <v>9</v>
      </c>
    </row>
    <row r="8313" spans="1:4" x14ac:dyDescent="0.25">
      <c r="A8313">
        <v>35612</v>
      </c>
      <c r="B8313" t="s">
        <v>2017</v>
      </c>
      <c r="C8313" s="1" t="s">
        <v>8</v>
      </c>
      <c r="D8313" s="1">
        <v>1</v>
      </c>
    </row>
    <row r="8314" spans="1:4" x14ac:dyDescent="0.25">
      <c r="A8314">
        <v>35621</v>
      </c>
      <c r="B8314" t="s">
        <v>2018</v>
      </c>
      <c r="C8314" s="1">
        <v>58</v>
      </c>
      <c r="D8314" s="1">
        <v>1</v>
      </c>
    </row>
    <row r="8315" spans="1:4" x14ac:dyDescent="0.25">
      <c r="A8315">
        <v>35621</v>
      </c>
      <c r="B8315" t="s">
        <v>2018</v>
      </c>
      <c r="C8315" s="1">
        <v>78</v>
      </c>
      <c r="D8315" s="1">
        <v>1</v>
      </c>
    </row>
    <row r="8316" spans="1:4" x14ac:dyDescent="0.25">
      <c r="A8316">
        <v>35621</v>
      </c>
      <c r="B8316" t="s">
        <v>2018</v>
      </c>
      <c r="C8316" s="1" t="s">
        <v>8</v>
      </c>
      <c r="D8316" s="1">
        <v>2</v>
      </c>
    </row>
    <row r="8317" spans="1:4" x14ac:dyDescent="0.25">
      <c r="A8317">
        <v>35626</v>
      </c>
      <c r="B8317" t="s">
        <v>2019</v>
      </c>
      <c r="C8317" s="1">
        <v>59</v>
      </c>
      <c r="D8317" s="1">
        <v>6</v>
      </c>
    </row>
    <row r="8318" spans="1:4" x14ac:dyDescent="0.25">
      <c r="A8318">
        <v>35626</v>
      </c>
      <c r="B8318" t="s">
        <v>2019</v>
      </c>
      <c r="C8318" s="1">
        <v>78</v>
      </c>
      <c r="D8318" s="1">
        <v>2</v>
      </c>
    </row>
    <row r="8319" spans="1:4" x14ac:dyDescent="0.25">
      <c r="A8319">
        <v>35626</v>
      </c>
      <c r="B8319" t="s">
        <v>2019</v>
      </c>
      <c r="C8319" s="1">
        <v>82</v>
      </c>
      <c r="D8319" s="1">
        <v>11</v>
      </c>
    </row>
    <row r="8320" spans="1:4" x14ac:dyDescent="0.25">
      <c r="A8320">
        <v>35626</v>
      </c>
      <c r="B8320" t="s">
        <v>2019</v>
      </c>
      <c r="C8320" s="1" t="s">
        <v>7</v>
      </c>
      <c r="D8320" s="1">
        <v>2</v>
      </c>
    </row>
    <row r="8321" spans="1:4" x14ac:dyDescent="0.25">
      <c r="A8321">
        <v>35626</v>
      </c>
      <c r="B8321" t="s">
        <v>2019</v>
      </c>
      <c r="C8321" s="1" t="s">
        <v>8</v>
      </c>
      <c r="D8321" s="1">
        <v>6</v>
      </c>
    </row>
    <row r="8322" spans="1:4" x14ac:dyDescent="0.25">
      <c r="A8322">
        <v>35631</v>
      </c>
      <c r="B8322" t="s">
        <v>2020</v>
      </c>
      <c r="C8322" s="1">
        <v>50</v>
      </c>
      <c r="D8322" s="1">
        <v>13</v>
      </c>
    </row>
    <row r="8323" spans="1:4" x14ac:dyDescent="0.25">
      <c r="A8323">
        <v>35631</v>
      </c>
      <c r="B8323" t="s">
        <v>2020</v>
      </c>
      <c r="C8323" s="1">
        <v>58</v>
      </c>
      <c r="D8323" s="1">
        <v>8</v>
      </c>
    </row>
    <row r="8324" spans="1:4" x14ac:dyDescent="0.25">
      <c r="A8324">
        <v>35631</v>
      </c>
      <c r="B8324" t="s">
        <v>2020</v>
      </c>
      <c r="C8324" s="1">
        <v>59</v>
      </c>
      <c r="D8324" s="1">
        <v>24</v>
      </c>
    </row>
    <row r="8325" spans="1:4" x14ac:dyDescent="0.25">
      <c r="A8325">
        <v>35631</v>
      </c>
      <c r="B8325" t="s">
        <v>2020</v>
      </c>
      <c r="C8325" s="1">
        <v>79</v>
      </c>
      <c r="D8325" s="1">
        <v>2</v>
      </c>
    </row>
    <row r="8326" spans="1:4" x14ac:dyDescent="0.25">
      <c r="A8326">
        <v>35631</v>
      </c>
      <c r="B8326" t="s">
        <v>2020</v>
      </c>
      <c r="C8326" s="1">
        <v>80</v>
      </c>
      <c r="D8326" s="1">
        <v>1</v>
      </c>
    </row>
    <row r="8327" spans="1:4" x14ac:dyDescent="0.25">
      <c r="A8327">
        <v>35631</v>
      </c>
      <c r="B8327" t="s">
        <v>2020</v>
      </c>
      <c r="C8327" s="1">
        <v>82</v>
      </c>
      <c r="D8327" s="1">
        <v>40</v>
      </c>
    </row>
    <row r="8328" spans="1:4" x14ac:dyDescent="0.25">
      <c r="A8328">
        <v>35631</v>
      </c>
      <c r="B8328" t="s">
        <v>2020</v>
      </c>
      <c r="C8328" s="1" t="s">
        <v>8</v>
      </c>
      <c r="D8328" s="1">
        <v>11</v>
      </c>
    </row>
    <row r="8329" spans="1:4" x14ac:dyDescent="0.25">
      <c r="A8329">
        <v>35633</v>
      </c>
      <c r="B8329" t="s">
        <v>2021</v>
      </c>
      <c r="C8329" s="1" t="s">
        <v>7</v>
      </c>
      <c r="D8329" s="1">
        <v>1</v>
      </c>
    </row>
    <row r="8330" spans="1:4" x14ac:dyDescent="0.25">
      <c r="A8330">
        <v>35638</v>
      </c>
      <c r="B8330" t="s">
        <v>2022</v>
      </c>
      <c r="C8330" s="1">
        <v>82</v>
      </c>
      <c r="D8330" s="1">
        <v>1</v>
      </c>
    </row>
    <row r="8331" spans="1:4" x14ac:dyDescent="0.25">
      <c r="A8331">
        <v>35638</v>
      </c>
      <c r="B8331" t="s">
        <v>2022</v>
      </c>
      <c r="C8331" s="1" t="s">
        <v>7</v>
      </c>
      <c r="D8331" s="1">
        <v>1</v>
      </c>
    </row>
    <row r="8332" spans="1:4" x14ac:dyDescent="0.25">
      <c r="A8332">
        <v>35638</v>
      </c>
      <c r="B8332" t="s">
        <v>2022</v>
      </c>
      <c r="C8332" s="1" t="s">
        <v>8</v>
      </c>
      <c r="D8332" s="1">
        <v>3</v>
      </c>
    </row>
    <row r="8333" spans="1:4" x14ac:dyDescent="0.25">
      <c r="A8333">
        <v>35646</v>
      </c>
      <c r="B8333" t="s">
        <v>2023</v>
      </c>
      <c r="C8333" s="1">
        <v>82</v>
      </c>
      <c r="D8333" s="1">
        <v>5</v>
      </c>
    </row>
    <row r="8334" spans="1:4" x14ac:dyDescent="0.25">
      <c r="A8334">
        <v>35646</v>
      </c>
      <c r="B8334" t="s">
        <v>2023</v>
      </c>
      <c r="C8334" s="1" t="s">
        <v>7</v>
      </c>
      <c r="D8334" s="1">
        <v>2</v>
      </c>
    </row>
    <row r="8335" spans="1:4" x14ac:dyDescent="0.25">
      <c r="A8335">
        <v>35646</v>
      </c>
      <c r="B8335" t="s">
        <v>2023</v>
      </c>
      <c r="C8335" s="1" t="s">
        <v>8</v>
      </c>
      <c r="D8335" s="1">
        <v>14</v>
      </c>
    </row>
    <row r="8336" spans="1:4" x14ac:dyDescent="0.25">
      <c r="A8336">
        <v>35647</v>
      </c>
      <c r="B8336" t="s">
        <v>2024</v>
      </c>
      <c r="C8336" s="1" t="s">
        <v>8</v>
      </c>
      <c r="D8336" s="1">
        <v>2</v>
      </c>
    </row>
    <row r="8337" spans="1:4" x14ac:dyDescent="0.25">
      <c r="A8337">
        <v>35654</v>
      </c>
      <c r="B8337" t="s">
        <v>2025</v>
      </c>
      <c r="C8337" s="1">
        <v>82</v>
      </c>
      <c r="D8337" s="1">
        <v>1</v>
      </c>
    </row>
    <row r="8338" spans="1:4" x14ac:dyDescent="0.25">
      <c r="A8338">
        <v>35654</v>
      </c>
      <c r="B8338" t="s">
        <v>2025</v>
      </c>
      <c r="C8338" s="1" t="s">
        <v>7</v>
      </c>
      <c r="D8338" s="1">
        <v>2</v>
      </c>
    </row>
    <row r="8339" spans="1:4" x14ac:dyDescent="0.25">
      <c r="A8339">
        <v>35654</v>
      </c>
      <c r="B8339" t="s">
        <v>2025</v>
      </c>
      <c r="C8339" s="1" t="s">
        <v>8</v>
      </c>
      <c r="D8339" s="1">
        <v>4</v>
      </c>
    </row>
    <row r="8340" spans="1:4" x14ac:dyDescent="0.25">
      <c r="A8340">
        <v>35656</v>
      </c>
      <c r="B8340" t="s">
        <v>2026</v>
      </c>
      <c r="C8340" s="1">
        <v>78</v>
      </c>
      <c r="D8340" s="1">
        <v>3</v>
      </c>
    </row>
    <row r="8341" spans="1:4" x14ac:dyDescent="0.25">
      <c r="A8341">
        <v>35656</v>
      </c>
      <c r="B8341" t="s">
        <v>2026</v>
      </c>
      <c r="C8341" s="1">
        <v>79</v>
      </c>
      <c r="D8341" s="1">
        <v>1</v>
      </c>
    </row>
    <row r="8342" spans="1:4" x14ac:dyDescent="0.25">
      <c r="A8342">
        <v>35656</v>
      </c>
      <c r="B8342" t="s">
        <v>2026</v>
      </c>
      <c r="C8342" s="1">
        <v>82</v>
      </c>
      <c r="D8342" s="1">
        <v>3</v>
      </c>
    </row>
    <row r="8343" spans="1:4" x14ac:dyDescent="0.25">
      <c r="A8343">
        <v>35656</v>
      </c>
      <c r="B8343" t="s">
        <v>2026</v>
      </c>
      <c r="C8343" s="1" t="s">
        <v>7</v>
      </c>
      <c r="D8343" s="1">
        <v>6</v>
      </c>
    </row>
    <row r="8344" spans="1:4" x14ac:dyDescent="0.25">
      <c r="A8344">
        <v>35656</v>
      </c>
      <c r="B8344" t="s">
        <v>2026</v>
      </c>
      <c r="C8344" s="1" t="s">
        <v>8</v>
      </c>
      <c r="D8344" s="1">
        <v>28</v>
      </c>
    </row>
    <row r="8345" spans="1:4" x14ac:dyDescent="0.25">
      <c r="A8345">
        <v>35661</v>
      </c>
      <c r="B8345" t="s">
        <v>2027</v>
      </c>
      <c r="C8345" s="1">
        <v>59</v>
      </c>
      <c r="D8345" s="1">
        <v>0</v>
      </c>
    </row>
    <row r="8346" spans="1:4" x14ac:dyDescent="0.25">
      <c r="A8346">
        <v>35661</v>
      </c>
      <c r="B8346" t="s">
        <v>2027</v>
      </c>
      <c r="C8346" s="1">
        <v>78</v>
      </c>
      <c r="D8346" s="1">
        <v>2</v>
      </c>
    </row>
    <row r="8347" spans="1:4" x14ac:dyDescent="0.25">
      <c r="A8347">
        <v>35661</v>
      </c>
      <c r="B8347" t="s">
        <v>2027</v>
      </c>
      <c r="C8347" s="1" t="s">
        <v>7</v>
      </c>
      <c r="D8347" s="1">
        <v>1</v>
      </c>
    </row>
    <row r="8348" spans="1:4" x14ac:dyDescent="0.25">
      <c r="A8348">
        <v>35661</v>
      </c>
      <c r="B8348" t="s">
        <v>2027</v>
      </c>
      <c r="C8348" s="1" t="s">
        <v>8</v>
      </c>
      <c r="D8348" s="1">
        <v>13</v>
      </c>
    </row>
    <row r="8349" spans="1:4" x14ac:dyDescent="0.25">
      <c r="A8349">
        <v>35665</v>
      </c>
      <c r="B8349" t="s">
        <v>2028</v>
      </c>
      <c r="C8349" s="1">
        <v>79</v>
      </c>
      <c r="D8349" s="1">
        <v>1</v>
      </c>
    </row>
    <row r="8350" spans="1:4" x14ac:dyDescent="0.25">
      <c r="A8350">
        <v>35665</v>
      </c>
      <c r="B8350" t="s">
        <v>2028</v>
      </c>
      <c r="C8350" s="1" t="s">
        <v>7</v>
      </c>
      <c r="D8350" s="1">
        <v>1</v>
      </c>
    </row>
    <row r="8351" spans="1:4" x14ac:dyDescent="0.25">
      <c r="A8351">
        <v>35665</v>
      </c>
      <c r="B8351" t="s">
        <v>2028</v>
      </c>
      <c r="C8351" s="1" t="s">
        <v>8</v>
      </c>
      <c r="D8351" s="1">
        <v>1</v>
      </c>
    </row>
    <row r="8352" spans="1:4" x14ac:dyDescent="0.25">
      <c r="A8352">
        <v>35666</v>
      </c>
      <c r="B8352" t="s">
        <v>2029</v>
      </c>
      <c r="C8352" s="1">
        <v>78</v>
      </c>
      <c r="D8352" s="1">
        <v>1</v>
      </c>
    </row>
    <row r="8353" spans="1:4" x14ac:dyDescent="0.25">
      <c r="A8353">
        <v>35666</v>
      </c>
      <c r="B8353" t="s">
        <v>2029</v>
      </c>
      <c r="C8353" s="1">
        <v>82</v>
      </c>
      <c r="D8353" s="1">
        <v>5</v>
      </c>
    </row>
    <row r="8354" spans="1:4" x14ac:dyDescent="0.25">
      <c r="A8354">
        <v>35666</v>
      </c>
      <c r="B8354" t="s">
        <v>2029</v>
      </c>
      <c r="C8354" s="1" t="s">
        <v>7</v>
      </c>
      <c r="D8354" s="1">
        <v>1</v>
      </c>
    </row>
    <row r="8355" spans="1:4" x14ac:dyDescent="0.25">
      <c r="A8355">
        <v>35666</v>
      </c>
      <c r="B8355" t="s">
        <v>2029</v>
      </c>
      <c r="C8355" s="1" t="s">
        <v>8</v>
      </c>
      <c r="D8355" s="1">
        <v>16</v>
      </c>
    </row>
    <row r="8356" spans="1:4" x14ac:dyDescent="0.25">
      <c r="A8356">
        <v>35671</v>
      </c>
      <c r="B8356" t="s">
        <v>2030</v>
      </c>
      <c r="C8356" s="1" t="s">
        <v>8</v>
      </c>
      <c r="D8356" s="1">
        <v>1</v>
      </c>
    </row>
    <row r="8357" spans="1:4" x14ac:dyDescent="0.25">
      <c r="A8357">
        <v>35681</v>
      </c>
      <c r="B8357" t="s">
        <v>2031</v>
      </c>
      <c r="C8357" s="1" t="s">
        <v>7</v>
      </c>
      <c r="D8357" s="1">
        <v>1</v>
      </c>
    </row>
    <row r="8358" spans="1:4" x14ac:dyDescent="0.25">
      <c r="A8358">
        <v>35681</v>
      </c>
      <c r="B8358" t="s">
        <v>2031</v>
      </c>
      <c r="C8358" s="1" t="s">
        <v>8</v>
      </c>
      <c r="D8358" s="1">
        <v>11</v>
      </c>
    </row>
    <row r="8359" spans="1:4" x14ac:dyDescent="0.25">
      <c r="A8359">
        <v>35685</v>
      </c>
      <c r="B8359" t="s">
        <v>2032</v>
      </c>
      <c r="C8359" s="1">
        <v>53</v>
      </c>
      <c r="D8359" s="1">
        <v>1</v>
      </c>
    </row>
    <row r="8360" spans="1:4" x14ac:dyDescent="0.25">
      <c r="A8360">
        <v>35694</v>
      </c>
      <c r="B8360" t="s">
        <v>2033</v>
      </c>
      <c r="C8360" s="1">
        <v>78</v>
      </c>
      <c r="D8360" s="1">
        <v>1</v>
      </c>
    </row>
    <row r="8361" spans="1:4" x14ac:dyDescent="0.25">
      <c r="A8361">
        <v>35694</v>
      </c>
      <c r="B8361" t="s">
        <v>2033</v>
      </c>
      <c r="C8361" s="1" t="s">
        <v>8</v>
      </c>
      <c r="D8361" s="1">
        <v>4</v>
      </c>
    </row>
    <row r="8362" spans="1:4" x14ac:dyDescent="0.25">
      <c r="A8362">
        <v>35700</v>
      </c>
      <c r="B8362" t="s">
        <v>2034</v>
      </c>
      <c r="C8362" s="1" t="s">
        <v>8</v>
      </c>
      <c r="D8362" s="1">
        <v>5</v>
      </c>
    </row>
    <row r="8363" spans="1:4" x14ac:dyDescent="0.25">
      <c r="A8363">
        <v>35701</v>
      </c>
      <c r="B8363" t="s">
        <v>2035</v>
      </c>
      <c r="C8363" s="1">
        <v>51</v>
      </c>
      <c r="D8363" s="1">
        <v>11</v>
      </c>
    </row>
    <row r="8364" spans="1:4" x14ac:dyDescent="0.25">
      <c r="A8364">
        <v>35701</v>
      </c>
      <c r="B8364" t="s">
        <v>2035</v>
      </c>
      <c r="C8364" s="1">
        <v>59</v>
      </c>
      <c r="D8364" s="1">
        <v>1</v>
      </c>
    </row>
    <row r="8365" spans="1:4" x14ac:dyDescent="0.25">
      <c r="A8365">
        <v>35701</v>
      </c>
      <c r="B8365" t="s">
        <v>2035</v>
      </c>
      <c r="C8365" s="1">
        <v>78</v>
      </c>
      <c r="D8365" s="1">
        <v>1</v>
      </c>
    </row>
    <row r="8366" spans="1:4" x14ac:dyDescent="0.25">
      <c r="A8366">
        <v>35701</v>
      </c>
      <c r="B8366" t="s">
        <v>2035</v>
      </c>
      <c r="C8366" s="1" t="s">
        <v>12</v>
      </c>
      <c r="D8366" s="1">
        <v>1</v>
      </c>
    </row>
    <row r="8367" spans="1:4" x14ac:dyDescent="0.25">
      <c r="A8367">
        <v>35701</v>
      </c>
      <c r="B8367" t="s">
        <v>2035</v>
      </c>
      <c r="C8367" s="1" t="s">
        <v>8</v>
      </c>
      <c r="D8367" s="1">
        <v>10</v>
      </c>
    </row>
    <row r="8368" spans="1:4" x14ac:dyDescent="0.25">
      <c r="A8368">
        <v>35721</v>
      </c>
      <c r="B8368" t="s">
        <v>2036</v>
      </c>
      <c r="C8368" s="1" t="s">
        <v>7</v>
      </c>
      <c r="D8368" s="1">
        <v>1</v>
      </c>
    </row>
    <row r="8369" spans="1:4" x14ac:dyDescent="0.25">
      <c r="A8369">
        <v>35721</v>
      </c>
      <c r="B8369" t="s">
        <v>2036</v>
      </c>
      <c r="C8369" s="1" t="s">
        <v>8</v>
      </c>
      <c r="D8369" s="1">
        <v>5</v>
      </c>
    </row>
    <row r="8370" spans="1:4" x14ac:dyDescent="0.25">
      <c r="A8370">
        <v>35741</v>
      </c>
      <c r="B8370" t="s">
        <v>2037</v>
      </c>
      <c r="C8370" s="1">
        <v>82</v>
      </c>
      <c r="D8370" s="1">
        <v>1</v>
      </c>
    </row>
    <row r="8371" spans="1:4" x14ac:dyDescent="0.25">
      <c r="A8371">
        <v>35741</v>
      </c>
      <c r="B8371" t="s">
        <v>2037</v>
      </c>
      <c r="C8371" s="1" t="s">
        <v>8</v>
      </c>
      <c r="D8371" s="1">
        <v>2</v>
      </c>
    </row>
    <row r="8372" spans="1:4" x14ac:dyDescent="0.25">
      <c r="A8372">
        <v>35761</v>
      </c>
      <c r="B8372" t="s">
        <v>2038</v>
      </c>
      <c r="C8372" s="1">
        <v>59</v>
      </c>
      <c r="D8372" s="1">
        <v>1</v>
      </c>
    </row>
    <row r="8373" spans="1:4" x14ac:dyDescent="0.25">
      <c r="A8373">
        <v>35761</v>
      </c>
      <c r="B8373" t="s">
        <v>2038</v>
      </c>
      <c r="C8373" s="1" t="s">
        <v>7</v>
      </c>
      <c r="D8373" s="1">
        <v>2</v>
      </c>
    </row>
    <row r="8374" spans="1:4" x14ac:dyDescent="0.25">
      <c r="A8374">
        <v>35761</v>
      </c>
      <c r="B8374" t="s">
        <v>2038</v>
      </c>
      <c r="C8374" s="1" t="s">
        <v>11</v>
      </c>
      <c r="D8374" s="1">
        <v>1</v>
      </c>
    </row>
    <row r="8375" spans="1:4" x14ac:dyDescent="0.25">
      <c r="A8375">
        <v>35761</v>
      </c>
      <c r="B8375" t="s">
        <v>2038</v>
      </c>
      <c r="C8375" s="1" t="s">
        <v>8</v>
      </c>
      <c r="D8375" s="1">
        <v>9</v>
      </c>
    </row>
    <row r="8376" spans="1:4" x14ac:dyDescent="0.25">
      <c r="A8376">
        <v>35800</v>
      </c>
      <c r="B8376" t="s">
        <v>2039</v>
      </c>
      <c r="C8376" s="1">
        <v>52</v>
      </c>
      <c r="D8376" s="1">
        <v>1</v>
      </c>
    </row>
    <row r="8377" spans="1:4" x14ac:dyDescent="0.25">
      <c r="A8377">
        <v>35800</v>
      </c>
      <c r="B8377" t="s">
        <v>2039</v>
      </c>
      <c r="C8377" s="1">
        <v>59</v>
      </c>
      <c r="D8377" s="1">
        <v>2</v>
      </c>
    </row>
    <row r="8378" spans="1:4" x14ac:dyDescent="0.25">
      <c r="A8378">
        <v>35800</v>
      </c>
      <c r="B8378" t="s">
        <v>2039</v>
      </c>
      <c r="C8378" s="1">
        <v>78</v>
      </c>
      <c r="D8378" s="1">
        <v>11</v>
      </c>
    </row>
    <row r="8379" spans="1:4" x14ac:dyDescent="0.25">
      <c r="A8379">
        <v>35800</v>
      </c>
      <c r="B8379" t="s">
        <v>2039</v>
      </c>
      <c r="C8379" s="1" t="s">
        <v>8</v>
      </c>
      <c r="D8379" s="1">
        <v>4</v>
      </c>
    </row>
    <row r="8380" spans="1:4" x14ac:dyDescent="0.25">
      <c r="A8380">
        <v>35820</v>
      </c>
      <c r="B8380" t="s">
        <v>2040</v>
      </c>
      <c r="C8380" s="1">
        <v>58</v>
      </c>
      <c r="D8380" s="1">
        <v>50</v>
      </c>
    </row>
    <row r="8381" spans="1:4" x14ac:dyDescent="0.25">
      <c r="A8381">
        <v>35820</v>
      </c>
      <c r="B8381" t="s">
        <v>2040</v>
      </c>
      <c r="C8381" s="1">
        <v>78</v>
      </c>
      <c r="D8381" s="1">
        <v>43</v>
      </c>
    </row>
    <row r="8382" spans="1:4" x14ac:dyDescent="0.25">
      <c r="A8382">
        <v>35820</v>
      </c>
      <c r="B8382" t="s">
        <v>2040</v>
      </c>
      <c r="C8382" s="1">
        <v>82</v>
      </c>
      <c r="D8382" s="1">
        <v>8</v>
      </c>
    </row>
    <row r="8383" spans="1:4" x14ac:dyDescent="0.25">
      <c r="A8383">
        <v>35820</v>
      </c>
      <c r="B8383" t="s">
        <v>2040</v>
      </c>
      <c r="C8383" s="1" t="s">
        <v>7</v>
      </c>
      <c r="D8383" s="1">
        <v>1</v>
      </c>
    </row>
    <row r="8384" spans="1:4" x14ac:dyDescent="0.25">
      <c r="A8384">
        <v>35820</v>
      </c>
      <c r="B8384" t="s">
        <v>2040</v>
      </c>
      <c r="C8384" s="1" t="s">
        <v>8</v>
      </c>
      <c r="D8384" s="1">
        <v>6</v>
      </c>
    </row>
    <row r="8385" spans="1:4" x14ac:dyDescent="0.25">
      <c r="A8385">
        <v>35840</v>
      </c>
      <c r="B8385" t="s">
        <v>2041</v>
      </c>
      <c r="C8385" s="1">
        <v>58</v>
      </c>
      <c r="D8385" s="1">
        <v>21</v>
      </c>
    </row>
    <row r="8386" spans="1:4" x14ac:dyDescent="0.25">
      <c r="A8386">
        <v>35840</v>
      </c>
      <c r="B8386" t="s">
        <v>2041</v>
      </c>
      <c r="C8386" s="1">
        <v>78</v>
      </c>
      <c r="D8386" s="1">
        <v>26</v>
      </c>
    </row>
    <row r="8387" spans="1:4" x14ac:dyDescent="0.25">
      <c r="A8387">
        <v>35840</v>
      </c>
      <c r="B8387" t="s">
        <v>2041</v>
      </c>
      <c r="C8387" s="1">
        <v>82</v>
      </c>
      <c r="D8387" s="1">
        <v>1</v>
      </c>
    </row>
    <row r="8388" spans="1:4" x14ac:dyDescent="0.25">
      <c r="A8388">
        <v>35840</v>
      </c>
      <c r="B8388" t="s">
        <v>2041</v>
      </c>
      <c r="C8388" s="1" t="s">
        <v>7</v>
      </c>
      <c r="D8388" s="1">
        <v>1</v>
      </c>
    </row>
    <row r="8389" spans="1:4" x14ac:dyDescent="0.25">
      <c r="A8389">
        <v>35840</v>
      </c>
      <c r="B8389" t="s">
        <v>2041</v>
      </c>
      <c r="C8389" s="1" t="s">
        <v>8</v>
      </c>
      <c r="D8389" s="1">
        <v>3</v>
      </c>
    </row>
    <row r="8390" spans="1:4" x14ac:dyDescent="0.25">
      <c r="A8390">
        <v>35860</v>
      </c>
      <c r="B8390" t="s">
        <v>2042</v>
      </c>
      <c r="C8390" s="1">
        <v>58</v>
      </c>
      <c r="D8390" s="1">
        <v>4</v>
      </c>
    </row>
    <row r="8391" spans="1:4" x14ac:dyDescent="0.25">
      <c r="A8391">
        <v>35860</v>
      </c>
      <c r="B8391" t="s">
        <v>2042</v>
      </c>
      <c r="C8391" s="1">
        <v>59</v>
      </c>
      <c r="D8391" s="1">
        <v>1</v>
      </c>
    </row>
    <row r="8392" spans="1:4" x14ac:dyDescent="0.25">
      <c r="A8392">
        <v>35860</v>
      </c>
      <c r="B8392" t="s">
        <v>2042</v>
      </c>
      <c r="C8392" s="1">
        <v>78</v>
      </c>
      <c r="D8392" s="1">
        <v>17</v>
      </c>
    </row>
    <row r="8393" spans="1:4" x14ac:dyDescent="0.25">
      <c r="A8393">
        <v>35860</v>
      </c>
      <c r="B8393" t="s">
        <v>2042</v>
      </c>
      <c r="C8393" s="1" t="s">
        <v>7</v>
      </c>
      <c r="D8393" s="1">
        <v>1</v>
      </c>
    </row>
    <row r="8394" spans="1:4" x14ac:dyDescent="0.25">
      <c r="A8394">
        <v>35860</v>
      </c>
      <c r="B8394" t="s">
        <v>2042</v>
      </c>
      <c r="C8394" s="1" t="s">
        <v>8</v>
      </c>
      <c r="D8394" s="1">
        <v>7</v>
      </c>
    </row>
    <row r="8395" spans="1:4" x14ac:dyDescent="0.25">
      <c r="A8395">
        <v>35875</v>
      </c>
      <c r="B8395" t="s">
        <v>2043</v>
      </c>
      <c r="C8395" s="1">
        <v>59</v>
      </c>
      <c r="D8395" s="1">
        <v>3</v>
      </c>
    </row>
    <row r="8396" spans="1:4" x14ac:dyDescent="0.25">
      <c r="A8396">
        <v>35875</v>
      </c>
      <c r="B8396" t="s">
        <v>2043</v>
      </c>
      <c r="C8396" s="1">
        <v>78</v>
      </c>
      <c r="D8396" s="1">
        <v>6</v>
      </c>
    </row>
    <row r="8397" spans="1:4" x14ac:dyDescent="0.25">
      <c r="A8397">
        <v>35875</v>
      </c>
      <c r="B8397" t="s">
        <v>2043</v>
      </c>
      <c r="C8397" s="1">
        <v>79</v>
      </c>
      <c r="D8397" s="1">
        <v>1</v>
      </c>
    </row>
    <row r="8398" spans="1:4" x14ac:dyDescent="0.25">
      <c r="A8398">
        <v>35875</v>
      </c>
      <c r="B8398" t="s">
        <v>2043</v>
      </c>
      <c r="C8398" s="1" t="s">
        <v>7</v>
      </c>
      <c r="D8398" s="1">
        <v>3</v>
      </c>
    </row>
    <row r="8399" spans="1:4" x14ac:dyDescent="0.25">
      <c r="A8399">
        <v>35875</v>
      </c>
      <c r="B8399" t="s">
        <v>2043</v>
      </c>
      <c r="C8399" s="1" t="s">
        <v>8</v>
      </c>
      <c r="D8399" s="1">
        <v>7</v>
      </c>
    </row>
    <row r="8400" spans="1:4" x14ac:dyDescent="0.25">
      <c r="A8400">
        <v>35876</v>
      </c>
      <c r="B8400" t="s">
        <v>2044</v>
      </c>
      <c r="C8400" s="1">
        <v>59</v>
      </c>
      <c r="D8400" s="1">
        <v>1</v>
      </c>
    </row>
    <row r="8401" spans="1:4" x14ac:dyDescent="0.25">
      <c r="A8401">
        <v>35876</v>
      </c>
      <c r="B8401" t="s">
        <v>2044</v>
      </c>
      <c r="C8401" s="1">
        <v>78</v>
      </c>
      <c r="D8401" s="1">
        <v>5</v>
      </c>
    </row>
    <row r="8402" spans="1:4" x14ac:dyDescent="0.25">
      <c r="A8402">
        <v>35876</v>
      </c>
      <c r="B8402" t="s">
        <v>2044</v>
      </c>
      <c r="C8402" s="1">
        <v>82</v>
      </c>
      <c r="D8402" s="1">
        <v>3</v>
      </c>
    </row>
    <row r="8403" spans="1:4" x14ac:dyDescent="0.25">
      <c r="A8403">
        <v>35876</v>
      </c>
      <c r="B8403" t="s">
        <v>2044</v>
      </c>
      <c r="C8403" s="1" t="s">
        <v>7</v>
      </c>
      <c r="D8403" s="1">
        <v>1</v>
      </c>
    </row>
    <row r="8404" spans="1:4" x14ac:dyDescent="0.25">
      <c r="A8404">
        <v>35876</v>
      </c>
      <c r="B8404" t="s">
        <v>2044</v>
      </c>
      <c r="C8404" s="1" t="s">
        <v>8</v>
      </c>
      <c r="D8404" s="1">
        <v>4</v>
      </c>
    </row>
    <row r="8405" spans="1:4" x14ac:dyDescent="0.25">
      <c r="A8405">
        <v>35879</v>
      </c>
      <c r="B8405" t="s">
        <v>2045</v>
      </c>
      <c r="C8405" s="1" t="s">
        <v>7</v>
      </c>
      <c r="D8405" s="1">
        <v>1</v>
      </c>
    </row>
    <row r="8406" spans="1:4" x14ac:dyDescent="0.25">
      <c r="A8406">
        <v>35879</v>
      </c>
      <c r="B8406" t="s">
        <v>2045</v>
      </c>
      <c r="C8406" s="1" t="s">
        <v>8</v>
      </c>
      <c r="D8406" s="1">
        <v>2</v>
      </c>
    </row>
    <row r="8407" spans="1:4" x14ac:dyDescent="0.25">
      <c r="A8407">
        <v>35881</v>
      </c>
      <c r="B8407" t="s">
        <v>2046</v>
      </c>
      <c r="C8407" s="1">
        <v>78</v>
      </c>
      <c r="D8407" s="1">
        <v>1</v>
      </c>
    </row>
    <row r="8408" spans="1:4" x14ac:dyDescent="0.25">
      <c r="A8408">
        <v>35881</v>
      </c>
      <c r="B8408" t="s">
        <v>2046</v>
      </c>
      <c r="C8408" s="1">
        <v>82</v>
      </c>
      <c r="D8408" s="1">
        <v>1</v>
      </c>
    </row>
    <row r="8409" spans="1:4" x14ac:dyDescent="0.25">
      <c r="A8409">
        <v>35883</v>
      </c>
      <c r="B8409" t="s">
        <v>2047</v>
      </c>
      <c r="C8409" s="1">
        <v>78</v>
      </c>
      <c r="D8409" s="1">
        <v>1</v>
      </c>
    </row>
    <row r="8410" spans="1:4" x14ac:dyDescent="0.25">
      <c r="A8410">
        <v>35883</v>
      </c>
      <c r="B8410" t="s">
        <v>2047</v>
      </c>
      <c r="C8410" s="1" t="s">
        <v>8</v>
      </c>
      <c r="D8410" s="1">
        <v>4</v>
      </c>
    </row>
    <row r="8411" spans="1:4" x14ac:dyDescent="0.25">
      <c r="A8411">
        <v>35884</v>
      </c>
      <c r="B8411" t="s">
        <v>2048</v>
      </c>
      <c r="C8411" s="1" t="s">
        <v>8</v>
      </c>
      <c r="D8411" s="1">
        <v>1</v>
      </c>
    </row>
    <row r="8412" spans="1:4" x14ac:dyDescent="0.25">
      <c r="A8412">
        <v>35901</v>
      </c>
      <c r="B8412" t="s">
        <v>2049</v>
      </c>
      <c r="C8412" s="1">
        <v>58</v>
      </c>
      <c r="D8412" s="1">
        <v>1</v>
      </c>
    </row>
    <row r="8413" spans="1:4" x14ac:dyDescent="0.25">
      <c r="A8413">
        <v>35901</v>
      </c>
      <c r="B8413" t="s">
        <v>2049</v>
      </c>
      <c r="C8413" s="1">
        <v>78</v>
      </c>
      <c r="D8413" s="1">
        <v>1</v>
      </c>
    </row>
    <row r="8414" spans="1:4" x14ac:dyDescent="0.25">
      <c r="A8414">
        <v>35901</v>
      </c>
      <c r="B8414" t="s">
        <v>2049</v>
      </c>
      <c r="C8414" s="1">
        <v>82</v>
      </c>
      <c r="D8414" s="1">
        <v>1</v>
      </c>
    </row>
    <row r="8415" spans="1:4" x14ac:dyDescent="0.25">
      <c r="A8415">
        <v>35901</v>
      </c>
      <c r="B8415" t="s">
        <v>2049</v>
      </c>
      <c r="C8415" s="1" t="s">
        <v>8</v>
      </c>
      <c r="D8415" s="1">
        <v>2</v>
      </c>
    </row>
    <row r="8416" spans="1:4" x14ac:dyDescent="0.25">
      <c r="A8416">
        <v>35903</v>
      </c>
      <c r="B8416" t="s">
        <v>2050</v>
      </c>
      <c r="C8416" s="1">
        <v>59</v>
      </c>
      <c r="D8416" s="1">
        <v>1</v>
      </c>
    </row>
    <row r="8417" spans="1:4" x14ac:dyDescent="0.25">
      <c r="A8417">
        <v>35903</v>
      </c>
      <c r="B8417" t="s">
        <v>2050</v>
      </c>
      <c r="C8417" s="1">
        <v>78</v>
      </c>
      <c r="D8417" s="1">
        <v>21</v>
      </c>
    </row>
    <row r="8418" spans="1:4" x14ac:dyDescent="0.25">
      <c r="A8418">
        <v>35903</v>
      </c>
      <c r="B8418" t="s">
        <v>2050</v>
      </c>
      <c r="C8418" s="1">
        <v>82</v>
      </c>
      <c r="D8418" s="1">
        <v>4</v>
      </c>
    </row>
    <row r="8419" spans="1:4" x14ac:dyDescent="0.25">
      <c r="A8419">
        <v>35903</v>
      </c>
      <c r="B8419" t="s">
        <v>2050</v>
      </c>
      <c r="C8419" s="1" t="s">
        <v>7</v>
      </c>
      <c r="D8419" s="1">
        <v>13</v>
      </c>
    </row>
    <row r="8420" spans="1:4" x14ac:dyDescent="0.25">
      <c r="A8420">
        <v>35903</v>
      </c>
      <c r="B8420" t="s">
        <v>2050</v>
      </c>
      <c r="C8420" s="1" t="s">
        <v>11</v>
      </c>
      <c r="D8420" s="1">
        <v>1</v>
      </c>
    </row>
    <row r="8421" spans="1:4" x14ac:dyDescent="0.25">
      <c r="A8421">
        <v>35903</v>
      </c>
      <c r="B8421" t="s">
        <v>2050</v>
      </c>
      <c r="C8421" s="1" t="s">
        <v>12</v>
      </c>
      <c r="D8421" s="1">
        <v>1</v>
      </c>
    </row>
    <row r="8422" spans="1:4" x14ac:dyDescent="0.25">
      <c r="A8422">
        <v>35903</v>
      </c>
      <c r="B8422" t="s">
        <v>2050</v>
      </c>
      <c r="C8422" s="1" t="s">
        <v>8</v>
      </c>
      <c r="D8422" s="1">
        <v>25</v>
      </c>
    </row>
    <row r="8423" spans="1:4" x14ac:dyDescent="0.25">
      <c r="A8423">
        <v>35905</v>
      </c>
      <c r="B8423" t="s">
        <v>2051</v>
      </c>
      <c r="C8423" s="1">
        <v>58</v>
      </c>
      <c r="D8423" s="1">
        <v>1</v>
      </c>
    </row>
    <row r="8424" spans="1:4" x14ac:dyDescent="0.25">
      <c r="A8424">
        <v>35905</v>
      </c>
      <c r="B8424" t="s">
        <v>2051</v>
      </c>
      <c r="C8424" s="1">
        <v>82</v>
      </c>
      <c r="D8424" s="1">
        <v>1</v>
      </c>
    </row>
    <row r="8425" spans="1:4" x14ac:dyDescent="0.25">
      <c r="A8425">
        <v>35905</v>
      </c>
      <c r="B8425" t="s">
        <v>2051</v>
      </c>
      <c r="C8425" s="1" t="s">
        <v>8</v>
      </c>
      <c r="D8425" s="1">
        <v>2</v>
      </c>
    </row>
    <row r="8426" spans="1:4" x14ac:dyDescent="0.25">
      <c r="A8426">
        <v>35907</v>
      </c>
      <c r="B8426" t="s">
        <v>2052</v>
      </c>
      <c r="C8426" s="1" t="s">
        <v>7</v>
      </c>
      <c r="D8426" s="1">
        <v>3</v>
      </c>
    </row>
    <row r="8427" spans="1:4" x14ac:dyDescent="0.25">
      <c r="A8427">
        <v>36000</v>
      </c>
      <c r="B8427" t="s">
        <v>2053</v>
      </c>
      <c r="C8427" s="1">
        <v>59</v>
      </c>
      <c r="D8427" s="1">
        <v>12</v>
      </c>
    </row>
    <row r="8428" spans="1:4" x14ac:dyDescent="0.25">
      <c r="A8428">
        <v>36000</v>
      </c>
      <c r="B8428" t="s">
        <v>2053</v>
      </c>
      <c r="C8428" s="1" t="s">
        <v>8</v>
      </c>
      <c r="D8428" s="1">
        <v>9</v>
      </c>
    </row>
    <row r="8429" spans="1:4" x14ac:dyDescent="0.25">
      <c r="A8429">
        <v>36002</v>
      </c>
      <c r="B8429" t="s">
        <v>2054</v>
      </c>
      <c r="C8429" s="1">
        <v>59</v>
      </c>
      <c r="D8429" s="1">
        <v>1</v>
      </c>
    </row>
    <row r="8430" spans="1:4" x14ac:dyDescent="0.25">
      <c r="A8430">
        <v>36002</v>
      </c>
      <c r="B8430" t="s">
        <v>2054</v>
      </c>
      <c r="C8430" s="1" t="s">
        <v>7</v>
      </c>
      <c r="D8430" s="1">
        <v>2</v>
      </c>
    </row>
    <row r="8431" spans="1:4" x14ac:dyDescent="0.25">
      <c r="A8431">
        <v>36002</v>
      </c>
      <c r="B8431" t="s">
        <v>2054</v>
      </c>
      <c r="C8431" s="1" t="s">
        <v>8</v>
      </c>
      <c r="D8431" s="1">
        <v>10</v>
      </c>
    </row>
    <row r="8432" spans="1:4" x14ac:dyDescent="0.25">
      <c r="A8432">
        <v>36005</v>
      </c>
      <c r="B8432" t="s">
        <v>2055</v>
      </c>
      <c r="C8432" s="1">
        <v>50</v>
      </c>
      <c r="D8432" s="1">
        <v>3</v>
      </c>
    </row>
    <row r="8433" spans="1:4" x14ac:dyDescent="0.25">
      <c r="A8433">
        <v>36005</v>
      </c>
      <c r="B8433" t="s">
        <v>2055</v>
      </c>
      <c r="C8433" s="1">
        <v>51</v>
      </c>
      <c r="D8433" s="1">
        <v>1</v>
      </c>
    </row>
    <row r="8434" spans="1:4" x14ac:dyDescent="0.25">
      <c r="A8434">
        <v>36005</v>
      </c>
      <c r="B8434" t="s">
        <v>2055</v>
      </c>
      <c r="C8434" s="1">
        <v>58</v>
      </c>
      <c r="D8434" s="1">
        <v>1</v>
      </c>
    </row>
    <row r="8435" spans="1:4" x14ac:dyDescent="0.25">
      <c r="A8435">
        <v>36005</v>
      </c>
      <c r="B8435" t="s">
        <v>2055</v>
      </c>
      <c r="C8435" s="1">
        <v>59</v>
      </c>
      <c r="D8435" s="1">
        <v>360</v>
      </c>
    </row>
    <row r="8436" spans="1:4" x14ac:dyDescent="0.25">
      <c r="A8436">
        <v>36005</v>
      </c>
      <c r="B8436" t="s">
        <v>2055</v>
      </c>
      <c r="C8436" s="1">
        <v>78</v>
      </c>
      <c r="D8436" s="1">
        <v>14</v>
      </c>
    </row>
    <row r="8437" spans="1:4" x14ac:dyDescent="0.25">
      <c r="A8437">
        <v>36005</v>
      </c>
      <c r="B8437" t="s">
        <v>2055</v>
      </c>
      <c r="C8437" s="1">
        <v>79</v>
      </c>
      <c r="D8437" s="1">
        <v>6</v>
      </c>
    </row>
    <row r="8438" spans="1:4" x14ac:dyDescent="0.25">
      <c r="A8438">
        <v>36005</v>
      </c>
      <c r="B8438" t="s">
        <v>2055</v>
      </c>
      <c r="C8438" s="1">
        <v>82</v>
      </c>
      <c r="D8438" s="1">
        <v>1</v>
      </c>
    </row>
    <row r="8439" spans="1:4" x14ac:dyDescent="0.25">
      <c r="A8439">
        <v>36005</v>
      </c>
      <c r="B8439" t="s">
        <v>2055</v>
      </c>
      <c r="C8439" s="1" t="s">
        <v>7</v>
      </c>
      <c r="D8439" s="1">
        <v>5</v>
      </c>
    </row>
    <row r="8440" spans="1:4" x14ac:dyDescent="0.25">
      <c r="A8440">
        <v>36005</v>
      </c>
      <c r="B8440" t="s">
        <v>2055</v>
      </c>
      <c r="C8440" s="1" t="s">
        <v>11</v>
      </c>
      <c r="D8440" s="1">
        <v>12</v>
      </c>
    </row>
    <row r="8441" spans="1:4" x14ac:dyDescent="0.25">
      <c r="A8441">
        <v>36005</v>
      </c>
      <c r="B8441" t="s">
        <v>2055</v>
      </c>
      <c r="C8441" s="1" t="s">
        <v>595</v>
      </c>
      <c r="D8441" s="1">
        <v>1</v>
      </c>
    </row>
    <row r="8442" spans="1:4" x14ac:dyDescent="0.25">
      <c r="A8442">
        <v>36005</v>
      </c>
      <c r="B8442" t="s">
        <v>2055</v>
      </c>
      <c r="C8442" s="1" t="s">
        <v>12</v>
      </c>
      <c r="D8442" s="1">
        <v>12</v>
      </c>
    </row>
    <row r="8443" spans="1:4" x14ac:dyDescent="0.25">
      <c r="A8443">
        <v>36005</v>
      </c>
      <c r="B8443" t="s">
        <v>2055</v>
      </c>
      <c r="C8443" s="1" t="s">
        <v>8</v>
      </c>
      <c r="D8443" s="1">
        <v>51</v>
      </c>
    </row>
    <row r="8444" spans="1:4" x14ac:dyDescent="0.25">
      <c r="A8444">
        <v>36010</v>
      </c>
      <c r="B8444" t="s">
        <v>2056</v>
      </c>
      <c r="C8444" s="1">
        <v>50</v>
      </c>
      <c r="D8444" s="1">
        <v>1</v>
      </c>
    </row>
    <row r="8445" spans="1:4" x14ac:dyDescent="0.25">
      <c r="A8445">
        <v>36010</v>
      </c>
      <c r="B8445" t="s">
        <v>2056</v>
      </c>
      <c r="C8445" s="1">
        <v>59</v>
      </c>
      <c r="D8445" s="1">
        <v>3</v>
      </c>
    </row>
    <row r="8446" spans="1:4" x14ac:dyDescent="0.25">
      <c r="A8446">
        <v>36010</v>
      </c>
      <c r="B8446" t="s">
        <v>2056</v>
      </c>
      <c r="C8446" s="1" t="s">
        <v>11</v>
      </c>
      <c r="D8446" s="1">
        <v>2</v>
      </c>
    </row>
    <row r="8447" spans="1:4" x14ac:dyDescent="0.25">
      <c r="A8447">
        <v>36010</v>
      </c>
      <c r="B8447" t="s">
        <v>2056</v>
      </c>
      <c r="C8447" s="1" t="s">
        <v>12</v>
      </c>
      <c r="D8447" s="1">
        <v>2</v>
      </c>
    </row>
    <row r="8448" spans="1:4" x14ac:dyDescent="0.25">
      <c r="A8448">
        <v>36010</v>
      </c>
      <c r="B8448" t="s">
        <v>2056</v>
      </c>
      <c r="C8448" s="1" t="s">
        <v>8</v>
      </c>
      <c r="D8448" s="1">
        <v>18</v>
      </c>
    </row>
    <row r="8449" spans="1:4" x14ac:dyDescent="0.25">
      <c r="A8449">
        <v>36011</v>
      </c>
      <c r="B8449" t="s">
        <v>2057</v>
      </c>
      <c r="C8449" s="1">
        <v>59</v>
      </c>
      <c r="D8449" s="1">
        <v>16</v>
      </c>
    </row>
    <row r="8450" spans="1:4" x14ac:dyDescent="0.25">
      <c r="A8450">
        <v>36011</v>
      </c>
      <c r="B8450" t="s">
        <v>2057</v>
      </c>
      <c r="C8450" s="1" t="s">
        <v>7</v>
      </c>
      <c r="D8450" s="1">
        <v>10</v>
      </c>
    </row>
    <row r="8451" spans="1:4" x14ac:dyDescent="0.25">
      <c r="A8451">
        <v>36011</v>
      </c>
      <c r="B8451" t="s">
        <v>2057</v>
      </c>
      <c r="C8451" s="1" t="s">
        <v>12</v>
      </c>
      <c r="D8451" s="1">
        <v>1</v>
      </c>
    </row>
    <row r="8452" spans="1:4" x14ac:dyDescent="0.25">
      <c r="A8452">
        <v>36011</v>
      </c>
      <c r="B8452" t="s">
        <v>2057</v>
      </c>
      <c r="C8452" s="1" t="s">
        <v>8</v>
      </c>
      <c r="D8452" s="1">
        <v>68</v>
      </c>
    </row>
    <row r="8453" spans="1:4" x14ac:dyDescent="0.25">
      <c r="A8453">
        <v>36012</v>
      </c>
      <c r="B8453" t="s">
        <v>2058</v>
      </c>
      <c r="C8453" s="1">
        <v>59</v>
      </c>
      <c r="D8453" s="1">
        <v>15</v>
      </c>
    </row>
    <row r="8454" spans="1:4" x14ac:dyDescent="0.25">
      <c r="A8454">
        <v>36012</v>
      </c>
      <c r="B8454" t="s">
        <v>2058</v>
      </c>
      <c r="C8454" s="1" t="s">
        <v>7</v>
      </c>
      <c r="D8454" s="1">
        <v>2</v>
      </c>
    </row>
    <row r="8455" spans="1:4" x14ac:dyDescent="0.25">
      <c r="A8455">
        <v>36012</v>
      </c>
      <c r="B8455" t="s">
        <v>2058</v>
      </c>
      <c r="C8455" s="1" t="s">
        <v>11</v>
      </c>
      <c r="D8455" s="1">
        <v>1</v>
      </c>
    </row>
    <row r="8456" spans="1:4" x14ac:dyDescent="0.25">
      <c r="A8456">
        <v>36012</v>
      </c>
      <c r="B8456" t="s">
        <v>2058</v>
      </c>
      <c r="C8456" s="1" t="s">
        <v>12</v>
      </c>
      <c r="D8456" s="1">
        <v>1</v>
      </c>
    </row>
    <row r="8457" spans="1:4" x14ac:dyDescent="0.25">
      <c r="A8457">
        <v>36012</v>
      </c>
      <c r="B8457" t="s">
        <v>2058</v>
      </c>
      <c r="C8457" s="1" t="s">
        <v>8</v>
      </c>
      <c r="D8457" s="1">
        <v>17</v>
      </c>
    </row>
    <row r="8458" spans="1:4" x14ac:dyDescent="0.25">
      <c r="A8458">
        <v>36013</v>
      </c>
      <c r="B8458" t="s">
        <v>2059</v>
      </c>
      <c r="C8458" s="1">
        <v>58</v>
      </c>
      <c r="D8458" s="1">
        <v>5</v>
      </c>
    </row>
    <row r="8459" spans="1:4" x14ac:dyDescent="0.25">
      <c r="A8459">
        <v>36013</v>
      </c>
      <c r="B8459" t="s">
        <v>2059</v>
      </c>
      <c r="C8459" s="1">
        <v>59</v>
      </c>
      <c r="D8459" s="1">
        <v>28</v>
      </c>
    </row>
    <row r="8460" spans="1:4" x14ac:dyDescent="0.25">
      <c r="A8460">
        <v>36013</v>
      </c>
      <c r="B8460" t="s">
        <v>2059</v>
      </c>
      <c r="C8460" s="1" t="s">
        <v>7</v>
      </c>
      <c r="D8460" s="1">
        <v>5</v>
      </c>
    </row>
    <row r="8461" spans="1:4" x14ac:dyDescent="0.25">
      <c r="A8461">
        <v>36013</v>
      </c>
      <c r="B8461" t="s">
        <v>2059</v>
      </c>
      <c r="C8461" s="1" t="s">
        <v>8</v>
      </c>
      <c r="D8461" s="1">
        <v>16</v>
      </c>
    </row>
    <row r="8462" spans="1:4" x14ac:dyDescent="0.25">
      <c r="A8462">
        <v>36014</v>
      </c>
      <c r="B8462" t="s">
        <v>2060</v>
      </c>
      <c r="C8462" s="1">
        <v>50</v>
      </c>
      <c r="D8462" s="1">
        <v>1</v>
      </c>
    </row>
    <row r="8463" spans="1:4" x14ac:dyDescent="0.25">
      <c r="A8463">
        <v>36014</v>
      </c>
      <c r="B8463" t="s">
        <v>2060</v>
      </c>
      <c r="C8463" s="1">
        <v>59</v>
      </c>
      <c r="D8463" s="1">
        <v>2</v>
      </c>
    </row>
    <row r="8464" spans="1:4" x14ac:dyDescent="0.25">
      <c r="A8464">
        <v>36014</v>
      </c>
      <c r="B8464" t="s">
        <v>2060</v>
      </c>
      <c r="C8464" s="1" t="s">
        <v>7</v>
      </c>
      <c r="D8464" s="1">
        <v>1</v>
      </c>
    </row>
    <row r="8465" spans="1:4" x14ac:dyDescent="0.25">
      <c r="A8465">
        <v>36014</v>
      </c>
      <c r="B8465" t="s">
        <v>2060</v>
      </c>
      <c r="C8465" s="1" t="s">
        <v>11</v>
      </c>
      <c r="D8465" s="1">
        <v>1</v>
      </c>
    </row>
    <row r="8466" spans="1:4" x14ac:dyDescent="0.25">
      <c r="A8466">
        <v>36014</v>
      </c>
      <c r="B8466" t="s">
        <v>2060</v>
      </c>
      <c r="C8466" s="1" t="s">
        <v>12</v>
      </c>
      <c r="D8466" s="1">
        <v>1</v>
      </c>
    </row>
    <row r="8467" spans="1:4" x14ac:dyDescent="0.25">
      <c r="A8467">
        <v>36014</v>
      </c>
      <c r="B8467" t="s">
        <v>2060</v>
      </c>
      <c r="C8467" s="1" t="s">
        <v>8</v>
      </c>
      <c r="D8467" s="1">
        <v>3</v>
      </c>
    </row>
    <row r="8468" spans="1:4" x14ac:dyDescent="0.25">
      <c r="A8468">
        <v>36015</v>
      </c>
      <c r="B8468" t="s">
        <v>2061</v>
      </c>
      <c r="C8468" s="1">
        <v>59</v>
      </c>
      <c r="D8468" s="1">
        <v>9</v>
      </c>
    </row>
    <row r="8469" spans="1:4" x14ac:dyDescent="0.25">
      <c r="A8469">
        <v>36015</v>
      </c>
      <c r="B8469" t="s">
        <v>2061</v>
      </c>
      <c r="C8469" s="1" t="s">
        <v>8</v>
      </c>
      <c r="D8469" s="1">
        <v>11</v>
      </c>
    </row>
    <row r="8470" spans="1:4" x14ac:dyDescent="0.25">
      <c r="A8470">
        <v>36100</v>
      </c>
      <c r="B8470" t="s">
        <v>2062</v>
      </c>
      <c r="C8470" s="1" t="s">
        <v>8</v>
      </c>
      <c r="D8470" s="1">
        <v>1</v>
      </c>
    </row>
    <row r="8471" spans="1:4" x14ac:dyDescent="0.25">
      <c r="A8471">
        <v>36120</v>
      </c>
      <c r="B8471" t="s">
        <v>2063</v>
      </c>
      <c r="C8471" s="1">
        <v>59</v>
      </c>
      <c r="D8471" s="1">
        <v>2</v>
      </c>
    </row>
    <row r="8472" spans="1:4" x14ac:dyDescent="0.25">
      <c r="A8472">
        <v>36120</v>
      </c>
      <c r="B8472" t="s">
        <v>2063</v>
      </c>
      <c r="C8472" s="1" t="s">
        <v>8</v>
      </c>
      <c r="D8472" s="1">
        <v>1</v>
      </c>
    </row>
    <row r="8473" spans="1:4" x14ac:dyDescent="0.25">
      <c r="A8473">
        <v>36140</v>
      </c>
      <c r="B8473" t="s">
        <v>2064</v>
      </c>
      <c r="C8473" s="1">
        <v>58</v>
      </c>
      <c r="D8473" s="1">
        <v>0</v>
      </c>
    </row>
    <row r="8474" spans="1:4" x14ac:dyDescent="0.25">
      <c r="A8474">
        <v>36140</v>
      </c>
      <c r="B8474" t="s">
        <v>2064</v>
      </c>
      <c r="C8474" s="1">
        <v>59</v>
      </c>
      <c r="D8474" s="1">
        <v>17</v>
      </c>
    </row>
    <row r="8475" spans="1:4" x14ac:dyDescent="0.25">
      <c r="A8475">
        <v>36140</v>
      </c>
      <c r="B8475" t="s">
        <v>2064</v>
      </c>
      <c r="C8475" s="1">
        <v>78</v>
      </c>
      <c r="D8475" s="1">
        <v>3</v>
      </c>
    </row>
    <row r="8476" spans="1:4" x14ac:dyDescent="0.25">
      <c r="A8476">
        <v>36140</v>
      </c>
      <c r="B8476" t="s">
        <v>2064</v>
      </c>
      <c r="C8476" s="1">
        <v>79</v>
      </c>
      <c r="D8476" s="1">
        <v>2</v>
      </c>
    </row>
    <row r="8477" spans="1:4" x14ac:dyDescent="0.25">
      <c r="A8477">
        <v>36140</v>
      </c>
      <c r="B8477" t="s">
        <v>2064</v>
      </c>
      <c r="C8477" s="1" t="s">
        <v>7</v>
      </c>
      <c r="D8477" s="1">
        <v>2</v>
      </c>
    </row>
    <row r="8478" spans="1:4" x14ac:dyDescent="0.25">
      <c r="A8478">
        <v>36140</v>
      </c>
      <c r="B8478" t="s">
        <v>2064</v>
      </c>
      <c r="C8478" s="1" t="s">
        <v>12</v>
      </c>
      <c r="D8478" s="1">
        <v>2</v>
      </c>
    </row>
    <row r="8479" spans="1:4" x14ac:dyDescent="0.25">
      <c r="A8479">
        <v>36140</v>
      </c>
      <c r="B8479" t="s">
        <v>2064</v>
      </c>
      <c r="C8479" s="1" t="s">
        <v>8</v>
      </c>
      <c r="D8479" s="1">
        <v>23</v>
      </c>
    </row>
    <row r="8480" spans="1:4" x14ac:dyDescent="0.25">
      <c r="A8480">
        <v>36147</v>
      </c>
      <c r="B8480" t="s">
        <v>2065</v>
      </c>
      <c r="C8480" s="1">
        <v>53</v>
      </c>
      <c r="D8480" s="1">
        <v>1</v>
      </c>
    </row>
    <row r="8481" spans="1:4" x14ac:dyDescent="0.25">
      <c r="A8481">
        <v>36147</v>
      </c>
      <c r="B8481" t="s">
        <v>2065</v>
      </c>
      <c r="C8481" s="1">
        <v>59</v>
      </c>
      <c r="D8481" s="1">
        <v>16</v>
      </c>
    </row>
    <row r="8482" spans="1:4" x14ac:dyDescent="0.25">
      <c r="A8482">
        <v>36147</v>
      </c>
      <c r="B8482" t="s">
        <v>2065</v>
      </c>
      <c r="C8482" s="1">
        <v>78</v>
      </c>
      <c r="D8482" s="1">
        <v>47</v>
      </c>
    </row>
    <row r="8483" spans="1:4" x14ac:dyDescent="0.25">
      <c r="A8483">
        <v>36147</v>
      </c>
      <c r="B8483" t="s">
        <v>2065</v>
      </c>
      <c r="C8483" s="1">
        <v>79</v>
      </c>
      <c r="D8483" s="1">
        <v>6</v>
      </c>
    </row>
    <row r="8484" spans="1:4" x14ac:dyDescent="0.25">
      <c r="A8484">
        <v>36147</v>
      </c>
      <c r="B8484" t="s">
        <v>2065</v>
      </c>
      <c r="C8484" s="1">
        <v>82</v>
      </c>
      <c r="D8484" s="1">
        <v>1</v>
      </c>
    </row>
    <row r="8485" spans="1:4" x14ac:dyDescent="0.25">
      <c r="A8485">
        <v>36147</v>
      </c>
      <c r="B8485" t="s">
        <v>2065</v>
      </c>
      <c r="C8485" s="1" t="s">
        <v>7</v>
      </c>
      <c r="D8485" s="1">
        <v>70</v>
      </c>
    </row>
    <row r="8486" spans="1:4" x14ac:dyDescent="0.25">
      <c r="A8486">
        <v>36147</v>
      </c>
      <c r="B8486" t="s">
        <v>2065</v>
      </c>
      <c r="C8486" s="1" t="s">
        <v>8</v>
      </c>
      <c r="D8486" s="1">
        <v>217</v>
      </c>
    </row>
    <row r="8487" spans="1:4" x14ac:dyDescent="0.25">
      <c r="A8487">
        <v>36148</v>
      </c>
      <c r="B8487" t="s">
        <v>2066</v>
      </c>
      <c r="C8487" s="1">
        <v>78</v>
      </c>
      <c r="D8487" s="1">
        <v>2</v>
      </c>
    </row>
    <row r="8488" spans="1:4" x14ac:dyDescent="0.25">
      <c r="A8488">
        <v>36148</v>
      </c>
      <c r="B8488" t="s">
        <v>2066</v>
      </c>
      <c r="C8488" s="1" t="s">
        <v>7</v>
      </c>
      <c r="D8488" s="1">
        <v>6</v>
      </c>
    </row>
    <row r="8489" spans="1:4" x14ac:dyDescent="0.25">
      <c r="A8489">
        <v>36148</v>
      </c>
      <c r="B8489" t="s">
        <v>2066</v>
      </c>
      <c r="C8489" s="1" t="s">
        <v>8</v>
      </c>
      <c r="D8489" s="1">
        <v>29</v>
      </c>
    </row>
    <row r="8490" spans="1:4" x14ac:dyDescent="0.25">
      <c r="A8490">
        <v>36200</v>
      </c>
      <c r="B8490" t="s">
        <v>2067</v>
      </c>
      <c r="C8490" s="1">
        <v>50</v>
      </c>
      <c r="D8490" s="1">
        <v>8</v>
      </c>
    </row>
    <row r="8491" spans="1:4" x14ac:dyDescent="0.25">
      <c r="A8491">
        <v>36200</v>
      </c>
      <c r="B8491" t="s">
        <v>2067</v>
      </c>
      <c r="C8491" s="1">
        <v>52</v>
      </c>
      <c r="D8491" s="1">
        <v>1</v>
      </c>
    </row>
    <row r="8492" spans="1:4" x14ac:dyDescent="0.25">
      <c r="A8492">
        <v>36200</v>
      </c>
      <c r="B8492" t="s">
        <v>2067</v>
      </c>
      <c r="C8492" s="1">
        <v>58</v>
      </c>
      <c r="D8492" s="1">
        <v>3</v>
      </c>
    </row>
    <row r="8493" spans="1:4" x14ac:dyDescent="0.25">
      <c r="A8493">
        <v>36200</v>
      </c>
      <c r="B8493" t="s">
        <v>2067</v>
      </c>
      <c r="C8493" s="1">
        <v>59</v>
      </c>
      <c r="D8493" s="1">
        <v>27</v>
      </c>
    </row>
    <row r="8494" spans="1:4" x14ac:dyDescent="0.25">
      <c r="A8494">
        <v>36200</v>
      </c>
      <c r="B8494" t="s">
        <v>2067</v>
      </c>
      <c r="C8494" s="1">
        <v>78</v>
      </c>
      <c r="D8494" s="1">
        <v>5</v>
      </c>
    </row>
    <row r="8495" spans="1:4" x14ac:dyDescent="0.25">
      <c r="A8495">
        <v>36200</v>
      </c>
      <c r="B8495" t="s">
        <v>2067</v>
      </c>
      <c r="C8495" s="1">
        <v>79</v>
      </c>
      <c r="D8495" s="1">
        <v>2</v>
      </c>
    </row>
    <row r="8496" spans="1:4" x14ac:dyDescent="0.25">
      <c r="A8496">
        <v>36200</v>
      </c>
      <c r="B8496" t="s">
        <v>2067</v>
      </c>
      <c r="C8496" s="1" t="s">
        <v>7</v>
      </c>
      <c r="D8496" s="1">
        <v>34</v>
      </c>
    </row>
    <row r="8497" spans="1:4" x14ac:dyDescent="0.25">
      <c r="A8497">
        <v>36200</v>
      </c>
      <c r="B8497" t="s">
        <v>2067</v>
      </c>
      <c r="C8497" s="1" t="s">
        <v>8</v>
      </c>
      <c r="D8497" s="1">
        <v>175</v>
      </c>
    </row>
    <row r="8498" spans="1:4" x14ac:dyDescent="0.25">
      <c r="A8498">
        <v>36215</v>
      </c>
      <c r="B8498" t="s">
        <v>2068</v>
      </c>
      <c r="C8498" s="1">
        <v>59</v>
      </c>
      <c r="D8498" s="1">
        <v>20</v>
      </c>
    </row>
    <row r="8499" spans="1:4" x14ac:dyDescent="0.25">
      <c r="A8499">
        <v>36215</v>
      </c>
      <c r="B8499" t="s">
        <v>2068</v>
      </c>
      <c r="C8499" s="1">
        <v>78</v>
      </c>
      <c r="D8499" s="1">
        <v>1</v>
      </c>
    </row>
    <row r="8500" spans="1:4" x14ac:dyDescent="0.25">
      <c r="A8500">
        <v>36215</v>
      </c>
      <c r="B8500" t="s">
        <v>2068</v>
      </c>
      <c r="C8500" s="1" t="s">
        <v>7</v>
      </c>
      <c r="D8500" s="1">
        <v>4</v>
      </c>
    </row>
    <row r="8501" spans="1:4" x14ac:dyDescent="0.25">
      <c r="A8501">
        <v>36215</v>
      </c>
      <c r="B8501" t="s">
        <v>2068</v>
      </c>
      <c r="C8501" s="1" t="s">
        <v>8</v>
      </c>
      <c r="D8501" s="1">
        <v>10</v>
      </c>
    </row>
    <row r="8502" spans="1:4" x14ac:dyDescent="0.25">
      <c r="A8502">
        <v>36216</v>
      </c>
      <c r="B8502" t="s">
        <v>2069</v>
      </c>
      <c r="C8502" s="1">
        <v>59</v>
      </c>
      <c r="D8502" s="1">
        <v>2</v>
      </c>
    </row>
    <row r="8503" spans="1:4" x14ac:dyDescent="0.25">
      <c r="A8503">
        <v>36216</v>
      </c>
      <c r="B8503" t="s">
        <v>2069</v>
      </c>
      <c r="C8503" s="1" t="s">
        <v>7</v>
      </c>
      <c r="D8503" s="1">
        <v>1</v>
      </c>
    </row>
    <row r="8504" spans="1:4" x14ac:dyDescent="0.25">
      <c r="A8504">
        <v>36216</v>
      </c>
      <c r="B8504" t="s">
        <v>2069</v>
      </c>
      <c r="C8504" s="1" t="s">
        <v>783</v>
      </c>
      <c r="D8504" s="1">
        <v>1</v>
      </c>
    </row>
    <row r="8505" spans="1:4" x14ac:dyDescent="0.25">
      <c r="A8505">
        <v>36216</v>
      </c>
      <c r="B8505" t="s">
        <v>2069</v>
      </c>
      <c r="C8505" s="1" t="s">
        <v>11</v>
      </c>
      <c r="D8505" s="1">
        <v>1</v>
      </c>
    </row>
    <row r="8506" spans="1:4" x14ac:dyDescent="0.25">
      <c r="A8506">
        <v>36216</v>
      </c>
      <c r="B8506" t="s">
        <v>2069</v>
      </c>
      <c r="C8506" s="1" t="s">
        <v>8</v>
      </c>
      <c r="D8506" s="1">
        <v>10</v>
      </c>
    </row>
    <row r="8507" spans="1:4" x14ac:dyDescent="0.25">
      <c r="A8507">
        <v>36217</v>
      </c>
      <c r="B8507" t="s">
        <v>2070</v>
      </c>
      <c r="C8507" s="1">
        <v>59</v>
      </c>
      <c r="D8507" s="1">
        <v>1</v>
      </c>
    </row>
    <row r="8508" spans="1:4" x14ac:dyDescent="0.25">
      <c r="A8508">
        <v>36217</v>
      </c>
      <c r="B8508" t="s">
        <v>2070</v>
      </c>
      <c r="C8508" s="1">
        <v>78</v>
      </c>
      <c r="D8508" s="1">
        <v>3</v>
      </c>
    </row>
    <row r="8509" spans="1:4" x14ac:dyDescent="0.25">
      <c r="A8509">
        <v>36217</v>
      </c>
      <c r="B8509" t="s">
        <v>2070</v>
      </c>
      <c r="C8509" s="1" t="s">
        <v>7</v>
      </c>
      <c r="D8509" s="1">
        <v>2</v>
      </c>
    </row>
    <row r="8510" spans="1:4" x14ac:dyDescent="0.25">
      <c r="A8510">
        <v>36217</v>
      </c>
      <c r="B8510" t="s">
        <v>2070</v>
      </c>
      <c r="C8510" s="1" t="s">
        <v>12</v>
      </c>
      <c r="D8510" s="1">
        <v>2</v>
      </c>
    </row>
    <row r="8511" spans="1:4" x14ac:dyDescent="0.25">
      <c r="A8511">
        <v>36217</v>
      </c>
      <c r="B8511" t="s">
        <v>2070</v>
      </c>
      <c r="C8511" s="1" t="s">
        <v>8</v>
      </c>
      <c r="D8511" s="1">
        <v>13</v>
      </c>
    </row>
    <row r="8512" spans="1:4" x14ac:dyDescent="0.25">
      <c r="A8512">
        <v>36218</v>
      </c>
      <c r="B8512" t="s">
        <v>2071</v>
      </c>
      <c r="C8512" s="1">
        <v>59</v>
      </c>
      <c r="D8512" s="1">
        <v>4</v>
      </c>
    </row>
    <row r="8513" spans="1:4" x14ac:dyDescent="0.25">
      <c r="A8513">
        <v>36218</v>
      </c>
      <c r="B8513" t="s">
        <v>2071</v>
      </c>
      <c r="C8513" s="1" t="s">
        <v>8</v>
      </c>
      <c r="D8513" s="1">
        <v>3</v>
      </c>
    </row>
    <row r="8514" spans="1:4" x14ac:dyDescent="0.25">
      <c r="A8514">
        <v>36221</v>
      </c>
      <c r="B8514" t="s">
        <v>2072</v>
      </c>
      <c r="C8514" s="1">
        <v>59</v>
      </c>
      <c r="D8514" s="1">
        <v>1</v>
      </c>
    </row>
    <row r="8515" spans="1:4" x14ac:dyDescent="0.25">
      <c r="A8515">
        <v>36221</v>
      </c>
      <c r="B8515" t="s">
        <v>2072</v>
      </c>
      <c r="C8515" s="1">
        <v>78</v>
      </c>
      <c r="D8515" s="1">
        <v>2</v>
      </c>
    </row>
    <row r="8516" spans="1:4" x14ac:dyDescent="0.25">
      <c r="A8516">
        <v>36221</v>
      </c>
      <c r="B8516" t="s">
        <v>2072</v>
      </c>
      <c r="C8516" s="1" t="s">
        <v>7</v>
      </c>
      <c r="D8516" s="1">
        <v>1</v>
      </c>
    </row>
    <row r="8517" spans="1:4" x14ac:dyDescent="0.25">
      <c r="A8517">
        <v>36221</v>
      </c>
      <c r="B8517" t="s">
        <v>2072</v>
      </c>
      <c r="C8517" s="1" t="s">
        <v>8</v>
      </c>
      <c r="D8517" s="1">
        <v>9</v>
      </c>
    </row>
    <row r="8518" spans="1:4" x14ac:dyDescent="0.25">
      <c r="A8518">
        <v>36222</v>
      </c>
      <c r="B8518" t="s">
        <v>2073</v>
      </c>
      <c r="C8518" s="1">
        <v>50</v>
      </c>
      <c r="D8518" s="1">
        <v>4</v>
      </c>
    </row>
    <row r="8519" spans="1:4" x14ac:dyDescent="0.25">
      <c r="A8519">
        <v>36222</v>
      </c>
      <c r="B8519" t="s">
        <v>2073</v>
      </c>
      <c r="C8519" s="1">
        <v>59</v>
      </c>
      <c r="D8519" s="1">
        <v>1</v>
      </c>
    </row>
    <row r="8520" spans="1:4" x14ac:dyDescent="0.25">
      <c r="A8520">
        <v>36222</v>
      </c>
      <c r="B8520" t="s">
        <v>2073</v>
      </c>
      <c r="C8520" s="1" t="s">
        <v>7</v>
      </c>
      <c r="D8520" s="1">
        <v>2</v>
      </c>
    </row>
    <row r="8521" spans="1:4" x14ac:dyDescent="0.25">
      <c r="A8521">
        <v>36222</v>
      </c>
      <c r="B8521" t="s">
        <v>2073</v>
      </c>
      <c r="C8521" s="1" t="s">
        <v>12</v>
      </c>
      <c r="D8521" s="1">
        <v>1</v>
      </c>
    </row>
    <row r="8522" spans="1:4" x14ac:dyDescent="0.25">
      <c r="A8522">
        <v>36222</v>
      </c>
      <c r="B8522" t="s">
        <v>2073</v>
      </c>
      <c r="C8522" s="1" t="s">
        <v>8</v>
      </c>
      <c r="D8522" s="1">
        <v>11</v>
      </c>
    </row>
    <row r="8523" spans="1:4" x14ac:dyDescent="0.25">
      <c r="A8523">
        <v>36223</v>
      </c>
      <c r="B8523" t="s">
        <v>2074</v>
      </c>
      <c r="C8523" s="1">
        <v>50</v>
      </c>
      <c r="D8523" s="1">
        <v>5</v>
      </c>
    </row>
    <row r="8524" spans="1:4" x14ac:dyDescent="0.25">
      <c r="A8524">
        <v>36223</v>
      </c>
      <c r="B8524" t="s">
        <v>2074</v>
      </c>
      <c r="C8524" s="1">
        <v>59</v>
      </c>
      <c r="D8524" s="1">
        <v>1</v>
      </c>
    </row>
    <row r="8525" spans="1:4" x14ac:dyDescent="0.25">
      <c r="A8525">
        <v>36223</v>
      </c>
      <c r="B8525" t="s">
        <v>2074</v>
      </c>
      <c r="C8525" s="1" t="s">
        <v>11</v>
      </c>
      <c r="D8525" s="1">
        <v>2</v>
      </c>
    </row>
    <row r="8526" spans="1:4" x14ac:dyDescent="0.25">
      <c r="A8526">
        <v>36223</v>
      </c>
      <c r="B8526" t="s">
        <v>2074</v>
      </c>
      <c r="C8526" s="1" t="s">
        <v>12</v>
      </c>
      <c r="D8526" s="1">
        <v>2</v>
      </c>
    </row>
    <row r="8527" spans="1:4" x14ac:dyDescent="0.25">
      <c r="A8527">
        <v>36223</v>
      </c>
      <c r="B8527" t="s">
        <v>2074</v>
      </c>
      <c r="C8527" s="1" t="s">
        <v>8</v>
      </c>
      <c r="D8527" s="1">
        <v>1</v>
      </c>
    </row>
    <row r="8528" spans="1:4" x14ac:dyDescent="0.25">
      <c r="A8528">
        <v>36224</v>
      </c>
      <c r="B8528" t="s">
        <v>2075</v>
      </c>
      <c r="C8528" s="1">
        <v>50</v>
      </c>
      <c r="D8528" s="1">
        <v>7</v>
      </c>
    </row>
    <row r="8529" spans="1:4" x14ac:dyDescent="0.25">
      <c r="A8529">
        <v>36224</v>
      </c>
      <c r="B8529" t="s">
        <v>2075</v>
      </c>
      <c r="C8529" s="1">
        <v>59</v>
      </c>
      <c r="D8529" s="1">
        <v>2</v>
      </c>
    </row>
    <row r="8530" spans="1:4" x14ac:dyDescent="0.25">
      <c r="A8530">
        <v>36224</v>
      </c>
      <c r="B8530" t="s">
        <v>2075</v>
      </c>
      <c r="C8530" s="1" t="s">
        <v>7</v>
      </c>
      <c r="D8530" s="1">
        <v>1</v>
      </c>
    </row>
    <row r="8531" spans="1:4" x14ac:dyDescent="0.25">
      <c r="A8531">
        <v>36224</v>
      </c>
      <c r="B8531" t="s">
        <v>2075</v>
      </c>
      <c r="C8531" s="1" t="s">
        <v>11</v>
      </c>
      <c r="D8531" s="1">
        <v>1</v>
      </c>
    </row>
    <row r="8532" spans="1:4" x14ac:dyDescent="0.25">
      <c r="A8532">
        <v>36224</v>
      </c>
      <c r="B8532" t="s">
        <v>2075</v>
      </c>
      <c r="C8532" s="1" t="s">
        <v>12</v>
      </c>
      <c r="D8532" s="1">
        <v>1</v>
      </c>
    </row>
    <row r="8533" spans="1:4" x14ac:dyDescent="0.25">
      <c r="A8533">
        <v>36224</v>
      </c>
      <c r="B8533" t="s">
        <v>2075</v>
      </c>
      <c r="C8533" s="1" t="s">
        <v>8</v>
      </c>
      <c r="D8533" s="1">
        <v>1</v>
      </c>
    </row>
    <row r="8534" spans="1:4" x14ac:dyDescent="0.25">
      <c r="A8534">
        <v>36225</v>
      </c>
      <c r="B8534" t="s">
        <v>2076</v>
      </c>
      <c r="C8534" s="1">
        <v>50</v>
      </c>
      <c r="D8534" s="1">
        <v>5</v>
      </c>
    </row>
    <row r="8535" spans="1:4" x14ac:dyDescent="0.25">
      <c r="A8535">
        <v>36225</v>
      </c>
      <c r="B8535" t="s">
        <v>2076</v>
      </c>
      <c r="C8535" s="1">
        <v>78</v>
      </c>
      <c r="D8535" s="1">
        <v>1</v>
      </c>
    </row>
    <row r="8536" spans="1:4" x14ac:dyDescent="0.25">
      <c r="A8536">
        <v>36225</v>
      </c>
      <c r="B8536" t="s">
        <v>2076</v>
      </c>
      <c r="C8536" s="1">
        <v>79</v>
      </c>
      <c r="D8536" s="1">
        <v>1</v>
      </c>
    </row>
    <row r="8537" spans="1:4" x14ac:dyDescent="0.25">
      <c r="A8537">
        <v>36225</v>
      </c>
      <c r="B8537" t="s">
        <v>2076</v>
      </c>
      <c r="C8537" s="1" t="s">
        <v>7</v>
      </c>
      <c r="D8537" s="1">
        <v>4</v>
      </c>
    </row>
    <row r="8538" spans="1:4" x14ac:dyDescent="0.25">
      <c r="A8538">
        <v>36225</v>
      </c>
      <c r="B8538" t="s">
        <v>2076</v>
      </c>
      <c r="C8538" s="1" t="s">
        <v>8</v>
      </c>
      <c r="D8538" s="1">
        <v>15</v>
      </c>
    </row>
    <row r="8539" spans="1:4" x14ac:dyDescent="0.25">
      <c r="A8539">
        <v>36226</v>
      </c>
      <c r="B8539" t="s">
        <v>2077</v>
      </c>
      <c r="C8539" s="1">
        <v>50</v>
      </c>
      <c r="D8539" s="1">
        <v>2</v>
      </c>
    </row>
    <row r="8540" spans="1:4" x14ac:dyDescent="0.25">
      <c r="A8540">
        <v>36228</v>
      </c>
      <c r="B8540" t="s">
        <v>2078</v>
      </c>
      <c r="C8540" s="1" t="s">
        <v>8</v>
      </c>
      <c r="D8540" s="1">
        <v>1</v>
      </c>
    </row>
    <row r="8541" spans="1:4" x14ac:dyDescent="0.25">
      <c r="A8541">
        <v>36245</v>
      </c>
      <c r="B8541" t="s">
        <v>2079</v>
      </c>
      <c r="C8541" s="1">
        <v>52</v>
      </c>
      <c r="D8541" s="1">
        <v>1</v>
      </c>
    </row>
    <row r="8542" spans="1:4" x14ac:dyDescent="0.25">
      <c r="A8542">
        <v>36245</v>
      </c>
      <c r="B8542" t="s">
        <v>2079</v>
      </c>
      <c r="C8542" s="1">
        <v>59</v>
      </c>
      <c r="D8542" s="1">
        <v>111</v>
      </c>
    </row>
    <row r="8543" spans="1:4" x14ac:dyDescent="0.25">
      <c r="A8543">
        <v>36245</v>
      </c>
      <c r="B8543" t="s">
        <v>2079</v>
      </c>
      <c r="C8543" s="1">
        <v>78</v>
      </c>
      <c r="D8543" s="1">
        <v>1</v>
      </c>
    </row>
    <row r="8544" spans="1:4" x14ac:dyDescent="0.25">
      <c r="A8544">
        <v>36245</v>
      </c>
      <c r="B8544" t="s">
        <v>2079</v>
      </c>
      <c r="C8544" s="1" t="s">
        <v>7</v>
      </c>
      <c r="D8544" s="1">
        <v>6</v>
      </c>
    </row>
    <row r="8545" spans="1:4" x14ac:dyDescent="0.25">
      <c r="A8545">
        <v>36245</v>
      </c>
      <c r="B8545" t="s">
        <v>2079</v>
      </c>
      <c r="C8545" s="1" t="s">
        <v>12</v>
      </c>
      <c r="D8545" s="1">
        <v>1</v>
      </c>
    </row>
    <row r="8546" spans="1:4" x14ac:dyDescent="0.25">
      <c r="A8546">
        <v>36245</v>
      </c>
      <c r="B8546" t="s">
        <v>2079</v>
      </c>
      <c r="C8546" s="1" t="s">
        <v>8</v>
      </c>
      <c r="D8546" s="1">
        <v>43</v>
      </c>
    </row>
    <row r="8547" spans="1:4" x14ac:dyDescent="0.25">
      <c r="A8547">
        <v>36246</v>
      </c>
      <c r="B8547" t="s">
        <v>2080</v>
      </c>
      <c r="C8547" s="1">
        <v>50</v>
      </c>
      <c r="D8547" s="1">
        <v>4</v>
      </c>
    </row>
    <row r="8548" spans="1:4" x14ac:dyDescent="0.25">
      <c r="A8548">
        <v>36246</v>
      </c>
      <c r="B8548" t="s">
        <v>2080</v>
      </c>
      <c r="C8548" s="1">
        <v>59</v>
      </c>
      <c r="D8548" s="1">
        <v>17</v>
      </c>
    </row>
    <row r="8549" spans="1:4" x14ac:dyDescent="0.25">
      <c r="A8549">
        <v>36246</v>
      </c>
      <c r="B8549" t="s">
        <v>2080</v>
      </c>
      <c r="C8549" s="1">
        <v>78</v>
      </c>
      <c r="D8549" s="1">
        <v>3</v>
      </c>
    </row>
    <row r="8550" spans="1:4" x14ac:dyDescent="0.25">
      <c r="A8550">
        <v>36246</v>
      </c>
      <c r="B8550" t="s">
        <v>2080</v>
      </c>
      <c r="C8550" s="1">
        <v>79</v>
      </c>
      <c r="D8550" s="1">
        <v>3</v>
      </c>
    </row>
    <row r="8551" spans="1:4" x14ac:dyDescent="0.25">
      <c r="A8551">
        <v>36246</v>
      </c>
      <c r="B8551" t="s">
        <v>2080</v>
      </c>
      <c r="C8551" s="1" t="s">
        <v>7</v>
      </c>
      <c r="D8551" s="1">
        <v>14</v>
      </c>
    </row>
    <row r="8552" spans="1:4" x14ac:dyDescent="0.25">
      <c r="A8552">
        <v>36246</v>
      </c>
      <c r="B8552" t="s">
        <v>2080</v>
      </c>
      <c r="C8552" s="1" t="s">
        <v>8</v>
      </c>
      <c r="D8552" s="1">
        <v>148</v>
      </c>
    </row>
    <row r="8553" spans="1:4" x14ac:dyDescent="0.25">
      <c r="A8553">
        <v>36247</v>
      </c>
      <c r="B8553" t="s">
        <v>2081</v>
      </c>
      <c r="C8553" s="1">
        <v>59</v>
      </c>
      <c r="D8553" s="1">
        <v>29</v>
      </c>
    </row>
    <row r="8554" spans="1:4" x14ac:dyDescent="0.25">
      <c r="A8554">
        <v>36247</v>
      </c>
      <c r="B8554" t="s">
        <v>2081</v>
      </c>
      <c r="C8554" s="1">
        <v>78</v>
      </c>
      <c r="D8554" s="1">
        <v>2</v>
      </c>
    </row>
    <row r="8555" spans="1:4" x14ac:dyDescent="0.25">
      <c r="A8555">
        <v>36247</v>
      </c>
      <c r="B8555" t="s">
        <v>2081</v>
      </c>
      <c r="C8555" s="1">
        <v>79</v>
      </c>
      <c r="D8555" s="1">
        <v>3</v>
      </c>
    </row>
    <row r="8556" spans="1:4" x14ac:dyDescent="0.25">
      <c r="A8556">
        <v>36247</v>
      </c>
      <c r="B8556" t="s">
        <v>2081</v>
      </c>
      <c r="C8556" s="1" t="s">
        <v>7</v>
      </c>
      <c r="D8556" s="1">
        <v>13</v>
      </c>
    </row>
    <row r="8557" spans="1:4" x14ac:dyDescent="0.25">
      <c r="A8557">
        <v>36247</v>
      </c>
      <c r="B8557" t="s">
        <v>2081</v>
      </c>
      <c r="C8557" s="1" t="s">
        <v>8</v>
      </c>
      <c r="D8557" s="1">
        <v>175</v>
      </c>
    </row>
    <row r="8558" spans="1:4" x14ac:dyDescent="0.25">
      <c r="A8558">
        <v>36248</v>
      </c>
      <c r="B8558" t="s">
        <v>2082</v>
      </c>
      <c r="C8558" s="1">
        <v>59</v>
      </c>
      <c r="D8558" s="1">
        <v>19</v>
      </c>
    </row>
    <row r="8559" spans="1:4" x14ac:dyDescent="0.25">
      <c r="A8559">
        <v>36248</v>
      </c>
      <c r="B8559" t="s">
        <v>2082</v>
      </c>
      <c r="C8559" s="1">
        <v>76</v>
      </c>
      <c r="D8559" s="1">
        <v>1</v>
      </c>
    </row>
    <row r="8560" spans="1:4" x14ac:dyDescent="0.25">
      <c r="A8560">
        <v>36248</v>
      </c>
      <c r="B8560" t="s">
        <v>2082</v>
      </c>
      <c r="C8560" s="1" t="s">
        <v>7</v>
      </c>
      <c r="D8560" s="1">
        <v>5</v>
      </c>
    </row>
    <row r="8561" spans="1:4" x14ac:dyDescent="0.25">
      <c r="A8561">
        <v>36248</v>
      </c>
      <c r="B8561" t="s">
        <v>2082</v>
      </c>
      <c r="C8561" s="1" t="s">
        <v>8</v>
      </c>
      <c r="D8561" s="1">
        <v>46</v>
      </c>
    </row>
    <row r="8562" spans="1:4" x14ac:dyDescent="0.25">
      <c r="A8562">
        <v>36251</v>
      </c>
      <c r="B8562" t="s">
        <v>2083</v>
      </c>
      <c r="C8562" s="1" t="s">
        <v>7</v>
      </c>
      <c r="D8562" s="1">
        <v>3</v>
      </c>
    </row>
    <row r="8563" spans="1:4" x14ac:dyDescent="0.25">
      <c r="A8563">
        <v>36251</v>
      </c>
      <c r="B8563" t="s">
        <v>2083</v>
      </c>
      <c r="C8563" s="1" t="s">
        <v>11</v>
      </c>
      <c r="D8563" s="1">
        <v>1</v>
      </c>
    </row>
    <row r="8564" spans="1:4" x14ac:dyDescent="0.25">
      <c r="A8564">
        <v>36251</v>
      </c>
      <c r="B8564" t="s">
        <v>2083</v>
      </c>
      <c r="C8564" s="1" t="s">
        <v>8</v>
      </c>
      <c r="D8564" s="1">
        <v>14</v>
      </c>
    </row>
    <row r="8565" spans="1:4" x14ac:dyDescent="0.25">
      <c r="A8565">
        <v>36252</v>
      </c>
      <c r="B8565" t="s">
        <v>2084</v>
      </c>
      <c r="C8565" s="1">
        <v>50</v>
      </c>
      <c r="D8565" s="1">
        <v>1</v>
      </c>
    </row>
    <row r="8566" spans="1:4" x14ac:dyDescent="0.25">
      <c r="A8566">
        <v>36252</v>
      </c>
      <c r="B8566" t="s">
        <v>2084</v>
      </c>
      <c r="C8566" s="1">
        <v>59</v>
      </c>
      <c r="D8566" s="1">
        <v>2</v>
      </c>
    </row>
    <row r="8567" spans="1:4" x14ac:dyDescent="0.25">
      <c r="A8567">
        <v>36252</v>
      </c>
      <c r="B8567" t="s">
        <v>2084</v>
      </c>
      <c r="C8567" s="1" t="s">
        <v>7</v>
      </c>
      <c r="D8567" s="1">
        <v>1</v>
      </c>
    </row>
    <row r="8568" spans="1:4" x14ac:dyDescent="0.25">
      <c r="A8568">
        <v>36252</v>
      </c>
      <c r="B8568" t="s">
        <v>2084</v>
      </c>
      <c r="C8568" s="1" t="s">
        <v>8</v>
      </c>
      <c r="D8568" s="1">
        <v>9</v>
      </c>
    </row>
    <row r="8569" spans="1:4" x14ac:dyDescent="0.25">
      <c r="A8569">
        <v>36253</v>
      </c>
      <c r="B8569" t="s">
        <v>2085</v>
      </c>
      <c r="C8569" s="1">
        <v>59</v>
      </c>
      <c r="D8569" s="1">
        <v>1</v>
      </c>
    </row>
    <row r="8570" spans="1:4" x14ac:dyDescent="0.25">
      <c r="A8570">
        <v>36253</v>
      </c>
      <c r="B8570" t="s">
        <v>2085</v>
      </c>
      <c r="C8570" s="1" t="s">
        <v>7</v>
      </c>
      <c r="D8570" s="1">
        <v>2</v>
      </c>
    </row>
    <row r="8571" spans="1:4" x14ac:dyDescent="0.25">
      <c r="A8571">
        <v>36253</v>
      </c>
      <c r="B8571" t="s">
        <v>2085</v>
      </c>
      <c r="C8571" s="1" t="s">
        <v>8</v>
      </c>
      <c r="D8571" s="1">
        <v>14</v>
      </c>
    </row>
    <row r="8572" spans="1:4" x14ac:dyDescent="0.25">
      <c r="A8572">
        <v>36299</v>
      </c>
      <c r="B8572" t="s">
        <v>2086</v>
      </c>
      <c r="C8572" s="1">
        <v>59</v>
      </c>
      <c r="D8572" s="1">
        <v>2</v>
      </c>
    </row>
    <row r="8573" spans="1:4" x14ac:dyDescent="0.25">
      <c r="A8573">
        <v>36299</v>
      </c>
      <c r="B8573" t="s">
        <v>2086</v>
      </c>
      <c r="C8573" s="1" t="s">
        <v>8</v>
      </c>
      <c r="D8573" s="1">
        <v>12</v>
      </c>
    </row>
    <row r="8574" spans="1:4" x14ac:dyDescent="0.25">
      <c r="A8574">
        <v>36406</v>
      </c>
      <c r="B8574" t="s">
        <v>2087</v>
      </c>
      <c r="C8574" s="1" t="s">
        <v>8</v>
      </c>
      <c r="D8574" s="1">
        <v>7</v>
      </c>
    </row>
    <row r="8575" spans="1:4" x14ac:dyDescent="0.25">
      <c r="A8575">
        <v>36410</v>
      </c>
      <c r="B8575" t="s">
        <v>2088</v>
      </c>
      <c r="C8575" s="1" t="s">
        <v>8</v>
      </c>
      <c r="D8575" s="1">
        <v>84</v>
      </c>
    </row>
    <row r="8576" spans="1:4" x14ac:dyDescent="0.25">
      <c r="A8576">
        <v>36415</v>
      </c>
      <c r="B8576" t="s">
        <v>2089</v>
      </c>
      <c r="C8576" s="1">
        <v>24</v>
      </c>
      <c r="D8576" s="1">
        <v>1</v>
      </c>
    </row>
    <row r="8577" spans="1:4" x14ac:dyDescent="0.25">
      <c r="A8577">
        <v>36415</v>
      </c>
      <c r="B8577" t="s">
        <v>2089</v>
      </c>
      <c r="C8577" s="1">
        <v>25</v>
      </c>
      <c r="D8577" s="1">
        <v>1</v>
      </c>
    </row>
    <row r="8578" spans="1:4" x14ac:dyDescent="0.25">
      <c r="A8578">
        <v>36415</v>
      </c>
      <c r="B8578" t="s">
        <v>2089</v>
      </c>
      <c r="C8578" s="1" t="s">
        <v>11</v>
      </c>
      <c r="D8578" s="1">
        <v>3</v>
      </c>
    </row>
    <row r="8579" spans="1:4" x14ac:dyDescent="0.25">
      <c r="A8579">
        <v>36415</v>
      </c>
      <c r="B8579" t="s">
        <v>2089</v>
      </c>
      <c r="C8579" s="1" t="s">
        <v>18</v>
      </c>
      <c r="D8579" s="1">
        <v>163</v>
      </c>
    </row>
    <row r="8580" spans="1:4" x14ac:dyDescent="0.25">
      <c r="A8580">
        <v>36415</v>
      </c>
      <c r="B8580" t="s">
        <v>2089</v>
      </c>
      <c r="C8580" s="1" t="s">
        <v>1452</v>
      </c>
      <c r="D8580" s="1">
        <v>2</v>
      </c>
    </row>
    <row r="8581" spans="1:4" x14ac:dyDescent="0.25">
      <c r="A8581">
        <v>36415</v>
      </c>
      <c r="B8581" t="s">
        <v>2089</v>
      </c>
      <c r="C8581" s="1" t="s">
        <v>12</v>
      </c>
      <c r="D8581" s="1">
        <v>2</v>
      </c>
    </row>
    <row r="8582" spans="1:4" x14ac:dyDescent="0.25">
      <c r="A8582">
        <v>36415</v>
      </c>
      <c r="B8582" t="s">
        <v>2089</v>
      </c>
      <c r="C8582" s="1" t="s">
        <v>8</v>
      </c>
      <c r="D8582" s="1">
        <v>13326</v>
      </c>
    </row>
    <row r="8583" spans="1:4" x14ac:dyDescent="0.25">
      <c r="A8583">
        <v>36416</v>
      </c>
      <c r="B8583" t="s">
        <v>2090</v>
      </c>
      <c r="C8583" s="1" t="s">
        <v>2091</v>
      </c>
      <c r="D8583" s="1">
        <v>2</v>
      </c>
    </row>
    <row r="8584" spans="1:4" x14ac:dyDescent="0.25">
      <c r="A8584">
        <v>36416</v>
      </c>
      <c r="B8584" t="s">
        <v>2090</v>
      </c>
      <c r="C8584" s="1" t="s">
        <v>1452</v>
      </c>
      <c r="D8584" s="1">
        <v>13</v>
      </c>
    </row>
    <row r="8585" spans="1:4" x14ac:dyDescent="0.25">
      <c r="A8585">
        <v>36416</v>
      </c>
      <c r="B8585" t="s">
        <v>2090</v>
      </c>
      <c r="C8585" s="1" t="s">
        <v>8</v>
      </c>
      <c r="D8585" s="1">
        <v>4160</v>
      </c>
    </row>
    <row r="8586" spans="1:4" x14ac:dyDescent="0.25">
      <c r="A8586">
        <v>36420</v>
      </c>
      <c r="B8586" t="s">
        <v>2092</v>
      </c>
      <c r="C8586" s="1" t="s">
        <v>8</v>
      </c>
      <c r="D8586" s="1">
        <v>1</v>
      </c>
    </row>
    <row r="8587" spans="1:4" x14ac:dyDescent="0.25">
      <c r="A8587">
        <v>36430</v>
      </c>
      <c r="B8587" t="s">
        <v>2093</v>
      </c>
      <c r="C8587" s="1" t="s">
        <v>8</v>
      </c>
      <c r="D8587" s="1">
        <v>1</v>
      </c>
    </row>
    <row r="8588" spans="1:4" x14ac:dyDescent="0.25">
      <c r="A8588">
        <v>36440</v>
      </c>
      <c r="B8588" t="s">
        <v>2094</v>
      </c>
      <c r="C8588" s="1" t="s">
        <v>8</v>
      </c>
      <c r="D8588" s="1">
        <v>1</v>
      </c>
    </row>
    <row r="8589" spans="1:4" x14ac:dyDescent="0.25">
      <c r="A8589">
        <v>36460</v>
      </c>
      <c r="B8589" t="s">
        <v>2095</v>
      </c>
      <c r="C8589" s="1" t="s">
        <v>8</v>
      </c>
      <c r="D8589" s="1">
        <v>14</v>
      </c>
    </row>
    <row r="8590" spans="1:4" x14ac:dyDescent="0.25">
      <c r="A8590">
        <v>36468</v>
      </c>
      <c r="B8590" t="s">
        <v>2096</v>
      </c>
      <c r="C8590" s="1">
        <v>50</v>
      </c>
      <c r="D8590" s="1">
        <v>14</v>
      </c>
    </row>
    <row r="8591" spans="1:4" x14ac:dyDescent="0.25">
      <c r="A8591">
        <v>36468</v>
      </c>
      <c r="B8591" t="s">
        <v>2096</v>
      </c>
      <c r="C8591" s="1">
        <v>58</v>
      </c>
      <c r="D8591" s="1">
        <v>3</v>
      </c>
    </row>
    <row r="8592" spans="1:4" x14ac:dyDescent="0.25">
      <c r="A8592">
        <v>36468</v>
      </c>
      <c r="B8592" t="s">
        <v>2096</v>
      </c>
      <c r="C8592" s="1" t="s">
        <v>8</v>
      </c>
      <c r="D8592" s="1">
        <v>20</v>
      </c>
    </row>
    <row r="8593" spans="1:4" x14ac:dyDescent="0.25">
      <c r="A8593">
        <v>36469</v>
      </c>
      <c r="B8593" t="s">
        <v>2097</v>
      </c>
      <c r="C8593" s="1" t="s">
        <v>8</v>
      </c>
      <c r="D8593" s="1">
        <v>1</v>
      </c>
    </row>
    <row r="8594" spans="1:4" x14ac:dyDescent="0.25">
      <c r="A8594">
        <v>36470</v>
      </c>
      <c r="B8594" t="s">
        <v>2098</v>
      </c>
      <c r="C8594" s="1">
        <v>50</v>
      </c>
      <c r="D8594" s="1">
        <v>11</v>
      </c>
    </row>
    <row r="8595" spans="1:4" x14ac:dyDescent="0.25">
      <c r="A8595">
        <v>36470</v>
      </c>
      <c r="B8595" t="s">
        <v>2098</v>
      </c>
      <c r="C8595" s="1">
        <v>58</v>
      </c>
      <c r="D8595" s="1">
        <v>1</v>
      </c>
    </row>
    <row r="8596" spans="1:4" x14ac:dyDescent="0.25">
      <c r="A8596">
        <v>36470</v>
      </c>
      <c r="B8596" t="s">
        <v>2098</v>
      </c>
      <c r="C8596" s="1" t="s">
        <v>11</v>
      </c>
      <c r="D8596" s="1">
        <v>1</v>
      </c>
    </row>
    <row r="8597" spans="1:4" x14ac:dyDescent="0.25">
      <c r="A8597">
        <v>36470</v>
      </c>
      <c r="B8597" t="s">
        <v>2098</v>
      </c>
      <c r="C8597" s="1" t="s">
        <v>595</v>
      </c>
      <c r="D8597" s="1">
        <v>4</v>
      </c>
    </row>
    <row r="8598" spans="1:4" x14ac:dyDescent="0.25">
      <c r="A8598">
        <v>36470</v>
      </c>
      <c r="B8598" t="s">
        <v>2098</v>
      </c>
      <c r="C8598" s="1" t="s">
        <v>12</v>
      </c>
      <c r="D8598" s="1">
        <v>1</v>
      </c>
    </row>
    <row r="8599" spans="1:4" x14ac:dyDescent="0.25">
      <c r="A8599">
        <v>36470</v>
      </c>
      <c r="B8599" t="s">
        <v>2098</v>
      </c>
      <c r="C8599" s="1" t="s">
        <v>8</v>
      </c>
      <c r="D8599" s="1">
        <v>8</v>
      </c>
    </row>
    <row r="8600" spans="1:4" x14ac:dyDescent="0.25">
      <c r="A8600">
        <v>36471</v>
      </c>
      <c r="B8600" t="s">
        <v>2099</v>
      </c>
      <c r="C8600" s="1">
        <v>50</v>
      </c>
      <c r="D8600" s="1">
        <v>33</v>
      </c>
    </row>
    <row r="8601" spans="1:4" x14ac:dyDescent="0.25">
      <c r="A8601">
        <v>36471</v>
      </c>
      <c r="B8601" t="s">
        <v>2099</v>
      </c>
      <c r="C8601" s="1">
        <v>58</v>
      </c>
      <c r="D8601" s="1">
        <v>3</v>
      </c>
    </row>
    <row r="8602" spans="1:4" x14ac:dyDescent="0.25">
      <c r="A8602">
        <v>36471</v>
      </c>
      <c r="B8602" t="s">
        <v>2099</v>
      </c>
      <c r="C8602" s="1">
        <v>76</v>
      </c>
      <c r="D8602" s="1">
        <v>5</v>
      </c>
    </row>
    <row r="8603" spans="1:4" x14ac:dyDescent="0.25">
      <c r="A8603">
        <v>36471</v>
      </c>
      <c r="B8603" t="s">
        <v>2099</v>
      </c>
      <c r="C8603" s="1">
        <v>79</v>
      </c>
      <c r="D8603" s="1">
        <v>4</v>
      </c>
    </row>
    <row r="8604" spans="1:4" x14ac:dyDescent="0.25">
      <c r="A8604">
        <v>36471</v>
      </c>
      <c r="B8604" t="s">
        <v>2099</v>
      </c>
      <c r="C8604" s="1" t="s">
        <v>11</v>
      </c>
      <c r="D8604" s="1">
        <v>1</v>
      </c>
    </row>
    <row r="8605" spans="1:4" x14ac:dyDescent="0.25">
      <c r="A8605">
        <v>36471</v>
      </c>
      <c r="B8605" t="s">
        <v>2099</v>
      </c>
      <c r="C8605" s="1" t="s">
        <v>595</v>
      </c>
      <c r="D8605" s="1">
        <v>4</v>
      </c>
    </row>
    <row r="8606" spans="1:4" x14ac:dyDescent="0.25">
      <c r="A8606">
        <v>36471</v>
      </c>
      <c r="B8606" t="s">
        <v>2099</v>
      </c>
      <c r="C8606" s="1" t="s">
        <v>12</v>
      </c>
      <c r="D8606" s="1">
        <v>4</v>
      </c>
    </row>
    <row r="8607" spans="1:4" x14ac:dyDescent="0.25">
      <c r="A8607">
        <v>36471</v>
      </c>
      <c r="B8607" t="s">
        <v>2099</v>
      </c>
      <c r="C8607" s="1" t="s">
        <v>8</v>
      </c>
      <c r="D8607" s="1">
        <v>106</v>
      </c>
    </row>
    <row r="8608" spans="1:4" x14ac:dyDescent="0.25">
      <c r="A8608">
        <v>36475</v>
      </c>
      <c r="B8608" t="s">
        <v>2100</v>
      </c>
      <c r="C8608" s="1">
        <v>50</v>
      </c>
      <c r="D8608" s="1">
        <v>2</v>
      </c>
    </row>
    <row r="8609" spans="1:4" x14ac:dyDescent="0.25">
      <c r="A8609">
        <v>36475</v>
      </c>
      <c r="B8609" t="s">
        <v>2100</v>
      </c>
      <c r="C8609" s="1">
        <v>59</v>
      </c>
      <c r="D8609" s="1">
        <v>-1</v>
      </c>
    </row>
    <row r="8610" spans="1:4" x14ac:dyDescent="0.25">
      <c r="A8610">
        <v>36475</v>
      </c>
      <c r="B8610" t="s">
        <v>2100</v>
      </c>
      <c r="C8610" s="1">
        <v>76</v>
      </c>
      <c r="D8610" s="1">
        <v>4</v>
      </c>
    </row>
    <row r="8611" spans="1:4" x14ac:dyDescent="0.25">
      <c r="A8611">
        <v>36475</v>
      </c>
      <c r="B8611" t="s">
        <v>2100</v>
      </c>
      <c r="C8611" s="1">
        <v>79</v>
      </c>
      <c r="D8611" s="1">
        <v>5</v>
      </c>
    </row>
    <row r="8612" spans="1:4" x14ac:dyDescent="0.25">
      <c r="A8612">
        <v>36475</v>
      </c>
      <c r="B8612" t="s">
        <v>2100</v>
      </c>
      <c r="C8612" s="1" t="s">
        <v>7</v>
      </c>
      <c r="D8612" s="1">
        <v>4</v>
      </c>
    </row>
    <row r="8613" spans="1:4" x14ac:dyDescent="0.25">
      <c r="A8613">
        <v>36475</v>
      </c>
      <c r="B8613" t="s">
        <v>2100</v>
      </c>
      <c r="C8613" s="1" t="s">
        <v>11</v>
      </c>
      <c r="D8613" s="1">
        <v>46</v>
      </c>
    </row>
    <row r="8614" spans="1:4" x14ac:dyDescent="0.25">
      <c r="A8614">
        <v>36475</v>
      </c>
      <c r="B8614" t="s">
        <v>2100</v>
      </c>
      <c r="C8614" s="1" t="s">
        <v>595</v>
      </c>
      <c r="D8614" s="1">
        <v>21</v>
      </c>
    </row>
    <row r="8615" spans="1:4" x14ac:dyDescent="0.25">
      <c r="A8615">
        <v>36475</v>
      </c>
      <c r="B8615" t="s">
        <v>2100</v>
      </c>
      <c r="C8615" s="1" t="s">
        <v>12</v>
      </c>
      <c r="D8615" s="1">
        <v>47</v>
      </c>
    </row>
    <row r="8616" spans="1:4" x14ac:dyDescent="0.25">
      <c r="A8616">
        <v>36475</v>
      </c>
      <c r="B8616" t="s">
        <v>2100</v>
      </c>
      <c r="C8616" s="1" t="s">
        <v>8</v>
      </c>
      <c r="D8616" s="1">
        <v>254</v>
      </c>
    </row>
    <row r="8617" spans="1:4" x14ac:dyDescent="0.25">
      <c r="A8617">
        <v>36476</v>
      </c>
      <c r="B8617" t="s">
        <v>2101</v>
      </c>
      <c r="C8617" s="1">
        <v>59</v>
      </c>
      <c r="D8617" s="1">
        <v>1</v>
      </c>
    </row>
    <row r="8618" spans="1:4" x14ac:dyDescent="0.25">
      <c r="A8618">
        <v>36476</v>
      </c>
      <c r="B8618" t="s">
        <v>2101</v>
      </c>
      <c r="C8618" s="1">
        <v>79</v>
      </c>
      <c r="D8618" s="1">
        <v>1</v>
      </c>
    </row>
    <row r="8619" spans="1:4" x14ac:dyDescent="0.25">
      <c r="A8619">
        <v>36476</v>
      </c>
      <c r="B8619" t="s">
        <v>2101</v>
      </c>
      <c r="C8619" s="1" t="s">
        <v>11</v>
      </c>
      <c r="D8619" s="1">
        <v>10</v>
      </c>
    </row>
    <row r="8620" spans="1:4" x14ac:dyDescent="0.25">
      <c r="A8620">
        <v>36476</v>
      </c>
      <c r="B8620" t="s">
        <v>2101</v>
      </c>
      <c r="C8620" s="1" t="s">
        <v>595</v>
      </c>
      <c r="D8620" s="1">
        <v>3</v>
      </c>
    </row>
    <row r="8621" spans="1:4" x14ac:dyDescent="0.25">
      <c r="A8621">
        <v>36476</v>
      </c>
      <c r="B8621" t="s">
        <v>2101</v>
      </c>
      <c r="C8621" s="1" t="s">
        <v>12</v>
      </c>
      <c r="D8621" s="1">
        <v>5</v>
      </c>
    </row>
    <row r="8622" spans="1:4" x14ac:dyDescent="0.25">
      <c r="A8622">
        <v>36476</v>
      </c>
      <c r="B8622" t="s">
        <v>2101</v>
      </c>
      <c r="C8622" s="1" t="s">
        <v>8</v>
      </c>
      <c r="D8622" s="1">
        <v>28</v>
      </c>
    </row>
    <row r="8623" spans="1:4" x14ac:dyDescent="0.25">
      <c r="A8623">
        <v>36478</v>
      </c>
      <c r="B8623" t="s">
        <v>2102</v>
      </c>
      <c r="C8623" s="1">
        <v>58</v>
      </c>
      <c r="D8623" s="1">
        <v>1</v>
      </c>
    </row>
    <row r="8624" spans="1:4" x14ac:dyDescent="0.25">
      <c r="A8624">
        <v>36478</v>
      </c>
      <c r="B8624" t="s">
        <v>2102</v>
      </c>
      <c r="C8624" s="1">
        <v>79</v>
      </c>
      <c r="D8624" s="1">
        <v>1</v>
      </c>
    </row>
    <row r="8625" spans="1:4" x14ac:dyDescent="0.25">
      <c r="A8625">
        <v>36478</v>
      </c>
      <c r="B8625" t="s">
        <v>2102</v>
      </c>
      <c r="C8625" s="1" t="s">
        <v>8</v>
      </c>
      <c r="D8625" s="1">
        <v>24</v>
      </c>
    </row>
    <row r="8626" spans="1:4" x14ac:dyDescent="0.25">
      <c r="A8626">
        <v>36481</v>
      </c>
      <c r="B8626" t="s">
        <v>2103</v>
      </c>
      <c r="C8626" s="1" t="s">
        <v>8</v>
      </c>
      <c r="D8626" s="1">
        <v>4</v>
      </c>
    </row>
    <row r="8627" spans="1:4" x14ac:dyDescent="0.25">
      <c r="A8627">
        <v>36489</v>
      </c>
      <c r="B8627" t="s">
        <v>2104</v>
      </c>
      <c r="C8627" s="1" t="s">
        <v>8</v>
      </c>
      <c r="D8627" s="1">
        <v>0</v>
      </c>
    </row>
    <row r="8628" spans="1:4" x14ac:dyDescent="0.25">
      <c r="A8628">
        <v>36500</v>
      </c>
      <c r="B8628" t="s">
        <v>2105</v>
      </c>
      <c r="C8628" s="1">
        <v>50</v>
      </c>
      <c r="D8628" s="1">
        <v>1</v>
      </c>
    </row>
    <row r="8629" spans="1:4" x14ac:dyDescent="0.25">
      <c r="A8629">
        <v>36513</v>
      </c>
      <c r="B8629" t="s">
        <v>2106</v>
      </c>
      <c r="C8629" s="1" t="s">
        <v>8</v>
      </c>
      <c r="D8629" s="1">
        <v>1</v>
      </c>
    </row>
    <row r="8630" spans="1:4" x14ac:dyDescent="0.25">
      <c r="A8630">
        <v>36514</v>
      </c>
      <c r="B8630" t="s">
        <v>2107</v>
      </c>
      <c r="C8630" s="1" t="s">
        <v>7</v>
      </c>
      <c r="D8630" s="1">
        <v>-1</v>
      </c>
    </row>
    <row r="8631" spans="1:4" x14ac:dyDescent="0.25">
      <c r="A8631">
        <v>36514</v>
      </c>
      <c r="B8631" t="s">
        <v>2107</v>
      </c>
      <c r="C8631" s="1" t="s">
        <v>8</v>
      </c>
      <c r="D8631" s="1">
        <v>40</v>
      </c>
    </row>
    <row r="8632" spans="1:4" x14ac:dyDescent="0.25">
      <c r="A8632">
        <v>36555</v>
      </c>
      <c r="B8632" t="s">
        <v>2108</v>
      </c>
      <c r="C8632" s="1">
        <v>55</v>
      </c>
      <c r="D8632" s="1">
        <v>1</v>
      </c>
    </row>
    <row r="8633" spans="1:4" x14ac:dyDescent="0.25">
      <c r="A8633">
        <v>36555</v>
      </c>
      <c r="B8633" t="s">
        <v>2108</v>
      </c>
      <c r="C8633" s="1">
        <v>58</v>
      </c>
      <c r="D8633" s="1">
        <v>8</v>
      </c>
    </row>
    <row r="8634" spans="1:4" x14ac:dyDescent="0.25">
      <c r="A8634">
        <v>36555</v>
      </c>
      <c r="B8634" t="s">
        <v>2108</v>
      </c>
      <c r="C8634" s="1">
        <v>59</v>
      </c>
      <c r="D8634" s="1">
        <v>12</v>
      </c>
    </row>
    <row r="8635" spans="1:4" x14ac:dyDescent="0.25">
      <c r="A8635">
        <v>36555</v>
      </c>
      <c r="B8635" t="s">
        <v>2108</v>
      </c>
      <c r="C8635" s="1">
        <v>63</v>
      </c>
      <c r="D8635" s="1">
        <v>3</v>
      </c>
    </row>
    <row r="8636" spans="1:4" x14ac:dyDescent="0.25">
      <c r="A8636">
        <v>36555</v>
      </c>
      <c r="B8636" t="s">
        <v>2108</v>
      </c>
      <c r="C8636" s="1" t="s">
        <v>8</v>
      </c>
      <c r="D8636" s="1">
        <v>189</v>
      </c>
    </row>
    <row r="8637" spans="1:4" x14ac:dyDescent="0.25">
      <c r="A8637">
        <v>36556</v>
      </c>
      <c r="B8637" t="s">
        <v>2109</v>
      </c>
      <c r="C8637" s="1">
        <v>22</v>
      </c>
      <c r="D8637" s="1">
        <v>3</v>
      </c>
    </row>
    <row r="8638" spans="1:4" x14ac:dyDescent="0.25">
      <c r="A8638">
        <v>36556</v>
      </c>
      <c r="B8638" t="s">
        <v>2109</v>
      </c>
      <c r="C8638" s="1">
        <v>25</v>
      </c>
      <c r="D8638" s="1">
        <v>1</v>
      </c>
    </row>
    <row r="8639" spans="1:4" x14ac:dyDescent="0.25">
      <c r="A8639">
        <v>36556</v>
      </c>
      <c r="B8639" t="s">
        <v>2109</v>
      </c>
      <c r="C8639" s="1">
        <v>52</v>
      </c>
      <c r="D8639" s="1">
        <v>4</v>
      </c>
    </row>
    <row r="8640" spans="1:4" x14ac:dyDescent="0.25">
      <c r="A8640">
        <v>36556</v>
      </c>
      <c r="B8640" t="s">
        <v>2109</v>
      </c>
      <c r="C8640" s="1">
        <v>58</v>
      </c>
      <c r="D8640" s="1">
        <v>67</v>
      </c>
    </row>
    <row r="8641" spans="1:4" x14ac:dyDescent="0.25">
      <c r="A8641">
        <v>36556</v>
      </c>
      <c r="B8641" t="s">
        <v>2109</v>
      </c>
      <c r="C8641" s="1">
        <v>59</v>
      </c>
      <c r="D8641" s="1">
        <v>214</v>
      </c>
    </row>
    <row r="8642" spans="1:4" x14ac:dyDescent="0.25">
      <c r="A8642">
        <v>36556</v>
      </c>
      <c r="B8642" t="s">
        <v>2109</v>
      </c>
      <c r="C8642" s="1">
        <v>76</v>
      </c>
      <c r="D8642" s="1">
        <v>1</v>
      </c>
    </row>
    <row r="8643" spans="1:4" x14ac:dyDescent="0.25">
      <c r="A8643">
        <v>36556</v>
      </c>
      <c r="B8643" t="s">
        <v>2109</v>
      </c>
      <c r="C8643" s="1">
        <v>78</v>
      </c>
      <c r="D8643" s="1">
        <v>13</v>
      </c>
    </row>
    <row r="8644" spans="1:4" x14ac:dyDescent="0.25">
      <c r="A8644">
        <v>36556</v>
      </c>
      <c r="B8644" t="s">
        <v>2109</v>
      </c>
      <c r="C8644" s="1">
        <v>79</v>
      </c>
      <c r="D8644" s="1">
        <v>10</v>
      </c>
    </row>
    <row r="8645" spans="1:4" x14ac:dyDescent="0.25">
      <c r="A8645">
        <v>36556</v>
      </c>
      <c r="B8645" t="s">
        <v>2109</v>
      </c>
      <c r="C8645" s="1" t="s">
        <v>26</v>
      </c>
      <c r="D8645" s="1">
        <v>1</v>
      </c>
    </row>
    <row r="8646" spans="1:4" x14ac:dyDescent="0.25">
      <c r="A8646">
        <v>36556</v>
      </c>
      <c r="B8646" t="s">
        <v>2109</v>
      </c>
      <c r="C8646" s="1" t="s">
        <v>7</v>
      </c>
      <c r="D8646" s="1">
        <v>564</v>
      </c>
    </row>
    <row r="8647" spans="1:4" x14ac:dyDescent="0.25">
      <c r="A8647">
        <v>36556</v>
      </c>
      <c r="B8647" t="s">
        <v>2109</v>
      </c>
      <c r="C8647" s="1" t="s">
        <v>11</v>
      </c>
      <c r="D8647" s="1">
        <v>9</v>
      </c>
    </row>
    <row r="8648" spans="1:4" x14ac:dyDescent="0.25">
      <c r="A8648">
        <v>36556</v>
      </c>
      <c r="B8648" t="s">
        <v>2109</v>
      </c>
      <c r="C8648" s="1" t="s">
        <v>12</v>
      </c>
      <c r="D8648" s="1">
        <v>5</v>
      </c>
    </row>
    <row r="8649" spans="1:4" x14ac:dyDescent="0.25">
      <c r="A8649">
        <v>36556</v>
      </c>
      <c r="B8649" t="s">
        <v>2109</v>
      </c>
      <c r="C8649" s="1" t="s">
        <v>8</v>
      </c>
      <c r="D8649" s="1">
        <v>1630</v>
      </c>
    </row>
    <row r="8650" spans="1:4" x14ac:dyDescent="0.25">
      <c r="A8650">
        <v>36557</v>
      </c>
      <c r="B8650" t="s">
        <v>2110</v>
      </c>
      <c r="C8650" s="1">
        <v>52</v>
      </c>
      <c r="D8650" s="1">
        <v>1</v>
      </c>
    </row>
    <row r="8651" spans="1:4" x14ac:dyDescent="0.25">
      <c r="A8651">
        <v>36557</v>
      </c>
      <c r="B8651" t="s">
        <v>2110</v>
      </c>
      <c r="C8651" s="1">
        <v>58</v>
      </c>
      <c r="D8651" s="1">
        <v>47</v>
      </c>
    </row>
    <row r="8652" spans="1:4" x14ac:dyDescent="0.25">
      <c r="A8652">
        <v>36557</v>
      </c>
      <c r="B8652" t="s">
        <v>2110</v>
      </c>
      <c r="C8652" s="1">
        <v>63</v>
      </c>
      <c r="D8652" s="1">
        <v>1</v>
      </c>
    </row>
    <row r="8653" spans="1:4" x14ac:dyDescent="0.25">
      <c r="A8653">
        <v>36557</v>
      </c>
      <c r="B8653" t="s">
        <v>2110</v>
      </c>
      <c r="C8653" s="1">
        <v>80</v>
      </c>
      <c r="D8653" s="1">
        <v>2</v>
      </c>
    </row>
    <row r="8654" spans="1:4" x14ac:dyDescent="0.25">
      <c r="A8654">
        <v>36557</v>
      </c>
      <c r="B8654" t="s">
        <v>2110</v>
      </c>
      <c r="C8654" s="1">
        <v>82</v>
      </c>
      <c r="D8654" s="1">
        <v>0</v>
      </c>
    </row>
    <row r="8655" spans="1:4" x14ac:dyDescent="0.25">
      <c r="A8655">
        <v>36557</v>
      </c>
      <c r="B8655" t="s">
        <v>2110</v>
      </c>
      <c r="C8655" s="1" t="s">
        <v>26</v>
      </c>
      <c r="D8655" s="1">
        <v>5</v>
      </c>
    </row>
    <row r="8656" spans="1:4" x14ac:dyDescent="0.25">
      <c r="A8656">
        <v>36557</v>
      </c>
      <c r="B8656" t="s">
        <v>2110</v>
      </c>
      <c r="C8656" s="1" t="s">
        <v>7</v>
      </c>
      <c r="D8656" s="1">
        <v>1</v>
      </c>
    </row>
    <row r="8657" spans="1:4" x14ac:dyDescent="0.25">
      <c r="A8657">
        <v>36557</v>
      </c>
      <c r="B8657" t="s">
        <v>2110</v>
      </c>
      <c r="C8657" s="1" t="s">
        <v>11</v>
      </c>
      <c r="D8657" s="1">
        <v>1</v>
      </c>
    </row>
    <row r="8658" spans="1:4" x14ac:dyDescent="0.25">
      <c r="A8658">
        <v>36557</v>
      </c>
      <c r="B8658" t="s">
        <v>2110</v>
      </c>
      <c r="C8658" s="1" t="s">
        <v>8</v>
      </c>
      <c r="D8658" s="1">
        <v>95</v>
      </c>
    </row>
    <row r="8659" spans="1:4" x14ac:dyDescent="0.25">
      <c r="A8659">
        <v>36558</v>
      </c>
      <c r="B8659" t="s">
        <v>2111</v>
      </c>
      <c r="C8659" s="1">
        <v>52</v>
      </c>
      <c r="D8659" s="1">
        <v>1</v>
      </c>
    </row>
    <row r="8660" spans="1:4" x14ac:dyDescent="0.25">
      <c r="A8660">
        <v>36558</v>
      </c>
      <c r="B8660" t="s">
        <v>2111</v>
      </c>
      <c r="C8660" s="1">
        <v>58</v>
      </c>
      <c r="D8660" s="1">
        <v>16</v>
      </c>
    </row>
    <row r="8661" spans="1:4" x14ac:dyDescent="0.25">
      <c r="A8661">
        <v>36558</v>
      </c>
      <c r="B8661" t="s">
        <v>2111</v>
      </c>
      <c r="C8661" s="1">
        <v>59</v>
      </c>
      <c r="D8661" s="1">
        <v>29</v>
      </c>
    </row>
    <row r="8662" spans="1:4" x14ac:dyDescent="0.25">
      <c r="A8662">
        <v>36558</v>
      </c>
      <c r="B8662" t="s">
        <v>2111</v>
      </c>
      <c r="C8662" s="1">
        <v>78</v>
      </c>
      <c r="D8662" s="1">
        <v>29</v>
      </c>
    </row>
    <row r="8663" spans="1:4" x14ac:dyDescent="0.25">
      <c r="A8663">
        <v>36558</v>
      </c>
      <c r="B8663" t="s">
        <v>2111</v>
      </c>
      <c r="C8663" s="1">
        <v>79</v>
      </c>
      <c r="D8663" s="1">
        <v>11</v>
      </c>
    </row>
    <row r="8664" spans="1:4" x14ac:dyDescent="0.25">
      <c r="A8664">
        <v>36558</v>
      </c>
      <c r="B8664" t="s">
        <v>2111</v>
      </c>
      <c r="C8664" s="1" t="s">
        <v>7</v>
      </c>
      <c r="D8664" s="1">
        <v>87</v>
      </c>
    </row>
    <row r="8665" spans="1:4" x14ac:dyDescent="0.25">
      <c r="A8665">
        <v>36558</v>
      </c>
      <c r="B8665" t="s">
        <v>2111</v>
      </c>
      <c r="C8665" s="1" t="s">
        <v>8</v>
      </c>
      <c r="D8665" s="1">
        <v>659</v>
      </c>
    </row>
    <row r="8666" spans="1:4" x14ac:dyDescent="0.25">
      <c r="A8666">
        <v>36560</v>
      </c>
      <c r="B8666" t="s">
        <v>2112</v>
      </c>
      <c r="C8666" s="1">
        <v>58</v>
      </c>
      <c r="D8666" s="1">
        <v>2</v>
      </c>
    </row>
    <row r="8667" spans="1:4" x14ac:dyDescent="0.25">
      <c r="A8667">
        <v>36560</v>
      </c>
      <c r="B8667" t="s">
        <v>2112</v>
      </c>
      <c r="C8667" s="1" t="s">
        <v>8</v>
      </c>
      <c r="D8667" s="1">
        <v>9</v>
      </c>
    </row>
    <row r="8668" spans="1:4" x14ac:dyDescent="0.25">
      <c r="A8668">
        <v>36561</v>
      </c>
      <c r="B8668" t="s">
        <v>2113</v>
      </c>
      <c r="C8668" s="1">
        <v>57</v>
      </c>
      <c r="D8668" s="1">
        <v>-1</v>
      </c>
    </row>
    <row r="8669" spans="1:4" x14ac:dyDescent="0.25">
      <c r="A8669">
        <v>36561</v>
      </c>
      <c r="B8669" t="s">
        <v>2113</v>
      </c>
      <c r="C8669" s="1">
        <v>58</v>
      </c>
      <c r="D8669" s="1">
        <v>12</v>
      </c>
    </row>
    <row r="8670" spans="1:4" x14ac:dyDescent="0.25">
      <c r="A8670">
        <v>36561</v>
      </c>
      <c r="B8670" t="s">
        <v>2113</v>
      </c>
      <c r="C8670" s="1">
        <v>59</v>
      </c>
      <c r="D8670" s="1">
        <v>1</v>
      </c>
    </row>
    <row r="8671" spans="1:4" x14ac:dyDescent="0.25">
      <c r="A8671">
        <v>36561</v>
      </c>
      <c r="B8671" t="s">
        <v>2113</v>
      </c>
      <c r="C8671" s="1">
        <v>78</v>
      </c>
      <c r="D8671" s="1">
        <v>3</v>
      </c>
    </row>
    <row r="8672" spans="1:4" x14ac:dyDescent="0.25">
      <c r="A8672">
        <v>36561</v>
      </c>
      <c r="B8672" t="s">
        <v>2113</v>
      </c>
      <c r="C8672" s="1">
        <v>79</v>
      </c>
      <c r="D8672" s="1">
        <v>6</v>
      </c>
    </row>
    <row r="8673" spans="1:4" x14ac:dyDescent="0.25">
      <c r="A8673">
        <v>36561</v>
      </c>
      <c r="B8673" t="s">
        <v>2113</v>
      </c>
      <c r="C8673" s="1" t="s">
        <v>7</v>
      </c>
      <c r="D8673" s="1">
        <v>36</v>
      </c>
    </row>
    <row r="8674" spans="1:4" x14ac:dyDescent="0.25">
      <c r="A8674">
        <v>36561</v>
      </c>
      <c r="B8674" t="s">
        <v>2113</v>
      </c>
      <c r="C8674" s="1" t="s">
        <v>11</v>
      </c>
      <c r="D8674" s="1">
        <v>6</v>
      </c>
    </row>
    <row r="8675" spans="1:4" x14ac:dyDescent="0.25">
      <c r="A8675">
        <v>36561</v>
      </c>
      <c r="B8675" t="s">
        <v>2113</v>
      </c>
      <c r="C8675" s="1" t="s">
        <v>12</v>
      </c>
      <c r="D8675" s="1">
        <v>3</v>
      </c>
    </row>
    <row r="8676" spans="1:4" x14ac:dyDescent="0.25">
      <c r="A8676">
        <v>36561</v>
      </c>
      <c r="B8676" t="s">
        <v>2113</v>
      </c>
      <c r="C8676" s="1" t="s">
        <v>8</v>
      </c>
      <c r="D8676" s="1">
        <v>509</v>
      </c>
    </row>
    <row r="8677" spans="1:4" x14ac:dyDescent="0.25">
      <c r="A8677">
        <v>36565</v>
      </c>
      <c r="B8677" t="s">
        <v>2114</v>
      </c>
      <c r="C8677" s="1">
        <v>78</v>
      </c>
      <c r="D8677" s="1">
        <v>47</v>
      </c>
    </row>
    <row r="8678" spans="1:4" x14ac:dyDescent="0.25">
      <c r="A8678">
        <v>36565</v>
      </c>
      <c r="B8678" t="s">
        <v>2114</v>
      </c>
      <c r="C8678" s="1">
        <v>79</v>
      </c>
      <c r="D8678" s="1">
        <v>22</v>
      </c>
    </row>
    <row r="8679" spans="1:4" x14ac:dyDescent="0.25">
      <c r="A8679">
        <v>36565</v>
      </c>
      <c r="B8679" t="s">
        <v>2114</v>
      </c>
      <c r="C8679" s="1">
        <v>82</v>
      </c>
      <c r="D8679" s="1">
        <v>1</v>
      </c>
    </row>
    <row r="8680" spans="1:4" x14ac:dyDescent="0.25">
      <c r="A8680">
        <v>36565</v>
      </c>
      <c r="B8680" t="s">
        <v>2114</v>
      </c>
      <c r="C8680" s="1" t="s">
        <v>7</v>
      </c>
      <c r="D8680" s="1">
        <v>13</v>
      </c>
    </row>
    <row r="8681" spans="1:4" x14ac:dyDescent="0.25">
      <c r="A8681">
        <v>36565</v>
      </c>
      <c r="B8681" t="s">
        <v>2114</v>
      </c>
      <c r="C8681" s="1" t="s">
        <v>12</v>
      </c>
      <c r="D8681" s="1">
        <v>1</v>
      </c>
    </row>
    <row r="8682" spans="1:4" x14ac:dyDescent="0.25">
      <c r="A8682">
        <v>36565</v>
      </c>
      <c r="B8682" t="s">
        <v>2114</v>
      </c>
      <c r="C8682" s="1" t="s">
        <v>8</v>
      </c>
      <c r="D8682" s="1">
        <v>122</v>
      </c>
    </row>
    <row r="8683" spans="1:4" x14ac:dyDescent="0.25">
      <c r="A8683">
        <v>36566</v>
      </c>
      <c r="B8683" t="s">
        <v>2115</v>
      </c>
      <c r="C8683" s="1" t="s">
        <v>8</v>
      </c>
      <c r="D8683" s="1">
        <v>1</v>
      </c>
    </row>
    <row r="8684" spans="1:4" x14ac:dyDescent="0.25">
      <c r="A8684">
        <v>36568</v>
      </c>
      <c r="B8684" t="s">
        <v>2116</v>
      </c>
      <c r="C8684" s="1">
        <v>52</v>
      </c>
      <c r="D8684" s="1">
        <v>1</v>
      </c>
    </row>
    <row r="8685" spans="1:4" x14ac:dyDescent="0.25">
      <c r="A8685">
        <v>36568</v>
      </c>
      <c r="B8685" t="s">
        <v>2116</v>
      </c>
      <c r="C8685" s="1">
        <v>59</v>
      </c>
      <c r="D8685" s="1">
        <v>2</v>
      </c>
    </row>
    <row r="8686" spans="1:4" x14ac:dyDescent="0.25">
      <c r="A8686">
        <v>36568</v>
      </c>
      <c r="B8686" t="s">
        <v>2116</v>
      </c>
      <c r="C8686" s="1" t="s">
        <v>8</v>
      </c>
      <c r="D8686" s="1">
        <v>107</v>
      </c>
    </row>
    <row r="8687" spans="1:4" x14ac:dyDescent="0.25">
      <c r="A8687">
        <v>36569</v>
      </c>
      <c r="B8687" t="s">
        <v>2117</v>
      </c>
      <c r="C8687" s="1">
        <v>52</v>
      </c>
      <c r="D8687" s="1">
        <v>3</v>
      </c>
    </row>
    <row r="8688" spans="1:4" x14ac:dyDescent="0.25">
      <c r="A8688">
        <v>36569</v>
      </c>
      <c r="B8688" t="s">
        <v>2117</v>
      </c>
      <c r="C8688" s="1">
        <v>58</v>
      </c>
      <c r="D8688" s="1">
        <v>3</v>
      </c>
    </row>
    <row r="8689" spans="1:4" x14ac:dyDescent="0.25">
      <c r="A8689">
        <v>36569</v>
      </c>
      <c r="B8689" t="s">
        <v>2117</v>
      </c>
      <c r="C8689" s="1">
        <v>59</v>
      </c>
      <c r="D8689" s="1">
        <v>4</v>
      </c>
    </row>
    <row r="8690" spans="1:4" x14ac:dyDescent="0.25">
      <c r="A8690">
        <v>36569</v>
      </c>
      <c r="B8690" t="s">
        <v>2117</v>
      </c>
      <c r="C8690" s="1">
        <v>79</v>
      </c>
      <c r="D8690" s="1">
        <v>1</v>
      </c>
    </row>
    <row r="8691" spans="1:4" x14ac:dyDescent="0.25">
      <c r="A8691">
        <v>36569</v>
      </c>
      <c r="B8691" t="s">
        <v>2117</v>
      </c>
      <c r="C8691" s="1" t="s">
        <v>7</v>
      </c>
      <c r="D8691" s="1">
        <v>29</v>
      </c>
    </row>
    <row r="8692" spans="1:4" x14ac:dyDescent="0.25">
      <c r="A8692">
        <v>36569</v>
      </c>
      <c r="B8692" t="s">
        <v>2117</v>
      </c>
      <c r="C8692" s="1" t="s">
        <v>8</v>
      </c>
      <c r="D8692" s="1">
        <v>198</v>
      </c>
    </row>
    <row r="8693" spans="1:4" x14ac:dyDescent="0.25">
      <c r="A8693">
        <v>36570</v>
      </c>
      <c r="B8693" t="s">
        <v>2118</v>
      </c>
      <c r="C8693" s="1" t="s">
        <v>8</v>
      </c>
      <c r="D8693" s="1">
        <v>1</v>
      </c>
    </row>
    <row r="8694" spans="1:4" x14ac:dyDescent="0.25">
      <c r="A8694">
        <v>36571</v>
      </c>
      <c r="B8694" t="s">
        <v>2119</v>
      </c>
      <c r="C8694" s="1" t="s">
        <v>11</v>
      </c>
      <c r="D8694" s="1">
        <v>3</v>
      </c>
    </row>
    <row r="8695" spans="1:4" x14ac:dyDescent="0.25">
      <c r="A8695">
        <v>36571</v>
      </c>
      <c r="B8695" t="s">
        <v>2119</v>
      </c>
      <c r="C8695" s="1" t="s">
        <v>12</v>
      </c>
      <c r="D8695" s="1">
        <v>2</v>
      </c>
    </row>
    <row r="8696" spans="1:4" x14ac:dyDescent="0.25">
      <c r="A8696">
        <v>36571</v>
      </c>
      <c r="B8696" t="s">
        <v>2119</v>
      </c>
      <c r="C8696" s="1" t="s">
        <v>8</v>
      </c>
      <c r="D8696" s="1">
        <v>2</v>
      </c>
    </row>
    <row r="8697" spans="1:4" x14ac:dyDescent="0.25">
      <c r="A8697">
        <v>36575</v>
      </c>
      <c r="B8697" t="s">
        <v>2120</v>
      </c>
      <c r="C8697" s="1">
        <v>58</v>
      </c>
      <c r="D8697" s="1">
        <v>1</v>
      </c>
    </row>
    <row r="8698" spans="1:4" x14ac:dyDescent="0.25">
      <c r="A8698">
        <v>36575</v>
      </c>
      <c r="B8698" t="s">
        <v>2120</v>
      </c>
      <c r="C8698" s="1" t="s">
        <v>8</v>
      </c>
      <c r="D8698" s="1">
        <v>1</v>
      </c>
    </row>
    <row r="8699" spans="1:4" x14ac:dyDescent="0.25">
      <c r="A8699">
        <v>36576</v>
      </c>
      <c r="B8699" t="s">
        <v>2121</v>
      </c>
      <c r="C8699" s="1">
        <v>78</v>
      </c>
      <c r="D8699" s="1">
        <v>1</v>
      </c>
    </row>
    <row r="8700" spans="1:4" x14ac:dyDescent="0.25">
      <c r="A8700">
        <v>36576</v>
      </c>
      <c r="B8700" t="s">
        <v>2121</v>
      </c>
      <c r="C8700" s="1" t="s">
        <v>8</v>
      </c>
      <c r="D8700" s="1">
        <v>2</v>
      </c>
    </row>
    <row r="8701" spans="1:4" x14ac:dyDescent="0.25">
      <c r="A8701">
        <v>36578</v>
      </c>
      <c r="B8701" t="s">
        <v>2122</v>
      </c>
      <c r="C8701" s="1">
        <v>59</v>
      </c>
      <c r="D8701" s="1">
        <v>1</v>
      </c>
    </row>
    <row r="8702" spans="1:4" x14ac:dyDescent="0.25">
      <c r="A8702">
        <v>36578</v>
      </c>
      <c r="B8702" t="s">
        <v>2122</v>
      </c>
      <c r="C8702" s="1" t="s">
        <v>8</v>
      </c>
      <c r="D8702" s="1">
        <v>1</v>
      </c>
    </row>
    <row r="8703" spans="1:4" x14ac:dyDescent="0.25">
      <c r="A8703">
        <v>36580</v>
      </c>
      <c r="B8703" t="s">
        <v>2123</v>
      </c>
      <c r="C8703" s="1">
        <v>58</v>
      </c>
      <c r="D8703" s="1">
        <v>7</v>
      </c>
    </row>
    <row r="8704" spans="1:4" x14ac:dyDescent="0.25">
      <c r="A8704">
        <v>36580</v>
      </c>
      <c r="B8704" t="s">
        <v>2123</v>
      </c>
      <c r="C8704" s="1">
        <v>78</v>
      </c>
      <c r="D8704" s="1">
        <v>1</v>
      </c>
    </row>
    <row r="8705" spans="1:4" x14ac:dyDescent="0.25">
      <c r="A8705">
        <v>36580</v>
      </c>
      <c r="B8705" t="s">
        <v>2123</v>
      </c>
      <c r="C8705" s="1" t="s">
        <v>7</v>
      </c>
      <c r="D8705" s="1">
        <v>4</v>
      </c>
    </row>
    <row r="8706" spans="1:4" x14ac:dyDescent="0.25">
      <c r="A8706">
        <v>36580</v>
      </c>
      <c r="B8706" t="s">
        <v>2123</v>
      </c>
      <c r="C8706" s="1" t="s">
        <v>8</v>
      </c>
      <c r="D8706" s="1">
        <v>36</v>
      </c>
    </row>
    <row r="8707" spans="1:4" x14ac:dyDescent="0.25">
      <c r="A8707">
        <v>36581</v>
      </c>
      <c r="B8707" t="s">
        <v>2124</v>
      </c>
      <c r="C8707" s="1">
        <v>58</v>
      </c>
      <c r="D8707" s="1">
        <v>4</v>
      </c>
    </row>
    <row r="8708" spans="1:4" x14ac:dyDescent="0.25">
      <c r="A8708">
        <v>36581</v>
      </c>
      <c r="B8708" t="s">
        <v>2124</v>
      </c>
      <c r="C8708" s="1">
        <v>59</v>
      </c>
      <c r="D8708" s="1">
        <v>5</v>
      </c>
    </row>
    <row r="8709" spans="1:4" x14ac:dyDescent="0.25">
      <c r="A8709">
        <v>36581</v>
      </c>
      <c r="B8709" t="s">
        <v>2124</v>
      </c>
      <c r="C8709" s="1">
        <v>78</v>
      </c>
      <c r="D8709" s="1">
        <v>2</v>
      </c>
    </row>
    <row r="8710" spans="1:4" x14ac:dyDescent="0.25">
      <c r="A8710">
        <v>36581</v>
      </c>
      <c r="B8710" t="s">
        <v>2124</v>
      </c>
      <c r="C8710" s="1">
        <v>79</v>
      </c>
      <c r="D8710" s="1">
        <v>3</v>
      </c>
    </row>
    <row r="8711" spans="1:4" x14ac:dyDescent="0.25">
      <c r="A8711">
        <v>36581</v>
      </c>
      <c r="B8711" t="s">
        <v>2124</v>
      </c>
      <c r="C8711" s="1" t="s">
        <v>7</v>
      </c>
      <c r="D8711" s="1">
        <v>7</v>
      </c>
    </row>
    <row r="8712" spans="1:4" x14ac:dyDescent="0.25">
      <c r="A8712">
        <v>36581</v>
      </c>
      <c r="B8712" t="s">
        <v>2124</v>
      </c>
      <c r="C8712" s="1" t="s">
        <v>8</v>
      </c>
      <c r="D8712" s="1">
        <v>83</v>
      </c>
    </row>
    <row r="8713" spans="1:4" x14ac:dyDescent="0.25">
      <c r="A8713">
        <v>36582</v>
      </c>
      <c r="B8713" t="s">
        <v>2125</v>
      </c>
      <c r="C8713" s="1">
        <v>52</v>
      </c>
      <c r="D8713" s="1">
        <v>1</v>
      </c>
    </row>
    <row r="8714" spans="1:4" x14ac:dyDescent="0.25">
      <c r="A8714">
        <v>36582</v>
      </c>
      <c r="B8714" t="s">
        <v>2125</v>
      </c>
      <c r="C8714" s="1">
        <v>59</v>
      </c>
      <c r="D8714" s="1">
        <v>1</v>
      </c>
    </row>
    <row r="8715" spans="1:4" x14ac:dyDescent="0.25">
      <c r="A8715">
        <v>36582</v>
      </c>
      <c r="B8715" t="s">
        <v>2125</v>
      </c>
      <c r="C8715" s="1" t="s">
        <v>7</v>
      </c>
      <c r="D8715" s="1">
        <v>1</v>
      </c>
    </row>
    <row r="8716" spans="1:4" x14ac:dyDescent="0.25">
      <c r="A8716">
        <v>36582</v>
      </c>
      <c r="B8716" t="s">
        <v>2125</v>
      </c>
      <c r="C8716" s="1" t="s">
        <v>8</v>
      </c>
      <c r="D8716" s="1">
        <v>10</v>
      </c>
    </row>
    <row r="8717" spans="1:4" x14ac:dyDescent="0.25">
      <c r="A8717">
        <v>36584</v>
      </c>
      <c r="B8717" t="s">
        <v>2126</v>
      </c>
      <c r="C8717" s="1" t="s">
        <v>7</v>
      </c>
      <c r="D8717" s="1">
        <v>1</v>
      </c>
    </row>
    <row r="8718" spans="1:4" x14ac:dyDescent="0.25">
      <c r="A8718">
        <v>36584</v>
      </c>
      <c r="B8718" t="s">
        <v>2126</v>
      </c>
      <c r="C8718" s="1" t="s">
        <v>8</v>
      </c>
      <c r="D8718" s="1">
        <v>22</v>
      </c>
    </row>
    <row r="8719" spans="1:4" x14ac:dyDescent="0.25">
      <c r="A8719">
        <v>36589</v>
      </c>
      <c r="B8719" t="s">
        <v>2127</v>
      </c>
      <c r="C8719" s="1">
        <v>58</v>
      </c>
      <c r="D8719" s="1">
        <v>14</v>
      </c>
    </row>
    <row r="8720" spans="1:4" x14ac:dyDescent="0.25">
      <c r="A8720">
        <v>36589</v>
      </c>
      <c r="B8720" t="s">
        <v>2127</v>
      </c>
      <c r="C8720" s="1">
        <v>59</v>
      </c>
      <c r="D8720" s="1">
        <v>37</v>
      </c>
    </row>
    <row r="8721" spans="1:4" x14ac:dyDescent="0.25">
      <c r="A8721">
        <v>36589</v>
      </c>
      <c r="B8721" t="s">
        <v>2127</v>
      </c>
      <c r="C8721" s="1">
        <v>78</v>
      </c>
      <c r="D8721" s="1">
        <v>58</v>
      </c>
    </row>
    <row r="8722" spans="1:4" x14ac:dyDescent="0.25">
      <c r="A8722">
        <v>36589</v>
      </c>
      <c r="B8722" t="s">
        <v>2127</v>
      </c>
      <c r="C8722" s="1">
        <v>79</v>
      </c>
      <c r="D8722" s="1">
        <v>38</v>
      </c>
    </row>
    <row r="8723" spans="1:4" x14ac:dyDescent="0.25">
      <c r="A8723">
        <v>36589</v>
      </c>
      <c r="B8723" t="s">
        <v>2127</v>
      </c>
      <c r="C8723" s="1" t="s">
        <v>7</v>
      </c>
      <c r="D8723" s="1">
        <v>28</v>
      </c>
    </row>
    <row r="8724" spans="1:4" x14ac:dyDescent="0.25">
      <c r="A8724">
        <v>36589</v>
      </c>
      <c r="B8724" t="s">
        <v>2127</v>
      </c>
      <c r="C8724" s="1" t="s">
        <v>12</v>
      </c>
      <c r="D8724" s="1">
        <v>5</v>
      </c>
    </row>
    <row r="8725" spans="1:4" x14ac:dyDescent="0.25">
      <c r="A8725">
        <v>36589</v>
      </c>
      <c r="B8725" t="s">
        <v>2127</v>
      </c>
      <c r="C8725" s="1" t="s">
        <v>8</v>
      </c>
      <c r="D8725" s="1">
        <v>289</v>
      </c>
    </row>
    <row r="8726" spans="1:4" x14ac:dyDescent="0.25">
      <c r="A8726">
        <v>36590</v>
      </c>
      <c r="B8726" t="s">
        <v>2128</v>
      </c>
      <c r="C8726" s="1">
        <v>58</v>
      </c>
      <c r="D8726" s="1">
        <v>2</v>
      </c>
    </row>
    <row r="8727" spans="1:4" x14ac:dyDescent="0.25">
      <c r="A8727">
        <v>36590</v>
      </c>
      <c r="B8727" t="s">
        <v>2128</v>
      </c>
      <c r="C8727" s="1">
        <v>59</v>
      </c>
      <c r="D8727" s="1">
        <v>5</v>
      </c>
    </row>
    <row r="8728" spans="1:4" x14ac:dyDescent="0.25">
      <c r="A8728">
        <v>36590</v>
      </c>
      <c r="B8728" t="s">
        <v>2128</v>
      </c>
      <c r="C8728" s="1">
        <v>78</v>
      </c>
      <c r="D8728" s="1">
        <v>1</v>
      </c>
    </row>
    <row r="8729" spans="1:4" x14ac:dyDescent="0.25">
      <c r="A8729">
        <v>36590</v>
      </c>
      <c r="B8729" t="s">
        <v>2128</v>
      </c>
      <c r="C8729" s="1" t="s">
        <v>26</v>
      </c>
      <c r="D8729" s="1">
        <v>1</v>
      </c>
    </row>
    <row r="8730" spans="1:4" x14ac:dyDescent="0.25">
      <c r="A8730">
        <v>36590</v>
      </c>
      <c r="B8730" t="s">
        <v>2128</v>
      </c>
      <c r="C8730" s="1" t="s">
        <v>7</v>
      </c>
      <c r="D8730" s="1">
        <v>20</v>
      </c>
    </row>
    <row r="8731" spans="1:4" x14ac:dyDescent="0.25">
      <c r="A8731">
        <v>36590</v>
      </c>
      <c r="B8731" t="s">
        <v>2128</v>
      </c>
      <c r="C8731" s="1" t="s">
        <v>11</v>
      </c>
      <c r="D8731" s="1">
        <v>4</v>
      </c>
    </row>
    <row r="8732" spans="1:4" x14ac:dyDescent="0.25">
      <c r="A8732">
        <v>36590</v>
      </c>
      <c r="B8732" t="s">
        <v>2128</v>
      </c>
      <c r="C8732" s="1" t="s">
        <v>12</v>
      </c>
      <c r="D8732" s="1">
        <v>3</v>
      </c>
    </row>
    <row r="8733" spans="1:4" x14ac:dyDescent="0.25">
      <c r="A8733">
        <v>36590</v>
      </c>
      <c r="B8733" t="s">
        <v>2128</v>
      </c>
      <c r="C8733" s="1" t="s">
        <v>8</v>
      </c>
      <c r="D8733" s="1">
        <v>253</v>
      </c>
    </row>
    <row r="8734" spans="1:4" x14ac:dyDescent="0.25">
      <c r="A8734">
        <v>36591</v>
      </c>
      <c r="B8734" t="s">
        <v>2129</v>
      </c>
      <c r="C8734" s="1" t="s">
        <v>8</v>
      </c>
      <c r="D8734" s="1">
        <v>41</v>
      </c>
    </row>
    <row r="8735" spans="1:4" x14ac:dyDescent="0.25">
      <c r="A8735">
        <v>36592</v>
      </c>
      <c r="B8735" t="s">
        <v>2130</v>
      </c>
      <c r="C8735" s="1" t="s">
        <v>8</v>
      </c>
      <c r="D8735" s="1">
        <v>5</v>
      </c>
    </row>
    <row r="8736" spans="1:4" x14ac:dyDescent="0.25">
      <c r="A8736">
        <v>36593</v>
      </c>
      <c r="B8736" t="s">
        <v>2131</v>
      </c>
      <c r="C8736" s="1" t="s">
        <v>8</v>
      </c>
      <c r="D8736" s="1">
        <v>7</v>
      </c>
    </row>
    <row r="8737" spans="1:4" x14ac:dyDescent="0.25">
      <c r="A8737">
        <v>36595</v>
      </c>
      <c r="B8737" t="s">
        <v>2132</v>
      </c>
      <c r="C8737" s="1">
        <v>52</v>
      </c>
      <c r="D8737" s="1">
        <v>2</v>
      </c>
    </row>
    <row r="8738" spans="1:4" x14ac:dyDescent="0.25">
      <c r="A8738">
        <v>36597</v>
      </c>
      <c r="B8738" t="s">
        <v>2133</v>
      </c>
      <c r="C8738" s="1" t="s">
        <v>12</v>
      </c>
      <c r="D8738" s="1">
        <v>1</v>
      </c>
    </row>
    <row r="8739" spans="1:4" x14ac:dyDescent="0.25">
      <c r="A8739">
        <v>36597</v>
      </c>
      <c r="B8739" t="s">
        <v>2133</v>
      </c>
      <c r="C8739" s="1" t="s">
        <v>8</v>
      </c>
      <c r="D8739" s="1">
        <v>2</v>
      </c>
    </row>
    <row r="8740" spans="1:4" x14ac:dyDescent="0.25">
      <c r="A8740">
        <v>36598</v>
      </c>
      <c r="B8740" t="s">
        <v>2134</v>
      </c>
      <c r="C8740" s="1">
        <v>58</v>
      </c>
      <c r="D8740" s="1">
        <v>1</v>
      </c>
    </row>
    <row r="8741" spans="1:4" x14ac:dyDescent="0.25">
      <c r="A8741">
        <v>36598</v>
      </c>
      <c r="B8741" t="s">
        <v>2134</v>
      </c>
      <c r="C8741" s="1">
        <v>59</v>
      </c>
      <c r="D8741" s="1">
        <v>1</v>
      </c>
    </row>
    <row r="8742" spans="1:4" x14ac:dyDescent="0.25">
      <c r="A8742">
        <v>36598</v>
      </c>
      <c r="B8742" t="s">
        <v>2134</v>
      </c>
      <c r="C8742" s="1" t="s">
        <v>7</v>
      </c>
      <c r="D8742" s="1">
        <v>2</v>
      </c>
    </row>
    <row r="8743" spans="1:4" x14ac:dyDescent="0.25">
      <c r="A8743">
        <v>36598</v>
      </c>
      <c r="B8743" t="s">
        <v>2134</v>
      </c>
      <c r="C8743" s="1" t="s">
        <v>8</v>
      </c>
      <c r="D8743" s="1">
        <v>11</v>
      </c>
    </row>
    <row r="8744" spans="1:4" x14ac:dyDescent="0.25">
      <c r="A8744">
        <v>36600</v>
      </c>
      <c r="B8744" t="s">
        <v>2135</v>
      </c>
      <c r="C8744" s="1">
        <v>51</v>
      </c>
      <c r="D8744" s="1">
        <v>1</v>
      </c>
    </row>
    <row r="8745" spans="1:4" x14ac:dyDescent="0.25">
      <c r="A8745">
        <v>36600</v>
      </c>
      <c r="B8745" t="s">
        <v>2135</v>
      </c>
      <c r="C8745" s="1" t="s">
        <v>8</v>
      </c>
      <c r="D8745" s="1">
        <v>5</v>
      </c>
    </row>
    <row r="8746" spans="1:4" x14ac:dyDescent="0.25">
      <c r="A8746">
        <v>36620</v>
      </c>
      <c r="B8746" t="s">
        <v>2136</v>
      </c>
      <c r="C8746" s="1">
        <v>25</v>
      </c>
      <c r="D8746" s="1">
        <v>-1</v>
      </c>
    </row>
    <row r="8747" spans="1:4" x14ac:dyDescent="0.25">
      <c r="A8747">
        <v>36620</v>
      </c>
      <c r="B8747" t="s">
        <v>2136</v>
      </c>
      <c r="C8747" s="1">
        <v>52</v>
      </c>
      <c r="D8747" s="1">
        <v>14</v>
      </c>
    </row>
    <row r="8748" spans="1:4" x14ac:dyDescent="0.25">
      <c r="A8748">
        <v>36620</v>
      </c>
      <c r="B8748" t="s">
        <v>2136</v>
      </c>
      <c r="C8748" s="1">
        <v>53</v>
      </c>
      <c r="D8748" s="1">
        <v>5</v>
      </c>
    </row>
    <row r="8749" spans="1:4" x14ac:dyDescent="0.25">
      <c r="A8749">
        <v>36620</v>
      </c>
      <c r="B8749" t="s">
        <v>2136</v>
      </c>
      <c r="C8749" s="1">
        <v>55</v>
      </c>
      <c r="D8749" s="1">
        <v>1</v>
      </c>
    </row>
    <row r="8750" spans="1:4" x14ac:dyDescent="0.25">
      <c r="A8750">
        <v>36620</v>
      </c>
      <c r="B8750" t="s">
        <v>2136</v>
      </c>
      <c r="C8750" s="1">
        <v>58</v>
      </c>
      <c r="D8750" s="1">
        <v>17</v>
      </c>
    </row>
    <row r="8751" spans="1:4" x14ac:dyDescent="0.25">
      <c r="A8751">
        <v>36620</v>
      </c>
      <c r="B8751" t="s">
        <v>2136</v>
      </c>
      <c r="C8751" s="1">
        <v>59</v>
      </c>
      <c r="D8751" s="1">
        <v>172</v>
      </c>
    </row>
    <row r="8752" spans="1:4" x14ac:dyDescent="0.25">
      <c r="A8752">
        <v>36620</v>
      </c>
      <c r="B8752" t="s">
        <v>2136</v>
      </c>
      <c r="C8752" s="1">
        <v>76</v>
      </c>
      <c r="D8752" s="1">
        <v>1</v>
      </c>
    </row>
    <row r="8753" spans="1:4" x14ac:dyDescent="0.25">
      <c r="A8753">
        <v>36620</v>
      </c>
      <c r="B8753" t="s">
        <v>2136</v>
      </c>
      <c r="C8753" s="1">
        <v>77</v>
      </c>
      <c r="D8753" s="1">
        <v>2</v>
      </c>
    </row>
    <row r="8754" spans="1:4" x14ac:dyDescent="0.25">
      <c r="A8754">
        <v>36620</v>
      </c>
      <c r="B8754" t="s">
        <v>2136</v>
      </c>
      <c r="C8754" s="1">
        <v>78</v>
      </c>
      <c r="D8754" s="1">
        <v>1</v>
      </c>
    </row>
    <row r="8755" spans="1:4" x14ac:dyDescent="0.25">
      <c r="A8755">
        <v>36620</v>
      </c>
      <c r="B8755" t="s">
        <v>2136</v>
      </c>
      <c r="C8755" s="1">
        <v>79</v>
      </c>
      <c r="D8755" s="1">
        <v>2</v>
      </c>
    </row>
    <row r="8756" spans="1:4" x14ac:dyDescent="0.25">
      <c r="A8756">
        <v>36620</v>
      </c>
      <c r="B8756" t="s">
        <v>2136</v>
      </c>
      <c r="C8756" s="1" t="s">
        <v>7</v>
      </c>
      <c r="D8756" s="1">
        <v>1158</v>
      </c>
    </row>
    <row r="8757" spans="1:4" x14ac:dyDescent="0.25">
      <c r="A8757">
        <v>36620</v>
      </c>
      <c r="B8757" t="s">
        <v>2136</v>
      </c>
      <c r="C8757" s="1" t="s">
        <v>11</v>
      </c>
      <c r="D8757" s="1">
        <v>6</v>
      </c>
    </row>
    <row r="8758" spans="1:4" x14ac:dyDescent="0.25">
      <c r="A8758">
        <v>36620</v>
      </c>
      <c r="B8758" t="s">
        <v>2136</v>
      </c>
      <c r="C8758" s="1" t="s">
        <v>12</v>
      </c>
      <c r="D8758" s="1">
        <v>23</v>
      </c>
    </row>
    <row r="8759" spans="1:4" x14ac:dyDescent="0.25">
      <c r="A8759">
        <v>36620</v>
      </c>
      <c r="B8759" t="s">
        <v>2136</v>
      </c>
      <c r="C8759" s="1" t="s">
        <v>8</v>
      </c>
      <c r="D8759" s="1">
        <v>4090</v>
      </c>
    </row>
    <row r="8760" spans="1:4" x14ac:dyDescent="0.25">
      <c r="A8760">
        <v>36625</v>
      </c>
      <c r="B8760" t="s">
        <v>2137</v>
      </c>
      <c r="C8760" s="1">
        <v>58</v>
      </c>
      <c r="D8760" s="1">
        <v>1</v>
      </c>
    </row>
    <row r="8761" spans="1:4" x14ac:dyDescent="0.25">
      <c r="A8761">
        <v>36625</v>
      </c>
      <c r="B8761" t="s">
        <v>2137</v>
      </c>
      <c r="C8761" s="1">
        <v>59</v>
      </c>
      <c r="D8761" s="1">
        <v>3</v>
      </c>
    </row>
    <row r="8762" spans="1:4" x14ac:dyDescent="0.25">
      <c r="A8762">
        <v>36625</v>
      </c>
      <c r="B8762" t="s">
        <v>2137</v>
      </c>
      <c r="C8762" s="1" t="s">
        <v>7</v>
      </c>
      <c r="D8762" s="1">
        <v>12</v>
      </c>
    </row>
    <row r="8763" spans="1:4" x14ac:dyDescent="0.25">
      <c r="A8763">
        <v>36625</v>
      </c>
      <c r="B8763" t="s">
        <v>2137</v>
      </c>
      <c r="C8763" s="1" t="s">
        <v>8</v>
      </c>
      <c r="D8763" s="1">
        <v>25</v>
      </c>
    </row>
    <row r="8764" spans="1:4" x14ac:dyDescent="0.25">
      <c r="A8764">
        <v>36640</v>
      </c>
      <c r="B8764" t="s">
        <v>2138</v>
      </c>
      <c r="C8764" s="1" t="s">
        <v>7</v>
      </c>
      <c r="D8764" s="1">
        <v>1</v>
      </c>
    </row>
    <row r="8765" spans="1:4" x14ac:dyDescent="0.25">
      <c r="A8765">
        <v>36640</v>
      </c>
      <c r="B8765" t="s">
        <v>2138</v>
      </c>
      <c r="C8765" s="1" t="s">
        <v>8</v>
      </c>
      <c r="D8765" s="1">
        <v>1</v>
      </c>
    </row>
    <row r="8766" spans="1:4" x14ac:dyDescent="0.25">
      <c r="A8766">
        <v>36680</v>
      </c>
      <c r="B8766" t="s">
        <v>2139</v>
      </c>
      <c r="C8766" s="1">
        <v>59</v>
      </c>
      <c r="D8766" s="1">
        <v>2</v>
      </c>
    </row>
    <row r="8767" spans="1:4" x14ac:dyDescent="0.25">
      <c r="A8767">
        <v>36680</v>
      </c>
      <c r="B8767" t="s">
        <v>2139</v>
      </c>
      <c r="C8767" s="1" t="s">
        <v>8</v>
      </c>
      <c r="D8767" s="1">
        <v>43</v>
      </c>
    </row>
    <row r="8768" spans="1:4" x14ac:dyDescent="0.25">
      <c r="A8768">
        <v>36800</v>
      </c>
      <c r="B8768" t="s">
        <v>2140</v>
      </c>
      <c r="C8768" s="1">
        <v>52</v>
      </c>
      <c r="D8768" s="1">
        <v>1</v>
      </c>
    </row>
    <row r="8769" spans="1:4" x14ac:dyDescent="0.25">
      <c r="A8769">
        <v>36800</v>
      </c>
      <c r="B8769" t="s">
        <v>2140</v>
      </c>
      <c r="C8769" s="1">
        <v>53</v>
      </c>
      <c r="D8769" s="1">
        <v>1</v>
      </c>
    </row>
    <row r="8770" spans="1:4" x14ac:dyDescent="0.25">
      <c r="A8770">
        <v>36800</v>
      </c>
      <c r="B8770" t="s">
        <v>2140</v>
      </c>
      <c r="C8770" s="1">
        <v>58</v>
      </c>
      <c r="D8770" s="1">
        <v>4</v>
      </c>
    </row>
    <row r="8771" spans="1:4" x14ac:dyDescent="0.25">
      <c r="A8771">
        <v>36800</v>
      </c>
      <c r="B8771" t="s">
        <v>2140</v>
      </c>
      <c r="C8771" s="1">
        <v>59</v>
      </c>
      <c r="D8771" s="1">
        <v>2</v>
      </c>
    </row>
    <row r="8772" spans="1:4" x14ac:dyDescent="0.25">
      <c r="A8772">
        <v>36800</v>
      </c>
      <c r="B8772" t="s">
        <v>2140</v>
      </c>
      <c r="C8772" s="1">
        <v>78</v>
      </c>
      <c r="D8772" s="1">
        <v>31</v>
      </c>
    </row>
    <row r="8773" spans="1:4" x14ac:dyDescent="0.25">
      <c r="A8773">
        <v>36800</v>
      </c>
      <c r="B8773" t="s">
        <v>2140</v>
      </c>
      <c r="C8773" s="1">
        <v>79</v>
      </c>
      <c r="D8773" s="1">
        <v>6</v>
      </c>
    </row>
    <row r="8774" spans="1:4" x14ac:dyDescent="0.25">
      <c r="A8774">
        <v>36800</v>
      </c>
      <c r="B8774" t="s">
        <v>2140</v>
      </c>
      <c r="C8774" s="1" t="s">
        <v>7</v>
      </c>
      <c r="D8774" s="1">
        <v>33</v>
      </c>
    </row>
    <row r="8775" spans="1:4" x14ac:dyDescent="0.25">
      <c r="A8775">
        <v>36800</v>
      </c>
      <c r="B8775" t="s">
        <v>2140</v>
      </c>
      <c r="C8775" s="1" t="s">
        <v>8</v>
      </c>
      <c r="D8775" s="1">
        <v>199</v>
      </c>
    </row>
    <row r="8776" spans="1:4" x14ac:dyDescent="0.25">
      <c r="A8776">
        <v>36818</v>
      </c>
      <c r="B8776" t="s">
        <v>2141</v>
      </c>
      <c r="C8776" s="1">
        <v>78</v>
      </c>
      <c r="D8776" s="1">
        <v>1</v>
      </c>
    </row>
    <row r="8777" spans="1:4" x14ac:dyDescent="0.25">
      <c r="A8777">
        <v>36818</v>
      </c>
      <c r="B8777" t="s">
        <v>2141</v>
      </c>
      <c r="C8777" s="1" t="s">
        <v>8</v>
      </c>
      <c r="D8777" s="1">
        <v>1</v>
      </c>
    </row>
    <row r="8778" spans="1:4" x14ac:dyDescent="0.25">
      <c r="A8778">
        <v>36819</v>
      </c>
      <c r="B8778" t="s">
        <v>2142</v>
      </c>
      <c r="C8778" s="1">
        <v>58</v>
      </c>
      <c r="D8778" s="1">
        <v>6</v>
      </c>
    </row>
    <row r="8779" spans="1:4" x14ac:dyDescent="0.25">
      <c r="A8779">
        <v>36819</v>
      </c>
      <c r="B8779" t="s">
        <v>2142</v>
      </c>
      <c r="C8779" s="1">
        <v>78</v>
      </c>
      <c r="D8779" s="1">
        <v>4</v>
      </c>
    </row>
    <row r="8780" spans="1:4" x14ac:dyDescent="0.25">
      <c r="A8780">
        <v>36819</v>
      </c>
      <c r="B8780" t="s">
        <v>2142</v>
      </c>
      <c r="C8780" s="1" t="s">
        <v>12</v>
      </c>
      <c r="D8780" s="1">
        <v>2</v>
      </c>
    </row>
    <row r="8781" spans="1:4" x14ac:dyDescent="0.25">
      <c r="A8781">
        <v>36819</v>
      </c>
      <c r="B8781" t="s">
        <v>2142</v>
      </c>
      <c r="C8781" s="1" t="s">
        <v>8</v>
      </c>
      <c r="D8781" s="1">
        <v>20</v>
      </c>
    </row>
    <row r="8782" spans="1:4" x14ac:dyDescent="0.25">
      <c r="A8782">
        <v>36820</v>
      </c>
      <c r="B8782" t="s">
        <v>2143</v>
      </c>
      <c r="C8782" s="1" t="s">
        <v>8</v>
      </c>
      <c r="D8782" s="1">
        <v>1</v>
      </c>
    </row>
    <row r="8783" spans="1:4" x14ac:dyDescent="0.25">
      <c r="A8783">
        <v>36821</v>
      </c>
      <c r="B8783" t="s">
        <v>2144</v>
      </c>
      <c r="C8783" s="1">
        <v>53</v>
      </c>
      <c r="D8783" s="1">
        <v>1</v>
      </c>
    </row>
    <row r="8784" spans="1:4" x14ac:dyDescent="0.25">
      <c r="A8784">
        <v>36821</v>
      </c>
      <c r="B8784" t="s">
        <v>2144</v>
      </c>
      <c r="C8784" s="1">
        <v>58</v>
      </c>
      <c r="D8784" s="1">
        <v>1</v>
      </c>
    </row>
    <row r="8785" spans="1:4" x14ac:dyDescent="0.25">
      <c r="A8785">
        <v>36821</v>
      </c>
      <c r="B8785" t="s">
        <v>2144</v>
      </c>
      <c r="C8785" s="1">
        <v>59</v>
      </c>
      <c r="D8785" s="1">
        <v>1</v>
      </c>
    </row>
    <row r="8786" spans="1:4" x14ac:dyDescent="0.25">
      <c r="A8786">
        <v>36821</v>
      </c>
      <c r="B8786" t="s">
        <v>2144</v>
      </c>
      <c r="C8786" s="1">
        <v>78</v>
      </c>
      <c r="D8786" s="1">
        <v>13</v>
      </c>
    </row>
    <row r="8787" spans="1:4" x14ac:dyDescent="0.25">
      <c r="A8787">
        <v>36821</v>
      </c>
      <c r="B8787" t="s">
        <v>2144</v>
      </c>
      <c r="C8787" s="1">
        <v>79</v>
      </c>
      <c r="D8787" s="1">
        <v>11</v>
      </c>
    </row>
    <row r="8788" spans="1:4" x14ac:dyDescent="0.25">
      <c r="A8788">
        <v>36821</v>
      </c>
      <c r="B8788" t="s">
        <v>2144</v>
      </c>
      <c r="C8788" s="1">
        <v>82</v>
      </c>
      <c r="D8788" s="1">
        <v>2</v>
      </c>
    </row>
    <row r="8789" spans="1:4" x14ac:dyDescent="0.25">
      <c r="A8789">
        <v>36821</v>
      </c>
      <c r="B8789" t="s">
        <v>2144</v>
      </c>
      <c r="C8789" s="1" t="s">
        <v>7</v>
      </c>
      <c r="D8789" s="1">
        <v>41</v>
      </c>
    </row>
    <row r="8790" spans="1:4" x14ac:dyDescent="0.25">
      <c r="A8790">
        <v>36821</v>
      </c>
      <c r="B8790" t="s">
        <v>2144</v>
      </c>
      <c r="C8790" s="1" t="s">
        <v>11</v>
      </c>
      <c r="D8790" s="1">
        <v>0</v>
      </c>
    </row>
    <row r="8791" spans="1:4" x14ac:dyDescent="0.25">
      <c r="A8791">
        <v>36821</v>
      </c>
      <c r="B8791" t="s">
        <v>2144</v>
      </c>
      <c r="C8791" s="1" t="s">
        <v>8</v>
      </c>
      <c r="D8791" s="1">
        <v>198</v>
      </c>
    </row>
    <row r="8792" spans="1:4" x14ac:dyDescent="0.25">
      <c r="A8792">
        <v>36822</v>
      </c>
      <c r="B8792" t="s">
        <v>2145</v>
      </c>
      <c r="C8792" s="1">
        <v>58</v>
      </c>
      <c r="D8792" s="1">
        <v>20</v>
      </c>
    </row>
    <row r="8793" spans="1:4" x14ac:dyDescent="0.25">
      <c r="A8793">
        <v>36822</v>
      </c>
      <c r="B8793" t="s">
        <v>2145</v>
      </c>
      <c r="C8793" s="1">
        <v>59</v>
      </c>
      <c r="D8793" s="1">
        <v>1</v>
      </c>
    </row>
    <row r="8794" spans="1:4" x14ac:dyDescent="0.25">
      <c r="A8794">
        <v>36822</v>
      </c>
      <c r="B8794" t="s">
        <v>2145</v>
      </c>
      <c r="C8794" s="1">
        <v>63</v>
      </c>
      <c r="D8794" s="1">
        <v>2</v>
      </c>
    </row>
    <row r="8795" spans="1:4" x14ac:dyDescent="0.25">
      <c r="A8795">
        <v>36822</v>
      </c>
      <c r="B8795" t="s">
        <v>2145</v>
      </c>
      <c r="C8795" s="1">
        <v>78</v>
      </c>
      <c r="D8795" s="1">
        <v>6</v>
      </c>
    </row>
    <row r="8796" spans="1:4" x14ac:dyDescent="0.25">
      <c r="A8796">
        <v>36822</v>
      </c>
      <c r="B8796" t="s">
        <v>2145</v>
      </c>
      <c r="C8796" s="1">
        <v>79</v>
      </c>
      <c r="D8796" s="1">
        <v>1</v>
      </c>
    </row>
    <row r="8797" spans="1:4" x14ac:dyDescent="0.25">
      <c r="A8797">
        <v>36822</v>
      </c>
      <c r="B8797" t="s">
        <v>2145</v>
      </c>
      <c r="C8797" s="1" t="s">
        <v>8</v>
      </c>
      <c r="D8797" s="1">
        <v>57</v>
      </c>
    </row>
    <row r="8798" spans="1:4" x14ac:dyDescent="0.25">
      <c r="A8798">
        <v>36830</v>
      </c>
      <c r="B8798" t="s">
        <v>2146</v>
      </c>
      <c r="C8798" s="1">
        <v>78</v>
      </c>
      <c r="D8798" s="1">
        <v>15</v>
      </c>
    </row>
    <row r="8799" spans="1:4" x14ac:dyDescent="0.25">
      <c r="A8799">
        <v>36830</v>
      </c>
      <c r="B8799" t="s">
        <v>2146</v>
      </c>
      <c r="C8799" s="1">
        <v>79</v>
      </c>
      <c r="D8799" s="1">
        <v>9</v>
      </c>
    </row>
    <row r="8800" spans="1:4" x14ac:dyDescent="0.25">
      <c r="A8800">
        <v>36830</v>
      </c>
      <c r="B8800" t="s">
        <v>2146</v>
      </c>
      <c r="C8800" s="1">
        <v>82</v>
      </c>
      <c r="D8800" s="1">
        <v>1</v>
      </c>
    </row>
    <row r="8801" spans="1:4" x14ac:dyDescent="0.25">
      <c r="A8801">
        <v>36830</v>
      </c>
      <c r="B8801" t="s">
        <v>2146</v>
      </c>
      <c r="C8801" s="1" t="s">
        <v>7</v>
      </c>
      <c r="D8801" s="1">
        <v>14</v>
      </c>
    </row>
    <row r="8802" spans="1:4" x14ac:dyDescent="0.25">
      <c r="A8802">
        <v>36830</v>
      </c>
      <c r="B8802" t="s">
        <v>2146</v>
      </c>
      <c r="C8802" s="1" t="s">
        <v>12</v>
      </c>
      <c r="D8802" s="1">
        <v>1</v>
      </c>
    </row>
    <row r="8803" spans="1:4" x14ac:dyDescent="0.25">
      <c r="A8803">
        <v>36830</v>
      </c>
      <c r="B8803" t="s">
        <v>2146</v>
      </c>
      <c r="C8803" s="1" t="s">
        <v>8</v>
      </c>
      <c r="D8803" s="1">
        <v>64</v>
      </c>
    </row>
    <row r="8804" spans="1:4" x14ac:dyDescent="0.25">
      <c r="A8804">
        <v>36831</v>
      </c>
      <c r="B8804" t="s">
        <v>2147</v>
      </c>
      <c r="C8804" s="1">
        <v>59</v>
      </c>
      <c r="D8804" s="1">
        <v>21</v>
      </c>
    </row>
    <row r="8805" spans="1:4" x14ac:dyDescent="0.25">
      <c r="A8805">
        <v>36831</v>
      </c>
      <c r="B8805" t="s">
        <v>2147</v>
      </c>
      <c r="C8805" s="1">
        <v>78</v>
      </c>
      <c r="D8805" s="1">
        <v>25</v>
      </c>
    </row>
    <row r="8806" spans="1:4" x14ac:dyDescent="0.25">
      <c r="A8806">
        <v>36831</v>
      </c>
      <c r="B8806" t="s">
        <v>2147</v>
      </c>
      <c r="C8806" s="1">
        <v>79</v>
      </c>
      <c r="D8806" s="1">
        <v>1</v>
      </c>
    </row>
    <row r="8807" spans="1:4" x14ac:dyDescent="0.25">
      <c r="A8807">
        <v>36831</v>
      </c>
      <c r="B8807" t="s">
        <v>2147</v>
      </c>
      <c r="C8807" s="1">
        <v>82</v>
      </c>
      <c r="D8807" s="1">
        <v>1</v>
      </c>
    </row>
    <row r="8808" spans="1:4" x14ac:dyDescent="0.25">
      <c r="A8808">
        <v>36831</v>
      </c>
      <c r="B8808" t="s">
        <v>2147</v>
      </c>
      <c r="C8808" s="1" t="s">
        <v>7</v>
      </c>
      <c r="D8808" s="1">
        <v>9</v>
      </c>
    </row>
    <row r="8809" spans="1:4" x14ac:dyDescent="0.25">
      <c r="A8809">
        <v>36831</v>
      </c>
      <c r="B8809" t="s">
        <v>2147</v>
      </c>
      <c r="C8809" s="1" t="s">
        <v>8</v>
      </c>
      <c r="D8809" s="1">
        <v>22</v>
      </c>
    </row>
    <row r="8810" spans="1:4" x14ac:dyDescent="0.25">
      <c r="A8810">
        <v>36832</v>
      </c>
      <c r="B8810" t="s">
        <v>2148</v>
      </c>
      <c r="C8810" s="1">
        <v>58</v>
      </c>
      <c r="D8810" s="1">
        <v>9</v>
      </c>
    </row>
    <row r="8811" spans="1:4" x14ac:dyDescent="0.25">
      <c r="A8811">
        <v>36832</v>
      </c>
      <c r="B8811" t="s">
        <v>2148</v>
      </c>
      <c r="C8811" s="1">
        <v>59</v>
      </c>
      <c r="D8811" s="1">
        <v>4</v>
      </c>
    </row>
    <row r="8812" spans="1:4" x14ac:dyDescent="0.25">
      <c r="A8812">
        <v>36832</v>
      </c>
      <c r="B8812" t="s">
        <v>2148</v>
      </c>
      <c r="C8812" s="1">
        <v>78</v>
      </c>
      <c r="D8812" s="1">
        <v>25</v>
      </c>
    </row>
    <row r="8813" spans="1:4" x14ac:dyDescent="0.25">
      <c r="A8813">
        <v>36832</v>
      </c>
      <c r="B8813" t="s">
        <v>2148</v>
      </c>
      <c r="C8813" s="1">
        <v>79</v>
      </c>
      <c r="D8813" s="1">
        <v>1</v>
      </c>
    </row>
    <row r="8814" spans="1:4" x14ac:dyDescent="0.25">
      <c r="A8814">
        <v>36832</v>
      </c>
      <c r="B8814" t="s">
        <v>2148</v>
      </c>
      <c r="C8814" s="1" t="s">
        <v>7</v>
      </c>
      <c r="D8814" s="1">
        <v>25</v>
      </c>
    </row>
    <row r="8815" spans="1:4" x14ac:dyDescent="0.25">
      <c r="A8815">
        <v>36832</v>
      </c>
      <c r="B8815" t="s">
        <v>2148</v>
      </c>
      <c r="C8815" s="1" t="s">
        <v>8</v>
      </c>
      <c r="D8815" s="1">
        <v>59</v>
      </c>
    </row>
    <row r="8816" spans="1:4" x14ac:dyDescent="0.25">
      <c r="A8816">
        <v>36833</v>
      </c>
      <c r="B8816" t="s">
        <v>2149</v>
      </c>
      <c r="C8816" s="1">
        <v>59</v>
      </c>
      <c r="D8816" s="1">
        <v>1</v>
      </c>
    </row>
    <row r="8817" spans="1:4" x14ac:dyDescent="0.25">
      <c r="A8817">
        <v>36833</v>
      </c>
      <c r="B8817" t="s">
        <v>2149</v>
      </c>
      <c r="C8817" s="1">
        <v>78</v>
      </c>
      <c r="D8817" s="1">
        <v>6</v>
      </c>
    </row>
    <row r="8818" spans="1:4" x14ac:dyDescent="0.25">
      <c r="A8818">
        <v>36833</v>
      </c>
      <c r="B8818" t="s">
        <v>2149</v>
      </c>
      <c r="C8818" s="1" t="s">
        <v>7</v>
      </c>
      <c r="D8818" s="1">
        <v>4</v>
      </c>
    </row>
    <row r="8819" spans="1:4" x14ac:dyDescent="0.25">
      <c r="A8819">
        <v>36833</v>
      </c>
      <c r="B8819" t="s">
        <v>2149</v>
      </c>
      <c r="C8819" s="1" t="s">
        <v>8</v>
      </c>
      <c r="D8819" s="1">
        <v>7</v>
      </c>
    </row>
    <row r="8820" spans="1:4" x14ac:dyDescent="0.25">
      <c r="A8820">
        <v>36838</v>
      </c>
      <c r="B8820" t="s">
        <v>2150</v>
      </c>
      <c r="C8820" s="1">
        <v>78</v>
      </c>
      <c r="D8820" s="1">
        <v>3</v>
      </c>
    </row>
    <row r="8821" spans="1:4" x14ac:dyDescent="0.25">
      <c r="A8821">
        <v>36838</v>
      </c>
      <c r="B8821" t="s">
        <v>2150</v>
      </c>
      <c r="C8821" s="1">
        <v>82</v>
      </c>
      <c r="D8821" s="1">
        <v>4</v>
      </c>
    </row>
    <row r="8822" spans="1:4" x14ac:dyDescent="0.25">
      <c r="A8822">
        <v>36838</v>
      </c>
      <c r="B8822" t="s">
        <v>2150</v>
      </c>
      <c r="C8822" s="1" t="s">
        <v>8</v>
      </c>
      <c r="D8822" s="1">
        <v>4</v>
      </c>
    </row>
    <row r="8823" spans="1:4" x14ac:dyDescent="0.25">
      <c r="A8823">
        <v>36870</v>
      </c>
      <c r="B8823" t="s">
        <v>2151</v>
      </c>
      <c r="C8823" s="1" t="s">
        <v>7</v>
      </c>
      <c r="D8823" s="1">
        <v>1</v>
      </c>
    </row>
    <row r="8824" spans="1:4" x14ac:dyDescent="0.25">
      <c r="A8824">
        <v>36870</v>
      </c>
      <c r="B8824" t="s">
        <v>2151</v>
      </c>
      <c r="C8824" s="1" t="s">
        <v>8</v>
      </c>
      <c r="D8824" s="1">
        <v>8</v>
      </c>
    </row>
    <row r="8825" spans="1:4" x14ac:dyDescent="0.25">
      <c r="A8825">
        <v>37180</v>
      </c>
      <c r="B8825" t="s">
        <v>2152</v>
      </c>
      <c r="C8825" s="1" t="s">
        <v>8</v>
      </c>
      <c r="D8825" s="1">
        <v>1</v>
      </c>
    </row>
    <row r="8826" spans="1:4" x14ac:dyDescent="0.25">
      <c r="A8826">
        <v>37182</v>
      </c>
      <c r="B8826" t="s">
        <v>2153</v>
      </c>
      <c r="C8826" s="1">
        <v>53</v>
      </c>
      <c r="D8826" s="1">
        <v>1</v>
      </c>
    </row>
    <row r="8827" spans="1:4" x14ac:dyDescent="0.25">
      <c r="A8827">
        <v>37182</v>
      </c>
      <c r="B8827" t="s">
        <v>2153</v>
      </c>
      <c r="C8827" s="1" t="s">
        <v>7</v>
      </c>
      <c r="D8827" s="1">
        <v>5</v>
      </c>
    </row>
    <row r="8828" spans="1:4" x14ac:dyDescent="0.25">
      <c r="A8828">
        <v>37182</v>
      </c>
      <c r="B8828" t="s">
        <v>2153</v>
      </c>
      <c r="C8828" s="1" t="s">
        <v>8</v>
      </c>
      <c r="D8828" s="1">
        <v>42</v>
      </c>
    </row>
    <row r="8829" spans="1:4" x14ac:dyDescent="0.25">
      <c r="A8829">
        <v>37183</v>
      </c>
      <c r="B8829" t="s">
        <v>2154</v>
      </c>
      <c r="C8829" s="1" t="s">
        <v>7</v>
      </c>
      <c r="D8829" s="1">
        <v>4</v>
      </c>
    </row>
    <row r="8830" spans="1:4" x14ac:dyDescent="0.25">
      <c r="A8830">
        <v>37183</v>
      </c>
      <c r="B8830" t="s">
        <v>2154</v>
      </c>
      <c r="C8830" s="1" t="s">
        <v>8</v>
      </c>
      <c r="D8830" s="1">
        <v>9</v>
      </c>
    </row>
    <row r="8831" spans="1:4" x14ac:dyDescent="0.25">
      <c r="A8831">
        <v>37184</v>
      </c>
      <c r="B8831" t="s">
        <v>2155</v>
      </c>
      <c r="C8831" s="1">
        <v>59</v>
      </c>
      <c r="D8831" s="1">
        <v>1</v>
      </c>
    </row>
    <row r="8832" spans="1:4" x14ac:dyDescent="0.25">
      <c r="A8832">
        <v>37184</v>
      </c>
      <c r="B8832" t="s">
        <v>2155</v>
      </c>
      <c r="C8832" s="1" t="s">
        <v>8</v>
      </c>
      <c r="D8832" s="1">
        <v>21</v>
      </c>
    </row>
    <row r="8833" spans="1:4" x14ac:dyDescent="0.25">
      <c r="A8833">
        <v>37185</v>
      </c>
      <c r="B8833" t="s">
        <v>2156</v>
      </c>
      <c r="C8833" s="1" t="s">
        <v>8</v>
      </c>
      <c r="D8833" s="1">
        <v>6</v>
      </c>
    </row>
    <row r="8834" spans="1:4" x14ac:dyDescent="0.25">
      <c r="A8834">
        <v>37186</v>
      </c>
      <c r="B8834" t="s">
        <v>2157</v>
      </c>
      <c r="C8834" s="1" t="s">
        <v>8</v>
      </c>
      <c r="D8834" s="1">
        <v>1</v>
      </c>
    </row>
    <row r="8835" spans="1:4" x14ac:dyDescent="0.25">
      <c r="A8835">
        <v>37187</v>
      </c>
      <c r="B8835" t="s">
        <v>2158</v>
      </c>
      <c r="C8835" s="1">
        <v>50</v>
      </c>
      <c r="D8835" s="1">
        <v>1</v>
      </c>
    </row>
    <row r="8836" spans="1:4" x14ac:dyDescent="0.25">
      <c r="A8836">
        <v>37187</v>
      </c>
      <c r="B8836" t="s">
        <v>2158</v>
      </c>
      <c r="C8836" s="1">
        <v>59</v>
      </c>
      <c r="D8836" s="1">
        <v>1</v>
      </c>
    </row>
    <row r="8837" spans="1:4" x14ac:dyDescent="0.25">
      <c r="A8837">
        <v>37187</v>
      </c>
      <c r="B8837" t="s">
        <v>2158</v>
      </c>
      <c r="C8837" s="1">
        <v>78</v>
      </c>
      <c r="D8837" s="1">
        <v>2</v>
      </c>
    </row>
    <row r="8838" spans="1:4" x14ac:dyDescent="0.25">
      <c r="A8838">
        <v>37187</v>
      </c>
      <c r="B8838" t="s">
        <v>2158</v>
      </c>
      <c r="C8838" s="1" t="s">
        <v>7</v>
      </c>
      <c r="D8838" s="1">
        <v>3</v>
      </c>
    </row>
    <row r="8839" spans="1:4" x14ac:dyDescent="0.25">
      <c r="A8839">
        <v>37187</v>
      </c>
      <c r="B8839" t="s">
        <v>2158</v>
      </c>
      <c r="C8839" s="1" t="s">
        <v>11</v>
      </c>
      <c r="D8839" s="1">
        <v>4</v>
      </c>
    </row>
    <row r="8840" spans="1:4" x14ac:dyDescent="0.25">
      <c r="A8840">
        <v>37187</v>
      </c>
      <c r="B8840" t="s">
        <v>2158</v>
      </c>
      <c r="C8840" s="1" t="s">
        <v>12</v>
      </c>
      <c r="D8840" s="1">
        <v>5</v>
      </c>
    </row>
    <row r="8841" spans="1:4" x14ac:dyDescent="0.25">
      <c r="A8841">
        <v>37187</v>
      </c>
      <c r="B8841" t="s">
        <v>2158</v>
      </c>
      <c r="C8841" s="1" t="s">
        <v>8</v>
      </c>
      <c r="D8841" s="1">
        <v>30</v>
      </c>
    </row>
    <row r="8842" spans="1:4" x14ac:dyDescent="0.25">
      <c r="A8842">
        <v>37188</v>
      </c>
      <c r="B8842" t="s">
        <v>2159</v>
      </c>
      <c r="C8842" s="1" t="s">
        <v>11</v>
      </c>
      <c r="D8842" s="1">
        <v>1</v>
      </c>
    </row>
    <row r="8843" spans="1:4" x14ac:dyDescent="0.25">
      <c r="A8843">
        <v>37188</v>
      </c>
      <c r="B8843" t="s">
        <v>2159</v>
      </c>
      <c r="C8843" s="1" t="s">
        <v>12</v>
      </c>
      <c r="D8843" s="1">
        <v>1</v>
      </c>
    </row>
    <row r="8844" spans="1:4" x14ac:dyDescent="0.25">
      <c r="A8844">
        <v>37188</v>
      </c>
      <c r="B8844" t="s">
        <v>2159</v>
      </c>
      <c r="C8844" s="1" t="s">
        <v>8</v>
      </c>
      <c r="D8844" s="1">
        <v>2</v>
      </c>
    </row>
    <row r="8845" spans="1:4" x14ac:dyDescent="0.25">
      <c r="A8845">
        <v>37191</v>
      </c>
      <c r="B8845" t="s">
        <v>2160</v>
      </c>
      <c r="C8845" s="1">
        <v>59</v>
      </c>
      <c r="D8845" s="1">
        <v>1</v>
      </c>
    </row>
    <row r="8846" spans="1:4" x14ac:dyDescent="0.25">
      <c r="A8846">
        <v>37191</v>
      </c>
      <c r="B8846" t="s">
        <v>2160</v>
      </c>
      <c r="C8846" s="1">
        <v>78</v>
      </c>
      <c r="D8846" s="1">
        <v>2</v>
      </c>
    </row>
    <row r="8847" spans="1:4" x14ac:dyDescent="0.25">
      <c r="A8847">
        <v>37191</v>
      </c>
      <c r="B8847" t="s">
        <v>2160</v>
      </c>
      <c r="C8847" s="1">
        <v>79</v>
      </c>
      <c r="D8847" s="1">
        <v>7</v>
      </c>
    </row>
    <row r="8848" spans="1:4" x14ac:dyDescent="0.25">
      <c r="A8848">
        <v>37191</v>
      </c>
      <c r="B8848" t="s">
        <v>2160</v>
      </c>
      <c r="C8848" s="1" t="s">
        <v>7</v>
      </c>
      <c r="D8848" s="1">
        <v>21</v>
      </c>
    </row>
    <row r="8849" spans="1:4" x14ac:dyDescent="0.25">
      <c r="A8849">
        <v>37191</v>
      </c>
      <c r="B8849" t="s">
        <v>2160</v>
      </c>
      <c r="C8849" s="1" t="s">
        <v>8</v>
      </c>
      <c r="D8849" s="1">
        <v>198</v>
      </c>
    </row>
    <row r="8850" spans="1:4" x14ac:dyDescent="0.25">
      <c r="A8850">
        <v>37193</v>
      </c>
      <c r="B8850" t="s">
        <v>2161</v>
      </c>
      <c r="C8850" s="1">
        <v>53</v>
      </c>
      <c r="D8850" s="1">
        <v>3</v>
      </c>
    </row>
    <row r="8851" spans="1:4" x14ac:dyDescent="0.25">
      <c r="A8851">
        <v>37193</v>
      </c>
      <c r="B8851" t="s">
        <v>2161</v>
      </c>
      <c r="C8851" s="1">
        <v>78</v>
      </c>
      <c r="D8851" s="1">
        <v>1</v>
      </c>
    </row>
    <row r="8852" spans="1:4" x14ac:dyDescent="0.25">
      <c r="A8852">
        <v>37193</v>
      </c>
      <c r="B8852" t="s">
        <v>2161</v>
      </c>
      <c r="C8852" s="1" t="s">
        <v>7</v>
      </c>
      <c r="D8852" s="1">
        <v>6</v>
      </c>
    </row>
    <row r="8853" spans="1:4" x14ac:dyDescent="0.25">
      <c r="A8853">
        <v>37193</v>
      </c>
      <c r="B8853" t="s">
        <v>2161</v>
      </c>
      <c r="C8853" s="1" t="s">
        <v>8</v>
      </c>
      <c r="D8853" s="1">
        <v>57</v>
      </c>
    </row>
    <row r="8854" spans="1:4" x14ac:dyDescent="0.25">
      <c r="A8854">
        <v>37195</v>
      </c>
      <c r="B8854" t="s">
        <v>2162</v>
      </c>
      <c r="C8854" s="1" t="s">
        <v>8</v>
      </c>
      <c r="D8854" s="1">
        <v>3</v>
      </c>
    </row>
    <row r="8855" spans="1:4" x14ac:dyDescent="0.25">
      <c r="A8855">
        <v>37197</v>
      </c>
      <c r="B8855" t="s">
        <v>2163</v>
      </c>
      <c r="C8855" s="1">
        <v>59</v>
      </c>
      <c r="D8855" s="1">
        <v>5</v>
      </c>
    </row>
    <row r="8856" spans="1:4" x14ac:dyDescent="0.25">
      <c r="A8856">
        <v>37197</v>
      </c>
      <c r="B8856" t="s">
        <v>2163</v>
      </c>
      <c r="C8856" s="1" t="s">
        <v>8</v>
      </c>
      <c r="D8856" s="1">
        <v>7</v>
      </c>
    </row>
    <row r="8857" spans="1:4" x14ac:dyDescent="0.25">
      <c r="A8857">
        <v>37200</v>
      </c>
      <c r="B8857" t="s">
        <v>2164</v>
      </c>
      <c r="C8857" s="1" t="s">
        <v>7</v>
      </c>
      <c r="D8857" s="1">
        <v>10</v>
      </c>
    </row>
    <row r="8858" spans="1:4" x14ac:dyDescent="0.25">
      <c r="A8858">
        <v>37200</v>
      </c>
      <c r="B8858" t="s">
        <v>2164</v>
      </c>
      <c r="C8858" s="1" t="s">
        <v>8</v>
      </c>
      <c r="D8858" s="1">
        <v>42</v>
      </c>
    </row>
    <row r="8859" spans="1:4" x14ac:dyDescent="0.25">
      <c r="A8859">
        <v>37202</v>
      </c>
      <c r="B8859" t="s">
        <v>2165</v>
      </c>
      <c r="C8859" s="1">
        <v>59</v>
      </c>
      <c r="D8859" s="1">
        <v>1</v>
      </c>
    </row>
    <row r="8860" spans="1:4" x14ac:dyDescent="0.25">
      <c r="A8860">
        <v>37204</v>
      </c>
      <c r="B8860" t="s">
        <v>2166</v>
      </c>
      <c r="C8860" s="1">
        <v>58</v>
      </c>
      <c r="D8860" s="1">
        <v>2</v>
      </c>
    </row>
    <row r="8861" spans="1:4" x14ac:dyDescent="0.25">
      <c r="A8861">
        <v>37204</v>
      </c>
      <c r="B8861" t="s">
        <v>2166</v>
      </c>
      <c r="C8861" s="1">
        <v>59</v>
      </c>
      <c r="D8861" s="1">
        <v>2</v>
      </c>
    </row>
    <row r="8862" spans="1:4" x14ac:dyDescent="0.25">
      <c r="A8862">
        <v>37204</v>
      </c>
      <c r="B8862" t="s">
        <v>2166</v>
      </c>
      <c r="C8862" s="1">
        <v>79</v>
      </c>
      <c r="D8862" s="1">
        <v>1</v>
      </c>
    </row>
    <row r="8863" spans="1:4" x14ac:dyDescent="0.25">
      <c r="A8863">
        <v>37204</v>
      </c>
      <c r="B8863" t="s">
        <v>2166</v>
      </c>
      <c r="C8863" s="1" t="s">
        <v>7</v>
      </c>
      <c r="D8863" s="1">
        <v>4</v>
      </c>
    </row>
    <row r="8864" spans="1:4" x14ac:dyDescent="0.25">
      <c r="A8864">
        <v>37204</v>
      </c>
      <c r="B8864" t="s">
        <v>2166</v>
      </c>
      <c r="C8864" s="1" t="s">
        <v>12</v>
      </c>
      <c r="D8864" s="1">
        <v>0</v>
      </c>
    </row>
    <row r="8865" spans="1:4" x14ac:dyDescent="0.25">
      <c r="A8865">
        <v>37204</v>
      </c>
      <c r="B8865" t="s">
        <v>2166</v>
      </c>
      <c r="C8865" s="1" t="s">
        <v>8</v>
      </c>
      <c r="D8865" s="1">
        <v>59</v>
      </c>
    </row>
    <row r="8866" spans="1:4" x14ac:dyDescent="0.25">
      <c r="A8866">
        <v>37205</v>
      </c>
      <c r="B8866" t="s">
        <v>2167</v>
      </c>
      <c r="C8866" s="1">
        <v>59</v>
      </c>
      <c r="D8866" s="1">
        <v>4</v>
      </c>
    </row>
    <row r="8867" spans="1:4" x14ac:dyDescent="0.25">
      <c r="A8867">
        <v>37205</v>
      </c>
      <c r="B8867" t="s">
        <v>2167</v>
      </c>
      <c r="C8867" s="1">
        <v>78</v>
      </c>
      <c r="D8867" s="1">
        <v>5</v>
      </c>
    </row>
    <row r="8868" spans="1:4" x14ac:dyDescent="0.25">
      <c r="A8868">
        <v>37205</v>
      </c>
      <c r="B8868" t="s">
        <v>2167</v>
      </c>
      <c r="C8868" s="1" t="s">
        <v>7</v>
      </c>
      <c r="D8868" s="1">
        <v>4</v>
      </c>
    </row>
    <row r="8869" spans="1:4" x14ac:dyDescent="0.25">
      <c r="A8869">
        <v>37205</v>
      </c>
      <c r="B8869" t="s">
        <v>2167</v>
      </c>
      <c r="C8869" s="1" t="s">
        <v>11</v>
      </c>
      <c r="D8869" s="1">
        <v>1</v>
      </c>
    </row>
    <row r="8870" spans="1:4" x14ac:dyDescent="0.25">
      <c r="A8870">
        <v>37205</v>
      </c>
      <c r="B8870" t="s">
        <v>2167</v>
      </c>
      <c r="C8870" s="1" t="s">
        <v>8</v>
      </c>
      <c r="D8870" s="1">
        <v>35</v>
      </c>
    </row>
    <row r="8871" spans="1:4" x14ac:dyDescent="0.25">
      <c r="A8871">
        <v>37206</v>
      </c>
      <c r="B8871" t="s">
        <v>2168</v>
      </c>
      <c r="C8871" s="1" t="s">
        <v>8</v>
      </c>
      <c r="D8871" s="1">
        <v>4</v>
      </c>
    </row>
    <row r="8872" spans="1:4" x14ac:dyDescent="0.25">
      <c r="A8872">
        <v>37210</v>
      </c>
      <c r="B8872" t="s">
        <v>2169</v>
      </c>
      <c r="C8872" s="1" t="s">
        <v>8</v>
      </c>
      <c r="D8872" s="1">
        <v>3</v>
      </c>
    </row>
    <row r="8873" spans="1:4" x14ac:dyDescent="0.25">
      <c r="A8873">
        <v>37211</v>
      </c>
      <c r="B8873" t="s">
        <v>2170</v>
      </c>
      <c r="C8873" s="1">
        <v>50</v>
      </c>
      <c r="D8873" s="1">
        <v>2</v>
      </c>
    </row>
    <row r="8874" spans="1:4" x14ac:dyDescent="0.25">
      <c r="A8874">
        <v>37211</v>
      </c>
      <c r="B8874" t="s">
        <v>2170</v>
      </c>
      <c r="C8874" s="1">
        <v>59</v>
      </c>
      <c r="D8874" s="1">
        <v>6</v>
      </c>
    </row>
    <row r="8875" spans="1:4" x14ac:dyDescent="0.25">
      <c r="A8875">
        <v>37211</v>
      </c>
      <c r="B8875" t="s">
        <v>2170</v>
      </c>
      <c r="C8875" s="1">
        <v>78</v>
      </c>
      <c r="D8875" s="1">
        <v>3</v>
      </c>
    </row>
    <row r="8876" spans="1:4" x14ac:dyDescent="0.25">
      <c r="A8876">
        <v>37211</v>
      </c>
      <c r="B8876" t="s">
        <v>2170</v>
      </c>
      <c r="C8876" s="1">
        <v>79</v>
      </c>
      <c r="D8876" s="1">
        <v>1</v>
      </c>
    </row>
    <row r="8877" spans="1:4" x14ac:dyDescent="0.25">
      <c r="A8877">
        <v>37211</v>
      </c>
      <c r="B8877" t="s">
        <v>2170</v>
      </c>
      <c r="C8877" s="1" t="s">
        <v>7</v>
      </c>
      <c r="D8877" s="1">
        <v>1</v>
      </c>
    </row>
    <row r="8878" spans="1:4" x14ac:dyDescent="0.25">
      <c r="A8878">
        <v>37211</v>
      </c>
      <c r="B8878" t="s">
        <v>2170</v>
      </c>
      <c r="C8878" s="1" t="s">
        <v>11</v>
      </c>
      <c r="D8878" s="1">
        <v>1</v>
      </c>
    </row>
    <row r="8879" spans="1:4" x14ac:dyDescent="0.25">
      <c r="A8879">
        <v>37211</v>
      </c>
      <c r="B8879" t="s">
        <v>2170</v>
      </c>
      <c r="C8879" s="1" t="s">
        <v>12</v>
      </c>
      <c r="D8879" s="1">
        <v>1</v>
      </c>
    </row>
    <row r="8880" spans="1:4" x14ac:dyDescent="0.25">
      <c r="A8880">
        <v>37211</v>
      </c>
      <c r="B8880" t="s">
        <v>2170</v>
      </c>
      <c r="C8880" s="1" t="s">
        <v>8</v>
      </c>
      <c r="D8880" s="1">
        <v>44</v>
      </c>
    </row>
    <row r="8881" spans="1:4" x14ac:dyDescent="0.25">
      <c r="A8881">
        <v>37212</v>
      </c>
      <c r="B8881" t="s">
        <v>2171</v>
      </c>
      <c r="C8881" s="1">
        <v>50</v>
      </c>
      <c r="D8881" s="1">
        <v>1</v>
      </c>
    </row>
    <row r="8882" spans="1:4" x14ac:dyDescent="0.25">
      <c r="A8882">
        <v>37212</v>
      </c>
      <c r="B8882" t="s">
        <v>2171</v>
      </c>
      <c r="C8882" s="1">
        <v>59</v>
      </c>
      <c r="D8882" s="1">
        <v>3</v>
      </c>
    </row>
    <row r="8883" spans="1:4" x14ac:dyDescent="0.25">
      <c r="A8883">
        <v>37212</v>
      </c>
      <c r="B8883" t="s">
        <v>2171</v>
      </c>
      <c r="C8883" s="1">
        <v>78</v>
      </c>
      <c r="D8883" s="1">
        <v>2</v>
      </c>
    </row>
    <row r="8884" spans="1:4" x14ac:dyDescent="0.25">
      <c r="A8884">
        <v>37212</v>
      </c>
      <c r="B8884" t="s">
        <v>2171</v>
      </c>
      <c r="C8884" s="1" t="s">
        <v>8</v>
      </c>
      <c r="D8884" s="1">
        <v>9</v>
      </c>
    </row>
    <row r="8885" spans="1:4" x14ac:dyDescent="0.25">
      <c r="A8885">
        <v>37213</v>
      </c>
      <c r="B8885" t="s">
        <v>2172</v>
      </c>
      <c r="C8885" s="1">
        <v>59</v>
      </c>
      <c r="D8885" s="1">
        <v>11</v>
      </c>
    </row>
    <row r="8886" spans="1:4" x14ac:dyDescent="0.25">
      <c r="A8886">
        <v>37213</v>
      </c>
      <c r="B8886" t="s">
        <v>2172</v>
      </c>
      <c r="C8886" s="1">
        <v>78</v>
      </c>
      <c r="D8886" s="1">
        <v>1</v>
      </c>
    </row>
    <row r="8887" spans="1:4" x14ac:dyDescent="0.25">
      <c r="A8887">
        <v>37213</v>
      </c>
      <c r="B8887" t="s">
        <v>2172</v>
      </c>
      <c r="C8887" s="1" t="s">
        <v>8</v>
      </c>
      <c r="D8887" s="1">
        <v>25</v>
      </c>
    </row>
    <row r="8888" spans="1:4" x14ac:dyDescent="0.25">
      <c r="A8888">
        <v>37214</v>
      </c>
      <c r="B8888" t="s">
        <v>2173</v>
      </c>
      <c r="C8888" s="1">
        <v>59</v>
      </c>
      <c r="D8888" s="1">
        <v>9</v>
      </c>
    </row>
    <row r="8889" spans="1:4" x14ac:dyDescent="0.25">
      <c r="A8889">
        <v>37214</v>
      </c>
      <c r="B8889" t="s">
        <v>2173</v>
      </c>
      <c r="C8889" s="1" t="s">
        <v>8</v>
      </c>
      <c r="D8889" s="1">
        <v>26</v>
      </c>
    </row>
    <row r="8890" spans="1:4" x14ac:dyDescent="0.25">
      <c r="A8890">
        <v>37215</v>
      </c>
      <c r="B8890" t="s">
        <v>2174</v>
      </c>
      <c r="C8890" s="1">
        <v>59</v>
      </c>
      <c r="D8890" s="1">
        <v>1</v>
      </c>
    </row>
    <row r="8891" spans="1:4" x14ac:dyDescent="0.25">
      <c r="A8891">
        <v>37215</v>
      </c>
      <c r="B8891" t="s">
        <v>2174</v>
      </c>
      <c r="C8891" s="1">
        <v>82</v>
      </c>
      <c r="D8891" s="1">
        <v>1</v>
      </c>
    </row>
    <row r="8892" spans="1:4" x14ac:dyDescent="0.25">
      <c r="A8892">
        <v>37215</v>
      </c>
      <c r="B8892" t="s">
        <v>2174</v>
      </c>
      <c r="C8892" s="1" t="s">
        <v>7</v>
      </c>
      <c r="D8892" s="1">
        <v>2</v>
      </c>
    </row>
    <row r="8893" spans="1:4" x14ac:dyDescent="0.25">
      <c r="A8893">
        <v>37215</v>
      </c>
      <c r="B8893" t="s">
        <v>2174</v>
      </c>
      <c r="C8893" s="1" t="s">
        <v>11</v>
      </c>
      <c r="D8893" s="1">
        <v>1</v>
      </c>
    </row>
    <row r="8894" spans="1:4" x14ac:dyDescent="0.25">
      <c r="A8894">
        <v>37215</v>
      </c>
      <c r="B8894" t="s">
        <v>2174</v>
      </c>
      <c r="C8894" s="1" t="s">
        <v>12</v>
      </c>
      <c r="D8894" s="1">
        <v>0</v>
      </c>
    </row>
    <row r="8895" spans="1:4" x14ac:dyDescent="0.25">
      <c r="A8895">
        <v>37215</v>
      </c>
      <c r="B8895" t="s">
        <v>2174</v>
      </c>
      <c r="C8895" s="1" t="s">
        <v>8</v>
      </c>
      <c r="D8895" s="1">
        <v>15</v>
      </c>
    </row>
    <row r="8896" spans="1:4" x14ac:dyDescent="0.25">
      <c r="A8896">
        <v>37220</v>
      </c>
      <c r="B8896" t="s">
        <v>2175</v>
      </c>
      <c r="C8896" s="1">
        <v>78</v>
      </c>
      <c r="D8896" s="1">
        <v>3</v>
      </c>
    </row>
    <row r="8897" spans="1:4" x14ac:dyDescent="0.25">
      <c r="A8897">
        <v>37220</v>
      </c>
      <c r="B8897" t="s">
        <v>2175</v>
      </c>
      <c r="C8897" s="1" t="s">
        <v>7</v>
      </c>
      <c r="D8897" s="1">
        <v>4</v>
      </c>
    </row>
    <row r="8898" spans="1:4" x14ac:dyDescent="0.25">
      <c r="A8898">
        <v>37220</v>
      </c>
      <c r="B8898" t="s">
        <v>2175</v>
      </c>
      <c r="C8898" s="1" t="s">
        <v>8</v>
      </c>
      <c r="D8898" s="1">
        <v>17</v>
      </c>
    </row>
    <row r="8899" spans="1:4" x14ac:dyDescent="0.25">
      <c r="A8899">
        <v>37221</v>
      </c>
      <c r="B8899" t="s">
        <v>2176</v>
      </c>
      <c r="C8899" s="1">
        <v>50</v>
      </c>
      <c r="D8899" s="1">
        <v>13</v>
      </c>
    </row>
    <row r="8900" spans="1:4" x14ac:dyDescent="0.25">
      <c r="A8900">
        <v>37221</v>
      </c>
      <c r="B8900" t="s">
        <v>2176</v>
      </c>
      <c r="C8900" s="1">
        <v>59</v>
      </c>
      <c r="D8900" s="1">
        <v>5</v>
      </c>
    </row>
    <row r="8901" spans="1:4" x14ac:dyDescent="0.25">
      <c r="A8901">
        <v>37221</v>
      </c>
      <c r="B8901" t="s">
        <v>2176</v>
      </c>
      <c r="C8901" s="1">
        <v>78</v>
      </c>
      <c r="D8901" s="1">
        <v>5</v>
      </c>
    </row>
    <row r="8902" spans="1:4" x14ac:dyDescent="0.25">
      <c r="A8902">
        <v>37221</v>
      </c>
      <c r="B8902" t="s">
        <v>2176</v>
      </c>
      <c r="C8902" s="1">
        <v>79</v>
      </c>
      <c r="D8902" s="1">
        <v>1</v>
      </c>
    </row>
    <row r="8903" spans="1:4" x14ac:dyDescent="0.25">
      <c r="A8903">
        <v>37221</v>
      </c>
      <c r="B8903" t="s">
        <v>2176</v>
      </c>
      <c r="C8903" s="1">
        <v>82</v>
      </c>
      <c r="D8903" s="1">
        <v>1</v>
      </c>
    </row>
    <row r="8904" spans="1:4" x14ac:dyDescent="0.25">
      <c r="A8904">
        <v>37221</v>
      </c>
      <c r="B8904" t="s">
        <v>2176</v>
      </c>
      <c r="C8904" s="1" t="s">
        <v>7</v>
      </c>
      <c r="D8904" s="1">
        <v>2</v>
      </c>
    </row>
    <row r="8905" spans="1:4" x14ac:dyDescent="0.25">
      <c r="A8905">
        <v>37221</v>
      </c>
      <c r="B8905" t="s">
        <v>2176</v>
      </c>
      <c r="C8905" s="1" t="s">
        <v>12</v>
      </c>
      <c r="D8905" s="1">
        <v>2</v>
      </c>
    </row>
    <row r="8906" spans="1:4" x14ac:dyDescent="0.25">
      <c r="A8906">
        <v>37221</v>
      </c>
      <c r="B8906" t="s">
        <v>2176</v>
      </c>
      <c r="C8906" s="1" t="s">
        <v>8</v>
      </c>
      <c r="D8906" s="1">
        <v>63</v>
      </c>
    </row>
    <row r="8907" spans="1:4" x14ac:dyDescent="0.25">
      <c r="A8907">
        <v>37222</v>
      </c>
      <c r="B8907" t="s">
        <v>2177</v>
      </c>
      <c r="C8907" s="1" t="s">
        <v>11</v>
      </c>
      <c r="D8907" s="1">
        <v>1</v>
      </c>
    </row>
    <row r="8908" spans="1:4" x14ac:dyDescent="0.25">
      <c r="A8908">
        <v>37222</v>
      </c>
      <c r="B8908" t="s">
        <v>2177</v>
      </c>
      <c r="C8908" s="1" t="s">
        <v>12</v>
      </c>
      <c r="D8908" s="1">
        <v>1</v>
      </c>
    </row>
    <row r="8909" spans="1:4" x14ac:dyDescent="0.25">
      <c r="A8909">
        <v>37222</v>
      </c>
      <c r="B8909" t="s">
        <v>2177</v>
      </c>
      <c r="C8909" s="1" t="s">
        <v>8</v>
      </c>
      <c r="D8909" s="1">
        <v>11</v>
      </c>
    </row>
    <row r="8910" spans="1:4" x14ac:dyDescent="0.25">
      <c r="A8910">
        <v>37223</v>
      </c>
      <c r="B8910" t="s">
        <v>2178</v>
      </c>
      <c r="C8910" s="1">
        <v>50</v>
      </c>
      <c r="D8910" s="1">
        <v>1</v>
      </c>
    </row>
    <row r="8911" spans="1:4" x14ac:dyDescent="0.25">
      <c r="A8911">
        <v>37223</v>
      </c>
      <c r="B8911" t="s">
        <v>2178</v>
      </c>
      <c r="C8911" s="1">
        <v>59</v>
      </c>
      <c r="D8911" s="1">
        <v>1</v>
      </c>
    </row>
    <row r="8912" spans="1:4" x14ac:dyDescent="0.25">
      <c r="A8912">
        <v>37223</v>
      </c>
      <c r="B8912" t="s">
        <v>2178</v>
      </c>
      <c r="C8912" s="1">
        <v>79</v>
      </c>
      <c r="D8912" s="1">
        <v>1</v>
      </c>
    </row>
    <row r="8913" spans="1:4" x14ac:dyDescent="0.25">
      <c r="A8913">
        <v>37223</v>
      </c>
      <c r="B8913" t="s">
        <v>2178</v>
      </c>
      <c r="C8913" s="1" t="s">
        <v>7</v>
      </c>
      <c r="D8913" s="1">
        <v>1</v>
      </c>
    </row>
    <row r="8914" spans="1:4" x14ac:dyDescent="0.25">
      <c r="A8914">
        <v>37223</v>
      </c>
      <c r="B8914" t="s">
        <v>2178</v>
      </c>
      <c r="C8914" s="1" t="s">
        <v>8</v>
      </c>
      <c r="D8914" s="1">
        <v>18</v>
      </c>
    </row>
    <row r="8915" spans="1:4" x14ac:dyDescent="0.25">
      <c r="A8915">
        <v>37224</v>
      </c>
      <c r="B8915" t="s">
        <v>2179</v>
      </c>
      <c r="C8915" s="1">
        <v>52</v>
      </c>
      <c r="D8915" s="1">
        <v>1</v>
      </c>
    </row>
    <row r="8916" spans="1:4" x14ac:dyDescent="0.25">
      <c r="A8916">
        <v>37224</v>
      </c>
      <c r="B8916" t="s">
        <v>2179</v>
      </c>
      <c r="C8916" s="1">
        <v>53</v>
      </c>
      <c r="D8916" s="1">
        <v>1</v>
      </c>
    </row>
    <row r="8917" spans="1:4" x14ac:dyDescent="0.25">
      <c r="A8917">
        <v>37224</v>
      </c>
      <c r="B8917" t="s">
        <v>2179</v>
      </c>
      <c r="C8917" s="1">
        <v>59</v>
      </c>
      <c r="D8917" s="1">
        <v>2</v>
      </c>
    </row>
    <row r="8918" spans="1:4" x14ac:dyDescent="0.25">
      <c r="A8918">
        <v>37224</v>
      </c>
      <c r="B8918" t="s">
        <v>2179</v>
      </c>
      <c r="C8918" s="1">
        <v>78</v>
      </c>
      <c r="D8918" s="1">
        <v>5</v>
      </c>
    </row>
    <row r="8919" spans="1:4" x14ac:dyDescent="0.25">
      <c r="A8919">
        <v>37224</v>
      </c>
      <c r="B8919" t="s">
        <v>2179</v>
      </c>
      <c r="C8919" s="1">
        <v>79</v>
      </c>
      <c r="D8919" s="1">
        <v>3</v>
      </c>
    </row>
    <row r="8920" spans="1:4" x14ac:dyDescent="0.25">
      <c r="A8920">
        <v>37224</v>
      </c>
      <c r="B8920" t="s">
        <v>2179</v>
      </c>
      <c r="C8920" s="1" t="s">
        <v>7</v>
      </c>
      <c r="D8920" s="1">
        <v>5</v>
      </c>
    </row>
    <row r="8921" spans="1:4" x14ac:dyDescent="0.25">
      <c r="A8921">
        <v>37224</v>
      </c>
      <c r="B8921" t="s">
        <v>2179</v>
      </c>
      <c r="C8921" s="1" t="s">
        <v>11</v>
      </c>
      <c r="D8921" s="1">
        <v>1</v>
      </c>
    </row>
    <row r="8922" spans="1:4" x14ac:dyDescent="0.25">
      <c r="A8922">
        <v>37224</v>
      </c>
      <c r="B8922" t="s">
        <v>2179</v>
      </c>
      <c r="C8922" s="1" t="s">
        <v>12</v>
      </c>
      <c r="D8922" s="1">
        <v>1</v>
      </c>
    </row>
    <row r="8923" spans="1:4" x14ac:dyDescent="0.25">
      <c r="A8923">
        <v>37224</v>
      </c>
      <c r="B8923" t="s">
        <v>2179</v>
      </c>
      <c r="C8923" s="1" t="s">
        <v>8</v>
      </c>
      <c r="D8923" s="1">
        <v>73</v>
      </c>
    </row>
    <row r="8924" spans="1:4" x14ac:dyDescent="0.25">
      <c r="A8924">
        <v>37225</v>
      </c>
      <c r="B8924" t="s">
        <v>2180</v>
      </c>
      <c r="C8924" s="1" t="s">
        <v>11</v>
      </c>
      <c r="D8924" s="1">
        <v>1</v>
      </c>
    </row>
    <row r="8925" spans="1:4" x14ac:dyDescent="0.25">
      <c r="A8925">
        <v>37225</v>
      </c>
      <c r="B8925" t="s">
        <v>2180</v>
      </c>
      <c r="C8925" s="1" t="s">
        <v>8</v>
      </c>
      <c r="D8925" s="1">
        <v>9</v>
      </c>
    </row>
    <row r="8926" spans="1:4" x14ac:dyDescent="0.25">
      <c r="A8926">
        <v>37226</v>
      </c>
      <c r="B8926" t="s">
        <v>2181</v>
      </c>
      <c r="C8926" s="1">
        <v>59</v>
      </c>
      <c r="D8926" s="1">
        <v>1</v>
      </c>
    </row>
    <row r="8927" spans="1:4" x14ac:dyDescent="0.25">
      <c r="A8927">
        <v>37226</v>
      </c>
      <c r="B8927" t="s">
        <v>2181</v>
      </c>
      <c r="C8927" s="1">
        <v>78</v>
      </c>
      <c r="D8927" s="1">
        <v>1</v>
      </c>
    </row>
    <row r="8928" spans="1:4" x14ac:dyDescent="0.25">
      <c r="A8928">
        <v>37226</v>
      </c>
      <c r="B8928" t="s">
        <v>2181</v>
      </c>
      <c r="C8928" s="1">
        <v>79</v>
      </c>
      <c r="D8928" s="1">
        <v>5</v>
      </c>
    </row>
    <row r="8929" spans="1:4" x14ac:dyDescent="0.25">
      <c r="A8929">
        <v>37226</v>
      </c>
      <c r="B8929" t="s">
        <v>2181</v>
      </c>
      <c r="C8929" s="1" t="s">
        <v>7</v>
      </c>
      <c r="D8929" s="1">
        <v>11</v>
      </c>
    </row>
    <row r="8930" spans="1:4" x14ac:dyDescent="0.25">
      <c r="A8930">
        <v>37226</v>
      </c>
      <c r="B8930" t="s">
        <v>2181</v>
      </c>
      <c r="C8930" s="1" t="s">
        <v>12</v>
      </c>
      <c r="D8930" s="1">
        <v>1</v>
      </c>
    </row>
    <row r="8931" spans="1:4" x14ac:dyDescent="0.25">
      <c r="A8931">
        <v>37226</v>
      </c>
      <c r="B8931" t="s">
        <v>2181</v>
      </c>
      <c r="C8931" s="1" t="s">
        <v>8</v>
      </c>
      <c r="D8931" s="1">
        <v>118</v>
      </c>
    </row>
    <row r="8932" spans="1:4" x14ac:dyDescent="0.25">
      <c r="A8932">
        <v>37227</v>
      </c>
      <c r="B8932" t="s">
        <v>2182</v>
      </c>
      <c r="C8932" s="1" t="s">
        <v>11</v>
      </c>
      <c r="D8932" s="1">
        <v>1</v>
      </c>
    </row>
    <row r="8933" spans="1:4" x14ac:dyDescent="0.25">
      <c r="A8933">
        <v>37227</v>
      </c>
      <c r="B8933" t="s">
        <v>2182</v>
      </c>
      <c r="C8933" s="1" t="s">
        <v>8</v>
      </c>
      <c r="D8933" s="1">
        <v>6</v>
      </c>
    </row>
    <row r="8934" spans="1:4" x14ac:dyDescent="0.25">
      <c r="A8934">
        <v>37228</v>
      </c>
      <c r="B8934" t="s">
        <v>2183</v>
      </c>
      <c r="C8934" s="1">
        <v>59</v>
      </c>
      <c r="D8934" s="1">
        <v>1</v>
      </c>
    </row>
    <row r="8935" spans="1:4" x14ac:dyDescent="0.25">
      <c r="A8935">
        <v>37228</v>
      </c>
      <c r="B8935" t="s">
        <v>2183</v>
      </c>
      <c r="C8935" s="1">
        <v>78</v>
      </c>
      <c r="D8935" s="1">
        <v>5</v>
      </c>
    </row>
    <row r="8936" spans="1:4" x14ac:dyDescent="0.25">
      <c r="A8936">
        <v>37228</v>
      </c>
      <c r="B8936" t="s">
        <v>2183</v>
      </c>
      <c r="C8936" s="1">
        <v>79</v>
      </c>
      <c r="D8936" s="1">
        <v>2</v>
      </c>
    </row>
    <row r="8937" spans="1:4" x14ac:dyDescent="0.25">
      <c r="A8937">
        <v>37228</v>
      </c>
      <c r="B8937" t="s">
        <v>2183</v>
      </c>
      <c r="C8937" s="1" t="s">
        <v>7</v>
      </c>
      <c r="D8937" s="1">
        <v>8</v>
      </c>
    </row>
    <row r="8938" spans="1:4" x14ac:dyDescent="0.25">
      <c r="A8938">
        <v>37228</v>
      </c>
      <c r="B8938" t="s">
        <v>2183</v>
      </c>
      <c r="C8938" s="1" t="s">
        <v>8</v>
      </c>
      <c r="D8938" s="1">
        <v>87</v>
      </c>
    </row>
    <row r="8939" spans="1:4" x14ac:dyDescent="0.25">
      <c r="A8939">
        <v>37229</v>
      </c>
      <c r="B8939" t="s">
        <v>2184</v>
      </c>
      <c r="C8939" s="1" t="s">
        <v>7</v>
      </c>
      <c r="D8939" s="1">
        <v>1</v>
      </c>
    </row>
    <row r="8940" spans="1:4" x14ac:dyDescent="0.25">
      <c r="A8940">
        <v>37229</v>
      </c>
      <c r="B8940" t="s">
        <v>2184</v>
      </c>
      <c r="C8940" s="1" t="s">
        <v>11</v>
      </c>
      <c r="D8940" s="1">
        <v>1</v>
      </c>
    </row>
    <row r="8941" spans="1:4" x14ac:dyDescent="0.25">
      <c r="A8941">
        <v>37229</v>
      </c>
      <c r="B8941" t="s">
        <v>2184</v>
      </c>
      <c r="C8941" s="1" t="s">
        <v>8</v>
      </c>
      <c r="D8941" s="1">
        <v>26</v>
      </c>
    </row>
    <row r="8942" spans="1:4" x14ac:dyDescent="0.25">
      <c r="A8942">
        <v>37230</v>
      </c>
      <c r="B8942" t="s">
        <v>2185</v>
      </c>
      <c r="C8942" s="1">
        <v>59</v>
      </c>
      <c r="D8942" s="1">
        <v>1</v>
      </c>
    </row>
    <row r="8943" spans="1:4" x14ac:dyDescent="0.25">
      <c r="A8943">
        <v>37230</v>
      </c>
      <c r="B8943" t="s">
        <v>2185</v>
      </c>
      <c r="C8943" s="1" t="s">
        <v>7</v>
      </c>
      <c r="D8943" s="1">
        <v>1</v>
      </c>
    </row>
    <row r="8944" spans="1:4" x14ac:dyDescent="0.25">
      <c r="A8944">
        <v>37230</v>
      </c>
      <c r="B8944" t="s">
        <v>2185</v>
      </c>
      <c r="C8944" s="1" t="s">
        <v>8</v>
      </c>
      <c r="D8944" s="1">
        <v>4</v>
      </c>
    </row>
    <row r="8945" spans="1:4" x14ac:dyDescent="0.25">
      <c r="A8945">
        <v>37231</v>
      </c>
      <c r="B8945" t="s">
        <v>2186</v>
      </c>
      <c r="C8945" s="1" t="s">
        <v>8</v>
      </c>
      <c r="D8945" s="1">
        <v>1</v>
      </c>
    </row>
    <row r="8946" spans="1:4" x14ac:dyDescent="0.25">
      <c r="A8946">
        <v>37232</v>
      </c>
      <c r="B8946" t="s">
        <v>2187</v>
      </c>
      <c r="C8946" s="1">
        <v>59</v>
      </c>
      <c r="D8946" s="1">
        <v>1</v>
      </c>
    </row>
    <row r="8947" spans="1:4" x14ac:dyDescent="0.25">
      <c r="A8947">
        <v>37232</v>
      </c>
      <c r="B8947" t="s">
        <v>2187</v>
      </c>
      <c r="C8947" s="1">
        <v>78</v>
      </c>
      <c r="D8947" s="1">
        <v>1</v>
      </c>
    </row>
    <row r="8948" spans="1:4" x14ac:dyDescent="0.25">
      <c r="A8948">
        <v>37232</v>
      </c>
      <c r="B8948" t="s">
        <v>2187</v>
      </c>
      <c r="C8948" s="1">
        <v>79</v>
      </c>
      <c r="D8948" s="1">
        <v>1</v>
      </c>
    </row>
    <row r="8949" spans="1:4" x14ac:dyDescent="0.25">
      <c r="A8949">
        <v>37232</v>
      </c>
      <c r="B8949" t="s">
        <v>2187</v>
      </c>
      <c r="C8949" s="1" t="s">
        <v>7</v>
      </c>
      <c r="D8949" s="1">
        <v>2</v>
      </c>
    </row>
    <row r="8950" spans="1:4" x14ac:dyDescent="0.25">
      <c r="A8950">
        <v>37232</v>
      </c>
      <c r="B8950" t="s">
        <v>2187</v>
      </c>
      <c r="C8950" s="1" t="s">
        <v>8</v>
      </c>
      <c r="D8950" s="1">
        <v>19</v>
      </c>
    </row>
    <row r="8951" spans="1:4" x14ac:dyDescent="0.25">
      <c r="A8951">
        <v>37233</v>
      </c>
      <c r="B8951" t="s">
        <v>2188</v>
      </c>
      <c r="C8951" s="1" t="s">
        <v>7</v>
      </c>
      <c r="D8951" s="1">
        <v>1</v>
      </c>
    </row>
    <row r="8952" spans="1:4" x14ac:dyDescent="0.25">
      <c r="A8952">
        <v>37233</v>
      </c>
      <c r="B8952" t="s">
        <v>2188</v>
      </c>
      <c r="C8952" s="1" t="s">
        <v>8</v>
      </c>
      <c r="D8952" s="1">
        <v>5</v>
      </c>
    </row>
    <row r="8953" spans="1:4" x14ac:dyDescent="0.25">
      <c r="A8953">
        <v>37235</v>
      </c>
      <c r="B8953" t="s">
        <v>2189</v>
      </c>
      <c r="C8953" s="1" t="s">
        <v>8</v>
      </c>
      <c r="D8953" s="1">
        <v>1</v>
      </c>
    </row>
    <row r="8954" spans="1:4" x14ac:dyDescent="0.25">
      <c r="A8954">
        <v>37236</v>
      </c>
      <c r="B8954" t="s">
        <v>2190</v>
      </c>
      <c r="C8954" s="1">
        <v>59</v>
      </c>
      <c r="D8954" s="1">
        <v>4</v>
      </c>
    </row>
    <row r="8955" spans="1:4" x14ac:dyDescent="0.25">
      <c r="A8955">
        <v>37236</v>
      </c>
      <c r="B8955" t="s">
        <v>2190</v>
      </c>
      <c r="C8955" s="1">
        <v>78</v>
      </c>
      <c r="D8955" s="1">
        <v>4</v>
      </c>
    </row>
    <row r="8956" spans="1:4" x14ac:dyDescent="0.25">
      <c r="A8956">
        <v>37236</v>
      </c>
      <c r="B8956" t="s">
        <v>2190</v>
      </c>
      <c r="C8956" s="1">
        <v>79</v>
      </c>
      <c r="D8956" s="1">
        <v>1</v>
      </c>
    </row>
    <row r="8957" spans="1:4" x14ac:dyDescent="0.25">
      <c r="A8957">
        <v>37236</v>
      </c>
      <c r="B8957" t="s">
        <v>2190</v>
      </c>
      <c r="C8957" s="1" t="s">
        <v>7</v>
      </c>
      <c r="D8957" s="1">
        <v>9</v>
      </c>
    </row>
    <row r="8958" spans="1:4" x14ac:dyDescent="0.25">
      <c r="A8958">
        <v>37236</v>
      </c>
      <c r="B8958" t="s">
        <v>2190</v>
      </c>
      <c r="C8958" s="1" t="s">
        <v>595</v>
      </c>
      <c r="D8958" s="1">
        <v>1</v>
      </c>
    </row>
    <row r="8959" spans="1:4" x14ac:dyDescent="0.25">
      <c r="A8959">
        <v>37236</v>
      </c>
      <c r="B8959" t="s">
        <v>2190</v>
      </c>
      <c r="C8959" s="1" t="s">
        <v>8</v>
      </c>
      <c r="D8959" s="1">
        <v>33</v>
      </c>
    </row>
    <row r="8960" spans="1:4" x14ac:dyDescent="0.25">
      <c r="A8960">
        <v>37237</v>
      </c>
      <c r="B8960" t="s">
        <v>2191</v>
      </c>
      <c r="C8960" s="1" t="s">
        <v>7</v>
      </c>
      <c r="D8960" s="1">
        <v>1</v>
      </c>
    </row>
    <row r="8961" spans="1:4" x14ac:dyDescent="0.25">
      <c r="A8961">
        <v>37237</v>
      </c>
      <c r="B8961" t="s">
        <v>2191</v>
      </c>
      <c r="C8961" s="1" t="s">
        <v>8</v>
      </c>
      <c r="D8961" s="1">
        <v>4</v>
      </c>
    </row>
    <row r="8962" spans="1:4" x14ac:dyDescent="0.25">
      <c r="A8962">
        <v>37238</v>
      </c>
      <c r="B8962" t="s">
        <v>2192</v>
      </c>
      <c r="C8962" s="1">
        <v>50</v>
      </c>
      <c r="D8962" s="1">
        <v>1</v>
      </c>
    </row>
    <row r="8963" spans="1:4" x14ac:dyDescent="0.25">
      <c r="A8963">
        <v>37238</v>
      </c>
      <c r="B8963" t="s">
        <v>2192</v>
      </c>
      <c r="C8963" s="1">
        <v>78</v>
      </c>
      <c r="D8963" s="1">
        <v>11</v>
      </c>
    </row>
    <row r="8964" spans="1:4" x14ac:dyDescent="0.25">
      <c r="A8964">
        <v>37238</v>
      </c>
      <c r="B8964" t="s">
        <v>2192</v>
      </c>
      <c r="C8964" s="1">
        <v>79</v>
      </c>
      <c r="D8964" s="1">
        <v>1</v>
      </c>
    </row>
    <row r="8965" spans="1:4" x14ac:dyDescent="0.25">
      <c r="A8965">
        <v>37238</v>
      </c>
      <c r="B8965" t="s">
        <v>2192</v>
      </c>
      <c r="C8965" s="1" t="s">
        <v>7</v>
      </c>
      <c r="D8965" s="1">
        <v>9</v>
      </c>
    </row>
    <row r="8966" spans="1:4" x14ac:dyDescent="0.25">
      <c r="A8966">
        <v>37238</v>
      </c>
      <c r="B8966" t="s">
        <v>2192</v>
      </c>
      <c r="C8966" s="1" t="s">
        <v>8</v>
      </c>
      <c r="D8966" s="1">
        <v>43</v>
      </c>
    </row>
    <row r="8967" spans="1:4" x14ac:dyDescent="0.25">
      <c r="A8967">
        <v>37239</v>
      </c>
      <c r="B8967" t="s">
        <v>2193</v>
      </c>
      <c r="C8967" s="1">
        <v>78</v>
      </c>
      <c r="D8967" s="1">
        <v>1</v>
      </c>
    </row>
    <row r="8968" spans="1:4" x14ac:dyDescent="0.25">
      <c r="A8968">
        <v>37239</v>
      </c>
      <c r="B8968" t="s">
        <v>2193</v>
      </c>
      <c r="C8968" s="1" t="s">
        <v>7</v>
      </c>
      <c r="D8968" s="1">
        <v>2</v>
      </c>
    </row>
    <row r="8969" spans="1:4" x14ac:dyDescent="0.25">
      <c r="A8969">
        <v>37239</v>
      </c>
      <c r="B8969" t="s">
        <v>2193</v>
      </c>
      <c r="C8969" s="1" t="s">
        <v>8</v>
      </c>
      <c r="D8969" s="1">
        <v>6</v>
      </c>
    </row>
    <row r="8970" spans="1:4" x14ac:dyDescent="0.25">
      <c r="A8970">
        <v>37241</v>
      </c>
      <c r="B8970" t="s">
        <v>2194</v>
      </c>
      <c r="C8970" s="1" t="s">
        <v>7</v>
      </c>
      <c r="D8970" s="1">
        <v>1</v>
      </c>
    </row>
    <row r="8971" spans="1:4" x14ac:dyDescent="0.25">
      <c r="A8971">
        <v>37241</v>
      </c>
      <c r="B8971" t="s">
        <v>2194</v>
      </c>
      <c r="C8971" s="1" t="s">
        <v>8</v>
      </c>
      <c r="D8971" s="1">
        <v>24</v>
      </c>
    </row>
    <row r="8972" spans="1:4" x14ac:dyDescent="0.25">
      <c r="A8972">
        <v>37242</v>
      </c>
      <c r="B8972" t="s">
        <v>2195</v>
      </c>
      <c r="C8972" s="1">
        <v>78</v>
      </c>
      <c r="D8972" s="1">
        <v>1</v>
      </c>
    </row>
    <row r="8973" spans="1:4" x14ac:dyDescent="0.25">
      <c r="A8973">
        <v>37242</v>
      </c>
      <c r="B8973" t="s">
        <v>2195</v>
      </c>
      <c r="C8973" s="1" t="s">
        <v>7</v>
      </c>
      <c r="D8973" s="1">
        <v>3</v>
      </c>
    </row>
    <row r="8974" spans="1:4" x14ac:dyDescent="0.25">
      <c r="A8974">
        <v>37242</v>
      </c>
      <c r="B8974" t="s">
        <v>2195</v>
      </c>
      <c r="C8974" s="1" t="s">
        <v>8</v>
      </c>
      <c r="D8974" s="1">
        <v>40</v>
      </c>
    </row>
    <row r="8975" spans="1:4" x14ac:dyDescent="0.25">
      <c r="A8975">
        <v>37243</v>
      </c>
      <c r="B8975" t="s">
        <v>2196</v>
      </c>
      <c r="C8975" s="1" t="s">
        <v>7</v>
      </c>
      <c r="D8975" s="1">
        <v>4</v>
      </c>
    </row>
    <row r="8976" spans="1:4" x14ac:dyDescent="0.25">
      <c r="A8976">
        <v>37243</v>
      </c>
      <c r="B8976" t="s">
        <v>2196</v>
      </c>
      <c r="C8976" s="1" t="s">
        <v>8</v>
      </c>
      <c r="D8976" s="1">
        <v>44</v>
      </c>
    </row>
    <row r="8977" spans="1:4" x14ac:dyDescent="0.25">
      <c r="A8977">
        <v>37244</v>
      </c>
      <c r="B8977" t="s">
        <v>2197</v>
      </c>
      <c r="C8977" s="1" t="s">
        <v>7</v>
      </c>
      <c r="D8977" s="1">
        <v>3</v>
      </c>
    </row>
    <row r="8978" spans="1:4" x14ac:dyDescent="0.25">
      <c r="A8978">
        <v>37244</v>
      </c>
      <c r="B8978" t="s">
        <v>2197</v>
      </c>
      <c r="C8978" s="1" t="s">
        <v>12</v>
      </c>
      <c r="D8978" s="1">
        <v>1</v>
      </c>
    </row>
    <row r="8979" spans="1:4" x14ac:dyDescent="0.25">
      <c r="A8979">
        <v>37244</v>
      </c>
      <c r="B8979" t="s">
        <v>2197</v>
      </c>
      <c r="C8979" s="1" t="s">
        <v>8</v>
      </c>
      <c r="D8979" s="1">
        <v>38</v>
      </c>
    </row>
    <row r="8980" spans="1:4" x14ac:dyDescent="0.25">
      <c r="A8980">
        <v>37250</v>
      </c>
      <c r="B8980" t="s">
        <v>2198</v>
      </c>
      <c r="C8980" s="1">
        <v>58</v>
      </c>
      <c r="D8980" s="1">
        <v>1</v>
      </c>
    </row>
    <row r="8981" spans="1:4" x14ac:dyDescent="0.25">
      <c r="A8981">
        <v>37250</v>
      </c>
      <c r="B8981" t="s">
        <v>2198</v>
      </c>
      <c r="C8981" s="1">
        <v>78</v>
      </c>
      <c r="D8981" s="1">
        <v>2</v>
      </c>
    </row>
    <row r="8982" spans="1:4" x14ac:dyDescent="0.25">
      <c r="A8982">
        <v>37250</v>
      </c>
      <c r="B8982" t="s">
        <v>2198</v>
      </c>
      <c r="C8982" s="1" t="s">
        <v>7</v>
      </c>
      <c r="D8982" s="1">
        <v>9</v>
      </c>
    </row>
    <row r="8983" spans="1:4" x14ac:dyDescent="0.25">
      <c r="A8983">
        <v>37250</v>
      </c>
      <c r="B8983" t="s">
        <v>2198</v>
      </c>
      <c r="C8983" s="1" t="s">
        <v>8</v>
      </c>
      <c r="D8983" s="1">
        <v>33</v>
      </c>
    </row>
    <row r="8984" spans="1:4" x14ac:dyDescent="0.25">
      <c r="A8984">
        <v>37251</v>
      </c>
      <c r="B8984" t="s">
        <v>2199</v>
      </c>
      <c r="C8984" s="1" t="s">
        <v>8</v>
      </c>
      <c r="D8984" s="1">
        <v>1</v>
      </c>
    </row>
    <row r="8985" spans="1:4" x14ac:dyDescent="0.25">
      <c r="A8985">
        <v>37565</v>
      </c>
      <c r="B8985" t="s">
        <v>2200</v>
      </c>
      <c r="C8985" s="1">
        <v>58</v>
      </c>
      <c r="D8985" s="1">
        <v>9</v>
      </c>
    </row>
    <row r="8986" spans="1:4" x14ac:dyDescent="0.25">
      <c r="A8986">
        <v>37565</v>
      </c>
      <c r="B8986" t="s">
        <v>2200</v>
      </c>
      <c r="C8986" s="1">
        <v>78</v>
      </c>
      <c r="D8986" s="1">
        <v>1</v>
      </c>
    </row>
    <row r="8987" spans="1:4" x14ac:dyDescent="0.25">
      <c r="A8987">
        <v>37565</v>
      </c>
      <c r="B8987" t="s">
        <v>2200</v>
      </c>
      <c r="C8987" s="1" t="s">
        <v>8</v>
      </c>
      <c r="D8987" s="1">
        <v>5</v>
      </c>
    </row>
    <row r="8988" spans="1:4" x14ac:dyDescent="0.25">
      <c r="A8988">
        <v>37600</v>
      </c>
      <c r="B8988" t="s">
        <v>2201</v>
      </c>
      <c r="C8988" s="1">
        <v>62</v>
      </c>
      <c r="D8988" s="1">
        <v>1</v>
      </c>
    </row>
    <row r="8989" spans="1:4" x14ac:dyDescent="0.25">
      <c r="A8989">
        <v>37600</v>
      </c>
      <c r="B8989" t="s">
        <v>2201</v>
      </c>
      <c r="C8989" s="1">
        <v>78</v>
      </c>
      <c r="D8989" s="1">
        <v>1</v>
      </c>
    </row>
    <row r="8990" spans="1:4" x14ac:dyDescent="0.25">
      <c r="A8990">
        <v>37600</v>
      </c>
      <c r="B8990" t="s">
        <v>2201</v>
      </c>
      <c r="C8990" s="1">
        <v>82</v>
      </c>
      <c r="D8990" s="1">
        <v>1</v>
      </c>
    </row>
    <row r="8991" spans="1:4" x14ac:dyDescent="0.25">
      <c r="A8991">
        <v>37600</v>
      </c>
      <c r="B8991" t="s">
        <v>2201</v>
      </c>
      <c r="C8991" s="1" t="s">
        <v>11</v>
      </c>
      <c r="D8991" s="1">
        <v>1</v>
      </c>
    </row>
    <row r="8992" spans="1:4" x14ac:dyDescent="0.25">
      <c r="A8992">
        <v>37600</v>
      </c>
      <c r="B8992" t="s">
        <v>2201</v>
      </c>
      <c r="C8992" s="1" t="s">
        <v>8</v>
      </c>
      <c r="D8992" s="1">
        <v>1</v>
      </c>
    </row>
    <row r="8993" spans="1:4" x14ac:dyDescent="0.25">
      <c r="A8993">
        <v>37605</v>
      </c>
      <c r="B8993" t="s">
        <v>2202</v>
      </c>
      <c r="C8993" s="1">
        <v>58</v>
      </c>
      <c r="D8993" s="1">
        <v>1</v>
      </c>
    </row>
    <row r="8994" spans="1:4" x14ac:dyDescent="0.25">
      <c r="A8994">
        <v>37607</v>
      </c>
      <c r="B8994" t="s">
        <v>2203</v>
      </c>
      <c r="C8994" s="1">
        <v>78</v>
      </c>
      <c r="D8994" s="1">
        <v>18</v>
      </c>
    </row>
    <row r="8995" spans="1:4" x14ac:dyDescent="0.25">
      <c r="A8995">
        <v>37607</v>
      </c>
      <c r="B8995" t="s">
        <v>2203</v>
      </c>
      <c r="C8995" s="1">
        <v>79</v>
      </c>
      <c r="D8995" s="1">
        <v>1</v>
      </c>
    </row>
    <row r="8996" spans="1:4" x14ac:dyDescent="0.25">
      <c r="A8996">
        <v>37607</v>
      </c>
      <c r="B8996" t="s">
        <v>2203</v>
      </c>
      <c r="C8996" s="1" t="s">
        <v>7</v>
      </c>
      <c r="D8996" s="1">
        <v>10</v>
      </c>
    </row>
    <row r="8997" spans="1:4" x14ac:dyDescent="0.25">
      <c r="A8997">
        <v>37607</v>
      </c>
      <c r="B8997" t="s">
        <v>2203</v>
      </c>
      <c r="C8997" s="1" t="s">
        <v>11</v>
      </c>
      <c r="D8997" s="1">
        <v>2</v>
      </c>
    </row>
    <row r="8998" spans="1:4" x14ac:dyDescent="0.25">
      <c r="A8998">
        <v>37607</v>
      </c>
      <c r="B8998" t="s">
        <v>2203</v>
      </c>
      <c r="C8998" s="1" t="s">
        <v>8</v>
      </c>
      <c r="D8998" s="1">
        <v>33</v>
      </c>
    </row>
    <row r="8999" spans="1:4" x14ac:dyDescent="0.25">
      <c r="A8999">
        <v>37609</v>
      </c>
      <c r="B8999" t="s">
        <v>2204</v>
      </c>
      <c r="C8999" s="1">
        <v>59</v>
      </c>
      <c r="D8999" s="1">
        <v>1</v>
      </c>
    </row>
    <row r="9000" spans="1:4" x14ac:dyDescent="0.25">
      <c r="A9000">
        <v>37609</v>
      </c>
      <c r="B9000" t="s">
        <v>2204</v>
      </c>
      <c r="C9000" s="1" t="s">
        <v>7</v>
      </c>
      <c r="D9000" s="1">
        <v>2</v>
      </c>
    </row>
    <row r="9001" spans="1:4" x14ac:dyDescent="0.25">
      <c r="A9001">
        <v>37609</v>
      </c>
      <c r="B9001" t="s">
        <v>2204</v>
      </c>
      <c r="C9001" s="1" t="s">
        <v>11</v>
      </c>
      <c r="D9001" s="1">
        <v>1</v>
      </c>
    </row>
    <row r="9002" spans="1:4" x14ac:dyDescent="0.25">
      <c r="A9002">
        <v>37609</v>
      </c>
      <c r="B9002" t="s">
        <v>2204</v>
      </c>
      <c r="C9002" s="1" t="s">
        <v>8</v>
      </c>
      <c r="D9002" s="1">
        <v>7</v>
      </c>
    </row>
    <row r="9003" spans="1:4" x14ac:dyDescent="0.25">
      <c r="A9003">
        <v>37615</v>
      </c>
      <c r="B9003" t="s">
        <v>2205</v>
      </c>
      <c r="C9003" s="1" t="s">
        <v>8</v>
      </c>
      <c r="D9003" s="1">
        <v>2</v>
      </c>
    </row>
    <row r="9004" spans="1:4" x14ac:dyDescent="0.25">
      <c r="A9004">
        <v>37616</v>
      </c>
      <c r="B9004" t="s">
        <v>2206</v>
      </c>
      <c r="C9004" s="1">
        <v>22</v>
      </c>
      <c r="D9004" s="1">
        <v>2</v>
      </c>
    </row>
    <row r="9005" spans="1:4" x14ac:dyDescent="0.25">
      <c r="A9005">
        <v>37616</v>
      </c>
      <c r="B9005" t="s">
        <v>2206</v>
      </c>
      <c r="C9005" s="1">
        <v>58</v>
      </c>
      <c r="D9005" s="1">
        <v>2</v>
      </c>
    </row>
    <row r="9006" spans="1:4" x14ac:dyDescent="0.25">
      <c r="A9006">
        <v>37616</v>
      </c>
      <c r="B9006" t="s">
        <v>2206</v>
      </c>
      <c r="C9006" s="1">
        <v>59</v>
      </c>
      <c r="D9006" s="1">
        <v>2</v>
      </c>
    </row>
    <row r="9007" spans="1:4" x14ac:dyDescent="0.25">
      <c r="A9007">
        <v>37616</v>
      </c>
      <c r="B9007" t="s">
        <v>2206</v>
      </c>
      <c r="C9007" s="1">
        <v>78</v>
      </c>
      <c r="D9007" s="1">
        <v>1</v>
      </c>
    </row>
    <row r="9008" spans="1:4" x14ac:dyDescent="0.25">
      <c r="A9008">
        <v>37616</v>
      </c>
      <c r="B9008" t="s">
        <v>2206</v>
      </c>
      <c r="C9008" s="1">
        <v>82</v>
      </c>
      <c r="D9008" s="1">
        <v>1</v>
      </c>
    </row>
    <row r="9009" spans="1:4" x14ac:dyDescent="0.25">
      <c r="A9009">
        <v>37616</v>
      </c>
      <c r="B9009" t="s">
        <v>2206</v>
      </c>
      <c r="C9009" s="1" t="s">
        <v>8</v>
      </c>
      <c r="D9009" s="1">
        <v>9</v>
      </c>
    </row>
    <row r="9010" spans="1:4" x14ac:dyDescent="0.25">
      <c r="A9010">
        <v>37617</v>
      </c>
      <c r="B9010" t="s">
        <v>2207</v>
      </c>
      <c r="C9010" s="1">
        <v>22</v>
      </c>
      <c r="D9010" s="1">
        <v>5</v>
      </c>
    </row>
    <row r="9011" spans="1:4" x14ac:dyDescent="0.25">
      <c r="A9011">
        <v>37617</v>
      </c>
      <c r="B9011" t="s">
        <v>2207</v>
      </c>
      <c r="C9011" s="1">
        <v>58</v>
      </c>
      <c r="D9011" s="1">
        <v>2</v>
      </c>
    </row>
    <row r="9012" spans="1:4" x14ac:dyDescent="0.25">
      <c r="A9012">
        <v>37617</v>
      </c>
      <c r="B9012" t="s">
        <v>2207</v>
      </c>
      <c r="C9012" s="1">
        <v>59</v>
      </c>
      <c r="D9012" s="1">
        <v>1</v>
      </c>
    </row>
    <row r="9013" spans="1:4" x14ac:dyDescent="0.25">
      <c r="A9013">
        <v>37617</v>
      </c>
      <c r="B9013" t="s">
        <v>2207</v>
      </c>
      <c r="C9013" s="1">
        <v>78</v>
      </c>
      <c r="D9013" s="1">
        <v>1</v>
      </c>
    </row>
    <row r="9014" spans="1:4" x14ac:dyDescent="0.25">
      <c r="A9014">
        <v>37617</v>
      </c>
      <c r="B9014" t="s">
        <v>2207</v>
      </c>
      <c r="C9014" s="1">
        <v>82</v>
      </c>
      <c r="D9014" s="1">
        <v>1</v>
      </c>
    </row>
    <row r="9015" spans="1:4" x14ac:dyDescent="0.25">
      <c r="A9015">
        <v>37617</v>
      </c>
      <c r="B9015" t="s">
        <v>2207</v>
      </c>
      <c r="C9015" s="1" t="s">
        <v>7</v>
      </c>
      <c r="D9015" s="1">
        <v>2</v>
      </c>
    </row>
    <row r="9016" spans="1:4" x14ac:dyDescent="0.25">
      <c r="A9016">
        <v>37617</v>
      </c>
      <c r="B9016" t="s">
        <v>2207</v>
      </c>
      <c r="C9016" s="1" t="s">
        <v>8</v>
      </c>
      <c r="D9016" s="1">
        <v>10</v>
      </c>
    </row>
    <row r="9017" spans="1:4" x14ac:dyDescent="0.25">
      <c r="A9017">
        <v>37618</v>
      </c>
      <c r="B9017" t="s">
        <v>2208</v>
      </c>
      <c r="C9017" s="1">
        <v>22</v>
      </c>
      <c r="D9017" s="1">
        <v>1</v>
      </c>
    </row>
    <row r="9018" spans="1:4" x14ac:dyDescent="0.25">
      <c r="A9018">
        <v>37618</v>
      </c>
      <c r="B9018" t="s">
        <v>2208</v>
      </c>
      <c r="C9018" s="1">
        <v>59</v>
      </c>
      <c r="D9018" s="1">
        <v>7</v>
      </c>
    </row>
    <row r="9019" spans="1:4" x14ac:dyDescent="0.25">
      <c r="A9019">
        <v>37618</v>
      </c>
      <c r="B9019" t="s">
        <v>2208</v>
      </c>
      <c r="C9019" s="1">
        <v>78</v>
      </c>
      <c r="D9019" s="1">
        <v>1</v>
      </c>
    </row>
    <row r="9020" spans="1:4" x14ac:dyDescent="0.25">
      <c r="A9020">
        <v>37618</v>
      </c>
      <c r="B9020" t="s">
        <v>2208</v>
      </c>
      <c r="C9020" s="1">
        <v>82</v>
      </c>
      <c r="D9020" s="1">
        <v>2</v>
      </c>
    </row>
    <row r="9021" spans="1:4" x14ac:dyDescent="0.25">
      <c r="A9021">
        <v>37618</v>
      </c>
      <c r="B9021" t="s">
        <v>2208</v>
      </c>
      <c r="C9021" s="1" t="s">
        <v>26</v>
      </c>
      <c r="D9021" s="1">
        <v>1</v>
      </c>
    </row>
    <row r="9022" spans="1:4" x14ac:dyDescent="0.25">
      <c r="A9022">
        <v>37618</v>
      </c>
      <c r="B9022" t="s">
        <v>2208</v>
      </c>
      <c r="C9022" s="1" t="s">
        <v>7</v>
      </c>
      <c r="D9022" s="1">
        <v>2</v>
      </c>
    </row>
    <row r="9023" spans="1:4" x14ac:dyDescent="0.25">
      <c r="A9023">
        <v>37618</v>
      </c>
      <c r="B9023" t="s">
        <v>2208</v>
      </c>
      <c r="C9023" s="1" t="s">
        <v>11</v>
      </c>
      <c r="D9023" s="1">
        <v>9</v>
      </c>
    </row>
    <row r="9024" spans="1:4" x14ac:dyDescent="0.25">
      <c r="A9024">
        <v>37618</v>
      </c>
      <c r="B9024" t="s">
        <v>2208</v>
      </c>
      <c r="C9024" s="1" t="s">
        <v>12</v>
      </c>
      <c r="D9024" s="1">
        <v>4</v>
      </c>
    </row>
    <row r="9025" spans="1:4" x14ac:dyDescent="0.25">
      <c r="A9025">
        <v>37618</v>
      </c>
      <c r="B9025" t="s">
        <v>2208</v>
      </c>
      <c r="C9025" s="1" t="s">
        <v>8</v>
      </c>
      <c r="D9025" s="1">
        <v>16</v>
      </c>
    </row>
    <row r="9026" spans="1:4" x14ac:dyDescent="0.25">
      <c r="A9026">
        <v>37619</v>
      </c>
      <c r="B9026" t="s">
        <v>2209</v>
      </c>
      <c r="C9026" s="1">
        <v>82</v>
      </c>
      <c r="D9026" s="1">
        <v>1</v>
      </c>
    </row>
    <row r="9027" spans="1:4" x14ac:dyDescent="0.25">
      <c r="A9027">
        <v>37619</v>
      </c>
      <c r="B9027" t="s">
        <v>2209</v>
      </c>
      <c r="C9027" s="1" t="s">
        <v>8</v>
      </c>
      <c r="D9027" s="1">
        <v>2</v>
      </c>
    </row>
    <row r="9028" spans="1:4" x14ac:dyDescent="0.25">
      <c r="A9028">
        <v>37650</v>
      </c>
      <c r="B9028" t="s">
        <v>2210</v>
      </c>
      <c r="C9028" s="1" t="s">
        <v>8</v>
      </c>
      <c r="D9028" s="1">
        <v>1</v>
      </c>
    </row>
    <row r="9029" spans="1:4" x14ac:dyDescent="0.25">
      <c r="A9029">
        <v>37700</v>
      </c>
      <c r="B9029" t="s">
        <v>2211</v>
      </c>
      <c r="C9029" s="1" t="s">
        <v>8</v>
      </c>
      <c r="D9029" s="1">
        <v>4</v>
      </c>
    </row>
    <row r="9030" spans="1:4" x14ac:dyDescent="0.25">
      <c r="A9030">
        <v>37722</v>
      </c>
      <c r="B9030" t="s">
        <v>2212</v>
      </c>
      <c r="C9030" s="1" t="s">
        <v>595</v>
      </c>
      <c r="D9030" s="1">
        <v>1</v>
      </c>
    </row>
    <row r="9031" spans="1:4" x14ac:dyDescent="0.25">
      <c r="A9031">
        <v>37722</v>
      </c>
      <c r="B9031" t="s">
        <v>2212</v>
      </c>
      <c r="C9031" s="1" t="s">
        <v>8</v>
      </c>
      <c r="D9031" s="1">
        <v>1</v>
      </c>
    </row>
    <row r="9032" spans="1:4" x14ac:dyDescent="0.25">
      <c r="A9032">
        <v>37765</v>
      </c>
      <c r="B9032" t="s">
        <v>2213</v>
      </c>
      <c r="C9032" s="1">
        <v>50</v>
      </c>
      <c r="D9032" s="1">
        <v>1</v>
      </c>
    </row>
    <row r="9033" spans="1:4" x14ac:dyDescent="0.25">
      <c r="A9033">
        <v>37765</v>
      </c>
      <c r="B9033" t="s">
        <v>2213</v>
      </c>
      <c r="C9033" s="1">
        <v>58</v>
      </c>
      <c r="D9033" s="1">
        <v>4</v>
      </c>
    </row>
    <row r="9034" spans="1:4" x14ac:dyDescent="0.25">
      <c r="A9034">
        <v>37765</v>
      </c>
      <c r="B9034" t="s">
        <v>2213</v>
      </c>
      <c r="C9034" s="1">
        <v>76</v>
      </c>
      <c r="D9034" s="1">
        <v>1</v>
      </c>
    </row>
    <row r="9035" spans="1:4" x14ac:dyDescent="0.25">
      <c r="A9035">
        <v>37765</v>
      </c>
      <c r="B9035" t="s">
        <v>2213</v>
      </c>
      <c r="C9035" s="1">
        <v>79</v>
      </c>
      <c r="D9035" s="1">
        <v>3</v>
      </c>
    </row>
    <row r="9036" spans="1:4" x14ac:dyDescent="0.25">
      <c r="A9036">
        <v>37765</v>
      </c>
      <c r="B9036" t="s">
        <v>2213</v>
      </c>
      <c r="C9036" s="1" t="s">
        <v>11</v>
      </c>
      <c r="D9036" s="1">
        <v>-1</v>
      </c>
    </row>
    <row r="9037" spans="1:4" x14ac:dyDescent="0.25">
      <c r="A9037">
        <v>37765</v>
      </c>
      <c r="B9037" t="s">
        <v>2213</v>
      </c>
      <c r="C9037" s="1" t="s">
        <v>8</v>
      </c>
      <c r="D9037" s="1">
        <v>32</v>
      </c>
    </row>
    <row r="9038" spans="1:4" x14ac:dyDescent="0.25">
      <c r="A9038">
        <v>37766</v>
      </c>
      <c r="B9038" t="s">
        <v>2214</v>
      </c>
      <c r="C9038" s="1" t="s">
        <v>7</v>
      </c>
      <c r="D9038" s="1">
        <v>1</v>
      </c>
    </row>
    <row r="9039" spans="1:4" x14ac:dyDescent="0.25">
      <c r="A9039">
        <v>37766</v>
      </c>
      <c r="B9039" t="s">
        <v>2214</v>
      </c>
      <c r="C9039" s="1" t="s">
        <v>8</v>
      </c>
      <c r="D9039" s="1">
        <v>3</v>
      </c>
    </row>
    <row r="9040" spans="1:4" x14ac:dyDescent="0.25">
      <c r="A9040">
        <v>37799</v>
      </c>
      <c r="B9040" t="s">
        <v>2215</v>
      </c>
      <c r="C9040" s="1">
        <v>50</v>
      </c>
      <c r="D9040" s="1">
        <v>1</v>
      </c>
    </row>
    <row r="9041" spans="1:4" x14ac:dyDescent="0.25">
      <c r="A9041">
        <v>37799</v>
      </c>
      <c r="B9041" t="s">
        <v>2215</v>
      </c>
      <c r="C9041" s="1">
        <v>54</v>
      </c>
      <c r="D9041" s="1">
        <v>1</v>
      </c>
    </row>
    <row r="9042" spans="1:4" x14ac:dyDescent="0.25">
      <c r="A9042">
        <v>37799</v>
      </c>
      <c r="B9042" t="s">
        <v>2215</v>
      </c>
      <c r="C9042" s="1">
        <v>58</v>
      </c>
      <c r="D9042" s="1">
        <v>1</v>
      </c>
    </row>
    <row r="9043" spans="1:4" x14ac:dyDescent="0.25">
      <c r="A9043">
        <v>37799</v>
      </c>
      <c r="B9043" t="s">
        <v>2215</v>
      </c>
      <c r="C9043" s="1">
        <v>59</v>
      </c>
      <c r="D9043" s="1">
        <v>2</v>
      </c>
    </row>
    <row r="9044" spans="1:4" x14ac:dyDescent="0.25">
      <c r="A9044">
        <v>37799</v>
      </c>
      <c r="B9044" t="s">
        <v>2215</v>
      </c>
      <c r="C9044" s="1">
        <v>76</v>
      </c>
      <c r="D9044" s="1">
        <v>1</v>
      </c>
    </row>
    <row r="9045" spans="1:4" x14ac:dyDescent="0.25">
      <c r="A9045">
        <v>37799</v>
      </c>
      <c r="B9045" t="s">
        <v>2215</v>
      </c>
      <c r="C9045" s="1">
        <v>78</v>
      </c>
      <c r="D9045" s="1">
        <v>1</v>
      </c>
    </row>
    <row r="9046" spans="1:4" x14ac:dyDescent="0.25">
      <c r="A9046">
        <v>37799</v>
      </c>
      <c r="B9046" t="s">
        <v>2215</v>
      </c>
      <c r="C9046" s="1" t="s">
        <v>7</v>
      </c>
      <c r="D9046" s="1">
        <v>1</v>
      </c>
    </row>
    <row r="9047" spans="1:4" x14ac:dyDescent="0.25">
      <c r="A9047">
        <v>37799</v>
      </c>
      <c r="B9047" t="s">
        <v>2215</v>
      </c>
      <c r="C9047" s="1" t="s">
        <v>11</v>
      </c>
      <c r="D9047" s="1">
        <v>1</v>
      </c>
    </row>
    <row r="9048" spans="1:4" x14ac:dyDescent="0.25">
      <c r="A9048">
        <v>37799</v>
      </c>
      <c r="B9048" t="s">
        <v>2215</v>
      </c>
      <c r="C9048" s="1" t="s">
        <v>595</v>
      </c>
      <c r="D9048" s="1">
        <v>38</v>
      </c>
    </row>
    <row r="9049" spans="1:4" x14ac:dyDescent="0.25">
      <c r="A9049">
        <v>37799</v>
      </c>
      <c r="B9049" t="s">
        <v>2215</v>
      </c>
      <c r="C9049" s="1" t="s">
        <v>12</v>
      </c>
      <c r="D9049" s="1">
        <v>1</v>
      </c>
    </row>
    <row r="9050" spans="1:4" x14ac:dyDescent="0.25">
      <c r="A9050">
        <v>37799</v>
      </c>
      <c r="B9050" t="s">
        <v>2215</v>
      </c>
      <c r="C9050" s="1" t="s">
        <v>8</v>
      </c>
      <c r="D9050" s="1">
        <v>41</v>
      </c>
    </row>
    <row r="9051" spans="1:4" x14ac:dyDescent="0.25">
      <c r="A9051">
        <v>38100</v>
      </c>
      <c r="B9051" t="s">
        <v>2216</v>
      </c>
      <c r="C9051" s="1">
        <v>22</v>
      </c>
      <c r="D9051" s="1">
        <v>20</v>
      </c>
    </row>
    <row r="9052" spans="1:4" x14ac:dyDescent="0.25">
      <c r="A9052">
        <v>38100</v>
      </c>
      <c r="B9052" t="s">
        <v>2216</v>
      </c>
      <c r="C9052" s="1">
        <v>58</v>
      </c>
      <c r="D9052" s="1">
        <v>5</v>
      </c>
    </row>
    <row r="9053" spans="1:4" x14ac:dyDescent="0.25">
      <c r="A9053">
        <v>38100</v>
      </c>
      <c r="B9053" t="s">
        <v>2216</v>
      </c>
      <c r="C9053" s="1">
        <v>59</v>
      </c>
      <c r="D9053" s="1">
        <v>3</v>
      </c>
    </row>
    <row r="9054" spans="1:4" x14ac:dyDescent="0.25">
      <c r="A9054">
        <v>38100</v>
      </c>
      <c r="B9054" t="s">
        <v>2216</v>
      </c>
      <c r="C9054" s="1">
        <v>78</v>
      </c>
      <c r="D9054" s="1">
        <v>2</v>
      </c>
    </row>
    <row r="9055" spans="1:4" x14ac:dyDescent="0.25">
      <c r="A9055">
        <v>38100</v>
      </c>
      <c r="B9055" t="s">
        <v>2216</v>
      </c>
      <c r="C9055" s="1" t="s">
        <v>7</v>
      </c>
      <c r="D9055" s="1">
        <v>1</v>
      </c>
    </row>
    <row r="9056" spans="1:4" x14ac:dyDescent="0.25">
      <c r="A9056">
        <v>38100</v>
      </c>
      <c r="B9056" t="s">
        <v>2216</v>
      </c>
      <c r="C9056" s="1" t="s">
        <v>8</v>
      </c>
      <c r="D9056" s="1">
        <v>29</v>
      </c>
    </row>
    <row r="9057" spans="1:4" x14ac:dyDescent="0.25">
      <c r="A9057">
        <v>38101</v>
      </c>
      <c r="B9057" t="s">
        <v>2217</v>
      </c>
      <c r="C9057" s="1" t="s">
        <v>8</v>
      </c>
      <c r="D9057" s="1">
        <v>1</v>
      </c>
    </row>
    <row r="9058" spans="1:4" x14ac:dyDescent="0.25">
      <c r="A9058">
        <v>38102</v>
      </c>
      <c r="B9058" t="s">
        <v>2218</v>
      </c>
      <c r="C9058" s="1">
        <v>82</v>
      </c>
      <c r="D9058" s="1">
        <v>1</v>
      </c>
    </row>
    <row r="9059" spans="1:4" x14ac:dyDescent="0.25">
      <c r="A9059">
        <v>38102</v>
      </c>
      <c r="B9059" t="s">
        <v>2218</v>
      </c>
      <c r="C9059" s="1" t="s">
        <v>8</v>
      </c>
      <c r="D9059" s="1">
        <v>5</v>
      </c>
    </row>
    <row r="9060" spans="1:4" x14ac:dyDescent="0.25">
      <c r="A9060">
        <v>38115</v>
      </c>
      <c r="B9060" t="s">
        <v>2219</v>
      </c>
      <c r="C9060" s="1">
        <v>22</v>
      </c>
      <c r="D9060" s="1">
        <v>6</v>
      </c>
    </row>
    <row r="9061" spans="1:4" x14ac:dyDescent="0.25">
      <c r="A9061">
        <v>38115</v>
      </c>
      <c r="B9061" t="s">
        <v>2219</v>
      </c>
      <c r="C9061" s="1">
        <v>58</v>
      </c>
      <c r="D9061" s="1">
        <v>3</v>
      </c>
    </row>
    <row r="9062" spans="1:4" x14ac:dyDescent="0.25">
      <c r="A9062">
        <v>38115</v>
      </c>
      <c r="B9062" t="s">
        <v>2219</v>
      </c>
      <c r="C9062" s="1" t="s">
        <v>8</v>
      </c>
      <c r="D9062" s="1">
        <v>7</v>
      </c>
    </row>
    <row r="9063" spans="1:4" x14ac:dyDescent="0.25">
      <c r="A9063">
        <v>38120</v>
      </c>
      <c r="B9063" t="s">
        <v>2220</v>
      </c>
      <c r="C9063" s="1">
        <v>82</v>
      </c>
      <c r="D9063" s="1">
        <v>1</v>
      </c>
    </row>
    <row r="9064" spans="1:4" x14ac:dyDescent="0.25">
      <c r="A9064">
        <v>38120</v>
      </c>
      <c r="B9064" t="s">
        <v>2220</v>
      </c>
      <c r="C9064" s="1" t="s">
        <v>8</v>
      </c>
      <c r="D9064" s="1">
        <v>10</v>
      </c>
    </row>
    <row r="9065" spans="1:4" x14ac:dyDescent="0.25">
      <c r="A9065">
        <v>38220</v>
      </c>
      <c r="B9065" t="s">
        <v>2221</v>
      </c>
      <c r="C9065" s="1">
        <v>51</v>
      </c>
      <c r="D9065" s="1">
        <v>1</v>
      </c>
    </row>
    <row r="9066" spans="1:4" x14ac:dyDescent="0.25">
      <c r="A9066">
        <v>38220</v>
      </c>
      <c r="B9066" t="s">
        <v>2221</v>
      </c>
      <c r="C9066" s="1">
        <v>59</v>
      </c>
      <c r="D9066" s="1">
        <v>21</v>
      </c>
    </row>
    <row r="9067" spans="1:4" x14ac:dyDescent="0.25">
      <c r="A9067">
        <v>38220</v>
      </c>
      <c r="B9067" t="s">
        <v>2221</v>
      </c>
      <c r="C9067" s="1">
        <v>82</v>
      </c>
      <c r="D9067" s="1">
        <v>1</v>
      </c>
    </row>
    <row r="9068" spans="1:4" x14ac:dyDescent="0.25">
      <c r="A9068">
        <v>38220</v>
      </c>
      <c r="B9068" t="s">
        <v>2221</v>
      </c>
      <c r="C9068" s="1" t="s">
        <v>26</v>
      </c>
      <c r="D9068" s="1">
        <v>3</v>
      </c>
    </row>
    <row r="9069" spans="1:4" x14ac:dyDescent="0.25">
      <c r="A9069">
        <v>38220</v>
      </c>
      <c r="B9069" t="s">
        <v>2221</v>
      </c>
      <c r="C9069" s="1" t="s">
        <v>11</v>
      </c>
      <c r="D9069" s="1">
        <v>2</v>
      </c>
    </row>
    <row r="9070" spans="1:4" x14ac:dyDescent="0.25">
      <c r="A9070">
        <v>38220</v>
      </c>
      <c r="B9070" t="s">
        <v>2221</v>
      </c>
      <c r="C9070" s="1" t="s">
        <v>12</v>
      </c>
      <c r="D9070" s="1">
        <v>2</v>
      </c>
    </row>
    <row r="9071" spans="1:4" x14ac:dyDescent="0.25">
      <c r="A9071">
        <v>38220</v>
      </c>
      <c r="B9071" t="s">
        <v>2221</v>
      </c>
      <c r="C9071" s="1" t="s">
        <v>8</v>
      </c>
      <c r="D9071" s="1">
        <v>18</v>
      </c>
    </row>
    <row r="9072" spans="1:4" x14ac:dyDescent="0.25">
      <c r="A9072">
        <v>38221</v>
      </c>
      <c r="B9072" t="s">
        <v>2222</v>
      </c>
      <c r="C9072" s="1">
        <v>53</v>
      </c>
      <c r="D9072" s="1">
        <v>1</v>
      </c>
    </row>
    <row r="9073" spans="1:4" x14ac:dyDescent="0.25">
      <c r="A9073">
        <v>38221</v>
      </c>
      <c r="B9073" t="s">
        <v>2222</v>
      </c>
      <c r="C9073" s="1">
        <v>59</v>
      </c>
      <c r="D9073" s="1">
        <v>3</v>
      </c>
    </row>
    <row r="9074" spans="1:4" x14ac:dyDescent="0.25">
      <c r="A9074">
        <v>38221</v>
      </c>
      <c r="B9074" t="s">
        <v>2222</v>
      </c>
      <c r="C9074" s="1" t="s">
        <v>7</v>
      </c>
      <c r="D9074" s="1">
        <v>14</v>
      </c>
    </row>
    <row r="9075" spans="1:4" x14ac:dyDescent="0.25">
      <c r="A9075">
        <v>38221</v>
      </c>
      <c r="B9075" t="s">
        <v>2222</v>
      </c>
      <c r="C9075" s="1" t="s">
        <v>11</v>
      </c>
      <c r="D9075" s="1">
        <v>3</v>
      </c>
    </row>
    <row r="9076" spans="1:4" x14ac:dyDescent="0.25">
      <c r="A9076">
        <v>38221</v>
      </c>
      <c r="B9076" t="s">
        <v>2222</v>
      </c>
      <c r="C9076" s="1" t="s">
        <v>12</v>
      </c>
      <c r="D9076" s="1">
        <v>3</v>
      </c>
    </row>
    <row r="9077" spans="1:4" x14ac:dyDescent="0.25">
      <c r="A9077">
        <v>38221</v>
      </c>
      <c r="B9077" t="s">
        <v>2222</v>
      </c>
      <c r="C9077" s="1" t="s">
        <v>8</v>
      </c>
      <c r="D9077" s="1">
        <v>236</v>
      </c>
    </row>
    <row r="9078" spans="1:4" x14ac:dyDescent="0.25">
      <c r="A9078">
        <v>38230</v>
      </c>
      <c r="B9078" t="s">
        <v>2223</v>
      </c>
      <c r="C9078" s="1">
        <v>51</v>
      </c>
      <c r="D9078" s="1">
        <v>1</v>
      </c>
    </row>
    <row r="9079" spans="1:4" x14ac:dyDescent="0.25">
      <c r="A9079">
        <v>38232</v>
      </c>
      <c r="B9079" t="s">
        <v>2224</v>
      </c>
      <c r="C9079" s="1" t="s">
        <v>11</v>
      </c>
      <c r="D9079" s="1">
        <v>0</v>
      </c>
    </row>
    <row r="9080" spans="1:4" x14ac:dyDescent="0.25">
      <c r="A9080">
        <v>38232</v>
      </c>
      <c r="B9080" t="s">
        <v>2224</v>
      </c>
      <c r="C9080" s="1" t="s">
        <v>8</v>
      </c>
      <c r="D9080" s="1">
        <v>1</v>
      </c>
    </row>
    <row r="9081" spans="1:4" x14ac:dyDescent="0.25">
      <c r="A9081">
        <v>38300</v>
      </c>
      <c r="B9081" t="s">
        <v>2225</v>
      </c>
      <c r="C9081" s="1" t="s">
        <v>8</v>
      </c>
      <c r="D9081" s="1">
        <v>1</v>
      </c>
    </row>
    <row r="9082" spans="1:4" x14ac:dyDescent="0.25">
      <c r="A9082">
        <v>38305</v>
      </c>
      <c r="B9082" t="s">
        <v>2226</v>
      </c>
      <c r="C9082" s="1" t="s">
        <v>8</v>
      </c>
      <c r="D9082" s="1">
        <v>1</v>
      </c>
    </row>
    <row r="9083" spans="1:4" x14ac:dyDescent="0.25">
      <c r="A9083">
        <v>38381</v>
      </c>
      <c r="B9083" t="s">
        <v>2227</v>
      </c>
      <c r="C9083" s="1">
        <v>63</v>
      </c>
      <c r="D9083" s="1">
        <v>1</v>
      </c>
    </row>
    <row r="9084" spans="1:4" x14ac:dyDescent="0.25">
      <c r="A9084">
        <v>38381</v>
      </c>
      <c r="B9084" t="s">
        <v>2227</v>
      </c>
      <c r="C9084" s="1" t="s">
        <v>8</v>
      </c>
      <c r="D9084" s="1">
        <v>1</v>
      </c>
    </row>
    <row r="9085" spans="1:4" x14ac:dyDescent="0.25">
      <c r="A9085">
        <v>38500</v>
      </c>
      <c r="B9085" t="s">
        <v>2228</v>
      </c>
      <c r="C9085" s="1">
        <v>58</v>
      </c>
      <c r="D9085" s="1">
        <v>1</v>
      </c>
    </row>
    <row r="9086" spans="1:4" x14ac:dyDescent="0.25">
      <c r="A9086">
        <v>38500</v>
      </c>
      <c r="B9086" t="s">
        <v>2228</v>
      </c>
      <c r="C9086" s="1">
        <v>59</v>
      </c>
      <c r="D9086" s="1">
        <v>4</v>
      </c>
    </row>
    <row r="9087" spans="1:4" x14ac:dyDescent="0.25">
      <c r="A9087">
        <v>38500</v>
      </c>
      <c r="B9087" t="s">
        <v>2228</v>
      </c>
      <c r="C9087" s="1">
        <v>80</v>
      </c>
      <c r="D9087" s="1">
        <v>1</v>
      </c>
    </row>
    <row r="9088" spans="1:4" x14ac:dyDescent="0.25">
      <c r="A9088">
        <v>38500</v>
      </c>
      <c r="B9088" t="s">
        <v>2228</v>
      </c>
      <c r="C9088" s="1" t="s">
        <v>11</v>
      </c>
      <c r="D9088" s="1">
        <v>9</v>
      </c>
    </row>
    <row r="9089" spans="1:4" x14ac:dyDescent="0.25">
      <c r="A9089">
        <v>38500</v>
      </c>
      <c r="B9089" t="s">
        <v>2228</v>
      </c>
      <c r="C9089" s="1" t="s">
        <v>12</v>
      </c>
      <c r="D9089" s="1">
        <v>5</v>
      </c>
    </row>
    <row r="9090" spans="1:4" x14ac:dyDescent="0.25">
      <c r="A9090">
        <v>38500</v>
      </c>
      <c r="B9090" t="s">
        <v>2228</v>
      </c>
      <c r="C9090" s="1" t="s">
        <v>8</v>
      </c>
      <c r="D9090" s="1">
        <v>19</v>
      </c>
    </row>
    <row r="9091" spans="1:4" x14ac:dyDescent="0.25">
      <c r="A9091">
        <v>38505</v>
      </c>
      <c r="B9091" t="s">
        <v>2229</v>
      </c>
      <c r="C9091" s="1">
        <v>59</v>
      </c>
      <c r="D9091" s="1">
        <v>3</v>
      </c>
    </row>
    <row r="9092" spans="1:4" x14ac:dyDescent="0.25">
      <c r="A9092">
        <v>38505</v>
      </c>
      <c r="B9092" t="s">
        <v>2229</v>
      </c>
      <c r="C9092" s="1">
        <v>76</v>
      </c>
      <c r="D9092" s="1">
        <v>1</v>
      </c>
    </row>
    <row r="9093" spans="1:4" x14ac:dyDescent="0.25">
      <c r="A9093">
        <v>38505</v>
      </c>
      <c r="B9093" t="s">
        <v>2229</v>
      </c>
      <c r="C9093" s="1">
        <v>77</v>
      </c>
      <c r="D9093" s="1">
        <v>1</v>
      </c>
    </row>
    <row r="9094" spans="1:4" x14ac:dyDescent="0.25">
      <c r="A9094">
        <v>38505</v>
      </c>
      <c r="B9094" t="s">
        <v>2229</v>
      </c>
      <c r="C9094" s="1" t="s">
        <v>7</v>
      </c>
      <c r="D9094" s="1">
        <v>4</v>
      </c>
    </row>
    <row r="9095" spans="1:4" x14ac:dyDescent="0.25">
      <c r="A9095">
        <v>38505</v>
      </c>
      <c r="B9095" t="s">
        <v>2229</v>
      </c>
      <c r="C9095" s="1" t="s">
        <v>11</v>
      </c>
      <c r="D9095" s="1">
        <v>1</v>
      </c>
    </row>
    <row r="9096" spans="1:4" x14ac:dyDescent="0.25">
      <c r="A9096">
        <v>38505</v>
      </c>
      <c r="B9096" t="s">
        <v>2229</v>
      </c>
      <c r="C9096" s="1" t="s">
        <v>12</v>
      </c>
      <c r="D9096" s="1">
        <v>1</v>
      </c>
    </row>
    <row r="9097" spans="1:4" x14ac:dyDescent="0.25">
      <c r="A9097">
        <v>38505</v>
      </c>
      <c r="B9097" t="s">
        <v>2229</v>
      </c>
      <c r="C9097" s="1" t="s">
        <v>8</v>
      </c>
      <c r="D9097" s="1">
        <v>136</v>
      </c>
    </row>
    <row r="9098" spans="1:4" x14ac:dyDescent="0.25">
      <c r="A9098">
        <v>38510</v>
      </c>
      <c r="B9098" t="s">
        <v>2230</v>
      </c>
      <c r="C9098" s="1">
        <v>51</v>
      </c>
      <c r="D9098" s="1">
        <v>-1</v>
      </c>
    </row>
    <row r="9099" spans="1:4" x14ac:dyDescent="0.25">
      <c r="A9099">
        <v>38510</v>
      </c>
      <c r="B9099" t="s">
        <v>2230</v>
      </c>
      <c r="C9099" s="1">
        <v>59</v>
      </c>
      <c r="D9099" s="1">
        <v>1</v>
      </c>
    </row>
    <row r="9100" spans="1:4" x14ac:dyDescent="0.25">
      <c r="A9100">
        <v>38510</v>
      </c>
      <c r="B9100" t="s">
        <v>2230</v>
      </c>
      <c r="C9100" s="1" t="s">
        <v>7</v>
      </c>
      <c r="D9100" s="1">
        <v>2</v>
      </c>
    </row>
    <row r="9101" spans="1:4" x14ac:dyDescent="0.25">
      <c r="A9101">
        <v>38510</v>
      </c>
      <c r="B9101" t="s">
        <v>2230</v>
      </c>
      <c r="C9101" s="1" t="s">
        <v>11</v>
      </c>
      <c r="D9101" s="1">
        <v>5</v>
      </c>
    </row>
    <row r="9102" spans="1:4" x14ac:dyDescent="0.25">
      <c r="A9102">
        <v>38510</v>
      </c>
      <c r="B9102" t="s">
        <v>2230</v>
      </c>
      <c r="C9102" s="1" t="s">
        <v>12</v>
      </c>
      <c r="D9102" s="1">
        <v>3</v>
      </c>
    </row>
    <row r="9103" spans="1:4" x14ac:dyDescent="0.25">
      <c r="A9103">
        <v>38510</v>
      </c>
      <c r="B9103" t="s">
        <v>2230</v>
      </c>
      <c r="C9103" s="1" t="s">
        <v>8</v>
      </c>
      <c r="D9103" s="1">
        <v>25</v>
      </c>
    </row>
    <row r="9104" spans="1:4" x14ac:dyDescent="0.25">
      <c r="A9104">
        <v>38520</v>
      </c>
      <c r="B9104" t="s">
        <v>2231</v>
      </c>
      <c r="C9104" s="1" t="s">
        <v>11</v>
      </c>
      <c r="D9104" s="1">
        <v>1</v>
      </c>
    </row>
    <row r="9105" spans="1:4" x14ac:dyDescent="0.25">
      <c r="A9105">
        <v>38525</v>
      </c>
      <c r="B9105" t="s">
        <v>2232</v>
      </c>
      <c r="C9105" s="1">
        <v>50</v>
      </c>
      <c r="D9105" s="1">
        <v>2</v>
      </c>
    </row>
    <row r="9106" spans="1:4" x14ac:dyDescent="0.25">
      <c r="A9106">
        <v>38525</v>
      </c>
      <c r="B9106" t="s">
        <v>2232</v>
      </c>
      <c r="C9106" s="1">
        <v>58</v>
      </c>
      <c r="D9106" s="1">
        <v>1</v>
      </c>
    </row>
    <row r="9107" spans="1:4" x14ac:dyDescent="0.25">
      <c r="A9107">
        <v>38525</v>
      </c>
      <c r="B9107" t="s">
        <v>2232</v>
      </c>
      <c r="C9107" s="1">
        <v>59</v>
      </c>
      <c r="D9107" s="1">
        <v>20</v>
      </c>
    </row>
    <row r="9108" spans="1:4" x14ac:dyDescent="0.25">
      <c r="A9108">
        <v>38525</v>
      </c>
      <c r="B9108" t="s">
        <v>2232</v>
      </c>
      <c r="C9108" s="1">
        <v>62</v>
      </c>
      <c r="D9108" s="1">
        <v>1</v>
      </c>
    </row>
    <row r="9109" spans="1:4" x14ac:dyDescent="0.25">
      <c r="A9109">
        <v>38525</v>
      </c>
      <c r="B9109" t="s">
        <v>2232</v>
      </c>
      <c r="C9109" s="1" t="s">
        <v>7</v>
      </c>
      <c r="D9109" s="1">
        <v>5</v>
      </c>
    </row>
    <row r="9110" spans="1:4" x14ac:dyDescent="0.25">
      <c r="A9110">
        <v>38525</v>
      </c>
      <c r="B9110" t="s">
        <v>2232</v>
      </c>
      <c r="C9110" s="1" t="s">
        <v>11</v>
      </c>
      <c r="D9110" s="1">
        <v>28</v>
      </c>
    </row>
    <row r="9111" spans="1:4" x14ac:dyDescent="0.25">
      <c r="A9111">
        <v>38525</v>
      </c>
      <c r="B9111" t="s">
        <v>2232</v>
      </c>
      <c r="C9111" s="1" t="s">
        <v>12</v>
      </c>
      <c r="D9111" s="1">
        <v>27</v>
      </c>
    </row>
    <row r="9112" spans="1:4" x14ac:dyDescent="0.25">
      <c r="A9112">
        <v>38525</v>
      </c>
      <c r="B9112" t="s">
        <v>2232</v>
      </c>
      <c r="C9112" s="1" t="s">
        <v>8</v>
      </c>
      <c r="D9112" s="1">
        <v>37</v>
      </c>
    </row>
    <row r="9113" spans="1:4" x14ac:dyDescent="0.25">
      <c r="A9113">
        <v>38542</v>
      </c>
      <c r="B9113" t="s">
        <v>2233</v>
      </c>
      <c r="C9113" s="1" t="s">
        <v>8</v>
      </c>
      <c r="D9113" s="1">
        <v>4</v>
      </c>
    </row>
    <row r="9114" spans="1:4" x14ac:dyDescent="0.25">
      <c r="A9114">
        <v>38550</v>
      </c>
      <c r="B9114" t="s">
        <v>2234</v>
      </c>
      <c r="C9114" s="1" t="s">
        <v>8</v>
      </c>
      <c r="D9114" s="1">
        <v>1</v>
      </c>
    </row>
    <row r="9115" spans="1:4" x14ac:dyDescent="0.25">
      <c r="A9115">
        <v>38555</v>
      </c>
      <c r="B9115" t="s">
        <v>2235</v>
      </c>
      <c r="C9115" s="1" t="s">
        <v>8</v>
      </c>
      <c r="D9115" s="1">
        <v>1</v>
      </c>
    </row>
    <row r="9116" spans="1:4" x14ac:dyDescent="0.25">
      <c r="A9116">
        <v>38562</v>
      </c>
      <c r="B9116" t="s">
        <v>2236</v>
      </c>
      <c r="C9116" s="1" t="s">
        <v>8</v>
      </c>
      <c r="D9116" s="1">
        <v>1</v>
      </c>
    </row>
    <row r="9117" spans="1:4" x14ac:dyDescent="0.25">
      <c r="A9117">
        <v>38564</v>
      </c>
      <c r="B9117" t="s">
        <v>2237</v>
      </c>
      <c r="C9117" s="1">
        <v>59</v>
      </c>
      <c r="D9117" s="1">
        <v>1</v>
      </c>
    </row>
    <row r="9118" spans="1:4" x14ac:dyDescent="0.25">
      <c r="A9118">
        <v>38564</v>
      </c>
      <c r="B9118" t="s">
        <v>2237</v>
      </c>
      <c r="C9118" s="1">
        <v>79</v>
      </c>
      <c r="D9118" s="1">
        <v>1</v>
      </c>
    </row>
    <row r="9119" spans="1:4" x14ac:dyDescent="0.25">
      <c r="A9119">
        <v>38564</v>
      </c>
      <c r="B9119" t="s">
        <v>2237</v>
      </c>
      <c r="C9119" s="1" t="s">
        <v>8</v>
      </c>
      <c r="D9119" s="1">
        <v>12</v>
      </c>
    </row>
    <row r="9120" spans="1:4" x14ac:dyDescent="0.25">
      <c r="A9120">
        <v>38571</v>
      </c>
      <c r="B9120" t="s">
        <v>2238</v>
      </c>
      <c r="C9120" s="1" t="s">
        <v>8</v>
      </c>
      <c r="D9120" s="1">
        <v>4</v>
      </c>
    </row>
    <row r="9121" spans="1:4" x14ac:dyDescent="0.25">
      <c r="A9121">
        <v>38572</v>
      </c>
      <c r="B9121" t="s">
        <v>2239</v>
      </c>
      <c r="C9121" s="1" t="s">
        <v>8</v>
      </c>
      <c r="D9121" s="1">
        <v>7</v>
      </c>
    </row>
    <row r="9122" spans="1:4" x14ac:dyDescent="0.25">
      <c r="A9122">
        <v>38700</v>
      </c>
      <c r="B9122" t="s">
        <v>2240</v>
      </c>
      <c r="C9122" s="1">
        <v>79</v>
      </c>
      <c r="D9122" s="1">
        <v>1</v>
      </c>
    </row>
    <row r="9123" spans="1:4" x14ac:dyDescent="0.25">
      <c r="A9123">
        <v>38700</v>
      </c>
      <c r="B9123" t="s">
        <v>2240</v>
      </c>
      <c r="C9123" s="1" t="s">
        <v>11</v>
      </c>
      <c r="D9123" s="1">
        <v>1</v>
      </c>
    </row>
    <row r="9124" spans="1:4" x14ac:dyDescent="0.25">
      <c r="A9124">
        <v>38700</v>
      </c>
      <c r="B9124" t="s">
        <v>2240</v>
      </c>
      <c r="C9124" s="1" t="s">
        <v>8</v>
      </c>
      <c r="D9124" s="1">
        <v>8</v>
      </c>
    </row>
    <row r="9125" spans="1:4" x14ac:dyDescent="0.25">
      <c r="A9125">
        <v>38720</v>
      </c>
      <c r="B9125" t="s">
        <v>2241</v>
      </c>
      <c r="C9125" s="1" t="s">
        <v>8</v>
      </c>
      <c r="D9125" s="1">
        <v>3</v>
      </c>
    </row>
    <row r="9126" spans="1:4" x14ac:dyDescent="0.25">
      <c r="A9126">
        <v>38724</v>
      </c>
      <c r="B9126" t="s">
        <v>2242</v>
      </c>
      <c r="C9126" s="1">
        <v>22</v>
      </c>
      <c r="D9126" s="1">
        <v>6</v>
      </c>
    </row>
    <row r="9127" spans="1:4" x14ac:dyDescent="0.25">
      <c r="A9127">
        <v>38724</v>
      </c>
      <c r="B9127" t="s">
        <v>2242</v>
      </c>
      <c r="C9127" s="1">
        <v>50</v>
      </c>
      <c r="D9127" s="1">
        <v>11</v>
      </c>
    </row>
    <row r="9128" spans="1:4" x14ac:dyDescent="0.25">
      <c r="A9128">
        <v>38724</v>
      </c>
      <c r="B9128" t="s">
        <v>2242</v>
      </c>
      <c r="C9128" s="1">
        <v>58</v>
      </c>
      <c r="D9128" s="1">
        <v>6</v>
      </c>
    </row>
    <row r="9129" spans="1:4" x14ac:dyDescent="0.25">
      <c r="A9129">
        <v>38724</v>
      </c>
      <c r="B9129" t="s">
        <v>2242</v>
      </c>
      <c r="C9129" s="1">
        <v>59</v>
      </c>
      <c r="D9129" s="1">
        <v>17</v>
      </c>
    </row>
    <row r="9130" spans="1:4" x14ac:dyDescent="0.25">
      <c r="A9130">
        <v>38724</v>
      </c>
      <c r="B9130" t="s">
        <v>2242</v>
      </c>
      <c r="C9130" s="1">
        <v>62</v>
      </c>
      <c r="D9130" s="1">
        <v>1</v>
      </c>
    </row>
    <row r="9131" spans="1:4" x14ac:dyDescent="0.25">
      <c r="A9131">
        <v>38724</v>
      </c>
      <c r="B9131" t="s">
        <v>2242</v>
      </c>
      <c r="C9131" s="1">
        <v>78</v>
      </c>
      <c r="D9131" s="1">
        <v>2</v>
      </c>
    </row>
    <row r="9132" spans="1:4" x14ac:dyDescent="0.25">
      <c r="A9132">
        <v>38724</v>
      </c>
      <c r="B9132" t="s">
        <v>2242</v>
      </c>
      <c r="C9132" s="1">
        <v>79</v>
      </c>
      <c r="D9132" s="1">
        <v>1</v>
      </c>
    </row>
    <row r="9133" spans="1:4" x14ac:dyDescent="0.25">
      <c r="A9133">
        <v>38724</v>
      </c>
      <c r="B9133" t="s">
        <v>2242</v>
      </c>
      <c r="C9133" s="1" t="s">
        <v>11</v>
      </c>
      <c r="D9133" s="1">
        <v>1</v>
      </c>
    </row>
    <row r="9134" spans="1:4" x14ac:dyDescent="0.25">
      <c r="A9134">
        <v>38724</v>
      </c>
      <c r="B9134" t="s">
        <v>2242</v>
      </c>
      <c r="C9134" s="1" t="s">
        <v>12</v>
      </c>
      <c r="D9134" s="1">
        <v>2</v>
      </c>
    </row>
    <row r="9135" spans="1:4" x14ac:dyDescent="0.25">
      <c r="A9135">
        <v>38724</v>
      </c>
      <c r="B9135" t="s">
        <v>2242</v>
      </c>
      <c r="C9135" s="1" t="s">
        <v>8</v>
      </c>
      <c r="D9135" s="1">
        <v>48</v>
      </c>
    </row>
    <row r="9136" spans="1:4" x14ac:dyDescent="0.25">
      <c r="A9136">
        <v>38740</v>
      </c>
      <c r="B9136" t="s">
        <v>2243</v>
      </c>
      <c r="C9136" s="1" t="s">
        <v>8</v>
      </c>
      <c r="D9136" s="1">
        <v>1</v>
      </c>
    </row>
    <row r="9137" spans="1:4" x14ac:dyDescent="0.25">
      <c r="A9137">
        <v>38745</v>
      </c>
      <c r="B9137" t="s">
        <v>2244</v>
      </c>
      <c r="C9137" s="1">
        <v>58</v>
      </c>
      <c r="D9137" s="1">
        <v>2</v>
      </c>
    </row>
    <row r="9138" spans="1:4" x14ac:dyDescent="0.25">
      <c r="A9138">
        <v>38745</v>
      </c>
      <c r="B9138" t="s">
        <v>2244</v>
      </c>
      <c r="C9138" s="1" t="s">
        <v>8</v>
      </c>
      <c r="D9138" s="1">
        <v>2</v>
      </c>
    </row>
    <row r="9139" spans="1:4" x14ac:dyDescent="0.25">
      <c r="A9139">
        <v>38746</v>
      </c>
      <c r="B9139" t="s">
        <v>2245</v>
      </c>
      <c r="C9139" s="1">
        <v>79</v>
      </c>
      <c r="D9139" s="1">
        <v>2</v>
      </c>
    </row>
    <row r="9140" spans="1:4" x14ac:dyDescent="0.25">
      <c r="A9140">
        <v>38746</v>
      </c>
      <c r="B9140" t="s">
        <v>2245</v>
      </c>
      <c r="C9140" s="1" t="s">
        <v>7</v>
      </c>
      <c r="D9140" s="1">
        <v>4</v>
      </c>
    </row>
    <row r="9141" spans="1:4" x14ac:dyDescent="0.25">
      <c r="A9141">
        <v>38746</v>
      </c>
      <c r="B9141" t="s">
        <v>2245</v>
      </c>
      <c r="C9141" s="1" t="s">
        <v>8</v>
      </c>
      <c r="D9141" s="1">
        <v>31</v>
      </c>
    </row>
    <row r="9142" spans="1:4" x14ac:dyDescent="0.25">
      <c r="A9142">
        <v>38747</v>
      </c>
      <c r="B9142" t="s">
        <v>2246</v>
      </c>
      <c r="C9142" s="1">
        <v>59</v>
      </c>
      <c r="D9142" s="1">
        <v>14</v>
      </c>
    </row>
    <row r="9143" spans="1:4" x14ac:dyDescent="0.25">
      <c r="A9143">
        <v>38747</v>
      </c>
      <c r="B9143" t="s">
        <v>2246</v>
      </c>
      <c r="C9143" s="1" t="s">
        <v>8</v>
      </c>
      <c r="D9143" s="1">
        <v>5</v>
      </c>
    </row>
    <row r="9144" spans="1:4" x14ac:dyDescent="0.25">
      <c r="A9144">
        <v>38760</v>
      </c>
      <c r="B9144" t="s">
        <v>2247</v>
      </c>
      <c r="C9144" s="1" t="s">
        <v>11</v>
      </c>
      <c r="D9144" s="1">
        <v>1</v>
      </c>
    </row>
    <row r="9145" spans="1:4" x14ac:dyDescent="0.25">
      <c r="A9145">
        <v>38760</v>
      </c>
      <c r="B9145" t="s">
        <v>2247</v>
      </c>
      <c r="C9145" s="1" t="s">
        <v>12</v>
      </c>
      <c r="D9145" s="1">
        <v>2</v>
      </c>
    </row>
    <row r="9146" spans="1:4" x14ac:dyDescent="0.25">
      <c r="A9146">
        <v>38760</v>
      </c>
      <c r="B9146" t="s">
        <v>2247</v>
      </c>
      <c r="C9146" s="1" t="s">
        <v>8</v>
      </c>
      <c r="D9146" s="1">
        <v>2</v>
      </c>
    </row>
    <row r="9147" spans="1:4" x14ac:dyDescent="0.25">
      <c r="A9147">
        <v>38765</v>
      </c>
      <c r="B9147" t="s">
        <v>2248</v>
      </c>
      <c r="C9147" s="1" t="s">
        <v>26</v>
      </c>
      <c r="D9147" s="1">
        <v>1</v>
      </c>
    </row>
    <row r="9148" spans="1:4" x14ac:dyDescent="0.25">
      <c r="A9148">
        <v>38765</v>
      </c>
      <c r="B9148" t="s">
        <v>2248</v>
      </c>
      <c r="C9148" s="1" t="s">
        <v>8</v>
      </c>
      <c r="D9148" s="1">
        <v>2</v>
      </c>
    </row>
    <row r="9149" spans="1:4" x14ac:dyDescent="0.25">
      <c r="A9149">
        <v>38770</v>
      </c>
      <c r="B9149" t="s">
        <v>2249</v>
      </c>
      <c r="C9149" s="1">
        <v>59</v>
      </c>
      <c r="D9149" s="1">
        <v>2</v>
      </c>
    </row>
    <row r="9150" spans="1:4" x14ac:dyDescent="0.25">
      <c r="A9150">
        <v>38770</v>
      </c>
      <c r="B9150" t="s">
        <v>2249</v>
      </c>
      <c r="C9150" s="1" t="s">
        <v>11</v>
      </c>
      <c r="D9150" s="1">
        <v>1</v>
      </c>
    </row>
    <row r="9151" spans="1:4" x14ac:dyDescent="0.25">
      <c r="A9151">
        <v>38770</v>
      </c>
      <c r="B9151" t="s">
        <v>2249</v>
      </c>
      <c r="C9151" s="1" t="s">
        <v>12</v>
      </c>
      <c r="D9151" s="1">
        <v>2</v>
      </c>
    </row>
    <row r="9152" spans="1:4" x14ac:dyDescent="0.25">
      <c r="A9152">
        <v>38770</v>
      </c>
      <c r="B9152" t="s">
        <v>2249</v>
      </c>
      <c r="C9152" s="1" t="s">
        <v>8</v>
      </c>
      <c r="D9152" s="1">
        <v>1</v>
      </c>
    </row>
    <row r="9153" spans="1:4" x14ac:dyDescent="0.25">
      <c r="A9153">
        <v>38780</v>
      </c>
      <c r="B9153" t="s">
        <v>2250</v>
      </c>
      <c r="C9153" s="1" t="s">
        <v>8</v>
      </c>
      <c r="D9153" s="1">
        <v>4</v>
      </c>
    </row>
    <row r="9154" spans="1:4" x14ac:dyDescent="0.25">
      <c r="A9154">
        <v>38790</v>
      </c>
      <c r="B9154" t="s">
        <v>2251</v>
      </c>
      <c r="C9154" s="1">
        <v>59</v>
      </c>
      <c r="D9154" s="1">
        <v>1</v>
      </c>
    </row>
    <row r="9155" spans="1:4" x14ac:dyDescent="0.25">
      <c r="A9155">
        <v>38790</v>
      </c>
      <c r="B9155" t="s">
        <v>2251</v>
      </c>
      <c r="C9155" s="1">
        <v>62</v>
      </c>
      <c r="D9155" s="1">
        <v>1</v>
      </c>
    </row>
    <row r="9156" spans="1:4" x14ac:dyDescent="0.25">
      <c r="A9156">
        <v>38790</v>
      </c>
      <c r="B9156" t="s">
        <v>2251</v>
      </c>
      <c r="C9156" s="1" t="s">
        <v>7</v>
      </c>
      <c r="D9156" s="1">
        <v>1</v>
      </c>
    </row>
    <row r="9157" spans="1:4" x14ac:dyDescent="0.25">
      <c r="A9157">
        <v>38790</v>
      </c>
      <c r="B9157" t="s">
        <v>2251</v>
      </c>
      <c r="C9157" s="1" t="s">
        <v>11</v>
      </c>
      <c r="D9157" s="1">
        <v>2</v>
      </c>
    </row>
    <row r="9158" spans="1:4" x14ac:dyDescent="0.25">
      <c r="A9158">
        <v>38790</v>
      </c>
      <c r="B9158" t="s">
        <v>2251</v>
      </c>
      <c r="C9158" s="1" t="s">
        <v>12</v>
      </c>
      <c r="D9158" s="1">
        <v>1</v>
      </c>
    </row>
    <row r="9159" spans="1:4" x14ac:dyDescent="0.25">
      <c r="A9159">
        <v>38790</v>
      </c>
      <c r="B9159" t="s">
        <v>2251</v>
      </c>
      <c r="C9159" s="1" t="s">
        <v>8</v>
      </c>
      <c r="D9159" s="1">
        <v>11</v>
      </c>
    </row>
    <row r="9160" spans="1:4" x14ac:dyDescent="0.25">
      <c r="A9160">
        <v>38792</v>
      </c>
      <c r="B9160" t="s">
        <v>2252</v>
      </c>
      <c r="C9160" s="1" t="s">
        <v>7</v>
      </c>
      <c r="D9160" s="1">
        <v>2</v>
      </c>
    </row>
    <row r="9161" spans="1:4" x14ac:dyDescent="0.25">
      <c r="A9161">
        <v>38792</v>
      </c>
      <c r="B9161" t="s">
        <v>2252</v>
      </c>
      <c r="C9161" s="1" t="s">
        <v>12</v>
      </c>
      <c r="D9161" s="1">
        <v>1</v>
      </c>
    </row>
    <row r="9162" spans="1:4" x14ac:dyDescent="0.25">
      <c r="A9162">
        <v>38792</v>
      </c>
      <c r="B9162" t="s">
        <v>2252</v>
      </c>
      <c r="C9162" s="1" t="s">
        <v>8</v>
      </c>
      <c r="D9162" s="1">
        <v>21</v>
      </c>
    </row>
    <row r="9163" spans="1:4" x14ac:dyDescent="0.25">
      <c r="A9163">
        <v>38900</v>
      </c>
      <c r="B9163" t="s">
        <v>2253</v>
      </c>
      <c r="C9163" s="1">
        <v>50</v>
      </c>
      <c r="D9163" s="1">
        <v>2</v>
      </c>
    </row>
    <row r="9164" spans="1:4" x14ac:dyDescent="0.25">
      <c r="A9164">
        <v>38900</v>
      </c>
      <c r="B9164" t="s">
        <v>2253</v>
      </c>
      <c r="C9164" s="1">
        <v>58</v>
      </c>
      <c r="D9164" s="1">
        <v>2</v>
      </c>
    </row>
    <row r="9165" spans="1:4" x14ac:dyDescent="0.25">
      <c r="A9165">
        <v>38900</v>
      </c>
      <c r="B9165" t="s">
        <v>2253</v>
      </c>
      <c r="C9165" s="1" t="s">
        <v>7</v>
      </c>
      <c r="D9165" s="1">
        <v>2</v>
      </c>
    </row>
    <row r="9166" spans="1:4" x14ac:dyDescent="0.25">
      <c r="A9166">
        <v>38900</v>
      </c>
      <c r="B9166" t="s">
        <v>2253</v>
      </c>
      <c r="C9166" s="1" t="s">
        <v>11</v>
      </c>
      <c r="D9166" s="1">
        <v>10</v>
      </c>
    </row>
    <row r="9167" spans="1:4" x14ac:dyDescent="0.25">
      <c r="A9167">
        <v>38900</v>
      </c>
      <c r="B9167" t="s">
        <v>2253</v>
      </c>
      <c r="C9167" s="1" t="s">
        <v>12</v>
      </c>
      <c r="D9167" s="1">
        <v>10</v>
      </c>
    </row>
    <row r="9168" spans="1:4" x14ac:dyDescent="0.25">
      <c r="A9168">
        <v>38900</v>
      </c>
      <c r="B9168" t="s">
        <v>2253</v>
      </c>
      <c r="C9168" s="1" t="s">
        <v>8</v>
      </c>
      <c r="D9168" s="1">
        <v>66</v>
      </c>
    </row>
    <row r="9169" spans="1:4" x14ac:dyDescent="0.25">
      <c r="A9169">
        <v>38999</v>
      </c>
      <c r="B9169" t="s">
        <v>2254</v>
      </c>
      <c r="C9169" s="1">
        <v>51</v>
      </c>
      <c r="D9169" s="1">
        <v>0</v>
      </c>
    </row>
    <row r="9170" spans="1:4" x14ac:dyDescent="0.25">
      <c r="A9170">
        <v>38999</v>
      </c>
      <c r="B9170" t="s">
        <v>2254</v>
      </c>
      <c r="C9170" s="1">
        <v>58</v>
      </c>
      <c r="D9170" s="1">
        <v>1</v>
      </c>
    </row>
    <row r="9171" spans="1:4" x14ac:dyDescent="0.25">
      <c r="A9171">
        <v>38999</v>
      </c>
      <c r="B9171" t="s">
        <v>2254</v>
      </c>
      <c r="C9171" s="1">
        <v>59</v>
      </c>
      <c r="D9171" s="1">
        <v>8</v>
      </c>
    </row>
    <row r="9172" spans="1:4" x14ac:dyDescent="0.25">
      <c r="A9172">
        <v>38999</v>
      </c>
      <c r="B9172" t="s">
        <v>2254</v>
      </c>
      <c r="C9172" s="1" t="s">
        <v>8</v>
      </c>
      <c r="D9172" s="1">
        <v>14</v>
      </c>
    </row>
    <row r="9173" spans="1:4" x14ac:dyDescent="0.25">
      <c r="A9173">
        <v>39000</v>
      </c>
      <c r="B9173" t="s">
        <v>2255</v>
      </c>
      <c r="C9173" s="1">
        <v>78</v>
      </c>
      <c r="D9173" s="1">
        <v>2</v>
      </c>
    </row>
    <row r="9174" spans="1:4" x14ac:dyDescent="0.25">
      <c r="A9174">
        <v>39000</v>
      </c>
      <c r="B9174" t="s">
        <v>2255</v>
      </c>
      <c r="C9174" s="1" t="s">
        <v>7</v>
      </c>
      <c r="D9174" s="1">
        <v>1</v>
      </c>
    </row>
    <row r="9175" spans="1:4" x14ac:dyDescent="0.25">
      <c r="A9175">
        <v>39000</v>
      </c>
      <c r="B9175" t="s">
        <v>2255</v>
      </c>
      <c r="C9175" s="1" t="s">
        <v>8</v>
      </c>
      <c r="D9175" s="1">
        <v>5</v>
      </c>
    </row>
    <row r="9176" spans="1:4" x14ac:dyDescent="0.25">
      <c r="A9176">
        <v>39010</v>
      </c>
      <c r="B9176" t="s">
        <v>2256</v>
      </c>
      <c r="C9176" s="1">
        <v>58</v>
      </c>
      <c r="D9176" s="1">
        <v>23</v>
      </c>
    </row>
    <row r="9177" spans="1:4" x14ac:dyDescent="0.25">
      <c r="A9177">
        <v>39010</v>
      </c>
      <c r="B9177" t="s">
        <v>2256</v>
      </c>
      <c r="C9177" s="1">
        <v>59</v>
      </c>
      <c r="D9177" s="1">
        <v>3</v>
      </c>
    </row>
    <row r="9178" spans="1:4" x14ac:dyDescent="0.25">
      <c r="A9178">
        <v>39010</v>
      </c>
      <c r="B9178" t="s">
        <v>2256</v>
      </c>
      <c r="C9178" s="1">
        <v>78</v>
      </c>
      <c r="D9178" s="1">
        <v>64</v>
      </c>
    </row>
    <row r="9179" spans="1:4" x14ac:dyDescent="0.25">
      <c r="A9179">
        <v>39010</v>
      </c>
      <c r="B9179" t="s">
        <v>2256</v>
      </c>
      <c r="C9179" s="1" t="s">
        <v>7</v>
      </c>
      <c r="D9179" s="1">
        <v>2</v>
      </c>
    </row>
    <row r="9180" spans="1:4" x14ac:dyDescent="0.25">
      <c r="A9180">
        <v>39010</v>
      </c>
      <c r="B9180" t="s">
        <v>2256</v>
      </c>
      <c r="C9180" s="1" t="s">
        <v>8</v>
      </c>
      <c r="D9180" s="1">
        <v>7</v>
      </c>
    </row>
    <row r="9181" spans="1:4" x14ac:dyDescent="0.25">
      <c r="A9181">
        <v>39200</v>
      </c>
      <c r="B9181" t="s">
        <v>2257</v>
      </c>
      <c r="C9181" s="1">
        <v>59</v>
      </c>
      <c r="D9181" s="1">
        <v>1</v>
      </c>
    </row>
    <row r="9182" spans="1:4" x14ac:dyDescent="0.25">
      <c r="A9182">
        <v>39200</v>
      </c>
      <c r="B9182" t="s">
        <v>2257</v>
      </c>
      <c r="C9182" s="1">
        <v>63</v>
      </c>
      <c r="D9182" s="1">
        <v>1</v>
      </c>
    </row>
    <row r="9183" spans="1:4" x14ac:dyDescent="0.25">
      <c r="A9183">
        <v>39200</v>
      </c>
      <c r="B9183" t="s">
        <v>2257</v>
      </c>
      <c r="C9183" s="1">
        <v>82</v>
      </c>
      <c r="D9183" s="1">
        <v>1</v>
      </c>
    </row>
    <row r="9184" spans="1:4" x14ac:dyDescent="0.25">
      <c r="A9184">
        <v>39220</v>
      </c>
      <c r="B9184" t="s">
        <v>2258</v>
      </c>
      <c r="C9184" s="1">
        <v>22</v>
      </c>
      <c r="D9184" s="1">
        <v>2</v>
      </c>
    </row>
    <row r="9185" spans="1:4" x14ac:dyDescent="0.25">
      <c r="A9185">
        <v>39220</v>
      </c>
      <c r="B9185" t="s">
        <v>2258</v>
      </c>
      <c r="C9185" s="1">
        <v>58</v>
      </c>
      <c r="D9185" s="1">
        <v>1</v>
      </c>
    </row>
    <row r="9186" spans="1:4" x14ac:dyDescent="0.25">
      <c r="A9186">
        <v>39220</v>
      </c>
      <c r="B9186" t="s">
        <v>2258</v>
      </c>
      <c r="C9186" s="1">
        <v>82</v>
      </c>
      <c r="D9186" s="1">
        <v>1</v>
      </c>
    </row>
    <row r="9187" spans="1:4" x14ac:dyDescent="0.25">
      <c r="A9187">
        <v>39220</v>
      </c>
      <c r="B9187" t="s">
        <v>2258</v>
      </c>
      <c r="C9187" s="1" t="s">
        <v>7</v>
      </c>
      <c r="D9187" s="1">
        <v>2</v>
      </c>
    </row>
    <row r="9188" spans="1:4" x14ac:dyDescent="0.25">
      <c r="A9188">
        <v>39220</v>
      </c>
      <c r="B9188" t="s">
        <v>2258</v>
      </c>
      <c r="C9188" s="1" t="s">
        <v>11</v>
      </c>
      <c r="D9188" s="1">
        <v>1</v>
      </c>
    </row>
    <row r="9189" spans="1:4" x14ac:dyDescent="0.25">
      <c r="A9189">
        <v>39220</v>
      </c>
      <c r="B9189" t="s">
        <v>2258</v>
      </c>
      <c r="C9189" s="1" t="s">
        <v>8</v>
      </c>
      <c r="D9189" s="1">
        <v>6</v>
      </c>
    </row>
    <row r="9190" spans="1:4" x14ac:dyDescent="0.25">
      <c r="A9190">
        <v>39400</v>
      </c>
      <c r="B9190" t="s">
        <v>2259</v>
      </c>
      <c r="C9190" s="1" t="s">
        <v>7</v>
      </c>
      <c r="D9190" s="1">
        <v>2</v>
      </c>
    </row>
    <row r="9191" spans="1:4" x14ac:dyDescent="0.25">
      <c r="A9191">
        <v>39400</v>
      </c>
      <c r="B9191" t="s">
        <v>2259</v>
      </c>
      <c r="C9191" s="1" t="s">
        <v>8</v>
      </c>
      <c r="D9191" s="1">
        <v>24</v>
      </c>
    </row>
    <row r="9192" spans="1:4" x14ac:dyDescent="0.25">
      <c r="A9192">
        <v>39501</v>
      </c>
      <c r="B9192" t="s">
        <v>2260</v>
      </c>
      <c r="C9192" s="1">
        <v>22</v>
      </c>
      <c r="D9192" s="1">
        <v>3</v>
      </c>
    </row>
    <row r="9193" spans="1:4" x14ac:dyDescent="0.25">
      <c r="A9193">
        <v>39501</v>
      </c>
      <c r="B9193" t="s">
        <v>2260</v>
      </c>
      <c r="C9193" s="1">
        <v>58</v>
      </c>
      <c r="D9193" s="1">
        <v>1</v>
      </c>
    </row>
    <row r="9194" spans="1:4" x14ac:dyDescent="0.25">
      <c r="A9194">
        <v>39501</v>
      </c>
      <c r="B9194" t="s">
        <v>2260</v>
      </c>
      <c r="C9194" s="1">
        <v>78</v>
      </c>
      <c r="D9194" s="1">
        <v>1</v>
      </c>
    </row>
    <row r="9195" spans="1:4" x14ac:dyDescent="0.25">
      <c r="A9195">
        <v>39501</v>
      </c>
      <c r="B9195" t="s">
        <v>2260</v>
      </c>
      <c r="C9195" s="1" t="s">
        <v>8</v>
      </c>
      <c r="D9195" s="1">
        <v>29</v>
      </c>
    </row>
    <row r="9196" spans="1:4" x14ac:dyDescent="0.25">
      <c r="A9196">
        <v>39503</v>
      </c>
      <c r="B9196" t="s">
        <v>2261</v>
      </c>
      <c r="C9196" s="1">
        <v>58</v>
      </c>
      <c r="D9196" s="1">
        <v>5</v>
      </c>
    </row>
    <row r="9197" spans="1:4" x14ac:dyDescent="0.25">
      <c r="A9197">
        <v>39503</v>
      </c>
      <c r="B9197" t="s">
        <v>2261</v>
      </c>
      <c r="C9197" s="1">
        <v>63</v>
      </c>
      <c r="D9197" s="1">
        <v>1</v>
      </c>
    </row>
    <row r="9198" spans="1:4" x14ac:dyDescent="0.25">
      <c r="A9198">
        <v>39503</v>
      </c>
      <c r="B9198" t="s">
        <v>2261</v>
      </c>
      <c r="C9198" s="1">
        <v>80</v>
      </c>
      <c r="D9198" s="1">
        <v>1</v>
      </c>
    </row>
    <row r="9199" spans="1:4" x14ac:dyDescent="0.25">
      <c r="A9199">
        <v>39503</v>
      </c>
      <c r="B9199" t="s">
        <v>2261</v>
      </c>
      <c r="C9199" s="1" t="s">
        <v>12</v>
      </c>
      <c r="D9199" s="1">
        <v>1</v>
      </c>
    </row>
    <row r="9200" spans="1:4" x14ac:dyDescent="0.25">
      <c r="A9200">
        <v>39503</v>
      </c>
      <c r="B9200" t="s">
        <v>2261</v>
      </c>
      <c r="C9200" s="1" t="s">
        <v>8</v>
      </c>
      <c r="D9200" s="1">
        <v>7</v>
      </c>
    </row>
    <row r="9201" spans="1:4" x14ac:dyDescent="0.25">
      <c r="A9201">
        <v>39540</v>
      </c>
      <c r="B9201" t="s">
        <v>2262</v>
      </c>
      <c r="C9201" s="1">
        <v>22</v>
      </c>
      <c r="D9201" s="1">
        <v>1</v>
      </c>
    </row>
    <row r="9202" spans="1:4" x14ac:dyDescent="0.25">
      <c r="A9202">
        <v>39540</v>
      </c>
      <c r="B9202" t="s">
        <v>2262</v>
      </c>
      <c r="C9202" s="1">
        <v>24</v>
      </c>
      <c r="D9202" s="1">
        <v>1</v>
      </c>
    </row>
    <row r="9203" spans="1:4" x14ac:dyDescent="0.25">
      <c r="A9203">
        <v>39540</v>
      </c>
      <c r="B9203" t="s">
        <v>2262</v>
      </c>
      <c r="C9203" s="1" t="s">
        <v>1853</v>
      </c>
      <c r="D9203" s="1">
        <v>1</v>
      </c>
    </row>
    <row r="9204" spans="1:4" x14ac:dyDescent="0.25">
      <c r="A9204">
        <v>39540</v>
      </c>
      <c r="B9204" t="s">
        <v>2262</v>
      </c>
      <c r="C9204" s="1" t="s">
        <v>8</v>
      </c>
      <c r="D9204" s="1">
        <v>3</v>
      </c>
    </row>
    <row r="9205" spans="1:4" x14ac:dyDescent="0.25">
      <c r="A9205">
        <v>39541</v>
      </c>
      <c r="B9205" t="s">
        <v>2263</v>
      </c>
      <c r="C9205" s="1" t="s">
        <v>595</v>
      </c>
      <c r="D9205" s="1">
        <v>1</v>
      </c>
    </row>
    <row r="9206" spans="1:4" x14ac:dyDescent="0.25">
      <c r="A9206">
        <v>39541</v>
      </c>
      <c r="B9206" t="s">
        <v>2263</v>
      </c>
      <c r="C9206" s="1" t="s">
        <v>8</v>
      </c>
      <c r="D9206" s="1">
        <v>1</v>
      </c>
    </row>
    <row r="9207" spans="1:4" x14ac:dyDescent="0.25">
      <c r="A9207">
        <v>39545</v>
      </c>
      <c r="B9207" t="s">
        <v>2264</v>
      </c>
      <c r="C9207" s="1">
        <v>58</v>
      </c>
      <c r="D9207" s="1">
        <v>3</v>
      </c>
    </row>
    <row r="9208" spans="1:4" x14ac:dyDescent="0.25">
      <c r="A9208">
        <v>39545</v>
      </c>
      <c r="B9208" t="s">
        <v>2264</v>
      </c>
      <c r="C9208" s="1">
        <v>63</v>
      </c>
      <c r="D9208" s="1">
        <v>1</v>
      </c>
    </row>
    <row r="9209" spans="1:4" x14ac:dyDescent="0.25">
      <c r="A9209">
        <v>39545</v>
      </c>
      <c r="B9209" t="s">
        <v>2264</v>
      </c>
      <c r="C9209" s="1">
        <v>80</v>
      </c>
      <c r="D9209" s="1">
        <v>1</v>
      </c>
    </row>
    <row r="9210" spans="1:4" x14ac:dyDescent="0.25">
      <c r="A9210">
        <v>39545</v>
      </c>
      <c r="B9210" t="s">
        <v>2264</v>
      </c>
      <c r="C9210" s="1" t="s">
        <v>8</v>
      </c>
      <c r="D9210" s="1">
        <v>2</v>
      </c>
    </row>
    <row r="9211" spans="1:4" x14ac:dyDescent="0.25">
      <c r="A9211">
        <v>39560</v>
      </c>
      <c r="B9211" t="s">
        <v>2265</v>
      </c>
      <c r="C9211" s="1">
        <v>82</v>
      </c>
      <c r="D9211" s="1">
        <v>1</v>
      </c>
    </row>
    <row r="9212" spans="1:4" x14ac:dyDescent="0.25">
      <c r="A9212">
        <v>39560</v>
      </c>
      <c r="B9212" t="s">
        <v>2265</v>
      </c>
      <c r="C9212" s="1" t="s">
        <v>8</v>
      </c>
      <c r="D9212" s="1">
        <v>8</v>
      </c>
    </row>
    <row r="9213" spans="1:4" x14ac:dyDescent="0.25">
      <c r="A9213">
        <v>39561</v>
      </c>
      <c r="B9213" t="s">
        <v>2266</v>
      </c>
      <c r="C9213" s="1" t="s">
        <v>8</v>
      </c>
      <c r="D9213" s="1">
        <v>2</v>
      </c>
    </row>
    <row r="9214" spans="1:4" x14ac:dyDescent="0.25">
      <c r="A9214">
        <v>39599</v>
      </c>
      <c r="B9214" t="s">
        <v>2267</v>
      </c>
      <c r="C9214" s="1" t="s">
        <v>1853</v>
      </c>
      <c r="D9214" s="1">
        <v>-1</v>
      </c>
    </row>
    <row r="9215" spans="1:4" x14ac:dyDescent="0.25">
      <c r="A9215">
        <v>39599</v>
      </c>
      <c r="B9215" t="s">
        <v>2267</v>
      </c>
      <c r="C9215" s="1" t="s">
        <v>8</v>
      </c>
      <c r="D9215" s="1">
        <v>2</v>
      </c>
    </row>
    <row r="9216" spans="1:4" x14ac:dyDescent="0.25">
      <c r="A9216">
        <v>40490</v>
      </c>
      <c r="B9216" t="s">
        <v>2268</v>
      </c>
      <c r="C9216" s="1">
        <v>59</v>
      </c>
      <c r="D9216" s="1">
        <v>2</v>
      </c>
    </row>
    <row r="9217" spans="1:4" x14ac:dyDescent="0.25">
      <c r="A9217">
        <v>40490</v>
      </c>
      <c r="B9217" t="s">
        <v>2268</v>
      </c>
      <c r="C9217" s="1" t="s">
        <v>7</v>
      </c>
      <c r="D9217" s="1">
        <v>3</v>
      </c>
    </row>
    <row r="9218" spans="1:4" x14ac:dyDescent="0.25">
      <c r="A9218">
        <v>40490</v>
      </c>
      <c r="B9218" t="s">
        <v>2268</v>
      </c>
      <c r="C9218" s="1" t="s">
        <v>8</v>
      </c>
      <c r="D9218" s="1">
        <v>46</v>
      </c>
    </row>
    <row r="9219" spans="1:4" x14ac:dyDescent="0.25">
      <c r="A9219">
        <v>40510</v>
      </c>
      <c r="B9219" t="s">
        <v>2269</v>
      </c>
      <c r="C9219" s="1" t="s">
        <v>8</v>
      </c>
      <c r="D9219" s="1">
        <v>1</v>
      </c>
    </row>
    <row r="9220" spans="1:4" x14ac:dyDescent="0.25">
      <c r="A9220">
        <v>40520</v>
      </c>
      <c r="B9220" t="s">
        <v>2270</v>
      </c>
      <c r="C9220" s="1">
        <v>76</v>
      </c>
      <c r="D9220" s="1">
        <v>1</v>
      </c>
    </row>
    <row r="9221" spans="1:4" x14ac:dyDescent="0.25">
      <c r="A9221">
        <v>40520</v>
      </c>
      <c r="B9221" t="s">
        <v>2270</v>
      </c>
      <c r="C9221" s="1" t="s">
        <v>8</v>
      </c>
      <c r="D9221" s="1">
        <v>2</v>
      </c>
    </row>
    <row r="9222" spans="1:4" x14ac:dyDescent="0.25">
      <c r="A9222">
        <v>40525</v>
      </c>
      <c r="B9222" t="s">
        <v>2271</v>
      </c>
      <c r="C9222" s="1">
        <v>50</v>
      </c>
      <c r="D9222" s="1">
        <v>1</v>
      </c>
    </row>
    <row r="9223" spans="1:4" x14ac:dyDescent="0.25">
      <c r="A9223">
        <v>40525</v>
      </c>
      <c r="B9223" t="s">
        <v>2271</v>
      </c>
      <c r="C9223" s="1" t="s">
        <v>8</v>
      </c>
      <c r="D9223" s="1">
        <v>3</v>
      </c>
    </row>
    <row r="9224" spans="1:4" x14ac:dyDescent="0.25">
      <c r="A9224">
        <v>40530</v>
      </c>
      <c r="B9224" t="s">
        <v>2272</v>
      </c>
      <c r="C9224" s="1" t="s">
        <v>8</v>
      </c>
      <c r="D9224" s="1">
        <v>2</v>
      </c>
    </row>
    <row r="9225" spans="1:4" x14ac:dyDescent="0.25">
      <c r="A9225">
        <v>40650</v>
      </c>
      <c r="B9225" t="s">
        <v>2273</v>
      </c>
      <c r="C9225" s="1">
        <v>51</v>
      </c>
      <c r="D9225" s="1">
        <v>1</v>
      </c>
    </row>
    <row r="9226" spans="1:4" x14ac:dyDescent="0.25">
      <c r="A9226">
        <v>40650</v>
      </c>
      <c r="B9226" t="s">
        <v>2273</v>
      </c>
      <c r="C9226" s="1" t="s">
        <v>8</v>
      </c>
      <c r="D9226" s="1">
        <v>3</v>
      </c>
    </row>
    <row r="9227" spans="1:4" x14ac:dyDescent="0.25">
      <c r="A9227">
        <v>40652</v>
      </c>
      <c r="B9227" t="s">
        <v>2274</v>
      </c>
      <c r="C9227" s="1" t="s">
        <v>8</v>
      </c>
      <c r="D9227" s="1">
        <v>2</v>
      </c>
    </row>
    <row r="9228" spans="1:4" x14ac:dyDescent="0.25">
      <c r="A9228">
        <v>40654</v>
      </c>
      <c r="B9228" t="s">
        <v>2275</v>
      </c>
      <c r="C9228" s="1" t="s">
        <v>8</v>
      </c>
      <c r="D9228" s="1">
        <v>3</v>
      </c>
    </row>
    <row r="9229" spans="1:4" x14ac:dyDescent="0.25">
      <c r="A9229">
        <v>40700</v>
      </c>
      <c r="B9229" t="s">
        <v>2276</v>
      </c>
      <c r="C9229" s="1" t="s">
        <v>8</v>
      </c>
      <c r="D9229" s="1">
        <v>21</v>
      </c>
    </row>
    <row r="9230" spans="1:4" x14ac:dyDescent="0.25">
      <c r="A9230">
        <v>40701</v>
      </c>
      <c r="B9230" t="s">
        <v>2277</v>
      </c>
      <c r="C9230" s="1" t="s">
        <v>8</v>
      </c>
      <c r="D9230" s="1">
        <v>3</v>
      </c>
    </row>
    <row r="9231" spans="1:4" x14ac:dyDescent="0.25">
      <c r="A9231">
        <v>40702</v>
      </c>
      <c r="B9231" t="s">
        <v>2278</v>
      </c>
      <c r="C9231" s="1" t="s">
        <v>8</v>
      </c>
      <c r="D9231" s="1">
        <v>2</v>
      </c>
    </row>
    <row r="9232" spans="1:4" x14ac:dyDescent="0.25">
      <c r="A9232">
        <v>40720</v>
      </c>
      <c r="B9232" t="s">
        <v>2279</v>
      </c>
      <c r="C9232" s="1" t="s">
        <v>8</v>
      </c>
      <c r="D9232" s="1">
        <v>30</v>
      </c>
    </row>
    <row r="9233" spans="1:4" x14ac:dyDescent="0.25">
      <c r="A9233">
        <v>40800</v>
      </c>
      <c r="B9233" t="s">
        <v>2280</v>
      </c>
      <c r="C9233" s="1" t="s">
        <v>8</v>
      </c>
      <c r="D9233" s="1">
        <v>15</v>
      </c>
    </row>
    <row r="9234" spans="1:4" x14ac:dyDescent="0.25">
      <c r="A9234">
        <v>40801</v>
      </c>
      <c r="B9234" t="s">
        <v>2281</v>
      </c>
      <c r="C9234" s="1">
        <v>58</v>
      </c>
      <c r="D9234" s="1">
        <v>1</v>
      </c>
    </row>
    <row r="9235" spans="1:4" x14ac:dyDescent="0.25">
      <c r="A9235">
        <v>40801</v>
      </c>
      <c r="B9235" t="s">
        <v>2281</v>
      </c>
      <c r="C9235" s="1">
        <v>78</v>
      </c>
      <c r="D9235" s="1">
        <v>1</v>
      </c>
    </row>
    <row r="9236" spans="1:4" x14ac:dyDescent="0.25">
      <c r="A9236">
        <v>40801</v>
      </c>
      <c r="B9236" t="s">
        <v>2281</v>
      </c>
      <c r="C9236" s="1" t="s">
        <v>8</v>
      </c>
      <c r="D9236" s="1">
        <v>10</v>
      </c>
    </row>
    <row r="9237" spans="1:4" x14ac:dyDescent="0.25">
      <c r="A9237">
        <v>40804</v>
      </c>
      <c r="B9237" t="s">
        <v>2282</v>
      </c>
      <c r="C9237" s="1" t="s">
        <v>8</v>
      </c>
      <c r="D9237" s="1">
        <v>2</v>
      </c>
    </row>
    <row r="9238" spans="1:4" x14ac:dyDescent="0.25">
      <c r="A9238">
        <v>40806</v>
      </c>
      <c r="B9238" t="s">
        <v>2283</v>
      </c>
      <c r="C9238" s="1">
        <v>51</v>
      </c>
      <c r="D9238" s="1">
        <v>1</v>
      </c>
    </row>
    <row r="9239" spans="1:4" x14ac:dyDescent="0.25">
      <c r="A9239">
        <v>40808</v>
      </c>
      <c r="B9239" t="s">
        <v>2284</v>
      </c>
      <c r="C9239" s="1">
        <v>25</v>
      </c>
      <c r="D9239" s="1">
        <v>1</v>
      </c>
    </row>
    <row r="9240" spans="1:4" x14ac:dyDescent="0.25">
      <c r="A9240">
        <v>40808</v>
      </c>
      <c r="B9240" t="s">
        <v>2284</v>
      </c>
      <c r="C9240" s="1" t="s">
        <v>8</v>
      </c>
      <c r="D9240" s="1">
        <v>19</v>
      </c>
    </row>
    <row r="9241" spans="1:4" x14ac:dyDescent="0.25">
      <c r="A9241">
        <v>40810</v>
      </c>
      <c r="B9241" t="s">
        <v>2285</v>
      </c>
      <c r="C9241" s="1" t="s">
        <v>8</v>
      </c>
      <c r="D9241" s="1">
        <v>1</v>
      </c>
    </row>
    <row r="9242" spans="1:4" x14ac:dyDescent="0.25">
      <c r="A9242">
        <v>40812</v>
      </c>
      <c r="B9242" t="s">
        <v>2286</v>
      </c>
      <c r="C9242" s="1" t="s">
        <v>8</v>
      </c>
      <c r="D9242" s="1">
        <v>12</v>
      </c>
    </row>
    <row r="9243" spans="1:4" x14ac:dyDescent="0.25">
      <c r="A9243">
        <v>40814</v>
      </c>
      <c r="B9243" t="s">
        <v>2287</v>
      </c>
      <c r="C9243" s="1">
        <v>51</v>
      </c>
      <c r="D9243" s="1">
        <v>1</v>
      </c>
    </row>
    <row r="9244" spans="1:4" x14ac:dyDescent="0.25">
      <c r="A9244">
        <v>40814</v>
      </c>
      <c r="B9244" t="s">
        <v>2287</v>
      </c>
      <c r="C9244" s="1" t="s">
        <v>8</v>
      </c>
      <c r="D9244" s="1">
        <v>1</v>
      </c>
    </row>
    <row r="9245" spans="1:4" x14ac:dyDescent="0.25">
      <c r="A9245">
        <v>40816</v>
      </c>
      <c r="B9245" t="s">
        <v>2288</v>
      </c>
      <c r="C9245" s="1" t="s">
        <v>8</v>
      </c>
      <c r="D9245" s="1">
        <v>1</v>
      </c>
    </row>
    <row r="9246" spans="1:4" x14ac:dyDescent="0.25">
      <c r="A9246">
        <v>40818</v>
      </c>
      <c r="B9246" t="s">
        <v>2289</v>
      </c>
      <c r="C9246" s="1" t="s">
        <v>8</v>
      </c>
      <c r="D9246" s="1">
        <v>2</v>
      </c>
    </row>
    <row r="9247" spans="1:4" x14ac:dyDescent="0.25">
      <c r="A9247">
        <v>40819</v>
      </c>
      <c r="B9247" t="s">
        <v>2290</v>
      </c>
      <c r="C9247" s="1" t="s">
        <v>8</v>
      </c>
      <c r="D9247" s="1">
        <v>10</v>
      </c>
    </row>
    <row r="9248" spans="1:4" x14ac:dyDescent="0.25">
      <c r="A9248">
        <v>40820</v>
      </c>
      <c r="B9248" t="s">
        <v>2291</v>
      </c>
      <c r="C9248" s="1" t="s">
        <v>8</v>
      </c>
      <c r="D9248" s="1">
        <v>3</v>
      </c>
    </row>
    <row r="9249" spans="1:4" x14ac:dyDescent="0.25">
      <c r="A9249">
        <v>40830</v>
      </c>
      <c r="B9249" t="s">
        <v>2292</v>
      </c>
      <c r="C9249" s="1">
        <v>51</v>
      </c>
      <c r="D9249" s="1">
        <v>1</v>
      </c>
    </row>
    <row r="9250" spans="1:4" x14ac:dyDescent="0.25">
      <c r="A9250">
        <v>40830</v>
      </c>
      <c r="B9250" t="s">
        <v>2292</v>
      </c>
      <c r="C9250" s="1">
        <v>58</v>
      </c>
      <c r="D9250" s="1">
        <v>2</v>
      </c>
    </row>
    <row r="9251" spans="1:4" x14ac:dyDescent="0.25">
      <c r="A9251">
        <v>40830</v>
      </c>
      <c r="B9251" t="s">
        <v>2292</v>
      </c>
      <c r="C9251" s="1" t="s">
        <v>8</v>
      </c>
      <c r="D9251" s="1">
        <v>1</v>
      </c>
    </row>
    <row r="9252" spans="1:4" x14ac:dyDescent="0.25">
      <c r="A9252">
        <v>40831</v>
      </c>
      <c r="B9252" t="s">
        <v>2293</v>
      </c>
      <c r="C9252" s="1">
        <v>58</v>
      </c>
      <c r="D9252" s="1">
        <v>1</v>
      </c>
    </row>
    <row r="9253" spans="1:4" x14ac:dyDescent="0.25">
      <c r="A9253">
        <v>40831</v>
      </c>
      <c r="B9253" t="s">
        <v>2293</v>
      </c>
      <c r="C9253" s="1">
        <v>78</v>
      </c>
      <c r="D9253" s="1">
        <v>1</v>
      </c>
    </row>
    <row r="9254" spans="1:4" x14ac:dyDescent="0.25">
      <c r="A9254">
        <v>40831</v>
      </c>
      <c r="B9254" t="s">
        <v>2293</v>
      </c>
      <c r="C9254" s="1" t="s">
        <v>8</v>
      </c>
      <c r="D9254" s="1">
        <v>4</v>
      </c>
    </row>
    <row r="9255" spans="1:4" x14ac:dyDescent="0.25">
      <c r="A9255">
        <v>40840</v>
      </c>
      <c r="B9255" t="s">
        <v>2294</v>
      </c>
      <c r="C9255" s="1">
        <v>51</v>
      </c>
      <c r="D9255" s="1">
        <v>1</v>
      </c>
    </row>
    <row r="9256" spans="1:4" x14ac:dyDescent="0.25">
      <c r="A9256">
        <v>40840</v>
      </c>
      <c r="B9256" t="s">
        <v>2294</v>
      </c>
      <c r="C9256" s="1">
        <v>59</v>
      </c>
      <c r="D9256" s="1">
        <v>1</v>
      </c>
    </row>
    <row r="9257" spans="1:4" x14ac:dyDescent="0.25">
      <c r="A9257">
        <v>40840</v>
      </c>
      <c r="B9257" t="s">
        <v>2294</v>
      </c>
      <c r="C9257" s="1" t="s">
        <v>8</v>
      </c>
      <c r="D9257" s="1">
        <v>3</v>
      </c>
    </row>
    <row r="9258" spans="1:4" x14ac:dyDescent="0.25">
      <c r="A9258">
        <v>40842</v>
      </c>
      <c r="B9258" t="s">
        <v>2295</v>
      </c>
      <c r="C9258" s="1" t="s">
        <v>8</v>
      </c>
      <c r="D9258" s="1">
        <v>1</v>
      </c>
    </row>
    <row r="9259" spans="1:4" x14ac:dyDescent="0.25">
      <c r="A9259">
        <v>40845</v>
      </c>
      <c r="B9259" t="s">
        <v>2296</v>
      </c>
      <c r="C9259" s="1">
        <v>51</v>
      </c>
      <c r="D9259" s="1">
        <v>1</v>
      </c>
    </row>
    <row r="9260" spans="1:4" x14ac:dyDescent="0.25">
      <c r="A9260">
        <v>40845</v>
      </c>
      <c r="B9260" t="s">
        <v>2296</v>
      </c>
      <c r="C9260" s="1" t="s">
        <v>8</v>
      </c>
      <c r="D9260" s="1">
        <v>5</v>
      </c>
    </row>
    <row r="9261" spans="1:4" x14ac:dyDescent="0.25">
      <c r="A9261">
        <v>41000</v>
      </c>
      <c r="B9261" t="s">
        <v>2297</v>
      </c>
      <c r="C9261" s="1">
        <v>58</v>
      </c>
      <c r="D9261" s="1">
        <v>1</v>
      </c>
    </row>
    <row r="9262" spans="1:4" x14ac:dyDescent="0.25">
      <c r="A9262">
        <v>41000</v>
      </c>
      <c r="B9262" t="s">
        <v>2297</v>
      </c>
      <c r="C9262" s="1" t="s">
        <v>8</v>
      </c>
      <c r="D9262" s="1">
        <v>1</v>
      </c>
    </row>
    <row r="9263" spans="1:4" x14ac:dyDescent="0.25">
      <c r="A9263">
        <v>41005</v>
      </c>
      <c r="B9263" t="s">
        <v>2298</v>
      </c>
      <c r="C9263" s="1">
        <v>51</v>
      </c>
      <c r="D9263" s="1">
        <v>-1</v>
      </c>
    </row>
    <row r="9264" spans="1:4" x14ac:dyDescent="0.25">
      <c r="A9264">
        <v>41005</v>
      </c>
      <c r="B9264" t="s">
        <v>2298</v>
      </c>
      <c r="C9264" s="1">
        <v>59</v>
      </c>
      <c r="D9264" s="1">
        <v>1</v>
      </c>
    </row>
    <row r="9265" spans="1:4" x14ac:dyDescent="0.25">
      <c r="A9265">
        <v>41005</v>
      </c>
      <c r="B9265" t="s">
        <v>2298</v>
      </c>
      <c r="C9265" s="1" t="s">
        <v>8</v>
      </c>
      <c r="D9265" s="1">
        <v>1</v>
      </c>
    </row>
    <row r="9266" spans="1:4" x14ac:dyDescent="0.25">
      <c r="A9266">
        <v>41006</v>
      </c>
      <c r="B9266" t="s">
        <v>2299</v>
      </c>
      <c r="C9266" s="1" t="s">
        <v>8</v>
      </c>
      <c r="D9266" s="1">
        <v>2</v>
      </c>
    </row>
    <row r="9267" spans="1:4" x14ac:dyDescent="0.25">
      <c r="A9267">
        <v>41008</v>
      </c>
      <c r="B9267" t="s">
        <v>2300</v>
      </c>
      <c r="C9267" s="1">
        <v>51</v>
      </c>
      <c r="D9267" s="1">
        <v>1</v>
      </c>
    </row>
    <row r="9268" spans="1:4" x14ac:dyDescent="0.25">
      <c r="A9268">
        <v>41008</v>
      </c>
      <c r="B9268" t="s">
        <v>2300</v>
      </c>
      <c r="C9268" s="1">
        <v>59</v>
      </c>
      <c r="D9268" s="1">
        <v>1</v>
      </c>
    </row>
    <row r="9269" spans="1:4" x14ac:dyDescent="0.25">
      <c r="A9269">
        <v>41008</v>
      </c>
      <c r="B9269" t="s">
        <v>2300</v>
      </c>
      <c r="C9269" s="1" t="s">
        <v>8</v>
      </c>
      <c r="D9269" s="1">
        <v>12</v>
      </c>
    </row>
    <row r="9270" spans="1:4" x14ac:dyDescent="0.25">
      <c r="A9270">
        <v>41009</v>
      </c>
      <c r="B9270" t="s">
        <v>2301</v>
      </c>
      <c r="C9270" s="1">
        <v>51</v>
      </c>
      <c r="D9270" s="1">
        <v>1</v>
      </c>
    </row>
    <row r="9271" spans="1:4" x14ac:dyDescent="0.25">
      <c r="A9271">
        <v>41009</v>
      </c>
      <c r="B9271" t="s">
        <v>2301</v>
      </c>
      <c r="C9271" s="1">
        <v>59</v>
      </c>
      <c r="D9271" s="1">
        <v>1</v>
      </c>
    </row>
    <row r="9272" spans="1:4" x14ac:dyDescent="0.25">
      <c r="A9272">
        <v>41009</v>
      </c>
      <c r="B9272" t="s">
        <v>2301</v>
      </c>
      <c r="C9272" s="1" t="s">
        <v>8</v>
      </c>
      <c r="D9272" s="1">
        <v>6</v>
      </c>
    </row>
    <row r="9273" spans="1:4" x14ac:dyDescent="0.25">
      <c r="A9273">
        <v>41010</v>
      </c>
      <c r="B9273" t="s">
        <v>2302</v>
      </c>
      <c r="C9273" s="1">
        <v>59</v>
      </c>
      <c r="D9273" s="1">
        <v>3</v>
      </c>
    </row>
    <row r="9274" spans="1:4" x14ac:dyDescent="0.25">
      <c r="A9274">
        <v>41010</v>
      </c>
      <c r="B9274" t="s">
        <v>2302</v>
      </c>
      <c r="C9274" s="1" t="s">
        <v>8</v>
      </c>
      <c r="D9274" s="1">
        <v>19</v>
      </c>
    </row>
    <row r="9275" spans="1:4" x14ac:dyDescent="0.25">
      <c r="A9275">
        <v>41015</v>
      </c>
      <c r="B9275" t="s">
        <v>2303</v>
      </c>
      <c r="C9275" s="1">
        <v>59</v>
      </c>
      <c r="D9275" s="1">
        <v>1</v>
      </c>
    </row>
    <row r="9276" spans="1:4" x14ac:dyDescent="0.25">
      <c r="A9276">
        <v>41015</v>
      </c>
      <c r="B9276" t="s">
        <v>2303</v>
      </c>
      <c r="C9276" s="1">
        <v>78</v>
      </c>
      <c r="D9276" s="1">
        <v>2</v>
      </c>
    </row>
    <row r="9277" spans="1:4" x14ac:dyDescent="0.25">
      <c r="A9277">
        <v>41015</v>
      </c>
      <c r="B9277" t="s">
        <v>2303</v>
      </c>
      <c r="C9277" s="1" t="s">
        <v>8</v>
      </c>
      <c r="D9277" s="1">
        <v>14</v>
      </c>
    </row>
    <row r="9278" spans="1:4" x14ac:dyDescent="0.25">
      <c r="A9278">
        <v>41016</v>
      </c>
      <c r="B9278" t="s">
        <v>2304</v>
      </c>
      <c r="C9278" s="1">
        <v>51</v>
      </c>
      <c r="D9278" s="1">
        <v>3</v>
      </c>
    </row>
    <row r="9279" spans="1:4" x14ac:dyDescent="0.25">
      <c r="A9279">
        <v>41016</v>
      </c>
      <c r="B9279" t="s">
        <v>2304</v>
      </c>
      <c r="C9279" s="1">
        <v>58</v>
      </c>
      <c r="D9279" s="1">
        <v>1</v>
      </c>
    </row>
    <row r="9280" spans="1:4" x14ac:dyDescent="0.25">
      <c r="A9280">
        <v>41016</v>
      </c>
      <c r="B9280" t="s">
        <v>2304</v>
      </c>
      <c r="C9280" s="1" t="s">
        <v>8</v>
      </c>
      <c r="D9280" s="1">
        <v>5</v>
      </c>
    </row>
    <row r="9281" spans="1:4" x14ac:dyDescent="0.25">
      <c r="A9281">
        <v>41017</v>
      </c>
      <c r="B9281" t="s">
        <v>2305</v>
      </c>
      <c r="C9281" s="1">
        <v>77</v>
      </c>
      <c r="D9281" s="1">
        <v>1</v>
      </c>
    </row>
    <row r="9282" spans="1:4" x14ac:dyDescent="0.25">
      <c r="A9282">
        <v>41017</v>
      </c>
      <c r="B9282" t="s">
        <v>2305</v>
      </c>
      <c r="C9282" s="1">
        <v>78</v>
      </c>
      <c r="D9282" s="1">
        <v>6</v>
      </c>
    </row>
    <row r="9283" spans="1:4" x14ac:dyDescent="0.25">
      <c r="A9283">
        <v>41017</v>
      </c>
      <c r="B9283" t="s">
        <v>2305</v>
      </c>
      <c r="C9283" s="1" t="s">
        <v>8</v>
      </c>
      <c r="D9283" s="1">
        <v>42</v>
      </c>
    </row>
    <row r="9284" spans="1:4" x14ac:dyDescent="0.25">
      <c r="A9284">
        <v>41018</v>
      </c>
      <c r="B9284" t="s">
        <v>2306</v>
      </c>
      <c r="C9284" s="1">
        <v>58</v>
      </c>
      <c r="D9284" s="1">
        <v>1</v>
      </c>
    </row>
    <row r="9285" spans="1:4" x14ac:dyDescent="0.25">
      <c r="A9285">
        <v>41018</v>
      </c>
      <c r="B9285" t="s">
        <v>2306</v>
      </c>
      <c r="C9285" s="1">
        <v>59</v>
      </c>
      <c r="D9285" s="1">
        <v>1</v>
      </c>
    </row>
    <row r="9286" spans="1:4" x14ac:dyDescent="0.25">
      <c r="A9286">
        <v>41018</v>
      </c>
      <c r="B9286" t="s">
        <v>2306</v>
      </c>
      <c r="C9286" s="1">
        <v>77</v>
      </c>
      <c r="D9286" s="1">
        <v>1</v>
      </c>
    </row>
    <row r="9287" spans="1:4" x14ac:dyDescent="0.25">
      <c r="A9287">
        <v>41018</v>
      </c>
      <c r="B9287" t="s">
        <v>2306</v>
      </c>
      <c r="C9287" s="1">
        <v>78</v>
      </c>
      <c r="D9287" s="1">
        <v>2</v>
      </c>
    </row>
    <row r="9288" spans="1:4" x14ac:dyDescent="0.25">
      <c r="A9288">
        <v>41018</v>
      </c>
      <c r="B9288" t="s">
        <v>2306</v>
      </c>
      <c r="C9288" s="1" t="s">
        <v>8</v>
      </c>
      <c r="D9288" s="1">
        <v>11</v>
      </c>
    </row>
    <row r="9289" spans="1:4" x14ac:dyDescent="0.25">
      <c r="A9289">
        <v>41100</v>
      </c>
      <c r="B9289" t="s">
        <v>2307</v>
      </c>
      <c r="C9289" s="1">
        <v>79</v>
      </c>
      <c r="D9289" s="1">
        <v>1</v>
      </c>
    </row>
    <row r="9290" spans="1:4" x14ac:dyDescent="0.25">
      <c r="A9290">
        <v>41100</v>
      </c>
      <c r="B9290" t="s">
        <v>2307</v>
      </c>
      <c r="C9290" s="1" t="s">
        <v>8</v>
      </c>
      <c r="D9290" s="1">
        <v>24</v>
      </c>
    </row>
    <row r="9291" spans="1:4" x14ac:dyDescent="0.25">
      <c r="A9291">
        <v>41105</v>
      </c>
      <c r="B9291" t="s">
        <v>2308</v>
      </c>
      <c r="C9291" s="1">
        <v>22</v>
      </c>
      <c r="D9291" s="1">
        <v>1</v>
      </c>
    </row>
    <row r="9292" spans="1:4" x14ac:dyDescent="0.25">
      <c r="A9292">
        <v>41105</v>
      </c>
      <c r="B9292" t="s">
        <v>2308</v>
      </c>
      <c r="C9292" s="1" t="s">
        <v>8</v>
      </c>
      <c r="D9292" s="1">
        <v>5</v>
      </c>
    </row>
    <row r="9293" spans="1:4" x14ac:dyDescent="0.25">
      <c r="A9293">
        <v>41108</v>
      </c>
      <c r="B9293" t="s">
        <v>2309</v>
      </c>
      <c r="C9293" s="1" t="s">
        <v>8</v>
      </c>
      <c r="D9293" s="1">
        <v>5</v>
      </c>
    </row>
    <row r="9294" spans="1:4" x14ac:dyDescent="0.25">
      <c r="A9294">
        <v>41110</v>
      </c>
      <c r="B9294" t="s">
        <v>2310</v>
      </c>
      <c r="C9294" s="1">
        <v>62</v>
      </c>
      <c r="D9294" s="1">
        <v>1</v>
      </c>
    </row>
    <row r="9295" spans="1:4" x14ac:dyDescent="0.25">
      <c r="A9295">
        <v>41110</v>
      </c>
      <c r="B9295" t="s">
        <v>2310</v>
      </c>
      <c r="C9295" s="1" t="s">
        <v>8</v>
      </c>
      <c r="D9295" s="1">
        <v>4</v>
      </c>
    </row>
    <row r="9296" spans="1:4" x14ac:dyDescent="0.25">
      <c r="A9296">
        <v>41112</v>
      </c>
      <c r="B9296" t="s">
        <v>2311</v>
      </c>
      <c r="C9296" s="1" t="s">
        <v>8</v>
      </c>
      <c r="D9296" s="1">
        <v>9</v>
      </c>
    </row>
    <row r="9297" spans="1:4" x14ac:dyDescent="0.25">
      <c r="A9297">
        <v>41113</v>
      </c>
      <c r="B9297" t="s">
        <v>2312</v>
      </c>
      <c r="C9297" s="1">
        <v>78</v>
      </c>
      <c r="D9297" s="1">
        <v>1</v>
      </c>
    </row>
    <row r="9298" spans="1:4" x14ac:dyDescent="0.25">
      <c r="A9298">
        <v>41115</v>
      </c>
      <c r="B9298" t="s">
        <v>2313</v>
      </c>
      <c r="C9298" s="1" t="s">
        <v>8</v>
      </c>
      <c r="D9298" s="1">
        <v>20</v>
      </c>
    </row>
    <row r="9299" spans="1:4" x14ac:dyDescent="0.25">
      <c r="A9299">
        <v>41116</v>
      </c>
      <c r="B9299" t="s">
        <v>2314</v>
      </c>
      <c r="C9299" s="1">
        <v>51</v>
      </c>
      <c r="D9299" s="1">
        <v>2</v>
      </c>
    </row>
    <row r="9300" spans="1:4" x14ac:dyDescent="0.25">
      <c r="A9300">
        <v>41116</v>
      </c>
      <c r="B9300" t="s">
        <v>2314</v>
      </c>
      <c r="C9300" s="1" t="s">
        <v>8</v>
      </c>
      <c r="D9300" s="1">
        <v>2</v>
      </c>
    </row>
    <row r="9301" spans="1:4" x14ac:dyDescent="0.25">
      <c r="A9301">
        <v>41120</v>
      </c>
      <c r="B9301" t="s">
        <v>2315</v>
      </c>
      <c r="C9301" s="1">
        <v>51</v>
      </c>
      <c r="D9301" s="1">
        <v>1</v>
      </c>
    </row>
    <row r="9302" spans="1:4" x14ac:dyDescent="0.25">
      <c r="A9302">
        <v>41120</v>
      </c>
      <c r="B9302" t="s">
        <v>2315</v>
      </c>
      <c r="C9302" s="1">
        <v>78</v>
      </c>
      <c r="D9302" s="1">
        <v>1</v>
      </c>
    </row>
    <row r="9303" spans="1:4" x14ac:dyDescent="0.25">
      <c r="A9303">
        <v>41120</v>
      </c>
      <c r="B9303" t="s">
        <v>2315</v>
      </c>
      <c r="C9303" s="1">
        <v>79</v>
      </c>
      <c r="D9303" s="1">
        <v>1</v>
      </c>
    </row>
    <row r="9304" spans="1:4" x14ac:dyDescent="0.25">
      <c r="A9304">
        <v>41120</v>
      </c>
      <c r="B9304" t="s">
        <v>2315</v>
      </c>
      <c r="C9304" s="1" t="s">
        <v>8</v>
      </c>
      <c r="D9304" s="1">
        <v>21</v>
      </c>
    </row>
    <row r="9305" spans="1:4" x14ac:dyDescent="0.25">
      <c r="A9305">
        <v>41130</v>
      </c>
      <c r="B9305" t="s">
        <v>2316</v>
      </c>
      <c r="C9305" s="1" t="s">
        <v>8</v>
      </c>
      <c r="D9305" s="1">
        <v>3</v>
      </c>
    </row>
    <row r="9306" spans="1:4" x14ac:dyDescent="0.25">
      <c r="A9306">
        <v>41140</v>
      </c>
      <c r="B9306" t="s">
        <v>2317</v>
      </c>
      <c r="C9306" s="1" t="s">
        <v>8</v>
      </c>
      <c r="D9306" s="1">
        <v>3</v>
      </c>
    </row>
    <row r="9307" spans="1:4" x14ac:dyDescent="0.25">
      <c r="A9307">
        <v>41150</v>
      </c>
      <c r="B9307" t="s">
        <v>2318</v>
      </c>
      <c r="C9307" s="1">
        <v>50</v>
      </c>
      <c r="D9307" s="1">
        <v>1</v>
      </c>
    </row>
    <row r="9308" spans="1:4" x14ac:dyDescent="0.25">
      <c r="A9308">
        <v>41150</v>
      </c>
      <c r="B9308" t="s">
        <v>2318</v>
      </c>
      <c r="C9308" s="1" t="s">
        <v>8</v>
      </c>
      <c r="D9308" s="1">
        <v>8</v>
      </c>
    </row>
    <row r="9309" spans="1:4" x14ac:dyDescent="0.25">
      <c r="A9309">
        <v>41153</v>
      </c>
      <c r="B9309" t="s">
        <v>2319</v>
      </c>
      <c r="C9309" s="1" t="s">
        <v>8</v>
      </c>
      <c r="D9309" s="1">
        <v>1</v>
      </c>
    </row>
    <row r="9310" spans="1:4" x14ac:dyDescent="0.25">
      <c r="A9310">
        <v>41155</v>
      </c>
      <c r="B9310" t="s">
        <v>2320</v>
      </c>
      <c r="C9310" s="1" t="s">
        <v>8</v>
      </c>
      <c r="D9310" s="1">
        <v>1</v>
      </c>
    </row>
    <row r="9311" spans="1:4" x14ac:dyDescent="0.25">
      <c r="A9311">
        <v>41250</v>
      </c>
      <c r="B9311" t="s">
        <v>2321</v>
      </c>
      <c r="C9311" s="1">
        <v>51</v>
      </c>
      <c r="D9311" s="1">
        <v>1</v>
      </c>
    </row>
    <row r="9312" spans="1:4" x14ac:dyDescent="0.25">
      <c r="A9312">
        <v>41250</v>
      </c>
      <c r="B9312" t="s">
        <v>2321</v>
      </c>
      <c r="C9312" s="1" t="s">
        <v>8</v>
      </c>
      <c r="D9312" s="1">
        <v>2</v>
      </c>
    </row>
    <row r="9313" spans="1:4" x14ac:dyDescent="0.25">
      <c r="A9313">
        <v>41252</v>
      </c>
      <c r="B9313" t="s">
        <v>2322</v>
      </c>
      <c r="C9313" s="1">
        <v>51</v>
      </c>
      <c r="D9313" s="1">
        <v>1</v>
      </c>
    </row>
    <row r="9314" spans="1:4" x14ac:dyDescent="0.25">
      <c r="A9314">
        <v>41252</v>
      </c>
      <c r="B9314" t="s">
        <v>2322</v>
      </c>
      <c r="C9314" s="1" t="s">
        <v>8</v>
      </c>
      <c r="D9314" s="1">
        <v>5</v>
      </c>
    </row>
    <row r="9315" spans="1:4" x14ac:dyDescent="0.25">
      <c r="A9315">
        <v>41510</v>
      </c>
      <c r="B9315" t="s">
        <v>2323</v>
      </c>
      <c r="C9315" s="1" t="s">
        <v>8</v>
      </c>
      <c r="D9315" s="1">
        <v>1</v>
      </c>
    </row>
    <row r="9316" spans="1:4" x14ac:dyDescent="0.25">
      <c r="A9316">
        <v>41520</v>
      </c>
      <c r="B9316" t="s">
        <v>2324</v>
      </c>
      <c r="C9316" s="1">
        <v>59</v>
      </c>
      <c r="D9316" s="1">
        <v>2</v>
      </c>
    </row>
    <row r="9317" spans="1:4" x14ac:dyDescent="0.25">
      <c r="A9317">
        <v>41520</v>
      </c>
      <c r="B9317" t="s">
        <v>2324</v>
      </c>
      <c r="C9317" s="1">
        <v>63</v>
      </c>
      <c r="D9317" s="1">
        <v>1</v>
      </c>
    </row>
    <row r="9318" spans="1:4" x14ac:dyDescent="0.25">
      <c r="A9318">
        <v>41520</v>
      </c>
      <c r="B9318" t="s">
        <v>2324</v>
      </c>
      <c r="C9318" s="1" t="s">
        <v>8</v>
      </c>
      <c r="D9318" s="1">
        <v>18</v>
      </c>
    </row>
    <row r="9319" spans="1:4" x14ac:dyDescent="0.25">
      <c r="A9319">
        <v>41530</v>
      </c>
      <c r="B9319" t="s">
        <v>2325</v>
      </c>
      <c r="C9319" s="1" t="s">
        <v>8</v>
      </c>
      <c r="D9319" s="1">
        <v>1</v>
      </c>
    </row>
    <row r="9320" spans="1:4" x14ac:dyDescent="0.25">
      <c r="A9320">
        <v>41599</v>
      </c>
      <c r="B9320" t="s">
        <v>2326</v>
      </c>
      <c r="C9320" s="1" t="s">
        <v>8</v>
      </c>
      <c r="D9320" s="1">
        <v>1</v>
      </c>
    </row>
    <row r="9321" spans="1:4" x14ac:dyDescent="0.25">
      <c r="A9321">
        <v>41800</v>
      </c>
      <c r="B9321" t="s">
        <v>2327</v>
      </c>
      <c r="C9321" s="1">
        <v>51</v>
      </c>
      <c r="D9321" s="1">
        <v>1</v>
      </c>
    </row>
    <row r="9322" spans="1:4" x14ac:dyDescent="0.25">
      <c r="A9322">
        <v>41800</v>
      </c>
      <c r="B9322" t="s">
        <v>2327</v>
      </c>
      <c r="C9322" s="1">
        <v>59</v>
      </c>
      <c r="D9322" s="1">
        <v>1</v>
      </c>
    </row>
    <row r="9323" spans="1:4" x14ac:dyDescent="0.25">
      <c r="A9323">
        <v>41800</v>
      </c>
      <c r="B9323" t="s">
        <v>2327</v>
      </c>
      <c r="C9323" s="1" t="s">
        <v>8</v>
      </c>
      <c r="D9323" s="1">
        <v>21</v>
      </c>
    </row>
    <row r="9324" spans="1:4" x14ac:dyDescent="0.25">
      <c r="A9324">
        <v>41805</v>
      </c>
      <c r="B9324" t="s">
        <v>2328</v>
      </c>
      <c r="C9324" s="1" t="s">
        <v>8</v>
      </c>
      <c r="D9324" s="1">
        <v>1</v>
      </c>
    </row>
    <row r="9325" spans="1:4" x14ac:dyDescent="0.25">
      <c r="A9325">
        <v>41806</v>
      </c>
      <c r="B9325" t="s">
        <v>2329</v>
      </c>
      <c r="C9325" s="1">
        <v>51</v>
      </c>
      <c r="D9325" s="1">
        <v>1</v>
      </c>
    </row>
    <row r="9326" spans="1:4" x14ac:dyDescent="0.25">
      <c r="A9326">
        <v>41820</v>
      </c>
      <c r="B9326" t="s">
        <v>2330</v>
      </c>
      <c r="C9326" s="1" t="s">
        <v>8</v>
      </c>
      <c r="D9326" s="1">
        <v>4</v>
      </c>
    </row>
    <row r="9327" spans="1:4" x14ac:dyDescent="0.25">
      <c r="A9327">
        <v>41823</v>
      </c>
      <c r="B9327" t="s">
        <v>2331</v>
      </c>
      <c r="C9327" s="1">
        <v>59</v>
      </c>
      <c r="D9327" s="1">
        <v>1</v>
      </c>
    </row>
    <row r="9328" spans="1:4" x14ac:dyDescent="0.25">
      <c r="A9328">
        <v>41823</v>
      </c>
      <c r="B9328" t="s">
        <v>2331</v>
      </c>
      <c r="C9328" s="1" t="s">
        <v>8</v>
      </c>
      <c r="D9328" s="1">
        <v>1</v>
      </c>
    </row>
    <row r="9329" spans="1:4" x14ac:dyDescent="0.25">
      <c r="A9329">
        <v>41825</v>
      </c>
      <c r="B9329" t="s">
        <v>2332</v>
      </c>
      <c r="C9329" s="1" t="s">
        <v>8</v>
      </c>
      <c r="D9329" s="1">
        <v>2</v>
      </c>
    </row>
    <row r="9330" spans="1:4" x14ac:dyDescent="0.25">
      <c r="A9330">
        <v>41826</v>
      </c>
      <c r="B9330" t="s">
        <v>2333</v>
      </c>
      <c r="C9330" s="1" t="s">
        <v>8</v>
      </c>
      <c r="D9330" s="1">
        <v>1</v>
      </c>
    </row>
    <row r="9331" spans="1:4" x14ac:dyDescent="0.25">
      <c r="A9331">
        <v>41827</v>
      </c>
      <c r="B9331" t="s">
        <v>2334</v>
      </c>
      <c r="C9331" s="1">
        <v>51</v>
      </c>
      <c r="D9331" s="1">
        <v>1</v>
      </c>
    </row>
    <row r="9332" spans="1:4" x14ac:dyDescent="0.25">
      <c r="A9332">
        <v>41827</v>
      </c>
      <c r="B9332" t="s">
        <v>2334</v>
      </c>
      <c r="C9332" s="1">
        <v>59</v>
      </c>
      <c r="D9332" s="1">
        <v>1</v>
      </c>
    </row>
    <row r="9333" spans="1:4" x14ac:dyDescent="0.25">
      <c r="A9333">
        <v>41827</v>
      </c>
      <c r="B9333" t="s">
        <v>2334</v>
      </c>
      <c r="C9333" s="1">
        <v>63</v>
      </c>
      <c r="D9333" s="1">
        <v>1</v>
      </c>
    </row>
    <row r="9334" spans="1:4" x14ac:dyDescent="0.25">
      <c r="A9334">
        <v>41828</v>
      </c>
      <c r="B9334" t="s">
        <v>2335</v>
      </c>
      <c r="C9334" s="1" t="s">
        <v>8</v>
      </c>
      <c r="D9334" s="1">
        <v>1</v>
      </c>
    </row>
    <row r="9335" spans="1:4" x14ac:dyDescent="0.25">
      <c r="A9335">
        <v>41830</v>
      </c>
      <c r="B9335" t="s">
        <v>2336</v>
      </c>
      <c r="C9335" s="1">
        <v>59</v>
      </c>
      <c r="D9335" s="1">
        <v>1</v>
      </c>
    </row>
    <row r="9336" spans="1:4" x14ac:dyDescent="0.25">
      <c r="A9336">
        <v>41830</v>
      </c>
      <c r="B9336" t="s">
        <v>2336</v>
      </c>
      <c r="C9336" s="1">
        <v>79</v>
      </c>
      <c r="D9336" s="1">
        <v>1</v>
      </c>
    </row>
    <row r="9337" spans="1:4" x14ac:dyDescent="0.25">
      <c r="A9337">
        <v>41830</v>
      </c>
      <c r="B9337" t="s">
        <v>2336</v>
      </c>
      <c r="C9337" s="1" t="s">
        <v>11</v>
      </c>
      <c r="D9337" s="1">
        <v>1</v>
      </c>
    </row>
    <row r="9338" spans="1:4" x14ac:dyDescent="0.25">
      <c r="A9338">
        <v>41830</v>
      </c>
      <c r="B9338" t="s">
        <v>2336</v>
      </c>
      <c r="C9338" s="1" t="s">
        <v>8</v>
      </c>
      <c r="D9338" s="1">
        <v>3</v>
      </c>
    </row>
    <row r="9339" spans="1:4" x14ac:dyDescent="0.25">
      <c r="A9339">
        <v>41850</v>
      </c>
      <c r="B9339" t="s">
        <v>2337</v>
      </c>
      <c r="C9339" s="1" t="s">
        <v>8</v>
      </c>
      <c r="D9339" s="1">
        <v>1</v>
      </c>
    </row>
    <row r="9340" spans="1:4" x14ac:dyDescent="0.25">
      <c r="A9340">
        <v>41874</v>
      </c>
      <c r="B9340" t="s">
        <v>2338</v>
      </c>
      <c r="C9340" s="1">
        <v>50</v>
      </c>
      <c r="D9340" s="1">
        <v>1</v>
      </c>
    </row>
    <row r="9341" spans="1:4" x14ac:dyDescent="0.25">
      <c r="A9341">
        <v>41874</v>
      </c>
      <c r="B9341" t="s">
        <v>2338</v>
      </c>
      <c r="C9341" s="1">
        <v>51</v>
      </c>
      <c r="D9341" s="1">
        <v>1</v>
      </c>
    </row>
    <row r="9342" spans="1:4" x14ac:dyDescent="0.25">
      <c r="A9342">
        <v>41874</v>
      </c>
      <c r="B9342" t="s">
        <v>2338</v>
      </c>
      <c r="C9342" s="1">
        <v>59</v>
      </c>
      <c r="D9342" s="1">
        <v>1</v>
      </c>
    </row>
    <row r="9343" spans="1:4" x14ac:dyDescent="0.25">
      <c r="A9343">
        <v>41874</v>
      </c>
      <c r="B9343" t="s">
        <v>2338</v>
      </c>
      <c r="C9343" s="1" t="s">
        <v>8</v>
      </c>
      <c r="D9343" s="1">
        <v>40</v>
      </c>
    </row>
    <row r="9344" spans="1:4" x14ac:dyDescent="0.25">
      <c r="A9344">
        <v>41899</v>
      </c>
      <c r="B9344" t="s">
        <v>2339</v>
      </c>
      <c r="C9344" s="1">
        <v>58</v>
      </c>
      <c r="D9344" s="1">
        <v>1</v>
      </c>
    </row>
    <row r="9345" spans="1:4" x14ac:dyDescent="0.25">
      <c r="A9345">
        <v>41899</v>
      </c>
      <c r="B9345" t="s">
        <v>2339</v>
      </c>
      <c r="C9345" s="1" t="s">
        <v>8</v>
      </c>
      <c r="D9345" s="1">
        <v>41</v>
      </c>
    </row>
    <row r="9346" spans="1:4" x14ac:dyDescent="0.25">
      <c r="A9346">
        <v>42000</v>
      </c>
      <c r="B9346" t="s">
        <v>2340</v>
      </c>
      <c r="C9346" s="1" t="s">
        <v>8</v>
      </c>
      <c r="D9346" s="1">
        <v>1</v>
      </c>
    </row>
    <row r="9347" spans="1:4" x14ac:dyDescent="0.25">
      <c r="A9347">
        <v>42100</v>
      </c>
      <c r="B9347" t="s">
        <v>2341</v>
      </c>
      <c r="C9347" s="1" t="s">
        <v>8</v>
      </c>
      <c r="D9347" s="1">
        <v>8</v>
      </c>
    </row>
    <row r="9348" spans="1:4" x14ac:dyDescent="0.25">
      <c r="A9348">
        <v>42104</v>
      </c>
      <c r="B9348" t="s">
        <v>2342</v>
      </c>
      <c r="C9348" s="1">
        <v>51</v>
      </c>
      <c r="D9348" s="1">
        <v>1</v>
      </c>
    </row>
    <row r="9349" spans="1:4" x14ac:dyDescent="0.25">
      <c r="A9349">
        <v>42104</v>
      </c>
      <c r="B9349" t="s">
        <v>2342</v>
      </c>
      <c r="C9349" s="1">
        <v>59</v>
      </c>
      <c r="D9349" s="1">
        <v>1</v>
      </c>
    </row>
    <row r="9350" spans="1:4" x14ac:dyDescent="0.25">
      <c r="A9350">
        <v>42104</v>
      </c>
      <c r="B9350" t="s">
        <v>2342</v>
      </c>
      <c r="C9350" s="1" t="s">
        <v>8</v>
      </c>
      <c r="D9350" s="1">
        <v>6</v>
      </c>
    </row>
    <row r="9351" spans="1:4" x14ac:dyDescent="0.25">
      <c r="A9351">
        <v>42120</v>
      </c>
      <c r="B9351" t="s">
        <v>2343</v>
      </c>
      <c r="C9351" s="1" t="s">
        <v>8</v>
      </c>
      <c r="D9351" s="1">
        <v>7</v>
      </c>
    </row>
    <row r="9352" spans="1:4" x14ac:dyDescent="0.25">
      <c r="A9352">
        <v>42145</v>
      </c>
      <c r="B9352" t="s">
        <v>2344</v>
      </c>
      <c r="C9352" s="1">
        <v>22</v>
      </c>
      <c r="D9352" s="1">
        <v>1</v>
      </c>
    </row>
    <row r="9353" spans="1:4" x14ac:dyDescent="0.25">
      <c r="A9353">
        <v>42145</v>
      </c>
      <c r="B9353" t="s">
        <v>2344</v>
      </c>
      <c r="C9353" s="1">
        <v>50</v>
      </c>
      <c r="D9353" s="1">
        <v>1</v>
      </c>
    </row>
    <row r="9354" spans="1:4" x14ac:dyDescent="0.25">
      <c r="A9354">
        <v>42145</v>
      </c>
      <c r="B9354" t="s">
        <v>2344</v>
      </c>
      <c r="C9354" s="1" t="s">
        <v>8</v>
      </c>
      <c r="D9354" s="1">
        <v>22</v>
      </c>
    </row>
    <row r="9355" spans="1:4" x14ac:dyDescent="0.25">
      <c r="A9355">
        <v>42180</v>
      </c>
      <c r="B9355" t="s">
        <v>2345</v>
      </c>
      <c r="C9355" s="1" t="s">
        <v>8</v>
      </c>
      <c r="D9355" s="1">
        <v>2</v>
      </c>
    </row>
    <row r="9356" spans="1:4" x14ac:dyDescent="0.25">
      <c r="A9356">
        <v>42200</v>
      </c>
      <c r="B9356" t="s">
        <v>2346</v>
      </c>
      <c r="C9356" s="1">
        <v>58</v>
      </c>
      <c r="D9356" s="1">
        <v>1</v>
      </c>
    </row>
    <row r="9357" spans="1:4" x14ac:dyDescent="0.25">
      <c r="A9357">
        <v>42200</v>
      </c>
      <c r="B9357" t="s">
        <v>2346</v>
      </c>
      <c r="C9357" s="1">
        <v>63</v>
      </c>
      <c r="D9357" s="1">
        <v>1</v>
      </c>
    </row>
    <row r="9358" spans="1:4" x14ac:dyDescent="0.25">
      <c r="A9358">
        <v>42200</v>
      </c>
      <c r="B9358" t="s">
        <v>2346</v>
      </c>
      <c r="C9358" s="1" t="s">
        <v>8</v>
      </c>
      <c r="D9358" s="1">
        <v>30</v>
      </c>
    </row>
    <row r="9359" spans="1:4" x14ac:dyDescent="0.25">
      <c r="A9359">
        <v>42220</v>
      </c>
      <c r="B9359" t="s">
        <v>2347</v>
      </c>
      <c r="C9359" s="1" t="s">
        <v>8</v>
      </c>
      <c r="D9359" s="1">
        <v>1</v>
      </c>
    </row>
    <row r="9360" spans="1:4" x14ac:dyDescent="0.25">
      <c r="A9360">
        <v>42226</v>
      </c>
      <c r="B9360" t="s">
        <v>2348</v>
      </c>
      <c r="C9360" s="1" t="s">
        <v>8</v>
      </c>
      <c r="D9360" s="1">
        <v>7</v>
      </c>
    </row>
    <row r="9361" spans="1:4" x14ac:dyDescent="0.25">
      <c r="A9361">
        <v>42235</v>
      </c>
      <c r="B9361" t="s">
        <v>2349</v>
      </c>
      <c r="C9361" s="1" t="s">
        <v>8</v>
      </c>
      <c r="D9361" s="1">
        <v>1</v>
      </c>
    </row>
    <row r="9362" spans="1:4" x14ac:dyDescent="0.25">
      <c r="A9362">
        <v>42260</v>
      </c>
      <c r="B9362" t="s">
        <v>2350</v>
      </c>
      <c r="C9362" s="1">
        <v>51</v>
      </c>
      <c r="D9362" s="1">
        <v>1</v>
      </c>
    </row>
    <row r="9363" spans="1:4" x14ac:dyDescent="0.25">
      <c r="A9363">
        <v>42280</v>
      </c>
      <c r="B9363" t="s">
        <v>2351</v>
      </c>
      <c r="C9363" s="1" t="s">
        <v>8</v>
      </c>
      <c r="D9363" s="1">
        <v>12</v>
      </c>
    </row>
    <row r="9364" spans="1:4" x14ac:dyDescent="0.25">
      <c r="A9364">
        <v>42281</v>
      </c>
      <c r="B9364" t="s">
        <v>2352</v>
      </c>
      <c r="C9364" s="1">
        <v>51</v>
      </c>
      <c r="D9364" s="1">
        <v>1</v>
      </c>
    </row>
    <row r="9365" spans="1:4" x14ac:dyDescent="0.25">
      <c r="A9365">
        <v>42281</v>
      </c>
      <c r="B9365" t="s">
        <v>2352</v>
      </c>
      <c r="C9365" s="1" t="s">
        <v>8</v>
      </c>
      <c r="D9365" s="1">
        <v>10</v>
      </c>
    </row>
    <row r="9366" spans="1:4" x14ac:dyDescent="0.25">
      <c r="A9366">
        <v>42305</v>
      </c>
      <c r="B9366" t="s">
        <v>2353</v>
      </c>
      <c r="C9366" s="1" t="s">
        <v>8</v>
      </c>
      <c r="D9366" s="1">
        <v>1</v>
      </c>
    </row>
    <row r="9367" spans="1:4" x14ac:dyDescent="0.25">
      <c r="A9367">
        <v>42320</v>
      </c>
      <c r="B9367" t="s">
        <v>2354</v>
      </c>
      <c r="C9367" s="1">
        <v>78</v>
      </c>
      <c r="D9367" s="1">
        <v>1</v>
      </c>
    </row>
    <row r="9368" spans="1:4" x14ac:dyDescent="0.25">
      <c r="A9368">
        <v>42320</v>
      </c>
      <c r="B9368" t="s">
        <v>2354</v>
      </c>
      <c r="C9368" s="1" t="s">
        <v>8</v>
      </c>
      <c r="D9368" s="1">
        <v>2</v>
      </c>
    </row>
    <row r="9369" spans="1:4" x14ac:dyDescent="0.25">
      <c r="A9369">
        <v>42330</v>
      </c>
      <c r="B9369" t="s">
        <v>2355</v>
      </c>
      <c r="C9369" s="1">
        <v>59</v>
      </c>
      <c r="D9369" s="1">
        <v>1</v>
      </c>
    </row>
    <row r="9370" spans="1:4" x14ac:dyDescent="0.25">
      <c r="A9370">
        <v>42330</v>
      </c>
      <c r="B9370" t="s">
        <v>2355</v>
      </c>
      <c r="C9370" s="1" t="s">
        <v>8</v>
      </c>
      <c r="D9370" s="1">
        <v>1</v>
      </c>
    </row>
    <row r="9371" spans="1:4" x14ac:dyDescent="0.25">
      <c r="A9371">
        <v>42340</v>
      </c>
      <c r="B9371" t="s">
        <v>2356</v>
      </c>
      <c r="C9371" s="1" t="s">
        <v>8</v>
      </c>
      <c r="D9371" s="1">
        <v>1</v>
      </c>
    </row>
    <row r="9372" spans="1:4" x14ac:dyDescent="0.25">
      <c r="A9372">
        <v>42400</v>
      </c>
      <c r="B9372" t="s">
        <v>2357</v>
      </c>
      <c r="C9372" s="1" t="s">
        <v>8</v>
      </c>
      <c r="D9372" s="1">
        <v>9</v>
      </c>
    </row>
    <row r="9373" spans="1:4" x14ac:dyDescent="0.25">
      <c r="A9373">
        <v>42405</v>
      </c>
      <c r="B9373" t="s">
        <v>2358</v>
      </c>
      <c r="C9373" s="1" t="s">
        <v>8</v>
      </c>
      <c r="D9373" s="1">
        <v>3</v>
      </c>
    </row>
    <row r="9374" spans="1:4" x14ac:dyDescent="0.25">
      <c r="A9374">
        <v>42408</v>
      </c>
      <c r="B9374" t="s">
        <v>2359</v>
      </c>
      <c r="C9374" s="1" t="s">
        <v>8</v>
      </c>
      <c r="D9374" s="1">
        <v>2</v>
      </c>
    </row>
    <row r="9375" spans="1:4" x14ac:dyDescent="0.25">
      <c r="A9375">
        <v>42410</v>
      </c>
      <c r="B9375" t="s">
        <v>2360</v>
      </c>
      <c r="C9375" s="1" t="s">
        <v>8</v>
      </c>
      <c r="D9375" s="1">
        <v>3</v>
      </c>
    </row>
    <row r="9376" spans="1:4" x14ac:dyDescent="0.25">
      <c r="A9376">
        <v>42415</v>
      </c>
      <c r="B9376" t="s">
        <v>2361</v>
      </c>
      <c r="C9376" s="1">
        <v>58</v>
      </c>
      <c r="D9376" s="1">
        <v>1</v>
      </c>
    </row>
    <row r="9377" spans="1:4" x14ac:dyDescent="0.25">
      <c r="A9377">
        <v>42415</v>
      </c>
      <c r="B9377" t="s">
        <v>2361</v>
      </c>
      <c r="C9377" s="1">
        <v>59</v>
      </c>
      <c r="D9377" s="1">
        <v>1</v>
      </c>
    </row>
    <row r="9378" spans="1:4" x14ac:dyDescent="0.25">
      <c r="A9378">
        <v>42415</v>
      </c>
      <c r="B9378" t="s">
        <v>2361</v>
      </c>
      <c r="C9378" s="1" t="s">
        <v>8</v>
      </c>
      <c r="D9378" s="1">
        <v>29</v>
      </c>
    </row>
    <row r="9379" spans="1:4" x14ac:dyDescent="0.25">
      <c r="A9379">
        <v>42420</v>
      </c>
      <c r="B9379" t="s">
        <v>2362</v>
      </c>
      <c r="C9379" s="1" t="s">
        <v>8</v>
      </c>
      <c r="D9379" s="1">
        <v>6</v>
      </c>
    </row>
    <row r="9380" spans="1:4" x14ac:dyDescent="0.25">
      <c r="A9380">
        <v>42425</v>
      </c>
      <c r="B9380" t="s">
        <v>2363</v>
      </c>
      <c r="C9380" s="1" t="s">
        <v>8</v>
      </c>
      <c r="D9380" s="1">
        <v>1</v>
      </c>
    </row>
    <row r="9381" spans="1:4" x14ac:dyDescent="0.25">
      <c r="A9381">
        <v>42440</v>
      </c>
      <c r="B9381" t="s">
        <v>2364</v>
      </c>
      <c r="C9381" s="1">
        <v>51</v>
      </c>
      <c r="D9381" s="1">
        <v>1</v>
      </c>
    </row>
    <row r="9382" spans="1:4" x14ac:dyDescent="0.25">
      <c r="A9382">
        <v>42440</v>
      </c>
      <c r="B9382" t="s">
        <v>2364</v>
      </c>
      <c r="C9382" s="1">
        <v>78</v>
      </c>
      <c r="D9382" s="1">
        <v>1</v>
      </c>
    </row>
    <row r="9383" spans="1:4" x14ac:dyDescent="0.25">
      <c r="A9383">
        <v>42440</v>
      </c>
      <c r="B9383" t="s">
        <v>2364</v>
      </c>
      <c r="C9383" s="1" t="s">
        <v>11</v>
      </c>
      <c r="D9383" s="1">
        <v>1</v>
      </c>
    </row>
    <row r="9384" spans="1:4" x14ac:dyDescent="0.25">
      <c r="A9384">
        <v>42440</v>
      </c>
      <c r="B9384" t="s">
        <v>2364</v>
      </c>
      <c r="C9384" s="1" t="s">
        <v>8</v>
      </c>
      <c r="D9384" s="1">
        <v>10</v>
      </c>
    </row>
    <row r="9385" spans="1:4" x14ac:dyDescent="0.25">
      <c r="A9385">
        <v>42450</v>
      </c>
      <c r="B9385" t="s">
        <v>2365</v>
      </c>
      <c r="C9385" s="1" t="s">
        <v>8</v>
      </c>
      <c r="D9385" s="1">
        <v>3</v>
      </c>
    </row>
    <row r="9386" spans="1:4" x14ac:dyDescent="0.25">
      <c r="A9386">
        <v>42500</v>
      </c>
      <c r="B9386" t="s">
        <v>2366</v>
      </c>
      <c r="C9386" s="1">
        <v>59</v>
      </c>
      <c r="D9386" s="1">
        <v>1</v>
      </c>
    </row>
    <row r="9387" spans="1:4" x14ac:dyDescent="0.25">
      <c r="A9387">
        <v>42500</v>
      </c>
      <c r="B9387" t="s">
        <v>2366</v>
      </c>
      <c r="C9387" s="1" t="s">
        <v>8</v>
      </c>
      <c r="D9387" s="1">
        <v>2</v>
      </c>
    </row>
    <row r="9388" spans="1:4" x14ac:dyDescent="0.25">
      <c r="A9388">
        <v>42660</v>
      </c>
      <c r="B9388" t="s">
        <v>2367</v>
      </c>
      <c r="C9388" s="1">
        <v>50</v>
      </c>
      <c r="D9388" s="1">
        <v>1</v>
      </c>
    </row>
    <row r="9389" spans="1:4" x14ac:dyDescent="0.25">
      <c r="A9389">
        <v>42660</v>
      </c>
      <c r="B9389" t="s">
        <v>2367</v>
      </c>
      <c r="C9389" s="1">
        <v>59</v>
      </c>
      <c r="D9389" s="1">
        <v>1</v>
      </c>
    </row>
    <row r="9390" spans="1:4" x14ac:dyDescent="0.25">
      <c r="A9390">
        <v>42660</v>
      </c>
      <c r="B9390" t="s">
        <v>2367</v>
      </c>
      <c r="C9390" s="1" t="s">
        <v>8</v>
      </c>
      <c r="D9390" s="1">
        <v>1</v>
      </c>
    </row>
    <row r="9391" spans="1:4" x14ac:dyDescent="0.25">
      <c r="A9391">
        <v>42699</v>
      </c>
      <c r="B9391" t="s">
        <v>2368</v>
      </c>
      <c r="C9391" s="1">
        <v>22</v>
      </c>
      <c r="D9391" s="1">
        <v>1</v>
      </c>
    </row>
    <row r="9392" spans="1:4" x14ac:dyDescent="0.25">
      <c r="A9392">
        <v>42699</v>
      </c>
      <c r="B9392" t="s">
        <v>2368</v>
      </c>
      <c r="C9392" s="1">
        <v>50</v>
      </c>
      <c r="D9392" s="1">
        <v>1</v>
      </c>
    </row>
    <row r="9393" spans="1:4" x14ac:dyDescent="0.25">
      <c r="A9393">
        <v>42699</v>
      </c>
      <c r="B9393" t="s">
        <v>2368</v>
      </c>
      <c r="C9393" s="1" t="s">
        <v>8</v>
      </c>
      <c r="D9393" s="1">
        <v>3</v>
      </c>
    </row>
    <row r="9394" spans="1:4" x14ac:dyDescent="0.25">
      <c r="A9394">
        <v>42700</v>
      </c>
      <c r="B9394" t="s">
        <v>2369</v>
      </c>
      <c r="C9394" s="1">
        <v>78</v>
      </c>
      <c r="D9394" s="1">
        <v>1</v>
      </c>
    </row>
    <row r="9395" spans="1:4" x14ac:dyDescent="0.25">
      <c r="A9395">
        <v>42700</v>
      </c>
      <c r="B9395" t="s">
        <v>2369</v>
      </c>
      <c r="C9395" s="1" t="s">
        <v>7</v>
      </c>
      <c r="D9395" s="1">
        <v>1</v>
      </c>
    </row>
    <row r="9396" spans="1:4" x14ac:dyDescent="0.25">
      <c r="A9396">
        <v>42700</v>
      </c>
      <c r="B9396" t="s">
        <v>2369</v>
      </c>
      <c r="C9396" s="1" t="s">
        <v>8</v>
      </c>
      <c r="D9396" s="1">
        <v>36</v>
      </c>
    </row>
    <row r="9397" spans="1:4" x14ac:dyDescent="0.25">
      <c r="A9397">
        <v>42720</v>
      </c>
      <c r="B9397" t="s">
        <v>2370</v>
      </c>
      <c r="C9397" s="1">
        <v>22</v>
      </c>
      <c r="D9397" s="1">
        <v>1</v>
      </c>
    </row>
    <row r="9398" spans="1:4" x14ac:dyDescent="0.25">
      <c r="A9398">
        <v>42720</v>
      </c>
      <c r="B9398" t="s">
        <v>2370</v>
      </c>
      <c r="C9398" s="1" t="s">
        <v>8</v>
      </c>
      <c r="D9398" s="1">
        <v>6</v>
      </c>
    </row>
    <row r="9399" spans="1:4" x14ac:dyDescent="0.25">
      <c r="A9399">
        <v>42725</v>
      </c>
      <c r="B9399" t="s">
        <v>2371</v>
      </c>
      <c r="C9399" s="1">
        <v>59</v>
      </c>
      <c r="D9399" s="1">
        <v>1</v>
      </c>
    </row>
    <row r="9400" spans="1:4" x14ac:dyDescent="0.25">
      <c r="A9400">
        <v>42725</v>
      </c>
      <c r="B9400" t="s">
        <v>2371</v>
      </c>
      <c r="C9400" s="1">
        <v>76</v>
      </c>
      <c r="D9400" s="1">
        <v>2</v>
      </c>
    </row>
    <row r="9401" spans="1:4" x14ac:dyDescent="0.25">
      <c r="A9401">
        <v>42725</v>
      </c>
      <c r="B9401" t="s">
        <v>2371</v>
      </c>
      <c r="C9401" s="1">
        <v>79</v>
      </c>
      <c r="D9401" s="1">
        <v>1</v>
      </c>
    </row>
    <row r="9402" spans="1:4" x14ac:dyDescent="0.25">
      <c r="A9402">
        <v>42725</v>
      </c>
      <c r="B9402" t="s">
        <v>2371</v>
      </c>
      <c r="C9402" s="1" t="s">
        <v>11</v>
      </c>
      <c r="D9402" s="1">
        <v>1</v>
      </c>
    </row>
    <row r="9403" spans="1:4" x14ac:dyDescent="0.25">
      <c r="A9403">
        <v>42725</v>
      </c>
      <c r="B9403" t="s">
        <v>2371</v>
      </c>
      <c r="C9403" s="1" t="s">
        <v>12</v>
      </c>
      <c r="D9403" s="1">
        <v>1</v>
      </c>
    </row>
    <row r="9404" spans="1:4" x14ac:dyDescent="0.25">
      <c r="A9404">
        <v>42725</v>
      </c>
      <c r="B9404" t="s">
        <v>2371</v>
      </c>
      <c r="C9404" s="1" t="s">
        <v>8</v>
      </c>
      <c r="D9404" s="1">
        <v>18</v>
      </c>
    </row>
    <row r="9405" spans="1:4" x14ac:dyDescent="0.25">
      <c r="A9405">
        <v>42800</v>
      </c>
      <c r="B9405" t="s">
        <v>2372</v>
      </c>
      <c r="C9405" s="1">
        <v>59</v>
      </c>
      <c r="D9405" s="1">
        <v>2</v>
      </c>
    </row>
    <row r="9406" spans="1:4" x14ac:dyDescent="0.25">
      <c r="A9406">
        <v>42800</v>
      </c>
      <c r="B9406" t="s">
        <v>2372</v>
      </c>
      <c r="C9406" s="1" t="s">
        <v>8</v>
      </c>
      <c r="D9406" s="1">
        <v>26</v>
      </c>
    </row>
    <row r="9407" spans="1:4" x14ac:dyDescent="0.25">
      <c r="A9407">
        <v>42804</v>
      </c>
      <c r="B9407" t="s">
        <v>2373</v>
      </c>
      <c r="C9407" s="1" t="s">
        <v>8</v>
      </c>
      <c r="D9407" s="1">
        <v>1</v>
      </c>
    </row>
    <row r="9408" spans="1:4" x14ac:dyDescent="0.25">
      <c r="A9408">
        <v>42809</v>
      </c>
      <c r="B9408" t="s">
        <v>2374</v>
      </c>
      <c r="C9408" s="1" t="s">
        <v>8</v>
      </c>
      <c r="D9408" s="1">
        <v>1</v>
      </c>
    </row>
    <row r="9409" spans="1:4" x14ac:dyDescent="0.25">
      <c r="A9409">
        <v>42810</v>
      </c>
      <c r="B9409" t="s">
        <v>2375</v>
      </c>
      <c r="C9409" s="1" t="s">
        <v>8</v>
      </c>
      <c r="D9409" s="1">
        <v>4</v>
      </c>
    </row>
    <row r="9410" spans="1:4" x14ac:dyDescent="0.25">
      <c r="A9410">
        <v>42815</v>
      </c>
      <c r="B9410" t="s">
        <v>2376</v>
      </c>
      <c r="C9410" s="1">
        <v>22</v>
      </c>
      <c r="D9410" s="1">
        <v>4</v>
      </c>
    </row>
    <row r="9411" spans="1:4" x14ac:dyDescent="0.25">
      <c r="A9411">
        <v>42815</v>
      </c>
      <c r="B9411" t="s">
        <v>2376</v>
      </c>
      <c r="C9411" s="1" t="s">
        <v>8</v>
      </c>
      <c r="D9411" s="1">
        <v>12</v>
      </c>
    </row>
    <row r="9412" spans="1:4" x14ac:dyDescent="0.25">
      <c r="A9412">
        <v>42820</v>
      </c>
      <c r="B9412" t="s">
        <v>2377</v>
      </c>
      <c r="C9412" s="1">
        <v>22</v>
      </c>
      <c r="D9412" s="1">
        <v>2</v>
      </c>
    </row>
    <row r="9413" spans="1:4" x14ac:dyDescent="0.25">
      <c r="A9413">
        <v>42820</v>
      </c>
      <c r="B9413" t="s">
        <v>2377</v>
      </c>
      <c r="C9413" s="1">
        <v>51</v>
      </c>
      <c r="D9413" s="1">
        <v>1</v>
      </c>
    </row>
    <row r="9414" spans="1:4" x14ac:dyDescent="0.25">
      <c r="A9414">
        <v>42820</v>
      </c>
      <c r="B9414" t="s">
        <v>2377</v>
      </c>
      <c r="C9414" s="1" t="s">
        <v>8</v>
      </c>
      <c r="D9414" s="1">
        <v>228</v>
      </c>
    </row>
    <row r="9415" spans="1:4" x14ac:dyDescent="0.25">
      <c r="A9415">
        <v>42821</v>
      </c>
      <c r="B9415" t="s">
        <v>2378</v>
      </c>
      <c r="C9415" s="1" t="s">
        <v>8</v>
      </c>
      <c r="D9415" s="1">
        <v>20</v>
      </c>
    </row>
    <row r="9416" spans="1:4" x14ac:dyDescent="0.25">
      <c r="A9416">
        <v>42825</v>
      </c>
      <c r="B9416" t="s">
        <v>2379</v>
      </c>
      <c r="C9416" s="1" t="s">
        <v>8</v>
      </c>
      <c r="D9416" s="1">
        <v>16</v>
      </c>
    </row>
    <row r="9417" spans="1:4" x14ac:dyDescent="0.25">
      <c r="A9417">
        <v>42826</v>
      </c>
      <c r="B9417" t="s">
        <v>2380</v>
      </c>
      <c r="C9417" s="1">
        <v>51</v>
      </c>
      <c r="D9417" s="1">
        <v>1</v>
      </c>
    </row>
    <row r="9418" spans="1:4" x14ac:dyDescent="0.25">
      <c r="A9418">
        <v>42826</v>
      </c>
      <c r="B9418" t="s">
        <v>2380</v>
      </c>
      <c r="C9418" s="1">
        <v>59</v>
      </c>
      <c r="D9418" s="1">
        <v>3</v>
      </c>
    </row>
    <row r="9419" spans="1:4" x14ac:dyDescent="0.25">
      <c r="A9419">
        <v>42826</v>
      </c>
      <c r="B9419" t="s">
        <v>2380</v>
      </c>
      <c r="C9419" s="1" t="s">
        <v>8</v>
      </c>
      <c r="D9419" s="1">
        <v>82</v>
      </c>
    </row>
    <row r="9420" spans="1:4" x14ac:dyDescent="0.25">
      <c r="A9420">
        <v>42830</v>
      </c>
      <c r="B9420" t="s">
        <v>2381</v>
      </c>
      <c r="C9420" s="1">
        <v>51</v>
      </c>
      <c r="D9420" s="1">
        <v>1</v>
      </c>
    </row>
    <row r="9421" spans="1:4" x14ac:dyDescent="0.25">
      <c r="A9421">
        <v>42830</v>
      </c>
      <c r="B9421" t="s">
        <v>2381</v>
      </c>
      <c r="C9421" s="1" t="s">
        <v>8</v>
      </c>
      <c r="D9421" s="1">
        <v>75</v>
      </c>
    </row>
    <row r="9422" spans="1:4" x14ac:dyDescent="0.25">
      <c r="A9422">
        <v>42831</v>
      </c>
      <c r="B9422" t="s">
        <v>2382</v>
      </c>
      <c r="C9422" s="1">
        <v>51</v>
      </c>
      <c r="D9422" s="1">
        <v>2</v>
      </c>
    </row>
    <row r="9423" spans="1:4" x14ac:dyDescent="0.25">
      <c r="A9423">
        <v>42831</v>
      </c>
      <c r="B9423" t="s">
        <v>2382</v>
      </c>
      <c r="C9423" s="1" t="s">
        <v>8</v>
      </c>
      <c r="D9423" s="1">
        <v>5</v>
      </c>
    </row>
    <row r="9424" spans="1:4" x14ac:dyDescent="0.25">
      <c r="A9424">
        <v>42835</v>
      </c>
      <c r="B9424" t="s">
        <v>2383</v>
      </c>
      <c r="C9424" s="1" t="s">
        <v>8</v>
      </c>
      <c r="D9424" s="1">
        <v>1</v>
      </c>
    </row>
    <row r="9425" spans="1:4" x14ac:dyDescent="0.25">
      <c r="A9425">
        <v>42836</v>
      </c>
      <c r="B9425" t="s">
        <v>2384</v>
      </c>
      <c r="C9425" s="1">
        <v>51</v>
      </c>
      <c r="D9425" s="1">
        <v>1</v>
      </c>
    </row>
    <row r="9426" spans="1:4" x14ac:dyDescent="0.25">
      <c r="A9426">
        <v>42842</v>
      </c>
      <c r="B9426" t="s">
        <v>2385</v>
      </c>
      <c r="C9426" s="1">
        <v>58</v>
      </c>
      <c r="D9426" s="1">
        <v>1</v>
      </c>
    </row>
    <row r="9427" spans="1:4" x14ac:dyDescent="0.25">
      <c r="A9427">
        <v>42842</v>
      </c>
      <c r="B9427" t="s">
        <v>2385</v>
      </c>
      <c r="C9427" s="1" t="s">
        <v>8</v>
      </c>
      <c r="D9427" s="1">
        <v>15</v>
      </c>
    </row>
    <row r="9428" spans="1:4" x14ac:dyDescent="0.25">
      <c r="A9428">
        <v>42860</v>
      </c>
      <c r="B9428" t="s">
        <v>2386</v>
      </c>
      <c r="C9428" s="1" t="s">
        <v>8</v>
      </c>
      <c r="D9428" s="1">
        <v>1</v>
      </c>
    </row>
    <row r="9429" spans="1:4" x14ac:dyDescent="0.25">
      <c r="A9429">
        <v>42870</v>
      </c>
      <c r="B9429" t="s">
        <v>2387</v>
      </c>
      <c r="C9429" s="1" t="s">
        <v>8</v>
      </c>
      <c r="D9429" s="1">
        <v>2</v>
      </c>
    </row>
    <row r="9430" spans="1:4" x14ac:dyDescent="0.25">
      <c r="A9430">
        <v>42890</v>
      </c>
      <c r="B9430" t="s">
        <v>2388</v>
      </c>
      <c r="C9430" s="1" t="s">
        <v>8</v>
      </c>
      <c r="D9430" s="1">
        <v>3</v>
      </c>
    </row>
    <row r="9431" spans="1:4" x14ac:dyDescent="0.25">
      <c r="A9431">
        <v>42892</v>
      </c>
      <c r="B9431" t="s">
        <v>2389</v>
      </c>
      <c r="C9431" s="1" t="s">
        <v>11</v>
      </c>
      <c r="D9431" s="1">
        <v>1</v>
      </c>
    </row>
    <row r="9432" spans="1:4" x14ac:dyDescent="0.25">
      <c r="A9432">
        <v>42892</v>
      </c>
      <c r="B9432" t="s">
        <v>2389</v>
      </c>
      <c r="C9432" s="1" t="s">
        <v>8</v>
      </c>
      <c r="D9432" s="1">
        <v>1</v>
      </c>
    </row>
    <row r="9433" spans="1:4" x14ac:dyDescent="0.25">
      <c r="A9433">
        <v>42894</v>
      </c>
      <c r="B9433" t="s">
        <v>2390</v>
      </c>
      <c r="C9433" s="1" t="s">
        <v>8</v>
      </c>
      <c r="D9433" s="1">
        <v>1</v>
      </c>
    </row>
    <row r="9434" spans="1:4" x14ac:dyDescent="0.25">
      <c r="A9434">
        <v>42900</v>
      </c>
      <c r="B9434" t="s">
        <v>2391</v>
      </c>
      <c r="C9434" s="1" t="s">
        <v>8</v>
      </c>
      <c r="D9434" s="1">
        <v>1</v>
      </c>
    </row>
    <row r="9435" spans="1:4" x14ac:dyDescent="0.25">
      <c r="A9435">
        <v>42950</v>
      </c>
      <c r="B9435" t="s">
        <v>2392</v>
      </c>
      <c r="C9435" s="1">
        <v>51</v>
      </c>
      <c r="D9435" s="1">
        <v>3</v>
      </c>
    </row>
    <row r="9436" spans="1:4" x14ac:dyDescent="0.25">
      <c r="A9436">
        <v>42950</v>
      </c>
      <c r="B9436" t="s">
        <v>2392</v>
      </c>
      <c r="C9436" s="1">
        <v>78</v>
      </c>
      <c r="D9436" s="1">
        <v>1</v>
      </c>
    </row>
    <row r="9437" spans="1:4" x14ac:dyDescent="0.25">
      <c r="A9437">
        <v>42950</v>
      </c>
      <c r="B9437" t="s">
        <v>2392</v>
      </c>
      <c r="C9437" s="1" t="s">
        <v>8</v>
      </c>
      <c r="D9437" s="1">
        <v>8</v>
      </c>
    </row>
    <row r="9438" spans="1:4" x14ac:dyDescent="0.25">
      <c r="A9438">
        <v>42953</v>
      </c>
      <c r="B9438" t="s">
        <v>2393</v>
      </c>
      <c r="C9438" s="1">
        <v>58</v>
      </c>
      <c r="D9438" s="1">
        <v>1</v>
      </c>
    </row>
    <row r="9439" spans="1:4" x14ac:dyDescent="0.25">
      <c r="A9439">
        <v>42953</v>
      </c>
      <c r="B9439" t="s">
        <v>2393</v>
      </c>
      <c r="C9439" s="1">
        <v>80</v>
      </c>
      <c r="D9439" s="1">
        <v>1</v>
      </c>
    </row>
    <row r="9440" spans="1:4" x14ac:dyDescent="0.25">
      <c r="A9440">
        <v>42953</v>
      </c>
      <c r="B9440" t="s">
        <v>2393</v>
      </c>
      <c r="C9440" s="1" t="s">
        <v>8</v>
      </c>
      <c r="D9440" s="1">
        <v>1</v>
      </c>
    </row>
    <row r="9441" spans="1:4" x14ac:dyDescent="0.25">
      <c r="A9441">
        <v>42961</v>
      </c>
      <c r="B9441" t="s">
        <v>2394</v>
      </c>
      <c r="C9441" s="1">
        <v>78</v>
      </c>
      <c r="D9441" s="1">
        <v>3</v>
      </c>
    </row>
    <row r="9442" spans="1:4" x14ac:dyDescent="0.25">
      <c r="A9442">
        <v>42961</v>
      </c>
      <c r="B9442" t="s">
        <v>2394</v>
      </c>
      <c r="C9442" s="1" t="s">
        <v>8</v>
      </c>
      <c r="D9442" s="1">
        <v>5</v>
      </c>
    </row>
    <row r="9443" spans="1:4" x14ac:dyDescent="0.25">
      <c r="A9443">
        <v>42962</v>
      </c>
      <c r="B9443" t="s">
        <v>2395</v>
      </c>
      <c r="C9443" s="1">
        <v>78</v>
      </c>
      <c r="D9443" s="1">
        <v>1</v>
      </c>
    </row>
    <row r="9444" spans="1:4" x14ac:dyDescent="0.25">
      <c r="A9444">
        <v>42962</v>
      </c>
      <c r="B9444" t="s">
        <v>2395</v>
      </c>
      <c r="C9444" s="1" t="s">
        <v>8</v>
      </c>
      <c r="D9444" s="1">
        <v>3</v>
      </c>
    </row>
    <row r="9445" spans="1:4" x14ac:dyDescent="0.25">
      <c r="A9445">
        <v>43020</v>
      </c>
      <c r="B9445" t="s">
        <v>2396</v>
      </c>
      <c r="C9445" s="1" t="s">
        <v>8</v>
      </c>
      <c r="D9445" s="1">
        <v>0</v>
      </c>
    </row>
    <row r="9446" spans="1:4" x14ac:dyDescent="0.25">
      <c r="A9446">
        <v>43030</v>
      </c>
      <c r="B9446" t="s">
        <v>2397</v>
      </c>
      <c r="C9446" s="1">
        <v>58</v>
      </c>
      <c r="D9446" s="1">
        <v>1</v>
      </c>
    </row>
    <row r="9447" spans="1:4" x14ac:dyDescent="0.25">
      <c r="A9447">
        <v>43030</v>
      </c>
      <c r="B9447" t="s">
        <v>2397</v>
      </c>
      <c r="C9447" s="1">
        <v>59</v>
      </c>
      <c r="D9447" s="1">
        <v>1</v>
      </c>
    </row>
    <row r="9448" spans="1:4" x14ac:dyDescent="0.25">
      <c r="A9448">
        <v>43030</v>
      </c>
      <c r="B9448" t="s">
        <v>2397</v>
      </c>
      <c r="C9448" s="1" t="s">
        <v>8</v>
      </c>
      <c r="D9448" s="1">
        <v>15</v>
      </c>
    </row>
    <row r="9449" spans="1:4" x14ac:dyDescent="0.25">
      <c r="A9449">
        <v>43117</v>
      </c>
      <c r="B9449" t="s">
        <v>2398</v>
      </c>
      <c r="C9449" s="1">
        <v>82</v>
      </c>
      <c r="D9449" s="1">
        <v>1</v>
      </c>
    </row>
    <row r="9450" spans="1:4" x14ac:dyDescent="0.25">
      <c r="A9450">
        <v>43117</v>
      </c>
      <c r="B9450" t="s">
        <v>2398</v>
      </c>
      <c r="C9450" s="1" t="s">
        <v>595</v>
      </c>
      <c r="D9450" s="1">
        <v>1</v>
      </c>
    </row>
    <row r="9451" spans="1:4" x14ac:dyDescent="0.25">
      <c r="A9451">
        <v>43117</v>
      </c>
      <c r="B9451" t="s">
        <v>2398</v>
      </c>
      <c r="C9451" s="1" t="s">
        <v>8</v>
      </c>
      <c r="D9451" s="1">
        <v>9</v>
      </c>
    </row>
    <row r="9452" spans="1:4" x14ac:dyDescent="0.25">
      <c r="A9452">
        <v>43122</v>
      </c>
      <c r="B9452" t="s">
        <v>2399</v>
      </c>
      <c r="C9452" s="1">
        <v>78</v>
      </c>
      <c r="D9452" s="1">
        <v>1</v>
      </c>
    </row>
    <row r="9453" spans="1:4" x14ac:dyDescent="0.25">
      <c r="A9453">
        <v>43122</v>
      </c>
      <c r="B9453" t="s">
        <v>2399</v>
      </c>
      <c r="C9453" s="1" t="s">
        <v>8</v>
      </c>
      <c r="D9453" s="1">
        <v>2</v>
      </c>
    </row>
    <row r="9454" spans="1:4" x14ac:dyDescent="0.25">
      <c r="A9454">
        <v>43130</v>
      </c>
      <c r="B9454" t="s">
        <v>2400</v>
      </c>
      <c r="C9454" s="1">
        <v>52</v>
      </c>
      <c r="D9454" s="1">
        <v>1</v>
      </c>
    </row>
    <row r="9455" spans="1:4" x14ac:dyDescent="0.25">
      <c r="A9455">
        <v>43130</v>
      </c>
      <c r="B9455" t="s">
        <v>2400</v>
      </c>
      <c r="C9455" s="1">
        <v>59</v>
      </c>
      <c r="D9455" s="1">
        <v>1</v>
      </c>
    </row>
    <row r="9456" spans="1:4" x14ac:dyDescent="0.25">
      <c r="A9456">
        <v>43130</v>
      </c>
      <c r="B9456" t="s">
        <v>2400</v>
      </c>
      <c r="C9456" s="1" t="s">
        <v>8</v>
      </c>
      <c r="D9456" s="1">
        <v>5</v>
      </c>
    </row>
    <row r="9457" spans="1:4" x14ac:dyDescent="0.25">
      <c r="A9457">
        <v>43191</v>
      </c>
      <c r="B9457" t="s">
        <v>2401</v>
      </c>
      <c r="C9457" s="1" t="s">
        <v>8</v>
      </c>
      <c r="D9457" s="1">
        <v>7</v>
      </c>
    </row>
    <row r="9458" spans="1:4" x14ac:dyDescent="0.25">
      <c r="A9458">
        <v>43193</v>
      </c>
      <c r="B9458" t="s">
        <v>2402</v>
      </c>
      <c r="C9458" s="1">
        <v>59</v>
      </c>
      <c r="D9458" s="1">
        <v>1</v>
      </c>
    </row>
    <row r="9459" spans="1:4" x14ac:dyDescent="0.25">
      <c r="A9459">
        <v>43194</v>
      </c>
      <c r="B9459" t="s">
        <v>2403</v>
      </c>
      <c r="C9459" s="1">
        <v>52</v>
      </c>
      <c r="D9459" s="1">
        <v>1</v>
      </c>
    </row>
    <row r="9460" spans="1:4" x14ac:dyDescent="0.25">
      <c r="A9460">
        <v>43194</v>
      </c>
      <c r="B9460" t="s">
        <v>2403</v>
      </c>
      <c r="C9460" s="1">
        <v>53</v>
      </c>
      <c r="D9460" s="1">
        <v>1</v>
      </c>
    </row>
    <row r="9461" spans="1:4" x14ac:dyDescent="0.25">
      <c r="A9461">
        <v>43194</v>
      </c>
      <c r="B9461" t="s">
        <v>2403</v>
      </c>
      <c r="C9461" s="1" t="s">
        <v>8</v>
      </c>
      <c r="D9461" s="1">
        <v>4</v>
      </c>
    </row>
    <row r="9462" spans="1:4" x14ac:dyDescent="0.25">
      <c r="A9462">
        <v>43197</v>
      </c>
      <c r="B9462" t="s">
        <v>2404</v>
      </c>
      <c r="C9462" s="1" t="s">
        <v>8</v>
      </c>
      <c r="D9462" s="1">
        <v>1</v>
      </c>
    </row>
    <row r="9463" spans="1:4" x14ac:dyDescent="0.25">
      <c r="A9463">
        <v>43200</v>
      </c>
      <c r="B9463" t="s">
        <v>2405</v>
      </c>
      <c r="C9463" s="1">
        <v>50</v>
      </c>
      <c r="D9463" s="1">
        <v>1</v>
      </c>
    </row>
    <row r="9464" spans="1:4" x14ac:dyDescent="0.25">
      <c r="A9464">
        <v>43200</v>
      </c>
      <c r="B9464" t="s">
        <v>2405</v>
      </c>
      <c r="C9464" s="1">
        <v>51</v>
      </c>
      <c r="D9464" s="1">
        <v>1</v>
      </c>
    </row>
    <row r="9465" spans="1:4" x14ac:dyDescent="0.25">
      <c r="A9465">
        <v>43200</v>
      </c>
      <c r="B9465" t="s">
        <v>2405</v>
      </c>
      <c r="C9465" s="1">
        <v>58</v>
      </c>
      <c r="D9465" s="1">
        <v>1</v>
      </c>
    </row>
    <row r="9466" spans="1:4" x14ac:dyDescent="0.25">
      <c r="A9466">
        <v>43200</v>
      </c>
      <c r="B9466" t="s">
        <v>2405</v>
      </c>
      <c r="C9466" s="1">
        <v>59</v>
      </c>
      <c r="D9466" s="1">
        <v>11</v>
      </c>
    </row>
    <row r="9467" spans="1:4" x14ac:dyDescent="0.25">
      <c r="A9467">
        <v>43200</v>
      </c>
      <c r="B9467" t="s">
        <v>2405</v>
      </c>
      <c r="C9467" s="1">
        <v>78</v>
      </c>
      <c r="D9467" s="1">
        <v>2</v>
      </c>
    </row>
    <row r="9468" spans="1:4" x14ac:dyDescent="0.25">
      <c r="A9468">
        <v>43200</v>
      </c>
      <c r="B9468" t="s">
        <v>2405</v>
      </c>
      <c r="C9468" s="1">
        <v>79</v>
      </c>
      <c r="D9468" s="1">
        <v>2</v>
      </c>
    </row>
    <row r="9469" spans="1:4" x14ac:dyDescent="0.25">
      <c r="A9469">
        <v>43200</v>
      </c>
      <c r="B9469" t="s">
        <v>2405</v>
      </c>
      <c r="C9469" s="1" t="s">
        <v>7</v>
      </c>
      <c r="D9469" s="1">
        <v>6</v>
      </c>
    </row>
    <row r="9470" spans="1:4" x14ac:dyDescent="0.25">
      <c r="A9470">
        <v>43200</v>
      </c>
      <c r="B9470" t="s">
        <v>2405</v>
      </c>
      <c r="C9470" s="1" t="s">
        <v>8</v>
      </c>
      <c r="D9470" s="1">
        <v>44</v>
      </c>
    </row>
    <row r="9471" spans="1:4" x14ac:dyDescent="0.25">
      <c r="A9471">
        <v>43201</v>
      </c>
      <c r="B9471" t="s">
        <v>2406</v>
      </c>
      <c r="C9471" s="1">
        <v>58</v>
      </c>
      <c r="D9471" s="1">
        <v>2</v>
      </c>
    </row>
    <row r="9472" spans="1:4" x14ac:dyDescent="0.25">
      <c r="A9472">
        <v>43201</v>
      </c>
      <c r="B9472" t="s">
        <v>2406</v>
      </c>
      <c r="C9472" s="1">
        <v>59</v>
      </c>
      <c r="D9472" s="1">
        <v>2</v>
      </c>
    </row>
    <row r="9473" spans="1:4" x14ac:dyDescent="0.25">
      <c r="A9473">
        <v>43201</v>
      </c>
      <c r="B9473" t="s">
        <v>2406</v>
      </c>
      <c r="C9473" s="1" t="s">
        <v>8</v>
      </c>
      <c r="D9473" s="1">
        <v>1</v>
      </c>
    </row>
    <row r="9474" spans="1:4" x14ac:dyDescent="0.25">
      <c r="A9474">
        <v>43202</v>
      </c>
      <c r="B9474" t="s">
        <v>2407</v>
      </c>
      <c r="C9474" s="1">
        <v>51</v>
      </c>
      <c r="D9474" s="1">
        <v>1</v>
      </c>
    </row>
    <row r="9475" spans="1:4" x14ac:dyDescent="0.25">
      <c r="A9475">
        <v>43202</v>
      </c>
      <c r="B9475" t="s">
        <v>2407</v>
      </c>
      <c r="C9475" s="1" t="s">
        <v>8</v>
      </c>
      <c r="D9475" s="1">
        <v>19</v>
      </c>
    </row>
    <row r="9476" spans="1:4" x14ac:dyDescent="0.25">
      <c r="A9476">
        <v>43205</v>
      </c>
      <c r="B9476" t="s">
        <v>2408</v>
      </c>
      <c r="C9476" s="1" t="s">
        <v>8</v>
      </c>
      <c r="D9476" s="1">
        <v>7</v>
      </c>
    </row>
    <row r="9477" spans="1:4" x14ac:dyDescent="0.25">
      <c r="A9477">
        <v>43212</v>
      </c>
      <c r="B9477" t="s">
        <v>2409</v>
      </c>
      <c r="C9477" s="1">
        <v>22</v>
      </c>
      <c r="D9477" s="1">
        <v>1</v>
      </c>
    </row>
    <row r="9478" spans="1:4" x14ac:dyDescent="0.25">
      <c r="A9478">
        <v>43212</v>
      </c>
      <c r="B9478" t="s">
        <v>2409</v>
      </c>
      <c r="C9478" s="1" t="s">
        <v>8</v>
      </c>
      <c r="D9478" s="1">
        <v>2</v>
      </c>
    </row>
    <row r="9479" spans="1:4" x14ac:dyDescent="0.25">
      <c r="A9479">
        <v>43213</v>
      </c>
      <c r="B9479" t="s">
        <v>2410</v>
      </c>
      <c r="C9479" s="1">
        <v>58</v>
      </c>
      <c r="D9479" s="1">
        <v>2</v>
      </c>
    </row>
    <row r="9480" spans="1:4" x14ac:dyDescent="0.25">
      <c r="A9480">
        <v>43213</v>
      </c>
      <c r="B9480" t="s">
        <v>2410</v>
      </c>
      <c r="C9480" s="1" t="s">
        <v>8</v>
      </c>
      <c r="D9480" s="1">
        <v>1</v>
      </c>
    </row>
    <row r="9481" spans="1:4" x14ac:dyDescent="0.25">
      <c r="A9481">
        <v>43214</v>
      </c>
      <c r="B9481" t="s">
        <v>2411</v>
      </c>
      <c r="C9481" s="1">
        <v>58</v>
      </c>
      <c r="D9481" s="1">
        <v>1</v>
      </c>
    </row>
    <row r="9482" spans="1:4" x14ac:dyDescent="0.25">
      <c r="A9482">
        <v>43214</v>
      </c>
      <c r="B9482" t="s">
        <v>2411</v>
      </c>
      <c r="C9482" s="1" t="s">
        <v>8</v>
      </c>
      <c r="D9482" s="1">
        <v>1</v>
      </c>
    </row>
    <row r="9483" spans="1:4" x14ac:dyDescent="0.25">
      <c r="A9483">
        <v>43215</v>
      </c>
      <c r="B9483" t="s">
        <v>2412</v>
      </c>
      <c r="C9483" s="1">
        <v>22</v>
      </c>
      <c r="D9483" s="1">
        <v>1</v>
      </c>
    </row>
    <row r="9484" spans="1:4" x14ac:dyDescent="0.25">
      <c r="A9484">
        <v>43215</v>
      </c>
      <c r="B9484" t="s">
        <v>2412</v>
      </c>
      <c r="C9484" s="1">
        <v>52</v>
      </c>
      <c r="D9484" s="1">
        <v>1</v>
      </c>
    </row>
    <row r="9485" spans="1:4" x14ac:dyDescent="0.25">
      <c r="A9485">
        <v>43215</v>
      </c>
      <c r="B9485" t="s">
        <v>2412</v>
      </c>
      <c r="C9485" s="1">
        <v>58</v>
      </c>
      <c r="D9485" s="1">
        <v>1</v>
      </c>
    </row>
    <row r="9486" spans="1:4" x14ac:dyDescent="0.25">
      <c r="A9486">
        <v>43215</v>
      </c>
      <c r="B9486" t="s">
        <v>2412</v>
      </c>
      <c r="C9486" s="1">
        <v>59</v>
      </c>
      <c r="D9486" s="1">
        <v>1</v>
      </c>
    </row>
    <row r="9487" spans="1:4" x14ac:dyDescent="0.25">
      <c r="A9487">
        <v>43215</v>
      </c>
      <c r="B9487" t="s">
        <v>2412</v>
      </c>
      <c r="C9487" s="1" t="s">
        <v>7</v>
      </c>
      <c r="D9487" s="1">
        <v>1</v>
      </c>
    </row>
    <row r="9488" spans="1:4" x14ac:dyDescent="0.25">
      <c r="A9488">
        <v>43215</v>
      </c>
      <c r="B9488" t="s">
        <v>2412</v>
      </c>
      <c r="C9488" s="1" t="s">
        <v>8</v>
      </c>
      <c r="D9488" s="1">
        <v>88</v>
      </c>
    </row>
    <row r="9489" spans="1:4" x14ac:dyDescent="0.25">
      <c r="A9489">
        <v>43216</v>
      </c>
      <c r="B9489" t="s">
        <v>2413</v>
      </c>
      <c r="C9489" s="1" t="s">
        <v>8</v>
      </c>
      <c r="D9489" s="1">
        <v>1</v>
      </c>
    </row>
    <row r="9490" spans="1:4" x14ac:dyDescent="0.25">
      <c r="A9490">
        <v>43219</v>
      </c>
      <c r="B9490" t="s">
        <v>2414</v>
      </c>
      <c r="C9490" s="1">
        <v>59</v>
      </c>
      <c r="D9490" s="1">
        <v>2</v>
      </c>
    </row>
    <row r="9491" spans="1:4" x14ac:dyDescent="0.25">
      <c r="A9491">
        <v>43219</v>
      </c>
      <c r="B9491" t="s">
        <v>2414</v>
      </c>
      <c r="C9491" s="1" t="s">
        <v>8</v>
      </c>
      <c r="D9491" s="1">
        <v>7</v>
      </c>
    </row>
    <row r="9492" spans="1:4" x14ac:dyDescent="0.25">
      <c r="A9492">
        <v>43220</v>
      </c>
      <c r="B9492" t="s">
        <v>2415</v>
      </c>
      <c r="C9492" s="1">
        <v>58</v>
      </c>
      <c r="D9492" s="1">
        <v>7</v>
      </c>
    </row>
    <row r="9493" spans="1:4" x14ac:dyDescent="0.25">
      <c r="A9493">
        <v>43220</v>
      </c>
      <c r="B9493" t="s">
        <v>2415</v>
      </c>
      <c r="C9493" s="1">
        <v>78</v>
      </c>
      <c r="D9493" s="1">
        <v>1</v>
      </c>
    </row>
    <row r="9494" spans="1:4" x14ac:dyDescent="0.25">
      <c r="A9494">
        <v>43220</v>
      </c>
      <c r="B9494" t="s">
        <v>2415</v>
      </c>
      <c r="C9494" s="1" t="s">
        <v>8</v>
      </c>
      <c r="D9494" s="1">
        <v>4</v>
      </c>
    </row>
    <row r="9495" spans="1:4" x14ac:dyDescent="0.25">
      <c r="A9495">
        <v>43226</v>
      </c>
      <c r="B9495" t="s">
        <v>2416</v>
      </c>
      <c r="C9495" s="1">
        <v>59</v>
      </c>
      <c r="D9495" s="1">
        <v>1</v>
      </c>
    </row>
    <row r="9496" spans="1:4" x14ac:dyDescent="0.25">
      <c r="A9496">
        <v>43226</v>
      </c>
      <c r="B9496" t="s">
        <v>2416</v>
      </c>
      <c r="C9496" s="1" t="s">
        <v>8</v>
      </c>
      <c r="D9496" s="1">
        <v>27</v>
      </c>
    </row>
    <row r="9497" spans="1:4" x14ac:dyDescent="0.25">
      <c r="A9497">
        <v>43227</v>
      </c>
      <c r="B9497" t="s">
        <v>2417</v>
      </c>
      <c r="C9497" s="1">
        <v>58</v>
      </c>
      <c r="D9497" s="1">
        <v>1</v>
      </c>
    </row>
    <row r="9498" spans="1:4" x14ac:dyDescent="0.25">
      <c r="A9498">
        <v>43227</v>
      </c>
      <c r="B9498" t="s">
        <v>2417</v>
      </c>
      <c r="C9498" s="1" t="s">
        <v>8</v>
      </c>
      <c r="D9498" s="1">
        <v>3</v>
      </c>
    </row>
    <row r="9499" spans="1:4" x14ac:dyDescent="0.25">
      <c r="A9499">
        <v>43228</v>
      </c>
      <c r="B9499" t="s">
        <v>2418</v>
      </c>
      <c r="C9499" s="1" t="s">
        <v>8</v>
      </c>
      <c r="D9499" s="1">
        <v>1</v>
      </c>
    </row>
    <row r="9500" spans="1:4" x14ac:dyDescent="0.25">
      <c r="A9500">
        <v>43229</v>
      </c>
      <c r="B9500" t="s">
        <v>2419</v>
      </c>
      <c r="C9500" s="1" t="s">
        <v>7</v>
      </c>
      <c r="D9500" s="1">
        <v>1</v>
      </c>
    </row>
    <row r="9501" spans="1:4" x14ac:dyDescent="0.25">
      <c r="A9501">
        <v>43231</v>
      </c>
      <c r="B9501" t="s">
        <v>2420</v>
      </c>
      <c r="C9501" s="1">
        <v>59</v>
      </c>
      <c r="D9501" s="1">
        <v>1</v>
      </c>
    </row>
    <row r="9502" spans="1:4" x14ac:dyDescent="0.25">
      <c r="A9502">
        <v>43235</v>
      </c>
      <c r="B9502" t="s">
        <v>2421</v>
      </c>
      <c r="C9502" s="1">
        <v>22</v>
      </c>
      <c r="D9502" s="1">
        <v>19</v>
      </c>
    </row>
    <row r="9503" spans="1:4" x14ac:dyDescent="0.25">
      <c r="A9503">
        <v>43235</v>
      </c>
      <c r="B9503" t="s">
        <v>2421</v>
      </c>
      <c r="C9503" s="1">
        <v>25</v>
      </c>
      <c r="D9503" s="1">
        <v>-1</v>
      </c>
    </row>
    <row r="9504" spans="1:4" x14ac:dyDescent="0.25">
      <c r="A9504">
        <v>43235</v>
      </c>
      <c r="B9504" t="s">
        <v>2421</v>
      </c>
      <c r="C9504" s="1">
        <v>52</v>
      </c>
      <c r="D9504" s="1">
        <v>4</v>
      </c>
    </row>
    <row r="9505" spans="1:4" x14ac:dyDescent="0.25">
      <c r="A9505">
        <v>43235</v>
      </c>
      <c r="B9505" t="s">
        <v>2421</v>
      </c>
      <c r="C9505" s="1">
        <v>53</v>
      </c>
      <c r="D9505" s="1">
        <v>2</v>
      </c>
    </row>
    <row r="9506" spans="1:4" x14ac:dyDescent="0.25">
      <c r="A9506">
        <v>43235</v>
      </c>
      <c r="B9506" t="s">
        <v>2421</v>
      </c>
      <c r="C9506" s="1">
        <v>58</v>
      </c>
      <c r="D9506" s="1">
        <v>19</v>
      </c>
    </row>
    <row r="9507" spans="1:4" x14ac:dyDescent="0.25">
      <c r="A9507">
        <v>43235</v>
      </c>
      <c r="B9507" t="s">
        <v>2421</v>
      </c>
      <c r="C9507" s="1">
        <v>59</v>
      </c>
      <c r="D9507" s="1">
        <v>261</v>
      </c>
    </row>
    <row r="9508" spans="1:4" x14ac:dyDescent="0.25">
      <c r="A9508">
        <v>43235</v>
      </c>
      <c r="B9508" t="s">
        <v>2421</v>
      </c>
      <c r="C9508" s="1">
        <v>78</v>
      </c>
      <c r="D9508" s="1">
        <v>4</v>
      </c>
    </row>
    <row r="9509" spans="1:4" x14ac:dyDescent="0.25">
      <c r="A9509">
        <v>43235</v>
      </c>
      <c r="B9509" t="s">
        <v>2421</v>
      </c>
      <c r="C9509" s="1">
        <v>82</v>
      </c>
      <c r="D9509" s="1">
        <v>1</v>
      </c>
    </row>
    <row r="9510" spans="1:4" x14ac:dyDescent="0.25">
      <c r="A9510">
        <v>43235</v>
      </c>
      <c r="B9510" t="s">
        <v>2421</v>
      </c>
      <c r="C9510" s="1" t="s">
        <v>7</v>
      </c>
      <c r="D9510" s="1">
        <v>151</v>
      </c>
    </row>
    <row r="9511" spans="1:4" x14ac:dyDescent="0.25">
      <c r="A9511">
        <v>43235</v>
      </c>
      <c r="B9511" t="s">
        <v>2421</v>
      </c>
      <c r="C9511" s="1" t="s">
        <v>595</v>
      </c>
      <c r="D9511" s="1">
        <v>4</v>
      </c>
    </row>
    <row r="9512" spans="1:4" x14ac:dyDescent="0.25">
      <c r="A9512">
        <v>43235</v>
      </c>
      <c r="B9512" t="s">
        <v>2421</v>
      </c>
      <c r="C9512" s="1" t="s">
        <v>8</v>
      </c>
      <c r="D9512" s="1">
        <v>1298</v>
      </c>
    </row>
    <row r="9513" spans="1:4" x14ac:dyDescent="0.25">
      <c r="A9513">
        <v>43236</v>
      </c>
      <c r="B9513" t="s">
        <v>2422</v>
      </c>
      <c r="C9513" s="1">
        <v>58</v>
      </c>
      <c r="D9513" s="1">
        <v>1</v>
      </c>
    </row>
    <row r="9514" spans="1:4" x14ac:dyDescent="0.25">
      <c r="A9514">
        <v>43236</v>
      </c>
      <c r="B9514" t="s">
        <v>2422</v>
      </c>
      <c r="C9514" s="1">
        <v>59</v>
      </c>
      <c r="D9514" s="1">
        <v>42</v>
      </c>
    </row>
    <row r="9515" spans="1:4" x14ac:dyDescent="0.25">
      <c r="A9515">
        <v>43236</v>
      </c>
      <c r="B9515" t="s">
        <v>2422</v>
      </c>
      <c r="C9515" s="1" t="s">
        <v>7</v>
      </c>
      <c r="D9515" s="1">
        <v>2</v>
      </c>
    </row>
    <row r="9516" spans="1:4" x14ac:dyDescent="0.25">
      <c r="A9516">
        <v>43236</v>
      </c>
      <c r="B9516" t="s">
        <v>2422</v>
      </c>
      <c r="C9516" s="1" t="s">
        <v>8</v>
      </c>
      <c r="D9516" s="1">
        <v>19</v>
      </c>
    </row>
    <row r="9517" spans="1:4" x14ac:dyDescent="0.25">
      <c r="A9517">
        <v>43238</v>
      </c>
      <c r="B9517" t="s">
        <v>2423</v>
      </c>
      <c r="C9517" s="1" t="s">
        <v>7</v>
      </c>
      <c r="D9517" s="1">
        <v>1</v>
      </c>
    </row>
    <row r="9518" spans="1:4" x14ac:dyDescent="0.25">
      <c r="A9518">
        <v>43238</v>
      </c>
      <c r="B9518" t="s">
        <v>2423</v>
      </c>
      <c r="C9518" s="1" t="s">
        <v>8</v>
      </c>
      <c r="D9518" s="1">
        <v>7</v>
      </c>
    </row>
    <row r="9519" spans="1:4" x14ac:dyDescent="0.25">
      <c r="A9519">
        <v>43239</v>
      </c>
      <c r="B9519" t="s">
        <v>2424</v>
      </c>
      <c r="C9519" s="1">
        <v>25</v>
      </c>
      <c r="D9519" s="1">
        <v>-1</v>
      </c>
    </row>
    <row r="9520" spans="1:4" x14ac:dyDescent="0.25">
      <c r="A9520">
        <v>43239</v>
      </c>
      <c r="B9520" t="s">
        <v>2424</v>
      </c>
      <c r="C9520" s="1">
        <v>51</v>
      </c>
      <c r="D9520" s="1">
        <v>2</v>
      </c>
    </row>
    <row r="9521" spans="1:4" x14ac:dyDescent="0.25">
      <c r="A9521">
        <v>43239</v>
      </c>
      <c r="B9521" t="s">
        <v>2424</v>
      </c>
      <c r="C9521" s="1">
        <v>53</v>
      </c>
      <c r="D9521" s="1">
        <v>1</v>
      </c>
    </row>
    <row r="9522" spans="1:4" x14ac:dyDescent="0.25">
      <c r="A9522">
        <v>43239</v>
      </c>
      <c r="B9522" t="s">
        <v>2424</v>
      </c>
      <c r="C9522" s="1">
        <v>58</v>
      </c>
      <c r="D9522" s="1">
        <v>5</v>
      </c>
    </row>
    <row r="9523" spans="1:4" x14ac:dyDescent="0.25">
      <c r="A9523">
        <v>43239</v>
      </c>
      <c r="B9523" t="s">
        <v>2424</v>
      </c>
      <c r="C9523" s="1">
        <v>59</v>
      </c>
      <c r="D9523" s="1">
        <v>85</v>
      </c>
    </row>
    <row r="9524" spans="1:4" x14ac:dyDescent="0.25">
      <c r="A9524">
        <v>43239</v>
      </c>
      <c r="B9524" t="s">
        <v>2424</v>
      </c>
      <c r="C9524" s="1">
        <v>78</v>
      </c>
      <c r="D9524" s="1">
        <v>1</v>
      </c>
    </row>
    <row r="9525" spans="1:4" x14ac:dyDescent="0.25">
      <c r="A9525">
        <v>43239</v>
      </c>
      <c r="B9525" t="s">
        <v>2424</v>
      </c>
      <c r="C9525" s="1" t="s">
        <v>7</v>
      </c>
      <c r="D9525" s="1">
        <v>249</v>
      </c>
    </row>
    <row r="9526" spans="1:4" x14ac:dyDescent="0.25">
      <c r="A9526">
        <v>43239</v>
      </c>
      <c r="B9526" t="s">
        <v>2424</v>
      </c>
      <c r="C9526" s="1" t="s">
        <v>8</v>
      </c>
      <c r="D9526" s="1">
        <v>2661</v>
      </c>
    </row>
    <row r="9527" spans="1:4" x14ac:dyDescent="0.25">
      <c r="A9527">
        <v>43241</v>
      </c>
      <c r="B9527" t="s">
        <v>2425</v>
      </c>
      <c r="C9527" s="1">
        <v>22</v>
      </c>
      <c r="D9527" s="1">
        <v>1</v>
      </c>
    </row>
    <row r="9528" spans="1:4" x14ac:dyDescent="0.25">
      <c r="A9528">
        <v>43241</v>
      </c>
      <c r="B9528" t="s">
        <v>2425</v>
      </c>
      <c r="C9528" s="1">
        <v>58</v>
      </c>
      <c r="D9528" s="1">
        <v>19</v>
      </c>
    </row>
    <row r="9529" spans="1:4" x14ac:dyDescent="0.25">
      <c r="A9529">
        <v>43241</v>
      </c>
      <c r="B9529" t="s">
        <v>2425</v>
      </c>
      <c r="C9529" s="1">
        <v>59</v>
      </c>
      <c r="D9529" s="1">
        <v>3</v>
      </c>
    </row>
    <row r="9530" spans="1:4" x14ac:dyDescent="0.25">
      <c r="A9530">
        <v>43241</v>
      </c>
      <c r="B9530" t="s">
        <v>2425</v>
      </c>
      <c r="C9530" s="1">
        <v>78</v>
      </c>
      <c r="D9530" s="1">
        <v>1</v>
      </c>
    </row>
    <row r="9531" spans="1:4" x14ac:dyDescent="0.25">
      <c r="A9531">
        <v>43241</v>
      </c>
      <c r="B9531" t="s">
        <v>2425</v>
      </c>
      <c r="C9531" s="1">
        <v>79</v>
      </c>
      <c r="D9531" s="1">
        <v>1</v>
      </c>
    </row>
    <row r="9532" spans="1:4" x14ac:dyDescent="0.25">
      <c r="A9532">
        <v>43241</v>
      </c>
      <c r="B9532" t="s">
        <v>2425</v>
      </c>
      <c r="C9532" s="1" t="s">
        <v>7</v>
      </c>
      <c r="D9532" s="1">
        <v>23</v>
      </c>
    </row>
    <row r="9533" spans="1:4" x14ac:dyDescent="0.25">
      <c r="A9533">
        <v>43241</v>
      </c>
      <c r="B9533" t="s">
        <v>2425</v>
      </c>
      <c r="C9533" s="1" t="s">
        <v>8</v>
      </c>
      <c r="D9533" s="1">
        <v>127</v>
      </c>
    </row>
    <row r="9534" spans="1:4" x14ac:dyDescent="0.25">
      <c r="A9534">
        <v>43242</v>
      </c>
      <c r="B9534" t="s">
        <v>2426</v>
      </c>
      <c r="C9534" s="1">
        <v>59</v>
      </c>
      <c r="D9534" s="1">
        <v>0</v>
      </c>
    </row>
    <row r="9535" spans="1:4" x14ac:dyDescent="0.25">
      <c r="A9535">
        <v>43242</v>
      </c>
      <c r="B9535" t="s">
        <v>2426</v>
      </c>
      <c r="C9535" s="1" t="s">
        <v>7</v>
      </c>
      <c r="D9535" s="1">
        <v>18</v>
      </c>
    </row>
    <row r="9536" spans="1:4" x14ac:dyDescent="0.25">
      <c r="A9536">
        <v>43242</v>
      </c>
      <c r="B9536" t="s">
        <v>2426</v>
      </c>
      <c r="C9536" s="1" t="s">
        <v>8</v>
      </c>
      <c r="D9536" s="1">
        <v>86</v>
      </c>
    </row>
    <row r="9537" spans="1:4" x14ac:dyDescent="0.25">
      <c r="A9537">
        <v>43243</v>
      </c>
      <c r="B9537" t="s">
        <v>2427</v>
      </c>
      <c r="C9537" s="1" t="s">
        <v>7</v>
      </c>
      <c r="D9537" s="1">
        <v>3</v>
      </c>
    </row>
    <row r="9538" spans="1:4" x14ac:dyDescent="0.25">
      <c r="A9538">
        <v>43243</v>
      </c>
      <c r="B9538" t="s">
        <v>2427</v>
      </c>
      <c r="C9538" s="1" t="s">
        <v>8</v>
      </c>
      <c r="D9538" s="1">
        <v>3</v>
      </c>
    </row>
    <row r="9539" spans="1:4" x14ac:dyDescent="0.25">
      <c r="A9539">
        <v>43244</v>
      </c>
      <c r="B9539" t="s">
        <v>2428</v>
      </c>
      <c r="C9539" s="1">
        <v>52</v>
      </c>
      <c r="D9539" s="1">
        <v>1</v>
      </c>
    </row>
    <row r="9540" spans="1:4" x14ac:dyDescent="0.25">
      <c r="A9540">
        <v>43244</v>
      </c>
      <c r="B9540" t="s">
        <v>2428</v>
      </c>
      <c r="C9540" s="1">
        <v>59</v>
      </c>
      <c r="D9540" s="1">
        <v>2</v>
      </c>
    </row>
    <row r="9541" spans="1:4" x14ac:dyDescent="0.25">
      <c r="A9541">
        <v>43244</v>
      </c>
      <c r="B9541" t="s">
        <v>2428</v>
      </c>
      <c r="C9541" s="1" t="s">
        <v>7</v>
      </c>
      <c r="D9541" s="1">
        <v>13</v>
      </c>
    </row>
    <row r="9542" spans="1:4" x14ac:dyDescent="0.25">
      <c r="A9542">
        <v>43244</v>
      </c>
      <c r="B9542" t="s">
        <v>2428</v>
      </c>
      <c r="C9542" s="1" t="s">
        <v>8</v>
      </c>
      <c r="D9542" s="1">
        <v>189</v>
      </c>
    </row>
    <row r="9543" spans="1:4" x14ac:dyDescent="0.25">
      <c r="A9543">
        <v>43245</v>
      </c>
      <c r="B9543" t="s">
        <v>2429</v>
      </c>
      <c r="C9543" s="1">
        <v>58</v>
      </c>
      <c r="D9543" s="1">
        <v>4</v>
      </c>
    </row>
    <row r="9544" spans="1:4" x14ac:dyDescent="0.25">
      <c r="A9544">
        <v>43245</v>
      </c>
      <c r="B9544" t="s">
        <v>2429</v>
      </c>
      <c r="C9544" s="1">
        <v>78</v>
      </c>
      <c r="D9544" s="1">
        <v>3</v>
      </c>
    </row>
    <row r="9545" spans="1:4" x14ac:dyDescent="0.25">
      <c r="A9545">
        <v>43245</v>
      </c>
      <c r="B9545" t="s">
        <v>2429</v>
      </c>
      <c r="C9545" s="1" t="s">
        <v>7</v>
      </c>
      <c r="D9545" s="1">
        <v>1</v>
      </c>
    </row>
    <row r="9546" spans="1:4" x14ac:dyDescent="0.25">
      <c r="A9546">
        <v>43245</v>
      </c>
      <c r="B9546" t="s">
        <v>2429</v>
      </c>
      <c r="C9546" s="1" t="s">
        <v>8</v>
      </c>
      <c r="D9546" s="1">
        <v>20</v>
      </c>
    </row>
    <row r="9547" spans="1:4" x14ac:dyDescent="0.25">
      <c r="A9547">
        <v>43246</v>
      </c>
      <c r="B9547" t="s">
        <v>2430</v>
      </c>
      <c r="C9547" s="1">
        <v>58</v>
      </c>
      <c r="D9547" s="1">
        <v>5</v>
      </c>
    </row>
    <row r="9548" spans="1:4" x14ac:dyDescent="0.25">
      <c r="A9548">
        <v>43246</v>
      </c>
      <c r="B9548" t="s">
        <v>2430</v>
      </c>
      <c r="C9548" s="1">
        <v>59</v>
      </c>
      <c r="D9548" s="1">
        <v>1</v>
      </c>
    </row>
    <row r="9549" spans="1:4" x14ac:dyDescent="0.25">
      <c r="A9549">
        <v>43246</v>
      </c>
      <c r="B9549" t="s">
        <v>2430</v>
      </c>
      <c r="C9549" s="1">
        <v>78</v>
      </c>
      <c r="D9549" s="1">
        <v>1</v>
      </c>
    </row>
    <row r="9550" spans="1:4" x14ac:dyDescent="0.25">
      <c r="A9550">
        <v>43246</v>
      </c>
      <c r="B9550" t="s">
        <v>2430</v>
      </c>
      <c r="C9550" s="1">
        <v>79</v>
      </c>
      <c r="D9550" s="1">
        <v>3</v>
      </c>
    </row>
    <row r="9551" spans="1:4" x14ac:dyDescent="0.25">
      <c r="A9551">
        <v>43246</v>
      </c>
      <c r="B9551" t="s">
        <v>2430</v>
      </c>
      <c r="C9551" s="1">
        <v>82</v>
      </c>
      <c r="D9551" s="1">
        <v>1</v>
      </c>
    </row>
    <row r="9552" spans="1:4" x14ac:dyDescent="0.25">
      <c r="A9552">
        <v>43246</v>
      </c>
      <c r="B9552" t="s">
        <v>2430</v>
      </c>
      <c r="C9552" s="1" t="s">
        <v>7</v>
      </c>
      <c r="D9552" s="1">
        <v>154</v>
      </c>
    </row>
    <row r="9553" spans="1:4" x14ac:dyDescent="0.25">
      <c r="A9553">
        <v>43246</v>
      </c>
      <c r="B9553" t="s">
        <v>2430</v>
      </c>
      <c r="C9553" s="1" t="s">
        <v>8</v>
      </c>
      <c r="D9553" s="1">
        <v>371</v>
      </c>
    </row>
    <row r="9554" spans="1:4" x14ac:dyDescent="0.25">
      <c r="A9554">
        <v>43247</v>
      </c>
      <c r="B9554" t="s">
        <v>2431</v>
      </c>
      <c r="C9554" s="1">
        <v>22</v>
      </c>
      <c r="D9554" s="1">
        <v>1</v>
      </c>
    </row>
    <row r="9555" spans="1:4" x14ac:dyDescent="0.25">
      <c r="A9555">
        <v>43247</v>
      </c>
      <c r="B9555" t="s">
        <v>2431</v>
      </c>
      <c r="C9555" s="1">
        <v>58</v>
      </c>
      <c r="D9555" s="1">
        <v>4</v>
      </c>
    </row>
    <row r="9556" spans="1:4" x14ac:dyDescent="0.25">
      <c r="A9556">
        <v>43247</v>
      </c>
      <c r="B9556" t="s">
        <v>2431</v>
      </c>
      <c r="C9556" s="1">
        <v>59</v>
      </c>
      <c r="D9556" s="1">
        <v>3</v>
      </c>
    </row>
    <row r="9557" spans="1:4" x14ac:dyDescent="0.25">
      <c r="A9557">
        <v>43247</v>
      </c>
      <c r="B9557" t="s">
        <v>2431</v>
      </c>
      <c r="C9557" s="1">
        <v>78</v>
      </c>
      <c r="D9557" s="1">
        <v>6</v>
      </c>
    </row>
    <row r="9558" spans="1:4" x14ac:dyDescent="0.25">
      <c r="A9558">
        <v>43247</v>
      </c>
      <c r="B9558" t="s">
        <v>2431</v>
      </c>
      <c r="C9558" s="1">
        <v>82</v>
      </c>
      <c r="D9558" s="1">
        <v>1</v>
      </c>
    </row>
    <row r="9559" spans="1:4" x14ac:dyDescent="0.25">
      <c r="A9559">
        <v>43247</v>
      </c>
      <c r="B9559" t="s">
        <v>2431</v>
      </c>
      <c r="C9559" s="1" t="s">
        <v>7</v>
      </c>
      <c r="D9559" s="1">
        <v>4</v>
      </c>
    </row>
    <row r="9560" spans="1:4" x14ac:dyDescent="0.25">
      <c r="A9560">
        <v>43247</v>
      </c>
      <c r="B9560" t="s">
        <v>2431</v>
      </c>
      <c r="C9560" s="1" t="s">
        <v>8</v>
      </c>
      <c r="D9560" s="1">
        <v>98</v>
      </c>
    </row>
    <row r="9561" spans="1:4" x14ac:dyDescent="0.25">
      <c r="A9561">
        <v>43248</v>
      </c>
      <c r="B9561" t="s">
        <v>2432</v>
      </c>
      <c r="C9561" s="1">
        <v>52</v>
      </c>
      <c r="D9561" s="1">
        <v>1</v>
      </c>
    </row>
    <row r="9562" spans="1:4" x14ac:dyDescent="0.25">
      <c r="A9562">
        <v>43248</v>
      </c>
      <c r="B9562" t="s">
        <v>2432</v>
      </c>
      <c r="C9562" s="1">
        <v>59</v>
      </c>
      <c r="D9562" s="1">
        <v>9</v>
      </c>
    </row>
    <row r="9563" spans="1:4" x14ac:dyDescent="0.25">
      <c r="A9563">
        <v>43248</v>
      </c>
      <c r="B9563" t="s">
        <v>2432</v>
      </c>
      <c r="C9563" s="1" t="s">
        <v>2433</v>
      </c>
      <c r="D9563" s="1">
        <v>1</v>
      </c>
    </row>
    <row r="9564" spans="1:4" x14ac:dyDescent="0.25">
      <c r="A9564">
        <v>43248</v>
      </c>
      <c r="B9564" t="s">
        <v>2432</v>
      </c>
      <c r="C9564" s="1" t="s">
        <v>7</v>
      </c>
      <c r="D9564" s="1">
        <v>7</v>
      </c>
    </row>
    <row r="9565" spans="1:4" x14ac:dyDescent="0.25">
      <c r="A9565">
        <v>43248</v>
      </c>
      <c r="B9565" t="s">
        <v>2432</v>
      </c>
      <c r="C9565" s="1" t="s">
        <v>8</v>
      </c>
      <c r="D9565" s="1">
        <v>55</v>
      </c>
    </row>
    <row r="9566" spans="1:4" x14ac:dyDescent="0.25">
      <c r="A9566">
        <v>43249</v>
      </c>
      <c r="B9566" t="s">
        <v>2434</v>
      </c>
      <c r="C9566" s="1">
        <v>58</v>
      </c>
      <c r="D9566" s="1">
        <v>1</v>
      </c>
    </row>
    <row r="9567" spans="1:4" x14ac:dyDescent="0.25">
      <c r="A9567">
        <v>43249</v>
      </c>
      <c r="B9567" t="s">
        <v>2434</v>
      </c>
      <c r="C9567" s="1">
        <v>59</v>
      </c>
      <c r="D9567" s="1">
        <v>14</v>
      </c>
    </row>
    <row r="9568" spans="1:4" x14ac:dyDescent="0.25">
      <c r="A9568">
        <v>43249</v>
      </c>
      <c r="B9568" t="s">
        <v>2434</v>
      </c>
      <c r="C9568" s="1" t="s">
        <v>7</v>
      </c>
      <c r="D9568" s="1">
        <v>4</v>
      </c>
    </row>
    <row r="9569" spans="1:4" x14ac:dyDescent="0.25">
      <c r="A9569">
        <v>43249</v>
      </c>
      <c r="B9569" t="s">
        <v>2434</v>
      </c>
      <c r="C9569" s="1" t="s">
        <v>8</v>
      </c>
      <c r="D9569" s="1">
        <v>33</v>
      </c>
    </row>
    <row r="9570" spans="1:4" x14ac:dyDescent="0.25">
      <c r="A9570">
        <v>43250</v>
      </c>
      <c r="B9570" t="s">
        <v>2435</v>
      </c>
      <c r="C9570" s="1">
        <v>59</v>
      </c>
      <c r="D9570" s="1">
        <v>1</v>
      </c>
    </row>
    <row r="9571" spans="1:4" x14ac:dyDescent="0.25">
      <c r="A9571">
        <v>43250</v>
      </c>
      <c r="B9571" t="s">
        <v>2435</v>
      </c>
      <c r="C9571" s="1" t="s">
        <v>8</v>
      </c>
      <c r="D9571" s="1">
        <v>3</v>
      </c>
    </row>
    <row r="9572" spans="1:4" x14ac:dyDescent="0.25">
      <c r="A9572">
        <v>43251</v>
      </c>
      <c r="B9572" t="s">
        <v>2436</v>
      </c>
      <c r="C9572" s="1">
        <v>59</v>
      </c>
      <c r="D9572" s="1">
        <v>5</v>
      </c>
    </row>
    <row r="9573" spans="1:4" x14ac:dyDescent="0.25">
      <c r="A9573">
        <v>43251</v>
      </c>
      <c r="B9573" t="s">
        <v>2436</v>
      </c>
      <c r="C9573" s="1" t="s">
        <v>7</v>
      </c>
      <c r="D9573" s="1">
        <v>11</v>
      </c>
    </row>
    <row r="9574" spans="1:4" x14ac:dyDescent="0.25">
      <c r="A9574">
        <v>43251</v>
      </c>
      <c r="B9574" t="s">
        <v>2436</v>
      </c>
      <c r="C9574" s="1" t="s">
        <v>8</v>
      </c>
      <c r="D9574" s="1">
        <v>42</v>
      </c>
    </row>
    <row r="9575" spans="1:4" x14ac:dyDescent="0.25">
      <c r="A9575">
        <v>43254</v>
      </c>
      <c r="B9575" t="s">
        <v>2437</v>
      </c>
      <c r="C9575" s="1" t="s">
        <v>8</v>
      </c>
      <c r="D9575" s="1">
        <v>1</v>
      </c>
    </row>
    <row r="9576" spans="1:4" x14ac:dyDescent="0.25">
      <c r="A9576">
        <v>43255</v>
      </c>
      <c r="B9576" t="s">
        <v>2438</v>
      </c>
      <c r="C9576" s="1">
        <v>22</v>
      </c>
      <c r="D9576" s="1">
        <v>1</v>
      </c>
    </row>
    <row r="9577" spans="1:4" x14ac:dyDescent="0.25">
      <c r="A9577">
        <v>43255</v>
      </c>
      <c r="B9577" t="s">
        <v>2438</v>
      </c>
      <c r="C9577" s="1">
        <v>59</v>
      </c>
      <c r="D9577" s="1">
        <v>37</v>
      </c>
    </row>
    <row r="9578" spans="1:4" x14ac:dyDescent="0.25">
      <c r="A9578">
        <v>43255</v>
      </c>
      <c r="B9578" t="s">
        <v>2438</v>
      </c>
      <c r="C9578" s="1">
        <v>78</v>
      </c>
      <c r="D9578" s="1">
        <v>1</v>
      </c>
    </row>
    <row r="9579" spans="1:4" x14ac:dyDescent="0.25">
      <c r="A9579">
        <v>43255</v>
      </c>
      <c r="B9579" t="s">
        <v>2438</v>
      </c>
      <c r="C9579" s="1" t="s">
        <v>7</v>
      </c>
      <c r="D9579" s="1">
        <v>44</v>
      </c>
    </row>
    <row r="9580" spans="1:4" x14ac:dyDescent="0.25">
      <c r="A9580">
        <v>43255</v>
      </c>
      <c r="B9580" t="s">
        <v>2438</v>
      </c>
      <c r="C9580" s="1" t="s">
        <v>8</v>
      </c>
      <c r="D9580" s="1">
        <v>95</v>
      </c>
    </row>
    <row r="9581" spans="1:4" x14ac:dyDescent="0.25">
      <c r="A9581">
        <v>43256</v>
      </c>
      <c r="B9581" t="s">
        <v>2439</v>
      </c>
      <c r="C9581" s="1">
        <v>59</v>
      </c>
      <c r="D9581" s="1">
        <v>1</v>
      </c>
    </row>
    <row r="9582" spans="1:4" x14ac:dyDescent="0.25">
      <c r="A9582">
        <v>43256</v>
      </c>
      <c r="B9582" t="s">
        <v>2439</v>
      </c>
      <c r="C9582" s="1">
        <v>78</v>
      </c>
      <c r="D9582" s="1">
        <v>4</v>
      </c>
    </row>
    <row r="9583" spans="1:4" x14ac:dyDescent="0.25">
      <c r="A9583">
        <v>43256</v>
      </c>
      <c r="B9583" t="s">
        <v>2439</v>
      </c>
      <c r="C9583" s="1" t="s">
        <v>8</v>
      </c>
      <c r="D9583" s="1">
        <v>15</v>
      </c>
    </row>
    <row r="9584" spans="1:4" x14ac:dyDescent="0.25">
      <c r="A9584">
        <v>43258</v>
      </c>
      <c r="B9584" t="s">
        <v>2440</v>
      </c>
      <c r="C9584" s="1" t="s">
        <v>7</v>
      </c>
      <c r="D9584" s="1">
        <v>16</v>
      </c>
    </row>
    <row r="9585" spans="1:4" x14ac:dyDescent="0.25">
      <c r="A9585">
        <v>43258</v>
      </c>
      <c r="B9585" t="s">
        <v>2440</v>
      </c>
      <c r="C9585" s="1" t="s">
        <v>8</v>
      </c>
      <c r="D9585" s="1">
        <v>22</v>
      </c>
    </row>
    <row r="9586" spans="1:4" x14ac:dyDescent="0.25">
      <c r="A9586">
        <v>43259</v>
      </c>
      <c r="B9586" t="s">
        <v>2441</v>
      </c>
      <c r="C9586" s="1">
        <v>59</v>
      </c>
      <c r="D9586" s="1">
        <v>4</v>
      </c>
    </row>
    <row r="9587" spans="1:4" x14ac:dyDescent="0.25">
      <c r="A9587">
        <v>43259</v>
      </c>
      <c r="B9587" t="s">
        <v>2441</v>
      </c>
      <c r="C9587" s="1" t="s">
        <v>7</v>
      </c>
      <c r="D9587" s="1">
        <v>12</v>
      </c>
    </row>
    <row r="9588" spans="1:4" x14ac:dyDescent="0.25">
      <c r="A9588">
        <v>43259</v>
      </c>
      <c r="B9588" t="s">
        <v>2441</v>
      </c>
      <c r="C9588" s="1" t="s">
        <v>8</v>
      </c>
      <c r="D9588" s="1">
        <v>69</v>
      </c>
    </row>
    <row r="9589" spans="1:4" x14ac:dyDescent="0.25">
      <c r="A9589">
        <v>43260</v>
      </c>
      <c r="B9589" t="s">
        <v>2442</v>
      </c>
      <c r="C9589" s="1">
        <v>53</v>
      </c>
      <c r="D9589" s="1">
        <v>2</v>
      </c>
    </row>
    <row r="9590" spans="1:4" x14ac:dyDescent="0.25">
      <c r="A9590">
        <v>43260</v>
      </c>
      <c r="B9590" t="s">
        <v>2442</v>
      </c>
      <c r="C9590" s="1">
        <v>59</v>
      </c>
      <c r="D9590" s="1">
        <v>4</v>
      </c>
    </row>
    <row r="9591" spans="1:4" x14ac:dyDescent="0.25">
      <c r="A9591">
        <v>43260</v>
      </c>
      <c r="B9591" t="s">
        <v>2442</v>
      </c>
      <c r="C9591" s="1" t="s">
        <v>7</v>
      </c>
      <c r="D9591" s="1">
        <v>8</v>
      </c>
    </row>
    <row r="9592" spans="1:4" x14ac:dyDescent="0.25">
      <c r="A9592">
        <v>43260</v>
      </c>
      <c r="B9592" t="s">
        <v>2442</v>
      </c>
      <c r="C9592" s="1" t="s">
        <v>8</v>
      </c>
      <c r="D9592" s="1">
        <v>24</v>
      </c>
    </row>
    <row r="9593" spans="1:4" x14ac:dyDescent="0.25">
      <c r="A9593">
        <v>43261</v>
      </c>
      <c r="B9593" t="s">
        <v>2443</v>
      </c>
      <c r="C9593" s="1">
        <v>59</v>
      </c>
      <c r="D9593" s="1">
        <v>2</v>
      </c>
    </row>
    <row r="9594" spans="1:4" x14ac:dyDescent="0.25">
      <c r="A9594">
        <v>43261</v>
      </c>
      <c r="B9594" t="s">
        <v>2443</v>
      </c>
      <c r="C9594" s="1" t="s">
        <v>7</v>
      </c>
      <c r="D9594" s="1">
        <v>7</v>
      </c>
    </row>
    <row r="9595" spans="1:4" x14ac:dyDescent="0.25">
      <c r="A9595">
        <v>43261</v>
      </c>
      <c r="B9595" t="s">
        <v>2443</v>
      </c>
      <c r="C9595" s="1" t="s">
        <v>8</v>
      </c>
      <c r="D9595" s="1">
        <v>32</v>
      </c>
    </row>
    <row r="9596" spans="1:4" x14ac:dyDescent="0.25">
      <c r="A9596">
        <v>43262</v>
      </c>
      <c r="B9596" t="s">
        <v>2444</v>
      </c>
      <c r="C9596" s="1">
        <v>59</v>
      </c>
      <c r="D9596" s="1">
        <v>2</v>
      </c>
    </row>
    <row r="9597" spans="1:4" x14ac:dyDescent="0.25">
      <c r="A9597">
        <v>43262</v>
      </c>
      <c r="B9597" t="s">
        <v>2444</v>
      </c>
      <c r="C9597" s="1" t="s">
        <v>7</v>
      </c>
      <c r="D9597" s="1">
        <v>24</v>
      </c>
    </row>
    <row r="9598" spans="1:4" x14ac:dyDescent="0.25">
      <c r="A9598">
        <v>43262</v>
      </c>
      <c r="B9598" t="s">
        <v>2444</v>
      </c>
      <c r="C9598" s="1" t="s">
        <v>8</v>
      </c>
      <c r="D9598" s="1">
        <v>284</v>
      </c>
    </row>
    <row r="9599" spans="1:4" x14ac:dyDescent="0.25">
      <c r="A9599">
        <v>43264</v>
      </c>
      <c r="B9599" t="s">
        <v>2445</v>
      </c>
      <c r="C9599" s="1">
        <v>59</v>
      </c>
      <c r="D9599" s="1">
        <v>3</v>
      </c>
    </row>
    <row r="9600" spans="1:4" x14ac:dyDescent="0.25">
      <c r="A9600">
        <v>43264</v>
      </c>
      <c r="B9600" t="s">
        <v>2445</v>
      </c>
      <c r="C9600" s="1" t="s">
        <v>7</v>
      </c>
      <c r="D9600" s="1">
        <v>44</v>
      </c>
    </row>
    <row r="9601" spans="1:4" x14ac:dyDescent="0.25">
      <c r="A9601">
        <v>43264</v>
      </c>
      <c r="B9601" t="s">
        <v>2445</v>
      </c>
      <c r="C9601" s="1" t="s">
        <v>8</v>
      </c>
      <c r="D9601" s="1">
        <v>291</v>
      </c>
    </row>
    <row r="9602" spans="1:4" x14ac:dyDescent="0.25">
      <c r="A9602">
        <v>43265</v>
      </c>
      <c r="B9602" t="s">
        <v>2446</v>
      </c>
      <c r="C9602" s="1" t="s">
        <v>7</v>
      </c>
      <c r="D9602" s="1">
        <v>2</v>
      </c>
    </row>
    <row r="9603" spans="1:4" x14ac:dyDescent="0.25">
      <c r="A9603">
        <v>43265</v>
      </c>
      <c r="B9603" t="s">
        <v>2446</v>
      </c>
      <c r="C9603" s="1" t="s">
        <v>8</v>
      </c>
      <c r="D9603" s="1">
        <v>34</v>
      </c>
    </row>
    <row r="9604" spans="1:4" x14ac:dyDescent="0.25">
      <c r="A9604">
        <v>43266</v>
      </c>
      <c r="B9604" t="s">
        <v>2447</v>
      </c>
      <c r="C9604" s="1">
        <v>58</v>
      </c>
      <c r="D9604" s="1">
        <v>1</v>
      </c>
    </row>
    <row r="9605" spans="1:4" x14ac:dyDescent="0.25">
      <c r="A9605">
        <v>43266</v>
      </c>
      <c r="B9605" t="s">
        <v>2447</v>
      </c>
      <c r="C9605" s="1">
        <v>59</v>
      </c>
      <c r="D9605" s="1">
        <v>2</v>
      </c>
    </row>
    <row r="9606" spans="1:4" x14ac:dyDescent="0.25">
      <c r="A9606">
        <v>43266</v>
      </c>
      <c r="B9606" t="s">
        <v>2447</v>
      </c>
      <c r="C9606" s="1">
        <v>78</v>
      </c>
      <c r="D9606" s="1">
        <v>3</v>
      </c>
    </row>
    <row r="9607" spans="1:4" x14ac:dyDescent="0.25">
      <c r="A9607">
        <v>43266</v>
      </c>
      <c r="B9607" t="s">
        <v>2447</v>
      </c>
      <c r="C9607" s="1" t="s">
        <v>8</v>
      </c>
      <c r="D9607" s="1">
        <v>12</v>
      </c>
    </row>
    <row r="9608" spans="1:4" x14ac:dyDescent="0.25">
      <c r="A9608">
        <v>43267</v>
      </c>
      <c r="B9608" t="s">
        <v>2448</v>
      </c>
      <c r="C9608" s="1">
        <v>59</v>
      </c>
      <c r="D9608" s="1">
        <v>1</v>
      </c>
    </row>
    <row r="9609" spans="1:4" x14ac:dyDescent="0.25">
      <c r="A9609">
        <v>43268</v>
      </c>
      <c r="B9609" t="s">
        <v>2449</v>
      </c>
      <c r="C9609" s="1" t="s">
        <v>7</v>
      </c>
      <c r="D9609" s="1">
        <v>12</v>
      </c>
    </row>
    <row r="9610" spans="1:4" x14ac:dyDescent="0.25">
      <c r="A9610">
        <v>43268</v>
      </c>
      <c r="B9610" t="s">
        <v>2449</v>
      </c>
      <c r="C9610" s="1" t="s">
        <v>8</v>
      </c>
      <c r="D9610" s="1">
        <v>79</v>
      </c>
    </row>
    <row r="9611" spans="1:4" x14ac:dyDescent="0.25">
      <c r="A9611">
        <v>43269</v>
      </c>
      <c r="B9611" t="s">
        <v>2450</v>
      </c>
      <c r="C9611" s="1" t="s">
        <v>7</v>
      </c>
      <c r="D9611" s="1">
        <v>4</v>
      </c>
    </row>
    <row r="9612" spans="1:4" x14ac:dyDescent="0.25">
      <c r="A9612">
        <v>43269</v>
      </c>
      <c r="B9612" t="s">
        <v>2450</v>
      </c>
      <c r="C9612" s="1" t="s">
        <v>8</v>
      </c>
      <c r="D9612" s="1">
        <v>37</v>
      </c>
    </row>
    <row r="9613" spans="1:4" x14ac:dyDescent="0.25">
      <c r="A9613">
        <v>43270</v>
      </c>
      <c r="B9613" t="s">
        <v>2451</v>
      </c>
      <c r="C9613" s="1" t="s">
        <v>7</v>
      </c>
      <c r="D9613" s="1">
        <v>18</v>
      </c>
    </row>
    <row r="9614" spans="1:4" x14ac:dyDescent="0.25">
      <c r="A9614">
        <v>43270</v>
      </c>
      <c r="B9614" t="s">
        <v>2451</v>
      </c>
      <c r="C9614" s="1" t="s">
        <v>8</v>
      </c>
      <c r="D9614" s="1">
        <v>48</v>
      </c>
    </row>
    <row r="9615" spans="1:4" x14ac:dyDescent="0.25">
      <c r="A9615">
        <v>43271</v>
      </c>
      <c r="B9615" t="s">
        <v>2452</v>
      </c>
      <c r="C9615" s="1" t="s">
        <v>7</v>
      </c>
      <c r="D9615" s="1">
        <v>1</v>
      </c>
    </row>
    <row r="9616" spans="1:4" x14ac:dyDescent="0.25">
      <c r="A9616">
        <v>43271</v>
      </c>
      <c r="B9616" t="s">
        <v>2452</v>
      </c>
      <c r="C9616" s="1" t="s">
        <v>8</v>
      </c>
      <c r="D9616" s="1">
        <v>12</v>
      </c>
    </row>
    <row r="9617" spans="1:4" x14ac:dyDescent="0.25">
      <c r="A9617">
        <v>43272</v>
      </c>
      <c r="B9617" t="s">
        <v>2453</v>
      </c>
      <c r="C9617" s="1" t="s">
        <v>8</v>
      </c>
      <c r="D9617" s="1">
        <v>2</v>
      </c>
    </row>
    <row r="9618" spans="1:4" x14ac:dyDescent="0.25">
      <c r="A9618">
        <v>43273</v>
      </c>
      <c r="B9618" t="s">
        <v>2454</v>
      </c>
      <c r="C9618" s="1">
        <v>59</v>
      </c>
      <c r="D9618" s="1">
        <v>1</v>
      </c>
    </row>
    <row r="9619" spans="1:4" x14ac:dyDescent="0.25">
      <c r="A9619">
        <v>43273</v>
      </c>
      <c r="B9619" t="s">
        <v>2454</v>
      </c>
      <c r="C9619" s="1" t="s">
        <v>7</v>
      </c>
      <c r="D9619" s="1">
        <v>1</v>
      </c>
    </row>
    <row r="9620" spans="1:4" x14ac:dyDescent="0.25">
      <c r="A9620">
        <v>43273</v>
      </c>
      <c r="B9620" t="s">
        <v>2454</v>
      </c>
      <c r="C9620" s="1" t="s">
        <v>8</v>
      </c>
      <c r="D9620" s="1">
        <v>16</v>
      </c>
    </row>
    <row r="9621" spans="1:4" x14ac:dyDescent="0.25">
      <c r="A9621">
        <v>43274</v>
      </c>
      <c r="B9621" t="s">
        <v>2455</v>
      </c>
      <c r="C9621" s="1" t="s">
        <v>7</v>
      </c>
      <c r="D9621" s="1">
        <v>16</v>
      </c>
    </row>
    <row r="9622" spans="1:4" x14ac:dyDescent="0.25">
      <c r="A9622">
        <v>43274</v>
      </c>
      <c r="B9622" t="s">
        <v>2455</v>
      </c>
      <c r="C9622" s="1" t="s">
        <v>8</v>
      </c>
      <c r="D9622" s="1">
        <v>69</v>
      </c>
    </row>
    <row r="9623" spans="1:4" x14ac:dyDescent="0.25">
      <c r="A9623">
        <v>43275</v>
      </c>
      <c r="B9623" t="s">
        <v>2456</v>
      </c>
      <c r="C9623" s="1">
        <v>59</v>
      </c>
      <c r="D9623" s="1">
        <v>1</v>
      </c>
    </row>
    <row r="9624" spans="1:4" x14ac:dyDescent="0.25">
      <c r="A9624">
        <v>43275</v>
      </c>
      <c r="B9624" t="s">
        <v>2456</v>
      </c>
      <c r="C9624" s="1" t="s">
        <v>7</v>
      </c>
      <c r="D9624" s="1">
        <v>10</v>
      </c>
    </row>
    <row r="9625" spans="1:4" x14ac:dyDescent="0.25">
      <c r="A9625">
        <v>43275</v>
      </c>
      <c r="B9625" t="s">
        <v>2456</v>
      </c>
      <c r="C9625" s="1" t="s">
        <v>8</v>
      </c>
      <c r="D9625" s="1">
        <v>28</v>
      </c>
    </row>
    <row r="9626" spans="1:4" x14ac:dyDescent="0.25">
      <c r="A9626">
        <v>43276</v>
      </c>
      <c r="B9626" t="s">
        <v>2457</v>
      </c>
      <c r="C9626" s="1">
        <v>59</v>
      </c>
      <c r="D9626" s="1">
        <v>1</v>
      </c>
    </row>
    <row r="9627" spans="1:4" x14ac:dyDescent="0.25">
      <c r="A9627">
        <v>43276</v>
      </c>
      <c r="B9627" t="s">
        <v>2457</v>
      </c>
      <c r="C9627" s="1" t="s">
        <v>7</v>
      </c>
      <c r="D9627" s="1">
        <v>6</v>
      </c>
    </row>
    <row r="9628" spans="1:4" x14ac:dyDescent="0.25">
      <c r="A9628">
        <v>43276</v>
      </c>
      <c r="B9628" t="s">
        <v>2457</v>
      </c>
      <c r="C9628" s="1" t="s">
        <v>8</v>
      </c>
      <c r="D9628" s="1">
        <v>11</v>
      </c>
    </row>
    <row r="9629" spans="1:4" x14ac:dyDescent="0.25">
      <c r="A9629">
        <v>43277</v>
      </c>
      <c r="B9629" t="s">
        <v>2458</v>
      </c>
      <c r="C9629" s="1">
        <v>59</v>
      </c>
      <c r="D9629" s="1">
        <v>3</v>
      </c>
    </row>
    <row r="9630" spans="1:4" x14ac:dyDescent="0.25">
      <c r="A9630">
        <v>43277</v>
      </c>
      <c r="B9630" t="s">
        <v>2458</v>
      </c>
      <c r="C9630" s="1" t="s">
        <v>7</v>
      </c>
      <c r="D9630" s="1">
        <v>1</v>
      </c>
    </row>
    <row r="9631" spans="1:4" x14ac:dyDescent="0.25">
      <c r="A9631">
        <v>43277</v>
      </c>
      <c r="B9631" t="s">
        <v>2458</v>
      </c>
      <c r="C9631" s="1" t="s">
        <v>8</v>
      </c>
      <c r="D9631" s="1">
        <v>8</v>
      </c>
    </row>
    <row r="9632" spans="1:4" x14ac:dyDescent="0.25">
      <c r="A9632">
        <v>43278</v>
      </c>
      <c r="B9632" t="s">
        <v>2459</v>
      </c>
      <c r="C9632" s="1" t="s">
        <v>8</v>
      </c>
      <c r="D9632" s="1">
        <v>1</v>
      </c>
    </row>
    <row r="9633" spans="1:4" x14ac:dyDescent="0.25">
      <c r="A9633">
        <v>43279</v>
      </c>
      <c r="B9633" t="s">
        <v>2460</v>
      </c>
      <c r="C9633" s="1">
        <v>22</v>
      </c>
      <c r="D9633" s="1">
        <v>1</v>
      </c>
    </row>
    <row r="9634" spans="1:4" x14ac:dyDescent="0.25">
      <c r="A9634">
        <v>43279</v>
      </c>
      <c r="B9634" t="s">
        <v>2460</v>
      </c>
      <c r="C9634" s="1">
        <v>82</v>
      </c>
      <c r="D9634" s="1">
        <v>1</v>
      </c>
    </row>
    <row r="9635" spans="1:4" x14ac:dyDescent="0.25">
      <c r="A9635">
        <v>43279</v>
      </c>
      <c r="B9635" t="s">
        <v>2460</v>
      </c>
      <c r="C9635" s="1" t="s">
        <v>7</v>
      </c>
      <c r="D9635" s="1">
        <v>1</v>
      </c>
    </row>
    <row r="9636" spans="1:4" x14ac:dyDescent="0.25">
      <c r="A9636">
        <v>43279</v>
      </c>
      <c r="B9636" t="s">
        <v>2460</v>
      </c>
      <c r="C9636" s="1" t="s">
        <v>8</v>
      </c>
      <c r="D9636" s="1">
        <v>10</v>
      </c>
    </row>
    <row r="9637" spans="1:4" x14ac:dyDescent="0.25">
      <c r="A9637">
        <v>43280</v>
      </c>
      <c r="B9637" t="s">
        <v>2461</v>
      </c>
      <c r="C9637" s="1">
        <v>22</v>
      </c>
      <c r="D9637" s="1">
        <v>2</v>
      </c>
    </row>
    <row r="9638" spans="1:4" x14ac:dyDescent="0.25">
      <c r="A9638">
        <v>43280</v>
      </c>
      <c r="B9638" t="s">
        <v>2461</v>
      </c>
      <c r="C9638" s="1">
        <v>58</v>
      </c>
      <c r="D9638" s="1">
        <v>1</v>
      </c>
    </row>
    <row r="9639" spans="1:4" x14ac:dyDescent="0.25">
      <c r="A9639">
        <v>43280</v>
      </c>
      <c r="B9639" t="s">
        <v>2461</v>
      </c>
      <c r="C9639" s="1">
        <v>59</v>
      </c>
      <c r="D9639" s="1">
        <v>5</v>
      </c>
    </row>
    <row r="9640" spans="1:4" x14ac:dyDescent="0.25">
      <c r="A9640">
        <v>43280</v>
      </c>
      <c r="B9640" t="s">
        <v>2461</v>
      </c>
      <c r="C9640" s="1">
        <v>63</v>
      </c>
      <c r="D9640" s="1">
        <v>3</v>
      </c>
    </row>
    <row r="9641" spans="1:4" x14ac:dyDescent="0.25">
      <c r="A9641">
        <v>43280</v>
      </c>
      <c r="B9641" t="s">
        <v>2461</v>
      </c>
      <c r="C9641" s="1">
        <v>82</v>
      </c>
      <c r="D9641" s="1">
        <v>29</v>
      </c>
    </row>
    <row r="9642" spans="1:4" x14ac:dyDescent="0.25">
      <c r="A9642">
        <v>43280</v>
      </c>
      <c r="B9642" t="s">
        <v>2461</v>
      </c>
      <c r="C9642" s="1" t="s">
        <v>8</v>
      </c>
      <c r="D9642" s="1">
        <v>83</v>
      </c>
    </row>
    <row r="9643" spans="1:4" x14ac:dyDescent="0.25">
      <c r="A9643">
        <v>43281</v>
      </c>
      <c r="B9643" t="s">
        <v>2462</v>
      </c>
      <c r="C9643" s="1">
        <v>22</v>
      </c>
      <c r="D9643" s="1">
        <v>14</v>
      </c>
    </row>
    <row r="9644" spans="1:4" x14ac:dyDescent="0.25">
      <c r="A9644">
        <v>43281</v>
      </c>
      <c r="B9644" t="s">
        <v>2462</v>
      </c>
      <c r="C9644" s="1">
        <v>59</v>
      </c>
      <c r="D9644" s="1">
        <v>47</v>
      </c>
    </row>
    <row r="9645" spans="1:4" x14ac:dyDescent="0.25">
      <c r="A9645">
        <v>43281</v>
      </c>
      <c r="B9645" t="s">
        <v>2462</v>
      </c>
      <c r="C9645" s="1">
        <v>80</v>
      </c>
      <c r="D9645" s="1">
        <v>6</v>
      </c>
    </row>
    <row r="9646" spans="1:4" x14ac:dyDescent="0.25">
      <c r="A9646">
        <v>43281</v>
      </c>
      <c r="B9646" t="s">
        <v>2462</v>
      </c>
      <c r="C9646" s="1">
        <v>82</v>
      </c>
      <c r="D9646" s="1">
        <v>45</v>
      </c>
    </row>
    <row r="9647" spans="1:4" x14ac:dyDescent="0.25">
      <c r="A9647">
        <v>43281</v>
      </c>
      <c r="B9647" t="s">
        <v>2462</v>
      </c>
      <c r="C9647" s="1" t="s">
        <v>7</v>
      </c>
      <c r="D9647" s="1">
        <v>1</v>
      </c>
    </row>
    <row r="9648" spans="1:4" x14ac:dyDescent="0.25">
      <c r="A9648">
        <v>43281</v>
      </c>
      <c r="B9648" t="s">
        <v>2462</v>
      </c>
      <c r="C9648" s="1" t="s">
        <v>595</v>
      </c>
      <c r="D9648" s="1">
        <v>1</v>
      </c>
    </row>
    <row r="9649" spans="1:4" x14ac:dyDescent="0.25">
      <c r="A9649">
        <v>43281</v>
      </c>
      <c r="B9649" t="s">
        <v>2462</v>
      </c>
      <c r="C9649" s="1" t="s">
        <v>8</v>
      </c>
      <c r="D9649" s="1">
        <v>50</v>
      </c>
    </row>
    <row r="9650" spans="1:4" x14ac:dyDescent="0.25">
      <c r="A9650">
        <v>43282</v>
      </c>
      <c r="B9650" t="s">
        <v>2463</v>
      </c>
      <c r="C9650" s="1">
        <v>22</v>
      </c>
      <c r="D9650" s="1">
        <v>12</v>
      </c>
    </row>
    <row r="9651" spans="1:4" x14ac:dyDescent="0.25">
      <c r="A9651">
        <v>43282</v>
      </c>
      <c r="B9651" t="s">
        <v>2463</v>
      </c>
      <c r="C9651" s="1">
        <v>78</v>
      </c>
      <c r="D9651" s="1">
        <v>2</v>
      </c>
    </row>
    <row r="9652" spans="1:4" x14ac:dyDescent="0.25">
      <c r="A9652">
        <v>43282</v>
      </c>
      <c r="B9652" t="s">
        <v>2463</v>
      </c>
      <c r="C9652" s="1">
        <v>82</v>
      </c>
      <c r="D9652" s="1">
        <v>17</v>
      </c>
    </row>
    <row r="9653" spans="1:4" x14ac:dyDescent="0.25">
      <c r="A9653">
        <v>43282</v>
      </c>
      <c r="B9653" t="s">
        <v>2463</v>
      </c>
      <c r="C9653" s="1" t="s">
        <v>7</v>
      </c>
      <c r="D9653" s="1">
        <v>1</v>
      </c>
    </row>
    <row r="9654" spans="1:4" x14ac:dyDescent="0.25">
      <c r="A9654">
        <v>43282</v>
      </c>
      <c r="B9654" t="s">
        <v>2463</v>
      </c>
      <c r="C9654" s="1" t="s">
        <v>595</v>
      </c>
      <c r="D9654" s="1">
        <v>2</v>
      </c>
    </row>
    <row r="9655" spans="1:4" x14ac:dyDescent="0.25">
      <c r="A9655">
        <v>43282</v>
      </c>
      <c r="B9655" t="s">
        <v>2463</v>
      </c>
      <c r="C9655" s="1" t="s">
        <v>8</v>
      </c>
      <c r="D9655" s="1">
        <v>36</v>
      </c>
    </row>
    <row r="9656" spans="1:4" x14ac:dyDescent="0.25">
      <c r="A9656">
        <v>43283</v>
      </c>
      <c r="B9656" t="s">
        <v>2464</v>
      </c>
      <c r="C9656" s="1" t="s">
        <v>8</v>
      </c>
      <c r="D9656" s="1">
        <v>1</v>
      </c>
    </row>
    <row r="9657" spans="1:4" x14ac:dyDescent="0.25">
      <c r="A9657">
        <v>43300</v>
      </c>
      <c r="B9657" t="s">
        <v>2465</v>
      </c>
      <c r="C9657" s="1" t="s">
        <v>8</v>
      </c>
      <c r="D9657" s="1">
        <v>1</v>
      </c>
    </row>
    <row r="9658" spans="1:4" x14ac:dyDescent="0.25">
      <c r="A9658">
        <v>43305</v>
      </c>
      <c r="B9658" t="s">
        <v>2466</v>
      </c>
      <c r="C9658" s="1" t="s">
        <v>8</v>
      </c>
      <c r="D9658" s="1">
        <v>1</v>
      </c>
    </row>
    <row r="9659" spans="1:4" x14ac:dyDescent="0.25">
      <c r="A9659">
        <v>43310</v>
      </c>
      <c r="B9659" t="s">
        <v>2467</v>
      </c>
      <c r="C9659" s="1">
        <v>22</v>
      </c>
      <c r="D9659" s="1">
        <v>1</v>
      </c>
    </row>
    <row r="9660" spans="1:4" x14ac:dyDescent="0.25">
      <c r="A9660">
        <v>43310</v>
      </c>
      <c r="B9660" t="s">
        <v>2467</v>
      </c>
      <c r="C9660" s="1" t="s">
        <v>8</v>
      </c>
      <c r="D9660" s="1">
        <v>2</v>
      </c>
    </row>
    <row r="9661" spans="1:4" x14ac:dyDescent="0.25">
      <c r="A9661">
        <v>43314</v>
      </c>
      <c r="B9661" t="s">
        <v>2468</v>
      </c>
      <c r="C9661" s="1">
        <v>58</v>
      </c>
      <c r="D9661" s="1">
        <v>2</v>
      </c>
    </row>
    <row r="9662" spans="1:4" x14ac:dyDescent="0.25">
      <c r="A9662">
        <v>43314</v>
      </c>
      <c r="B9662" t="s">
        <v>2468</v>
      </c>
      <c r="C9662" s="1">
        <v>63</v>
      </c>
      <c r="D9662" s="1">
        <v>1</v>
      </c>
    </row>
    <row r="9663" spans="1:4" x14ac:dyDescent="0.25">
      <c r="A9663">
        <v>43314</v>
      </c>
      <c r="B9663" t="s">
        <v>2468</v>
      </c>
      <c r="C9663" s="1">
        <v>80</v>
      </c>
      <c r="D9663" s="1">
        <v>1</v>
      </c>
    </row>
    <row r="9664" spans="1:4" x14ac:dyDescent="0.25">
      <c r="A9664">
        <v>43314</v>
      </c>
      <c r="B9664" t="s">
        <v>2468</v>
      </c>
      <c r="C9664" s="1" t="s">
        <v>8</v>
      </c>
      <c r="D9664" s="1">
        <v>11</v>
      </c>
    </row>
    <row r="9665" spans="1:4" x14ac:dyDescent="0.25">
      <c r="A9665">
        <v>43320</v>
      </c>
      <c r="B9665" t="s">
        <v>2469</v>
      </c>
      <c r="C9665" s="1">
        <v>22</v>
      </c>
      <c r="D9665" s="1">
        <v>1</v>
      </c>
    </row>
    <row r="9666" spans="1:4" x14ac:dyDescent="0.25">
      <c r="A9666">
        <v>43320</v>
      </c>
      <c r="B9666" t="s">
        <v>2469</v>
      </c>
      <c r="C9666" s="1">
        <v>63</v>
      </c>
      <c r="D9666" s="1">
        <v>1</v>
      </c>
    </row>
    <row r="9667" spans="1:4" x14ac:dyDescent="0.25">
      <c r="A9667">
        <v>43327</v>
      </c>
      <c r="B9667" t="s">
        <v>2470</v>
      </c>
      <c r="C9667" s="1">
        <v>22</v>
      </c>
      <c r="D9667" s="1">
        <v>1</v>
      </c>
    </row>
    <row r="9668" spans="1:4" x14ac:dyDescent="0.25">
      <c r="A9668">
        <v>43327</v>
      </c>
      <c r="B9668" t="s">
        <v>2470</v>
      </c>
      <c r="C9668" s="1">
        <v>58</v>
      </c>
      <c r="D9668" s="1">
        <v>1</v>
      </c>
    </row>
    <row r="9669" spans="1:4" x14ac:dyDescent="0.25">
      <c r="A9669">
        <v>43327</v>
      </c>
      <c r="B9669" t="s">
        <v>2470</v>
      </c>
      <c r="C9669" s="1" t="s">
        <v>8</v>
      </c>
      <c r="D9669" s="1">
        <v>10</v>
      </c>
    </row>
    <row r="9670" spans="1:4" x14ac:dyDescent="0.25">
      <c r="A9670">
        <v>43330</v>
      </c>
      <c r="B9670" t="s">
        <v>2471</v>
      </c>
      <c r="C9670" s="1" t="s">
        <v>8</v>
      </c>
      <c r="D9670" s="1">
        <v>2</v>
      </c>
    </row>
    <row r="9671" spans="1:4" x14ac:dyDescent="0.25">
      <c r="A9671">
        <v>43331</v>
      </c>
      <c r="B9671" t="s">
        <v>2472</v>
      </c>
      <c r="C9671" s="1" t="s">
        <v>8</v>
      </c>
      <c r="D9671" s="1">
        <v>0</v>
      </c>
    </row>
    <row r="9672" spans="1:4" x14ac:dyDescent="0.25">
      <c r="A9672">
        <v>43332</v>
      </c>
      <c r="B9672" t="s">
        <v>2473</v>
      </c>
      <c r="C9672" s="1">
        <v>58</v>
      </c>
      <c r="D9672" s="1">
        <v>1</v>
      </c>
    </row>
    <row r="9673" spans="1:4" x14ac:dyDescent="0.25">
      <c r="A9673">
        <v>43332</v>
      </c>
      <c r="B9673" t="s">
        <v>2473</v>
      </c>
      <c r="C9673" s="1" t="s">
        <v>8</v>
      </c>
      <c r="D9673" s="1">
        <v>5</v>
      </c>
    </row>
    <row r="9674" spans="1:4" x14ac:dyDescent="0.25">
      <c r="A9674">
        <v>43333</v>
      </c>
      <c r="B9674" t="s">
        <v>2474</v>
      </c>
      <c r="C9674" s="1" t="s">
        <v>595</v>
      </c>
      <c r="D9674" s="1">
        <v>1</v>
      </c>
    </row>
    <row r="9675" spans="1:4" x14ac:dyDescent="0.25">
      <c r="A9675">
        <v>43334</v>
      </c>
      <c r="B9675" t="s">
        <v>2475</v>
      </c>
      <c r="C9675" s="1" t="s">
        <v>8</v>
      </c>
      <c r="D9675" s="1">
        <v>1</v>
      </c>
    </row>
    <row r="9676" spans="1:4" x14ac:dyDescent="0.25">
      <c r="A9676">
        <v>43337</v>
      </c>
      <c r="B9676" t="s">
        <v>2476</v>
      </c>
      <c r="C9676" s="1" t="s">
        <v>8</v>
      </c>
      <c r="D9676" s="1">
        <v>1</v>
      </c>
    </row>
    <row r="9677" spans="1:4" x14ac:dyDescent="0.25">
      <c r="A9677">
        <v>43410</v>
      </c>
      <c r="B9677" t="s">
        <v>2477</v>
      </c>
      <c r="C9677" s="1">
        <v>22</v>
      </c>
      <c r="D9677" s="1">
        <v>1</v>
      </c>
    </row>
    <row r="9678" spans="1:4" x14ac:dyDescent="0.25">
      <c r="A9678">
        <v>43410</v>
      </c>
      <c r="B9678" t="s">
        <v>2477</v>
      </c>
      <c r="C9678" s="1" t="s">
        <v>7</v>
      </c>
      <c r="D9678" s="1">
        <v>1</v>
      </c>
    </row>
    <row r="9679" spans="1:4" x14ac:dyDescent="0.25">
      <c r="A9679">
        <v>43410</v>
      </c>
      <c r="B9679" t="s">
        <v>2477</v>
      </c>
      <c r="C9679" s="1" t="s">
        <v>8</v>
      </c>
      <c r="D9679" s="1">
        <v>1</v>
      </c>
    </row>
    <row r="9680" spans="1:4" x14ac:dyDescent="0.25">
      <c r="A9680">
        <v>43415</v>
      </c>
      <c r="B9680" t="s">
        <v>2478</v>
      </c>
      <c r="C9680" s="1">
        <v>58</v>
      </c>
      <c r="D9680" s="1">
        <v>1</v>
      </c>
    </row>
    <row r="9681" spans="1:4" x14ac:dyDescent="0.25">
      <c r="A9681">
        <v>43415</v>
      </c>
      <c r="B9681" t="s">
        <v>2478</v>
      </c>
      <c r="C9681" s="1">
        <v>78</v>
      </c>
      <c r="D9681" s="1">
        <v>1</v>
      </c>
    </row>
    <row r="9682" spans="1:4" x14ac:dyDescent="0.25">
      <c r="A9682">
        <v>43415</v>
      </c>
      <c r="B9682" t="s">
        <v>2478</v>
      </c>
      <c r="C9682" s="1" t="s">
        <v>7</v>
      </c>
      <c r="D9682" s="1">
        <v>1</v>
      </c>
    </row>
    <row r="9683" spans="1:4" x14ac:dyDescent="0.25">
      <c r="A9683">
        <v>43415</v>
      </c>
      <c r="B9683" t="s">
        <v>2478</v>
      </c>
      <c r="C9683" s="1" t="s">
        <v>8</v>
      </c>
      <c r="D9683" s="1">
        <v>2</v>
      </c>
    </row>
    <row r="9684" spans="1:4" x14ac:dyDescent="0.25">
      <c r="A9684">
        <v>43420</v>
      </c>
      <c r="B9684" t="s">
        <v>2479</v>
      </c>
      <c r="C9684" s="1">
        <v>78</v>
      </c>
      <c r="D9684" s="1">
        <v>2</v>
      </c>
    </row>
    <row r="9685" spans="1:4" x14ac:dyDescent="0.25">
      <c r="A9685">
        <v>43420</v>
      </c>
      <c r="B9685" t="s">
        <v>2479</v>
      </c>
      <c r="C9685" s="1" t="s">
        <v>8</v>
      </c>
      <c r="D9685" s="1">
        <v>2</v>
      </c>
    </row>
    <row r="9686" spans="1:4" x14ac:dyDescent="0.25">
      <c r="A9686">
        <v>43450</v>
      </c>
      <c r="B9686" t="s">
        <v>2480</v>
      </c>
      <c r="C9686" s="1" t="s">
        <v>8</v>
      </c>
      <c r="D9686" s="1">
        <v>2</v>
      </c>
    </row>
    <row r="9687" spans="1:4" x14ac:dyDescent="0.25">
      <c r="A9687">
        <v>43453</v>
      </c>
      <c r="B9687" t="s">
        <v>2481</v>
      </c>
      <c r="C9687" s="1">
        <v>78</v>
      </c>
      <c r="D9687" s="1">
        <v>1</v>
      </c>
    </row>
    <row r="9688" spans="1:4" x14ac:dyDescent="0.25">
      <c r="A9688">
        <v>43453</v>
      </c>
      <c r="B9688" t="s">
        <v>2481</v>
      </c>
      <c r="C9688" s="1" t="s">
        <v>8</v>
      </c>
      <c r="D9688" s="1">
        <v>6</v>
      </c>
    </row>
    <row r="9689" spans="1:4" x14ac:dyDescent="0.25">
      <c r="A9689">
        <v>43458</v>
      </c>
      <c r="B9689" t="s">
        <v>2482</v>
      </c>
      <c r="C9689" s="1" t="s">
        <v>8</v>
      </c>
      <c r="D9689" s="1">
        <v>6</v>
      </c>
    </row>
    <row r="9690" spans="1:4" x14ac:dyDescent="0.25">
      <c r="A9690">
        <v>43499</v>
      </c>
      <c r="B9690" t="s">
        <v>2483</v>
      </c>
      <c r="C9690" s="1">
        <v>22</v>
      </c>
      <c r="D9690" s="1">
        <v>1</v>
      </c>
    </row>
    <row r="9691" spans="1:4" x14ac:dyDescent="0.25">
      <c r="A9691">
        <v>43500</v>
      </c>
      <c r="B9691" t="s">
        <v>2484</v>
      </c>
      <c r="C9691" s="1" t="s">
        <v>8</v>
      </c>
      <c r="D9691" s="1">
        <v>1</v>
      </c>
    </row>
    <row r="9692" spans="1:4" x14ac:dyDescent="0.25">
      <c r="A9692">
        <v>43501</v>
      </c>
      <c r="B9692" t="s">
        <v>2485</v>
      </c>
      <c r="C9692" s="1">
        <v>58</v>
      </c>
      <c r="D9692" s="1">
        <v>1</v>
      </c>
    </row>
    <row r="9693" spans="1:4" x14ac:dyDescent="0.25">
      <c r="A9693">
        <v>43520</v>
      </c>
      <c r="B9693" t="s">
        <v>2486</v>
      </c>
      <c r="C9693" s="1">
        <v>22</v>
      </c>
      <c r="D9693" s="1">
        <v>2</v>
      </c>
    </row>
    <row r="9694" spans="1:4" x14ac:dyDescent="0.25">
      <c r="A9694">
        <v>43520</v>
      </c>
      <c r="B9694" t="s">
        <v>2486</v>
      </c>
      <c r="C9694" s="1">
        <v>52</v>
      </c>
      <c r="D9694" s="1">
        <v>1</v>
      </c>
    </row>
    <row r="9695" spans="1:4" x14ac:dyDescent="0.25">
      <c r="A9695">
        <v>43520</v>
      </c>
      <c r="B9695" t="s">
        <v>2486</v>
      </c>
      <c r="C9695" s="1">
        <v>78</v>
      </c>
      <c r="D9695" s="1">
        <v>1</v>
      </c>
    </row>
    <row r="9696" spans="1:4" x14ac:dyDescent="0.25">
      <c r="A9696">
        <v>43520</v>
      </c>
      <c r="B9696" t="s">
        <v>2486</v>
      </c>
      <c r="C9696" s="1" t="s">
        <v>8</v>
      </c>
      <c r="D9696" s="1">
        <v>22</v>
      </c>
    </row>
    <row r="9697" spans="1:4" x14ac:dyDescent="0.25">
      <c r="A9697">
        <v>43610</v>
      </c>
      <c r="B9697" t="s">
        <v>2487</v>
      </c>
      <c r="C9697" s="1" t="s">
        <v>7</v>
      </c>
      <c r="D9697" s="1">
        <v>1</v>
      </c>
    </row>
    <row r="9698" spans="1:4" x14ac:dyDescent="0.25">
      <c r="A9698">
        <v>43610</v>
      </c>
      <c r="B9698" t="s">
        <v>2487</v>
      </c>
      <c r="C9698" s="1" t="s">
        <v>8</v>
      </c>
      <c r="D9698" s="1">
        <v>3</v>
      </c>
    </row>
    <row r="9699" spans="1:4" x14ac:dyDescent="0.25">
      <c r="A9699">
        <v>43611</v>
      </c>
      <c r="B9699" t="s">
        <v>2488</v>
      </c>
      <c r="C9699" s="1" t="s">
        <v>8</v>
      </c>
      <c r="D9699" s="1">
        <v>2</v>
      </c>
    </row>
    <row r="9700" spans="1:4" x14ac:dyDescent="0.25">
      <c r="A9700">
        <v>43621</v>
      </c>
      <c r="B9700" t="s">
        <v>2489</v>
      </c>
      <c r="C9700" s="1">
        <v>22</v>
      </c>
      <c r="D9700" s="1">
        <v>1</v>
      </c>
    </row>
    <row r="9701" spans="1:4" x14ac:dyDescent="0.25">
      <c r="A9701">
        <v>43621</v>
      </c>
      <c r="B9701" t="s">
        <v>2489</v>
      </c>
      <c r="C9701" s="1">
        <v>58</v>
      </c>
      <c r="D9701" s="1">
        <v>1</v>
      </c>
    </row>
    <row r="9702" spans="1:4" x14ac:dyDescent="0.25">
      <c r="A9702">
        <v>43621</v>
      </c>
      <c r="B9702" t="s">
        <v>2489</v>
      </c>
      <c r="C9702" s="1" t="s">
        <v>7</v>
      </c>
      <c r="D9702" s="1">
        <v>1</v>
      </c>
    </row>
    <row r="9703" spans="1:4" x14ac:dyDescent="0.25">
      <c r="A9703">
        <v>43621</v>
      </c>
      <c r="B9703" t="s">
        <v>2489</v>
      </c>
      <c r="C9703" s="1" t="s">
        <v>8</v>
      </c>
      <c r="D9703" s="1">
        <v>1</v>
      </c>
    </row>
    <row r="9704" spans="1:4" x14ac:dyDescent="0.25">
      <c r="A9704">
        <v>43622</v>
      </c>
      <c r="B9704" t="s">
        <v>2490</v>
      </c>
      <c r="C9704" s="1" t="s">
        <v>8</v>
      </c>
      <c r="D9704" s="1">
        <v>1</v>
      </c>
    </row>
    <row r="9705" spans="1:4" x14ac:dyDescent="0.25">
      <c r="A9705">
        <v>43631</v>
      </c>
      <c r="B9705" t="s">
        <v>2491</v>
      </c>
      <c r="C9705" s="1">
        <v>58</v>
      </c>
      <c r="D9705" s="1">
        <v>1</v>
      </c>
    </row>
    <row r="9706" spans="1:4" x14ac:dyDescent="0.25">
      <c r="A9706">
        <v>43631</v>
      </c>
      <c r="B9706" t="s">
        <v>2491</v>
      </c>
      <c r="C9706" s="1">
        <v>59</v>
      </c>
      <c r="D9706" s="1">
        <v>1</v>
      </c>
    </row>
    <row r="9707" spans="1:4" x14ac:dyDescent="0.25">
      <c r="A9707">
        <v>43631</v>
      </c>
      <c r="B9707" t="s">
        <v>2491</v>
      </c>
      <c r="C9707" s="1" t="s">
        <v>8</v>
      </c>
      <c r="D9707" s="1">
        <v>2</v>
      </c>
    </row>
    <row r="9708" spans="1:4" x14ac:dyDescent="0.25">
      <c r="A9708">
        <v>43632</v>
      </c>
      <c r="B9708" t="s">
        <v>2492</v>
      </c>
      <c r="C9708" s="1">
        <v>22</v>
      </c>
      <c r="D9708" s="1">
        <v>1</v>
      </c>
    </row>
    <row r="9709" spans="1:4" x14ac:dyDescent="0.25">
      <c r="A9709">
        <v>43632</v>
      </c>
      <c r="B9709" t="s">
        <v>2492</v>
      </c>
      <c r="C9709" s="1" t="s">
        <v>7</v>
      </c>
      <c r="D9709" s="1">
        <v>1</v>
      </c>
    </row>
    <row r="9710" spans="1:4" x14ac:dyDescent="0.25">
      <c r="A9710">
        <v>43632</v>
      </c>
      <c r="B9710" t="s">
        <v>2492</v>
      </c>
      <c r="C9710" s="1" t="s">
        <v>8</v>
      </c>
      <c r="D9710" s="1">
        <v>4</v>
      </c>
    </row>
    <row r="9711" spans="1:4" x14ac:dyDescent="0.25">
      <c r="A9711">
        <v>43633</v>
      </c>
      <c r="B9711" t="s">
        <v>2493</v>
      </c>
      <c r="C9711" s="1">
        <v>22</v>
      </c>
      <c r="D9711" s="1">
        <v>2</v>
      </c>
    </row>
    <row r="9712" spans="1:4" x14ac:dyDescent="0.25">
      <c r="A9712">
        <v>43633</v>
      </c>
      <c r="B9712" t="s">
        <v>2493</v>
      </c>
      <c r="C9712" s="1">
        <v>79</v>
      </c>
      <c r="D9712" s="1">
        <v>1</v>
      </c>
    </row>
    <row r="9713" spans="1:4" x14ac:dyDescent="0.25">
      <c r="A9713">
        <v>43633</v>
      </c>
      <c r="B9713" t="s">
        <v>2493</v>
      </c>
      <c r="C9713" s="1">
        <v>82</v>
      </c>
      <c r="D9713" s="1">
        <v>2</v>
      </c>
    </row>
    <row r="9714" spans="1:4" x14ac:dyDescent="0.25">
      <c r="A9714">
        <v>43633</v>
      </c>
      <c r="B9714" t="s">
        <v>2493</v>
      </c>
      <c r="C9714" s="1" t="s">
        <v>8</v>
      </c>
      <c r="D9714" s="1">
        <v>3</v>
      </c>
    </row>
    <row r="9715" spans="1:4" x14ac:dyDescent="0.25">
      <c r="A9715">
        <v>43634</v>
      </c>
      <c r="B9715" t="s">
        <v>2494</v>
      </c>
      <c r="C9715" s="1">
        <v>59</v>
      </c>
      <c r="D9715" s="1">
        <v>1</v>
      </c>
    </row>
    <row r="9716" spans="1:4" x14ac:dyDescent="0.25">
      <c r="A9716">
        <v>43634</v>
      </c>
      <c r="B9716" t="s">
        <v>2494</v>
      </c>
      <c r="C9716" s="1" t="s">
        <v>8</v>
      </c>
      <c r="D9716" s="1">
        <v>1</v>
      </c>
    </row>
    <row r="9717" spans="1:4" x14ac:dyDescent="0.25">
      <c r="A9717">
        <v>43635</v>
      </c>
      <c r="B9717" t="s">
        <v>2495</v>
      </c>
      <c r="C9717" s="1">
        <v>59</v>
      </c>
      <c r="D9717" s="1">
        <v>1</v>
      </c>
    </row>
    <row r="9718" spans="1:4" x14ac:dyDescent="0.25">
      <c r="A9718">
        <v>43635</v>
      </c>
      <c r="B9718" t="s">
        <v>2495</v>
      </c>
      <c r="C9718" s="1">
        <v>82</v>
      </c>
      <c r="D9718" s="1">
        <v>-1</v>
      </c>
    </row>
    <row r="9719" spans="1:4" x14ac:dyDescent="0.25">
      <c r="A9719">
        <v>43635</v>
      </c>
      <c r="B9719" t="s">
        <v>2495</v>
      </c>
      <c r="C9719" s="1" t="s">
        <v>7</v>
      </c>
      <c r="D9719" s="1">
        <v>1</v>
      </c>
    </row>
    <row r="9720" spans="1:4" x14ac:dyDescent="0.25">
      <c r="A9720">
        <v>43635</v>
      </c>
      <c r="B9720" t="s">
        <v>2495</v>
      </c>
      <c r="C9720" s="1" t="s">
        <v>8</v>
      </c>
      <c r="D9720" s="1">
        <v>2</v>
      </c>
    </row>
    <row r="9721" spans="1:4" x14ac:dyDescent="0.25">
      <c r="A9721">
        <v>43644</v>
      </c>
      <c r="B9721" t="s">
        <v>2496</v>
      </c>
      <c r="C9721" s="1">
        <v>22</v>
      </c>
      <c r="D9721" s="1">
        <v>24</v>
      </c>
    </row>
    <row r="9722" spans="1:4" x14ac:dyDescent="0.25">
      <c r="A9722">
        <v>43644</v>
      </c>
      <c r="B9722" t="s">
        <v>2496</v>
      </c>
      <c r="C9722" s="1">
        <v>53</v>
      </c>
      <c r="D9722" s="1">
        <v>1</v>
      </c>
    </row>
    <row r="9723" spans="1:4" x14ac:dyDescent="0.25">
      <c r="A9723">
        <v>43644</v>
      </c>
      <c r="B9723" t="s">
        <v>2496</v>
      </c>
      <c r="C9723" s="1">
        <v>58</v>
      </c>
      <c r="D9723" s="1">
        <v>1</v>
      </c>
    </row>
    <row r="9724" spans="1:4" x14ac:dyDescent="0.25">
      <c r="A9724">
        <v>43644</v>
      </c>
      <c r="B9724" t="s">
        <v>2496</v>
      </c>
      <c r="C9724" s="1">
        <v>59</v>
      </c>
      <c r="D9724" s="1">
        <v>1</v>
      </c>
    </row>
    <row r="9725" spans="1:4" x14ac:dyDescent="0.25">
      <c r="A9725">
        <v>43644</v>
      </c>
      <c r="B9725" t="s">
        <v>2496</v>
      </c>
      <c r="C9725" s="1">
        <v>80</v>
      </c>
      <c r="D9725" s="1">
        <v>8</v>
      </c>
    </row>
    <row r="9726" spans="1:4" x14ac:dyDescent="0.25">
      <c r="A9726">
        <v>43644</v>
      </c>
      <c r="B9726" t="s">
        <v>2496</v>
      </c>
      <c r="C9726" s="1">
        <v>82</v>
      </c>
      <c r="D9726" s="1">
        <v>49</v>
      </c>
    </row>
    <row r="9727" spans="1:4" x14ac:dyDescent="0.25">
      <c r="A9727">
        <v>43644</v>
      </c>
      <c r="B9727" t="s">
        <v>2496</v>
      </c>
      <c r="C9727" s="1" t="s">
        <v>8</v>
      </c>
      <c r="D9727" s="1">
        <v>131</v>
      </c>
    </row>
    <row r="9728" spans="1:4" x14ac:dyDescent="0.25">
      <c r="A9728">
        <v>43645</v>
      </c>
      <c r="B9728" t="s">
        <v>2497</v>
      </c>
      <c r="C9728" s="1" t="s">
        <v>8</v>
      </c>
      <c r="D9728" s="1">
        <v>1</v>
      </c>
    </row>
    <row r="9729" spans="1:4" x14ac:dyDescent="0.25">
      <c r="A9729">
        <v>43647</v>
      </c>
      <c r="B9729" t="s">
        <v>2498</v>
      </c>
      <c r="C9729" s="1" t="s">
        <v>8</v>
      </c>
      <c r="D9729" s="1">
        <v>1</v>
      </c>
    </row>
    <row r="9730" spans="1:4" x14ac:dyDescent="0.25">
      <c r="A9730">
        <v>43651</v>
      </c>
      <c r="B9730" t="s">
        <v>2499</v>
      </c>
      <c r="C9730" s="1" t="s">
        <v>8</v>
      </c>
      <c r="D9730" s="1">
        <v>1</v>
      </c>
    </row>
    <row r="9731" spans="1:4" x14ac:dyDescent="0.25">
      <c r="A9731">
        <v>43653</v>
      </c>
      <c r="B9731" t="s">
        <v>2500</v>
      </c>
      <c r="C9731" s="1">
        <v>58</v>
      </c>
      <c r="D9731" s="1">
        <v>5</v>
      </c>
    </row>
    <row r="9732" spans="1:4" x14ac:dyDescent="0.25">
      <c r="A9732">
        <v>43653</v>
      </c>
      <c r="B9732" t="s">
        <v>2500</v>
      </c>
      <c r="C9732" s="1">
        <v>63</v>
      </c>
      <c r="D9732" s="1">
        <v>3</v>
      </c>
    </row>
    <row r="9733" spans="1:4" x14ac:dyDescent="0.25">
      <c r="A9733">
        <v>43653</v>
      </c>
      <c r="B9733" t="s">
        <v>2500</v>
      </c>
      <c r="C9733" s="1">
        <v>78</v>
      </c>
      <c r="D9733" s="1">
        <v>1</v>
      </c>
    </row>
    <row r="9734" spans="1:4" x14ac:dyDescent="0.25">
      <c r="A9734">
        <v>43653</v>
      </c>
      <c r="B9734" t="s">
        <v>2500</v>
      </c>
      <c r="C9734" s="1">
        <v>82</v>
      </c>
      <c r="D9734" s="1">
        <v>2</v>
      </c>
    </row>
    <row r="9735" spans="1:4" x14ac:dyDescent="0.25">
      <c r="A9735">
        <v>43653</v>
      </c>
      <c r="B9735" t="s">
        <v>2500</v>
      </c>
      <c r="C9735" s="1" t="s">
        <v>7</v>
      </c>
      <c r="D9735" s="1">
        <v>1</v>
      </c>
    </row>
    <row r="9736" spans="1:4" x14ac:dyDescent="0.25">
      <c r="A9736">
        <v>43653</v>
      </c>
      <c r="B9736" t="s">
        <v>2500</v>
      </c>
      <c r="C9736" s="1" t="s">
        <v>8</v>
      </c>
      <c r="D9736" s="1">
        <v>57</v>
      </c>
    </row>
    <row r="9737" spans="1:4" x14ac:dyDescent="0.25">
      <c r="A9737">
        <v>43659</v>
      </c>
      <c r="B9737" t="s">
        <v>2501</v>
      </c>
      <c r="C9737" s="1">
        <v>22</v>
      </c>
      <c r="D9737" s="1">
        <v>2</v>
      </c>
    </row>
    <row r="9738" spans="1:4" x14ac:dyDescent="0.25">
      <c r="A9738">
        <v>43659</v>
      </c>
      <c r="B9738" t="s">
        <v>2501</v>
      </c>
      <c r="C9738" s="1">
        <v>63</v>
      </c>
      <c r="D9738" s="1">
        <v>1</v>
      </c>
    </row>
    <row r="9739" spans="1:4" x14ac:dyDescent="0.25">
      <c r="A9739">
        <v>43659</v>
      </c>
      <c r="B9739" t="s">
        <v>2501</v>
      </c>
      <c r="C9739" s="1">
        <v>82</v>
      </c>
      <c r="D9739" s="1">
        <v>18</v>
      </c>
    </row>
    <row r="9740" spans="1:4" x14ac:dyDescent="0.25">
      <c r="A9740">
        <v>43659</v>
      </c>
      <c r="B9740" t="s">
        <v>2501</v>
      </c>
      <c r="C9740" s="1" t="s">
        <v>595</v>
      </c>
      <c r="D9740" s="1">
        <v>1</v>
      </c>
    </row>
    <row r="9741" spans="1:4" x14ac:dyDescent="0.25">
      <c r="A9741">
        <v>43659</v>
      </c>
      <c r="B9741" t="s">
        <v>2501</v>
      </c>
      <c r="C9741" s="1" t="s">
        <v>8</v>
      </c>
      <c r="D9741" s="1">
        <v>41</v>
      </c>
    </row>
    <row r="9742" spans="1:4" x14ac:dyDescent="0.25">
      <c r="A9742">
        <v>43752</v>
      </c>
      <c r="B9742" t="s">
        <v>2502</v>
      </c>
      <c r="C9742" s="1">
        <v>53</v>
      </c>
      <c r="D9742" s="1">
        <v>1</v>
      </c>
    </row>
    <row r="9743" spans="1:4" x14ac:dyDescent="0.25">
      <c r="A9743">
        <v>43752</v>
      </c>
      <c r="B9743" t="s">
        <v>2502</v>
      </c>
      <c r="C9743" s="1">
        <v>58</v>
      </c>
      <c r="D9743" s="1">
        <v>2</v>
      </c>
    </row>
    <row r="9744" spans="1:4" x14ac:dyDescent="0.25">
      <c r="A9744">
        <v>43752</v>
      </c>
      <c r="B9744" t="s">
        <v>2502</v>
      </c>
      <c r="C9744" s="1">
        <v>59</v>
      </c>
      <c r="D9744" s="1">
        <v>3</v>
      </c>
    </row>
    <row r="9745" spans="1:4" x14ac:dyDescent="0.25">
      <c r="A9745">
        <v>43752</v>
      </c>
      <c r="B9745" t="s">
        <v>2502</v>
      </c>
      <c r="C9745" s="1" t="s">
        <v>7</v>
      </c>
      <c r="D9745" s="1">
        <v>2</v>
      </c>
    </row>
    <row r="9746" spans="1:4" x14ac:dyDescent="0.25">
      <c r="A9746">
        <v>43752</v>
      </c>
      <c r="B9746" t="s">
        <v>2502</v>
      </c>
      <c r="C9746" s="1" t="s">
        <v>8</v>
      </c>
      <c r="D9746" s="1">
        <v>18</v>
      </c>
    </row>
    <row r="9747" spans="1:4" x14ac:dyDescent="0.25">
      <c r="A9747">
        <v>43753</v>
      </c>
      <c r="B9747" t="s">
        <v>2503</v>
      </c>
      <c r="C9747" s="1" t="s">
        <v>8</v>
      </c>
      <c r="D9747" s="1">
        <v>1</v>
      </c>
    </row>
    <row r="9748" spans="1:4" x14ac:dyDescent="0.25">
      <c r="A9748">
        <v>43760</v>
      </c>
      <c r="B9748" t="s">
        <v>2504</v>
      </c>
      <c r="C9748" s="1">
        <v>58</v>
      </c>
      <c r="D9748" s="1">
        <v>8</v>
      </c>
    </row>
    <row r="9749" spans="1:4" x14ac:dyDescent="0.25">
      <c r="A9749">
        <v>43760</v>
      </c>
      <c r="B9749" t="s">
        <v>2504</v>
      </c>
      <c r="C9749" s="1" t="s">
        <v>7</v>
      </c>
      <c r="D9749" s="1">
        <v>10</v>
      </c>
    </row>
    <row r="9750" spans="1:4" x14ac:dyDescent="0.25">
      <c r="A9750">
        <v>43760</v>
      </c>
      <c r="B9750" t="s">
        <v>2504</v>
      </c>
      <c r="C9750" s="1" t="s">
        <v>8</v>
      </c>
      <c r="D9750" s="1">
        <v>156</v>
      </c>
    </row>
    <row r="9751" spans="1:4" x14ac:dyDescent="0.25">
      <c r="A9751">
        <v>43761</v>
      </c>
      <c r="B9751" t="s">
        <v>2505</v>
      </c>
      <c r="C9751" s="1">
        <v>52</v>
      </c>
      <c r="D9751" s="1">
        <v>1</v>
      </c>
    </row>
    <row r="9752" spans="1:4" x14ac:dyDescent="0.25">
      <c r="A9752">
        <v>43761</v>
      </c>
      <c r="B9752" t="s">
        <v>2505</v>
      </c>
      <c r="C9752" s="1">
        <v>58</v>
      </c>
      <c r="D9752" s="1">
        <v>12</v>
      </c>
    </row>
    <row r="9753" spans="1:4" x14ac:dyDescent="0.25">
      <c r="A9753">
        <v>43761</v>
      </c>
      <c r="B9753" t="s">
        <v>2505</v>
      </c>
      <c r="C9753" s="1">
        <v>59</v>
      </c>
      <c r="D9753" s="1">
        <v>1</v>
      </c>
    </row>
    <row r="9754" spans="1:4" x14ac:dyDescent="0.25">
      <c r="A9754">
        <v>43761</v>
      </c>
      <c r="B9754" t="s">
        <v>2505</v>
      </c>
      <c r="C9754" s="1">
        <v>78</v>
      </c>
      <c r="D9754" s="1">
        <v>1</v>
      </c>
    </row>
    <row r="9755" spans="1:4" x14ac:dyDescent="0.25">
      <c r="A9755">
        <v>43761</v>
      </c>
      <c r="B9755" t="s">
        <v>2505</v>
      </c>
      <c r="C9755" s="1" t="s">
        <v>8</v>
      </c>
      <c r="D9755" s="1">
        <v>7</v>
      </c>
    </row>
    <row r="9756" spans="1:4" x14ac:dyDescent="0.25">
      <c r="A9756">
        <v>43770</v>
      </c>
      <c r="B9756" t="s">
        <v>2506</v>
      </c>
      <c r="C9756" s="1">
        <v>80</v>
      </c>
      <c r="D9756" s="1">
        <v>2</v>
      </c>
    </row>
    <row r="9757" spans="1:4" x14ac:dyDescent="0.25">
      <c r="A9757">
        <v>43770</v>
      </c>
      <c r="B9757" t="s">
        <v>2506</v>
      </c>
      <c r="C9757" s="1">
        <v>82</v>
      </c>
      <c r="D9757" s="1">
        <v>4</v>
      </c>
    </row>
    <row r="9758" spans="1:4" x14ac:dyDescent="0.25">
      <c r="A9758">
        <v>43770</v>
      </c>
      <c r="B9758" t="s">
        <v>2506</v>
      </c>
      <c r="C9758" s="1" t="s">
        <v>8</v>
      </c>
      <c r="D9758" s="1">
        <v>21</v>
      </c>
    </row>
    <row r="9759" spans="1:4" x14ac:dyDescent="0.25">
      <c r="A9759">
        <v>43771</v>
      </c>
      <c r="B9759" t="s">
        <v>2507</v>
      </c>
      <c r="C9759" s="1">
        <v>22</v>
      </c>
      <c r="D9759" s="1">
        <v>1</v>
      </c>
    </row>
    <row r="9760" spans="1:4" x14ac:dyDescent="0.25">
      <c r="A9760">
        <v>43771</v>
      </c>
      <c r="B9760" t="s">
        <v>2507</v>
      </c>
      <c r="C9760" s="1">
        <v>59</v>
      </c>
      <c r="D9760" s="1">
        <v>1</v>
      </c>
    </row>
    <row r="9761" spans="1:4" x14ac:dyDescent="0.25">
      <c r="A9761">
        <v>43771</v>
      </c>
      <c r="B9761" t="s">
        <v>2507</v>
      </c>
      <c r="C9761" s="1">
        <v>82</v>
      </c>
      <c r="D9761" s="1">
        <v>1</v>
      </c>
    </row>
    <row r="9762" spans="1:4" x14ac:dyDescent="0.25">
      <c r="A9762">
        <v>43772</v>
      </c>
      <c r="B9762" t="s">
        <v>2508</v>
      </c>
      <c r="C9762" s="1">
        <v>22</v>
      </c>
      <c r="D9762" s="1">
        <v>1</v>
      </c>
    </row>
    <row r="9763" spans="1:4" x14ac:dyDescent="0.25">
      <c r="A9763">
        <v>43772</v>
      </c>
      <c r="B9763" t="s">
        <v>2508</v>
      </c>
      <c r="C9763" s="1">
        <v>78</v>
      </c>
      <c r="D9763" s="1">
        <v>1</v>
      </c>
    </row>
    <row r="9764" spans="1:4" x14ac:dyDescent="0.25">
      <c r="A9764">
        <v>43772</v>
      </c>
      <c r="B9764" t="s">
        <v>2508</v>
      </c>
      <c r="C9764" s="1">
        <v>82</v>
      </c>
      <c r="D9764" s="1">
        <v>1</v>
      </c>
    </row>
    <row r="9765" spans="1:4" x14ac:dyDescent="0.25">
      <c r="A9765">
        <v>43772</v>
      </c>
      <c r="B9765" t="s">
        <v>2508</v>
      </c>
      <c r="C9765" s="1" t="s">
        <v>8</v>
      </c>
      <c r="D9765" s="1">
        <v>2</v>
      </c>
    </row>
    <row r="9766" spans="1:4" x14ac:dyDescent="0.25">
      <c r="A9766">
        <v>43774</v>
      </c>
      <c r="B9766" t="s">
        <v>2509</v>
      </c>
      <c r="C9766" s="1">
        <v>22</v>
      </c>
      <c r="D9766" s="1">
        <v>9</v>
      </c>
    </row>
    <row r="9767" spans="1:4" x14ac:dyDescent="0.25">
      <c r="A9767">
        <v>43774</v>
      </c>
      <c r="B9767" t="s">
        <v>2509</v>
      </c>
      <c r="C9767" s="1">
        <v>59</v>
      </c>
      <c r="D9767" s="1">
        <v>19</v>
      </c>
    </row>
    <row r="9768" spans="1:4" x14ac:dyDescent="0.25">
      <c r="A9768">
        <v>43774</v>
      </c>
      <c r="B9768" t="s">
        <v>2509</v>
      </c>
      <c r="C9768" s="1">
        <v>80</v>
      </c>
      <c r="D9768" s="1">
        <v>2</v>
      </c>
    </row>
    <row r="9769" spans="1:4" x14ac:dyDescent="0.25">
      <c r="A9769">
        <v>43774</v>
      </c>
      <c r="B9769" t="s">
        <v>2509</v>
      </c>
      <c r="C9769" s="1">
        <v>82</v>
      </c>
      <c r="D9769" s="1">
        <v>35</v>
      </c>
    </row>
    <row r="9770" spans="1:4" x14ac:dyDescent="0.25">
      <c r="A9770">
        <v>43774</v>
      </c>
      <c r="B9770" t="s">
        <v>2509</v>
      </c>
      <c r="C9770" s="1" t="s">
        <v>7</v>
      </c>
      <c r="D9770" s="1">
        <v>1</v>
      </c>
    </row>
    <row r="9771" spans="1:4" x14ac:dyDescent="0.25">
      <c r="A9771">
        <v>43774</v>
      </c>
      <c r="B9771" t="s">
        <v>2509</v>
      </c>
      <c r="C9771" s="1" t="s">
        <v>8</v>
      </c>
      <c r="D9771" s="1">
        <v>42</v>
      </c>
    </row>
    <row r="9772" spans="1:4" x14ac:dyDescent="0.25">
      <c r="A9772">
        <v>43775</v>
      </c>
      <c r="B9772" t="s">
        <v>2510</v>
      </c>
      <c r="C9772" s="1">
        <v>22</v>
      </c>
      <c r="D9772" s="1">
        <v>18</v>
      </c>
    </row>
    <row r="9773" spans="1:4" x14ac:dyDescent="0.25">
      <c r="A9773">
        <v>43775</v>
      </c>
      <c r="B9773" t="s">
        <v>2510</v>
      </c>
      <c r="C9773" s="1">
        <v>59</v>
      </c>
      <c r="D9773" s="1">
        <v>3</v>
      </c>
    </row>
    <row r="9774" spans="1:4" x14ac:dyDescent="0.25">
      <c r="A9774">
        <v>43775</v>
      </c>
      <c r="B9774" t="s">
        <v>2510</v>
      </c>
      <c r="C9774" s="1">
        <v>80</v>
      </c>
      <c r="D9774" s="1">
        <v>12</v>
      </c>
    </row>
    <row r="9775" spans="1:4" x14ac:dyDescent="0.25">
      <c r="A9775">
        <v>43775</v>
      </c>
      <c r="B9775" t="s">
        <v>2510</v>
      </c>
      <c r="C9775" s="1">
        <v>82</v>
      </c>
      <c r="D9775" s="1">
        <v>110</v>
      </c>
    </row>
    <row r="9776" spans="1:4" x14ac:dyDescent="0.25">
      <c r="A9776">
        <v>43775</v>
      </c>
      <c r="B9776" t="s">
        <v>2510</v>
      </c>
      <c r="C9776" s="1" t="s">
        <v>7</v>
      </c>
      <c r="D9776" s="1">
        <v>2</v>
      </c>
    </row>
    <row r="9777" spans="1:4" x14ac:dyDescent="0.25">
      <c r="A9777">
        <v>43775</v>
      </c>
      <c r="B9777" t="s">
        <v>2510</v>
      </c>
      <c r="C9777" s="1" t="s">
        <v>8</v>
      </c>
      <c r="D9777" s="1">
        <v>220</v>
      </c>
    </row>
    <row r="9778" spans="1:4" x14ac:dyDescent="0.25">
      <c r="A9778">
        <v>43800</v>
      </c>
      <c r="B9778" t="s">
        <v>2511</v>
      </c>
      <c r="C9778" s="1">
        <v>58</v>
      </c>
      <c r="D9778" s="1">
        <v>2</v>
      </c>
    </row>
    <row r="9779" spans="1:4" x14ac:dyDescent="0.25">
      <c r="A9779">
        <v>43800</v>
      </c>
      <c r="B9779" t="s">
        <v>2511</v>
      </c>
      <c r="C9779" s="1" t="s">
        <v>8</v>
      </c>
      <c r="D9779" s="1">
        <v>3</v>
      </c>
    </row>
    <row r="9780" spans="1:4" x14ac:dyDescent="0.25">
      <c r="A9780">
        <v>43820</v>
      </c>
      <c r="B9780" t="s">
        <v>2512</v>
      </c>
      <c r="C9780" s="1">
        <v>22</v>
      </c>
      <c r="D9780" s="1">
        <v>1</v>
      </c>
    </row>
    <row r="9781" spans="1:4" x14ac:dyDescent="0.25">
      <c r="A9781">
        <v>43820</v>
      </c>
      <c r="B9781" t="s">
        <v>2512</v>
      </c>
      <c r="C9781" s="1">
        <v>58</v>
      </c>
      <c r="D9781" s="1">
        <v>2</v>
      </c>
    </row>
    <row r="9782" spans="1:4" x14ac:dyDescent="0.25">
      <c r="A9782">
        <v>43820</v>
      </c>
      <c r="B9782" t="s">
        <v>2512</v>
      </c>
      <c r="C9782" s="1">
        <v>79</v>
      </c>
      <c r="D9782" s="1">
        <v>1</v>
      </c>
    </row>
    <row r="9783" spans="1:4" x14ac:dyDescent="0.25">
      <c r="A9783">
        <v>43820</v>
      </c>
      <c r="B9783" t="s">
        <v>2512</v>
      </c>
      <c r="C9783" s="1" t="s">
        <v>8</v>
      </c>
      <c r="D9783" s="1">
        <v>3</v>
      </c>
    </row>
    <row r="9784" spans="1:4" x14ac:dyDescent="0.25">
      <c r="A9784">
        <v>43830</v>
      </c>
      <c r="B9784" t="s">
        <v>2513</v>
      </c>
      <c r="C9784" s="1">
        <v>58</v>
      </c>
      <c r="D9784" s="1">
        <v>10</v>
      </c>
    </row>
    <row r="9785" spans="1:4" x14ac:dyDescent="0.25">
      <c r="A9785">
        <v>43830</v>
      </c>
      <c r="B9785" t="s">
        <v>2513</v>
      </c>
      <c r="C9785" s="1">
        <v>59</v>
      </c>
      <c r="D9785" s="1">
        <v>4</v>
      </c>
    </row>
    <row r="9786" spans="1:4" x14ac:dyDescent="0.25">
      <c r="A9786">
        <v>43830</v>
      </c>
      <c r="B9786" t="s">
        <v>2513</v>
      </c>
      <c r="C9786" s="1">
        <v>78</v>
      </c>
      <c r="D9786" s="1">
        <v>1</v>
      </c>
    </row>
    <row r="9787" spans="1:4" x14ac:dyDescent="0.25">
      <c r="A9787">
        <v>43830</v>
      </c>
      <c r="B9787" t="s">
        <v>2513</v>
      </c>
      <c r="C9787" s="1" t="s">
        <v>7</v>
      </c>
      <c r="D9787" s="1">
        <v>1</v>
      </c>
    </row>
    <row r="9788" spans="1:4" x14ac:dyDescent="0.25">
      <c r="A9788">
        <v>43830</v>
      </c>
      <c r="B9788" t="s">
        <v>2513</v>
      </c>
      <c r="C9788" s="1" t="s">
        <v>8</v>
      </c>
      <c r="D9788" s="1">
        <v>57</v>
      </c>
    </row>
    <row r="9789" spans="1:4" x14ac:dyDescent="0.25">
      <c r="A9789">
        <v>43831</v>
      </c>
      <c r="B9789" t="s">
        <v>2514</v>
      </c>
      <c r="C9789" s="1">
        <v>59</v>
      </c>
      <c r="D9789" s="1">
        <v>1</v>
      </c>
    </row>
    <row r="9790" spans="1:4" x14ac:dyDescent="0.25">
      <c r="A9790">
        <v>43831</v>
      </c>
      <c r="B9790" t="s">
        <v>2514</v>
      </c>
      <c r="C9790" s="1" t="s">
        <v>8</v>
      </c>
      <c r="D9790" s="1">
        <v>8</v>
      </c>
    </row>
    <row r="9791" spans="1:4" x14ac:dyDescent="0.25">
      <c r="A9791">
        <v>43832</v>
      </c>
      <c r="B9791" t="s">
        <v>2515</v>
      </c>
      <c r="C9791" s="1">
        <v>58</v>
      </c>
      <c r="D9791" s="1">
        <v>1</v>
      </c>
    </row>
    <row r="9792" spans="1:4" x14ac:dyDescent="0.25">
      <c r="A9792">
        <v>43832</v>
      </c>
      <c r="B9792" t="s">
        <v>2515</v>
      </c>
      <c r="C9792" s="1" t="s">
        <v>8</v>
      </c>
      <c r="D9792" s="1">
        <v>2</v>
      </c>
    </row>
    <row r="9793" spans="1:4" x14ac:dyDescent="0.25">
      <c r="A9793">
        <v>43840</v>
      </c>
      <c r="B9793" t="s">
        <v>2516</v>
      </c>
      <c r="C9793" s="1">
        <v>22</v>
      </c>
      <c r="D9793" s="1">
        <v>9</v>
      </c>
    </row>
    <row r="9794" spans="1:4" x14ac:dyDescent="0.25">
      <c r="A9794">
        <v>43840</v>
      </c>
      <c r="B9794" t="s">
        <v>2516</v>
      </c>
      <c r="C9794" s="1">
        <v>58</v>
      </c>
      <c r="D9794" s="1">
        <v>3</v>
      </c>
    </row>
    <row r="9795" spans="1:4" x14ac:dyDescent="0.25">
      <c r="A9795">
        <v>43840</v>
      </c>
      <c r="B9795" t="s">
        <v>2516</v>
      </c>
      <c r="C9795" s="1">
        <v>59</v>
      </c>
      <c r="D9795" s="1">
        <v>2</v>
      </c>
    </row>
    <row r="9796" spans="1:4" x14ac:dyDescent="0.25">
      <c r="A9796">
        <v>43840</v>
      </c>
      <c r="B9796" t="s">
        <v>2516</v>
      </c>
      <c r="C9796" s="1">
        <v>82</v>
      </c>
      <c r="D9796" s="1">
        <v>1</v>
      </c>
    </row>
    <row r="9797" spans="1:4" x14ac:dyDescent="0.25">
      <c r="A9797">
        <v>43840</v>
      </c>
      <c r="B9797" t="s">
        <v>2516</v>
      </c>
      <c r="C9797" s="1" t="s">
        <v>7</v>
      </c>
      <c r="D9797" s="1">
        <v>2</v>
      </c>
    </row>
    <row r="9798" spans="1:4" x14ac:dyDescent="0.25">
      <c r="A9798">
        <v>43840</v>
      </c>
      <c r="B9798" t="s">
        <v>2516</v>
      </c>
      <c r="C9798" s="1" t="s">
        <v>8</v>
      </c>
      <c r="D9798" s="1">
        <v>37</v>
      </c>
    </row>
    <row r="9799" spans="1:4" x14ac:dyDescent="0.25">
      <c r="A9799">
        <v>43843</v>
      </c>
      <c r="B9799" t="s">
        <v>2517</v>
      </c>
      <c r="C9799" s="1" t="s">
        <v>8</v>
      </c>
      <c r="D9799" s="1">
        <v>1</v>
      </c>
    </row>
    <row r="9800" spans="1:4" x14ac:dyDescent="0.25">
      <c r="A9800">
        <v>43845</v>
      </c>
      <c r="B9800" t="s">
        <v>2518</v>
      </c>
      <c r="C9800" s="1">
        <v>22</v>
      </c>
      <c r="D9800" s="1">
        <v>1</v>
      </c>
    </row>
    <row r="9801" spans="1:4" x14ac:dyDescent="0.25">
      <c r="A9801">
        <v>43845</v>
      </c>
      <c r="B9801" t="s">
        <v>2518</v>
      </c>
      <c r="C9801" s="1">
        <v>82</v>
      </c>
      <c r="D9801" s="1">
        <v>1</v>
      </c>
    </row>
    <row r="9802" spans="1:4" x14ac:dyDescent="0.25">
      <c r="A9802">
        <v>43846</v>
      </c>
      <c r="B9802" t="s">
        <v>2519</v>
      </c>
      <c r="C9802" s="1" t="s">
        <v>595</v>
      </c>
      <c r="D9802" s="1">
        <v>1</v>
      </c>
    </row>
    <row r="9803" spans="1:4" x14ac:dyDescent="0.25">
      <c r="A9803">
        <v>43846</v>
      </c>
      <c r="B9803" t="s">
        <v>2519</v>
      </c>
      <c r="C9803" s="1" t="s">
        <v>8</v>
      </c>
      <c r="D9803" s="1">
        <v>1</v>
      </c>
    </row>
    <row r="9804" spans="1:4" x14ac:dyDescent="0.25">
      <c r="A9804">
        <v>43848</v>
      </c>
      <c r="B9804" t="s">
        <v>2520</v>
      </c>
      <c r="C9804" s="1">
        <v>22</v>
      </c>
      <c r="D9804" s="1">
        <v>1</v>
      </c>
    </row>
    <row r="9805" spans="1:4" x14ac:dyDescent="0.25">
      <c r="A9805">
        <v>43848</v>
      </c>
      <c r="B9805" t="s">
        <v>2520</v>
      </c>
      <c r="C9805" s="1">
        <v>82</v>
      </c>
      <c r="D9805" s="1">
        <v>2</v>
      </c>
    </row>
    <row r="9806" spans="1:4" x14ac:dyDescent="0.25">
      <c r="A9806">
        <v>43848</v>
      </c>
      <c r="B9806" t="s">
        <v>2520</v>
      </c>
      <c r="C9806" s="1" t="s">
        <v>8</v>
      </c>
      <c r="D9806" s="1">
        <v>3</v>
      </c>
    </row>
    <row r="9807" spans="1:4" x14ac:dyDescent="0.25">
      <c r="A9807">
        <v>43860</v>
      </c>
      <c r="B9807" t="s">
        <v>2521</v>
      </c>
      <c r="C9807" s="1">
        <v>22</v>
      </c>
      <c r="D9807" s="1">
        <v>3</v>
      </c>
    </row>
    <row r="9808" spans="1:4" x14ac:dyDescent="0.25">
      <c r="A9808">
        <v>43860</v>
      </c>
      <c r="B9808" t="s">
        <v>2521</v>
      </c>
      <c r="C9808" s="1">
        <v>58</v>
      </c>
      <c r="D9808" s="1">
        <v>1</v>
      </c>
    </row>
    <row r="9809" spans="1:4" x14ac:dyDescent="0.25">
      <c r="A9809">
        <v>43860</v>
      </c>
      <c r="B9809" t="s">
        <v>2521</v>
      </c>
      <c r="C9809" s="1">
        <v>82</v>
      </c>
      <c r="D9809" s="1">
        <v>3</v>
      </c>
    </row>
    <row r="9810" spans="1:4" x14ac:dyDescent="0.25">
      <c r="A9810">
        <v>43860</v>
      </c>
      <c r="B9810" t="s">
        <v>2521</v>
      </c>
      <c r="C9810" s="1" t="s">
        <v>8</v>
      </c>
      <c r="D9810" s="1">
        <v>4</v>
      </c>
    </row>
    <row r="9811" spans="1:4" x14ac:dyDescent="0.25">
      <c r="A9811">
        <v>43870</v>
      </c>
      <c r="B9811" t="s">
        <v>2522</v>
      </c>
      <c r="C9811" s="1">
        <v>82</v>
      </c>
      <c r="D9811" s="1">
        <v>1</v>
      </c>
    </row>
    <row r="9812" spans="1:4" x14ac:dyDescent="0.25">
      <c r="A9812">
        <v>43870</v>
      </c>
      <c r="B9812" t="s">
        <v>2522</v>
      </c>
      <c r="C9812" s="1" t="s">
        <v>7</v>
      </c>
      <c r="D9812" s="1">
        <v>2</v>
      </c>
    </row>
    <row r="9813" spans="1:4" x14ac:dyDescent="0.25">
      <c r="A9813">
        <v>43870</v>
      </c>
      <c r="B9813" t="s">
        <v>2522</v>
      </c>
      <c r="C9813" s="1" t="s">
        <v>8</v>
      </c>
      <c r="D9813" s="1">
        <v>25</v>
      </c>
    </row>
    <row r="9814" spans="1:4" x14ac:dyDescent="0.25">
      <c r="A9814">
        <v>43886</v>
      </c>
      <c r="B9814" t="s">
        <v>2523</v>
      </c>
      <c r="C9814" s="1">
        <v>58</v>
      </c>
      <c r="D9814" s="1">
        <v>1</v>
      </c>
    </row>
    <row r="9815" spans="1:4" x14ac:dyDescent="0.25">
      <c r="A9815">
        <v>43886</v>
      </c>
      <c r="B9815" t="s">
        <v>2523</v>
      </c>
      <c r="C9815" s="1" t="s">
        <v>8</v>
      </c>
      <c r="D9815" s="1">
        <v>3</v>
      </c>
    </row>
    <row r="9816" spans="1:4" x14ac:dyDescent="0.25">
      <c r="A9816">
        <v>43888</v>
      </c>
      <c r="B9816" t="s">
        <v>2524</v>
      </c>
      <c r="C9816" s="1">
        <v>78</v>
      </c>
      <c r="D9816" s="1">
        <v>1</v>
      </c>
    </row>
    <row r="9817" spans="1:4" x14ac:dyDescent="0.25">
      <c r="A9817">
        <v>43888</v>
      </c>
      <c r="B9817" t="s">
        <v>2524</v>
      </c>
      <c r="C9817" s="1">
        <v>82</v>
      </c>
      <c r="D9817" s="1">
        <v>1</v>
      </c>
    </row>
    <row r="9818" spans="1:4" x14ac:dyDescent="0.25">
      <c r="A9818">
        <v>43888</v>
      </c>
      <c r="B9818" t="s">
        <v>2524</v>
      </c>
      <c r="C9818" s="1" t="s">
        <v>8</v>
      </c>
      <c r="D9818" s="1">
        <v>1</v>
      </c>
    </row>
    <row r="9819" spans="1:4" x14ac:dyDescent="0.25">
      <c r="A9819">
        <v>43999</v>
      </c>
      <c r="B9819" t="s">
        <v>2525</v>
      </c>
      <c r="C9819" s="1">
        <v>58</v>
      </c>
      <c r="D9819" s="1">
        <v>2</v>
      </c>
    </row>
    <row r="9820" spans="1:4" x14ac:dyDescent="0.25">
      <c r="A9820">
        <v>43999</v>
      </c>
      <c r="B9820" t="s">
        <v>2525</v>
      </c>
      <c r="C9820" s="1" t="s">
        <v>595</v>
      </c>
      <c r="D9820" s="1">
        <v>1</v>
      </c>
    </row>
    <row r="9821" spans="1:4" x14ac:dyDescent="0.25">
      <c r="A9821">
        <v>44005</v>
      </c>
      <c r="B9821" t="s">
        <v>2526</v>
      </c>
      <c r="C9821" s="1">
        <v>22</v>
      </c>
      <c r="D9821" s="1">
        <v>4</v>
      </c>
    </row>
    <row r="9822" spans="1:4" x14ac:dyDescent="0.25">
      <c r="A9822">
        <v>44005</v>
      </c>
      <c r="B9822" t="s">
        <v>2526</v>
      </c>
      <c r="C9822" s="1">
        <v>54</v>
      </c>
      <c r="D9822" s="1">
        <v>3</v>
      </c>
    </row>
    <row r="9823" spans="1:4" x14ac:dyDescent="0.25">
      <c r="A9823">
        <v>44005</v>
      </c>
      <c r="B9823" t="s">
        <v>2526</v>
      </c>
      <c r="C9823" s="1">
        <v>58</v>
      </c>
      <c r="D9823" s="1">
        <v>34</v>
      </c>
    </row>
    <row r="9824" spans="1:4" x14ac:dyDescent="0.25">
      <c r="A9824">
        <v>44005</v>
      </c>
      <c r="B9824" t="s">
        <v>2526</v>
      </c>
      <c r="C9824" s="1">
        <v>62</v>
      </c>
      <c r="D9824" s="1">
        <v>2</v>
      </c>
    </row>
    <row r="9825" spans="1:4" x14ac:dyDescent="0.25">
      <c r="A9825">
        <v>44005</v>
      </c>
      <c r="B9825" t="s">
        <v>2526</v>
      </c>
      <c r="C9825" s="1">
        <v>78</v>
      </c>
      <c r="D9825" s="1">
        <v>5</v>
      </c>
    </row>
    <row r="9826" spans="1:4" x14ac:dyDescent="0.25">
      <c r="A9826">
        <v>44005</v>
      </c>
      <c r="B9826" t="s">
        <v>2526</v>
      </c>
      <c r="C9826" s="1">
        <v>82</v>
      </c>
      <c r="D9826" s="1">
        <v>4</v>
      </c>
    </row>
    <row r="9827" spans="1:4" x14ac:dyDescent="0.25">
      <c r="A9827">
        <v>44005</v>
      </c>
      <c r="B9827" t="s">
        <v>2526</v>
      </c>
      <c r="C9827" s="1" t="s">
        <v>7</v>
      </c>
      <c r="D9827" s="1">
        <v>2</v>
      </c>
    </row>
    <row r="9828" spans="1:4" x14ac:dyDescent="0.25">
      <c r="A9828">
        <v>44005</v>
      </c>
      <c r="B9828" t="s">
        <v>2526</v>
      </c>
      <c r="C9828" s="1" t="s">
        <v>8</v>
      </c>
      <c r="D9828" s="1">
        <v>45</v>
      </c>
    </row>
    <row r="9829" spans="1:4" x14ac:dyDescent="0.25">
      <c r="A9829">
        <v>44010</v>
      </c>
      <c r="B9829" t="s">
        <v>2527</v>
      </c>
      <c r="C9829" s="1">
        <v>78</v>
      </c>
      <c r="D9829" s="1">
        <v>1</v>
      </c>
    </row>
    <row r="9830" spans="1:4" x14ac:dyDescent="0.25">
      <c r="A9830">
        <v>44010</v>
      </c>
      <c r="B9830" t="s">
        <v>2527</v>
      </c>
      <c r="C9830" s="1" t="s">
        <v>8</v>
      </c>
      <c r="D9830" s="1">
        <v>1</v>
      </c>
    </row>
    <row r="9831" spans="1:4" x14ac:dyDescent="0.25">
      <c r="A9831">
        <v>44015</v>
      </c>
      <c r="B9831" t="s">
        <v>2528</v>
      </c>
      <c r="C9831" s="1">
        <v>58</v>
      </c>
      <c r="D9831" s="1">
        <v>4</v>
      </c>
    </row>
    <row r="9832" spans="1:4" x14ac:dyDescent="0.25">
      <c r="A9832">
        <v>44015</v>
      </c>
      <c r="B9832" t="s">
        <v>2528</v>
      </c>
      <c r="C9832" s="1">
        <v>78</v>
      </c>
      <c r="D9832" s="1">
        <v>3</v>
      </c>
    </row>
    <row r="9833" spans="1:4" x14ac:dyDescent="0.25">
      <c r="A9833">
        <v>44015</v>
      </c>
      <c r="B9833" t="s">
        <v>2528</v>
      </c>
      <c r="C9833" s="1" t="s">
        <v>7</v>
      </c>
      <c r="D9833" s="1">
        <v>2</v>
      </c>
    </row>
    <row r="9834" spans="1:4" x14ac:dyDescent="0.25">
      <c r="A9834">
        <v>44015</v>
      </c>
      <c r="B9834" t="s">
        <v>2528</v>
      </c>
      <c r="C9834" s="1" t="s">
        <v>595</v>
      </c>
      <c r="D9834" s="1">
        <v>2</v>
      </c>
    </row>
    <row r="9835" spans="1:4" x14ac:dyDescent="0.25">
      <c r="A9835">
        <v>44015</v>
      </c>
      <c r="B9835" t="s">
        <v>2528</v>
      </c>
      <c r="C9835" s="1" t="s">
        <v>8</v>
      </c>
      <c r="D9835" s="1">
        <v>22</v>
      </c>
    </row>
    <row r="9836" spans="1:4" x14ac:dyDescent="0.25">
      <c r="A9836">
        <v>44020</v>
      </c>
      <c r="B9836" t="s">
        <v>2529</v>
      </c>
      <c r="C9836" s="1">
        <v>59</v>
      </c>
      <c r="D9836" s="1">
        <v>1</v>
      </c>
    </row>
    <row r="9837" spans="1:4" x14ac:dyDescent="0.25">
      <c r="A9837">
        <v>44020</v>
      </c>
      <c r="B9837" t="s">
        <v>2529</v>
      </c>
      <c r="C9837" s="1" t="s">
        <v>8</v>
      </c>
      <c r="D9837" s="1">
        <v>2</v>
      </c>
    </row>
    <row r="9838" spans="1:4" x14ac:dyDescent="0.25">
      <c r="A9838">
        <v>44021</v>
      </c>
      <c r="B9838" t="s">
        <v>2530</v>
      </c>
      <c r="C9838" s="1">
        <v>78</v>
      </c>
      <c r="D9838" s="1">
        <v>3</v>
      </c>
    </row>
    <row r="9839" spans="1:4" x14ac:dyDescent="0.25">
      <c r="A9839">
        <v>44021</v>
      </c>
      <c r="B9839" t="s">
        <v>2530</v>
      </c>
      <c r="C9839" s="1" t="s">
        <v>8</v>
      </c>
      <c r="D9839" s="1">
        <v>3</v>
      </c>
    </row>
    <row r="9840" spans="1:4" x14ac:dyDescent="0.25">
      <c r="A9840">
        <v>44025</v>
      </c>
      <c r="B9840" t="s">
        <v>2531</v>
      </c>
      <c r="C9840" s="1" t="s">
        <v>8</v>
      </c>
      <c r="D9840" s="1">
        <v>2</v>
      </c>
    </row>
    <row r="9841" spans="1:4" x14ac:dyDescent="0.25">
      <c r="A9841">
        <v>44050</v>
      </c>
      <c r="B9841" t="s">
        <v>2532</v>
      </c>
      <c r="C9841" s="1">
        <v>22</v>
      </c>
      <c r="D9841" s="1">
        <v>6</v>
      </c>
    </row>
    <row r="9842" spans="1:4" x14ac:dyDescent="0.25">
      <c r="A9842">
        <v>44050</v>
      </c>
      <c r="B9842" t="s">
        <v>2532</v>
      </c>
      <c r="C9842" s="1">
        <v>58</v>
      </c>
      <c r="D9842" s="1">
        <v>1</v>
      </c>
    </row>
    <row r="9843" spans="1:4" x14ac:dyDescent="0.25">
      <c r="A9843">
        <v>44050</v>
      </c>
      <c r="B9843" t="s">
        <v>2532</v>
      </c>
      <c r="C9843" s="1">
        <v>78</v>
      </c>
      <c r="D9843" s="1">
        <v>3</v>
      </c>
    </row>
    <row r="9844" spans="1:4" x14ac:dyDescent="0.25">
      <c r="A9844">
        <v>44050</v>
      </c>
      <c r="B9844" t="s">
        <v>2532</v>
      </c>
      <c r="C9844" s="1">
        <v>82</v>
      </c>
      <c r="D9844" s="1">
        <v>6</v>
      </c>
    </row>
    <row r="9845" spans="1:4" x14ac:dyDescent="0.25">
      <c r="A9845">
        <v>44050</v>
      </c>
      <c r="B9845" t="s">
        <v>2532</v>
      </c>
      <c r="C9845" s="1" t="s">
        <v>8</v>
      </c>
      <c r="D9845" s="1">
        <v>17</v>
      </c>
    </row>
    <row r="9846" spans="1:4" x14ac:dyDescent="0.25">
      <c r="A9846">
        <v>44055</v>
      </c>
      <c r="B9846" t="s">
        <v>2533</v>
      </c>
      <c r="C9846" s="1">
        <v>22</v>
      </c>
      <c r="D9846" s="1">
        <v>2</v>
      </c>
    </row>
    <row r="9847" spans="1:4" x14ac:dyDescent="0.25">
      <c r="A9847">
        <v>44055</v>
      </c>
      <c r="B9847" t="s">
        <v>2533</v>
      </c>
      <c r="C9847" s="1">
        <v>58</v>
      </c>
      <c r="D9847" s="1">
        <v>1</v>
      </c>
    </row>
    <row r="9848" spans="1:4" x14ac:dyDescent="0.25">
      <c r="A9848">
        <v>44055</v>
      </c>
      <c r="B9848" t="s">
        <v>2533</v>
      </c>
      <c r="C9848" s="1">
        <v>63</v>
      </c>
      <c r="D9848" s="1">
        <v>1</v>
      </c>
    </row>
    <row r="9849" spans="1:4" x14ac:dyDescent="0.25">
      <c r="A9849">
        <v>44055</v>
      </c>
      <c r="B9849" t="s">
        <v>2533</v>
      </c>
      <c r="C9849" s="1">
        <v>82</v>
      </c>
      <c r="D9849" s="1">
        <v>1</v>
      </c>
    </row>
    <row r="9850" spans="1:4" x14ac:dyDescent="0.25">
      <c r="A9850">
        <v>44055</v>
      </c>
      <c r="B9850" t="s">
        <v>2533</v>
      </c>
      <c r="C9850" s="1" t="s">
        <v>8</v>
      </c>
      <c r="D9850" s="1">
        <v>15</v>
      </c>
    </row>
    <row r="9851" spans="1:4" x14ac:dyDescent="0.25">
      <c r="A9851">
        <v>44110</v>
      </c>
      <c r="B9851" t="s">
        <v>2534</v>
      </c>
      <c r="C9851" s="1">
        <v>58</v>
      </c>
      <c r="D9851" s="1">
        <v>1</v>
      </c>
    </row>
    <row r="9852" spans="1:4" x14ac:dyDescent="0.25">
      <c r="A9852">
        <v>44110</v>
      </c>
      <c r="B9852" t="s">
        <v>2534</v>
      </c>
      <c r="C9852" s="1" t="s">
        <v>8</v>
      </c>
      <c r="D9852" s="1">
        <v>1</v>
      </c>
    </row>
    <row r="9853" spans="1:4" x14ac:dyDescent="0.25">
      <c r="A9853">
        <v>44120</v>
      </c>
      <c r="B9853" t="s">
        <v>2535</v>
      </c>
      <c r="C9853" s="1">
        <v>22</v>
      </c>
      <c r="D9853" s="1">
        <v>27</v>
      </c>
    </row>
    <row r="9854" spans="1:4" x14ac:dyDescent="0.25">
      <c r="A9854">
        <v>44120</v>
      </c>
      <c r="B9854" t="s">
        <v>2535</v>
      </c>
      <c r="C9854" s="1">
        <v>51</v>
      </c>
      <c r="D9854" s="1">
        <v>1</v>
      </c>
    </row>
    <row r="9855" spans="1:4" x14ac:dyDescent="0.25">
      <c r="A9855">
        <v>44120</v>
      </c>
      <c r="B9855" t="s">
        <v>2535</v>
      </c>
      <c r="C9855" s="1">
        <v>52</v>
      </c>
      <c r="D9855" s="1">
        <v>2</v>
      </c>
    </row>
    <row r="9856" spans="1:4" x14ac:dyDescent="0.25">
      <c r="A9856">
        <v>44120</v>
      </c>
      <c r="B9856" t="s">
        <v>2535</v>
      </c>
      <c r="C9856" s="1">
        <v>54</v>
      </c>
      <c r="D9856" s="1">
        <v>1</v>
      </c>
    </row>
    <row r="9857" spans="1:4" x14ac:dyDescent="0.25">
      <c r="A9857">
        <v>44120</v>
      </c>
      <c r="B9857" t="s">
        <v>2535</v>
      </c>
      <c r="C9857" s="1">
        <v>58</v>
      </c>
      <c r="D9857" s="1">
        <v>26</v>
      </c>
    </row>
    <row r="9858" spans="1:4" x14ac:dyDescent="0.25">
      <c r="A9858">
        <v>44120</v>
      </c>
      <c r="B9858" t="s">
        <v>2535</v>
      </c>
      <c r="C9858" s="1">
        <v>59</v>
      </c>
      <c r="D9858" s="1">
        <v>19</v>
      </c>
    </row>
    <row r="9859" spans="1:4" x14ac:dyDescent="0.25">
      <c r="A9859">
        <v>44120</v>
      </c>
      <c r="B9859" t="s">
        <v>2535</v>
      </c>
      <c r="C9859" s="1">
        <v>78</v>
      </c>
      <c r="D9859" s="1">
        <v>6</v>
      </c>
    </row>
    <row r="9860" spans="1:4" x14ac:dyDescent="0.25">
      <c r="A9860">
        <v>44120</v>
      </c>
      <c r="B9860" t="s">
        <v>2535</v>
      </c>
      <c r="C9860" s="1">
        <v>80</v>
      </c>
      <c r="D9860" s="1">
        <v>1</v>
      </c>
    </row>
    <row r="9861" spans="1:4" x14ac:dyDescent="0.25">
      <c r="A9861">
        <v>44120</v>
      </c>
      <c r="B9861" t="s">
        <v>2535</v>
      </c>
      <c r="C9861" s="1">
        <v>82</v>
      </c>
      <c r="D9861" s="1">
        <v>1</v>
      </c>
    </row>
    <row r="9862" spans="1:4" x14ac:dyDescent="0.25">
      <c r="A9862">
        <v>44120</v>
      </c>
      <c r="B9862" t="s">
        <v>2535</v>
      </c>
      <c r="C9862" s="1" t="s">
        <v>7</v>
      </c>
      <c r="D9862" s="1">
        <v>8</v>
      </c>
    </row>
    <row r="9863" spans="1:4" x14ac:dyDescent="0.25">
      <c r="A9863">
        <v>44120</v>
      </c>
      <c r="B9863" t="s">
        <v>2535</v>
      </c>
      <c r="C9863" s="1" t="s">
        <v>8</v>
      </c>
      <c r="D9863" s="1">
        <v>77</v>
      </c>
    </row>
    <row r="9864" spans="1:4" x14ac:dyDescent="0.25">
      <c r="A9864">
        <v>44121</v>
      </c>
      <c r="B9864" t="s">
        <v>2536</v>
      </c>
      <c r="C9864" s="1">
        <v>58</v>
      </c>
      <c r="D9864" s="1">
        <v>19</v>
      </c>
    </row>
    <row r="9865" spans="1:4" x14ac:dyDescent="0.25">
      <c r="A9865">
        <v>44121</v>
      </c>
      <c r="B9865" t="s">
        <v>2536</v>
      </c>
      <c r="C9865" s="1">
        <v>59</v>
      </c>
      <c r="D9865" s="1">
        <v>1</v>
      </c>
    </row>
    <row r="9866" spans="1:4" x14ac:dyDescent="0.25">
      <c r="A9866">
        <v>44121</v>
      </c>
      <c r="B9866" t="s">
        <v>2536</v>
      </c>
      <c r="C9866" s="1">
        <v>63</v>
      </c>
      <c r="D9866" s="1">
        <v>1</v>
      </c>
    </row>
    <row r="9867" spans="1:4" x14ac:dyDescent="0.25">
      <c r="A9867">
        <v>44121</v>
      </c>
      <c r="B9867" t="s">
        <v>2536</v>
      </c>
      <c r="C9867" s="1">
        <v>78</v>
      </c>
      <c r="D9867" s="1">
        <v>0</v>
      </c>
    </row>
    <row r="9868" spans="1:4" x14ac:dyDescent="0.25">
      <c r="A9868">
        <v>44121</v>
      </c>
      <c r="B9868" t="s">
        <v>2536</v>
      </c>
      <c r="C9868" s="1">
        <v>80</v>
      </c>
      <c r="D9868" s="1">
        <v>1</v>
      </c>
    </row>
    <row r="9869" spans="1:4" x14ac:dyDescent="0.25">
      <c r="A9869">
        <v>44121</v>
      </c>
      <c r="B9869" t="s">
        <v>2536</v>
      </c>
      <c r="C9869" s="1" t="s">
        <v>7</v>
      </c>
      <c r="D9869" s="1">
        <v>1</v>
      </c>
    </row>
    <row r="9870" spans="1:4" x14ac:dyDescent="0.25">
      <c r="A9870">
        <v>44121</v>
      </c>
      <c r="B9870" t="s">
        <v>2536</v>
      </c>
      <c r="C9870" s="1" t="s">
        <v>8</v>
      </c>
      <c r="D9870" s="1">
        <v>35</v>
      </c>
    </row>
    <row r="9871" spans="1:4" x14ac:dyDescent="0.25">
      <c r="A9871">
        <v>44125</v>
      </c>
      <c r="B9871" t="s">
        <v>2537</v>
      </c>
      <c r="C9871" s="1">
        <v>58</v>
      </c>
      <c r="D9871" s="1">
        <v>7</v>
      </c>
    </row>
    <row r="9872" spans="1:4" x14ac:dyDescent="0.25">
      <c r="A9872">
        <v>44125</v>
      </c>
      <c r="B9872" t="s">
        <v>2537</v>
      </c>
      <c r="C9872" s="1">
        <v>63</v>
      </c>
      <c r="D9872" s="1">
        <v>6</v>
      </c>
    </row>
    <row r="9873" spans="1:4" x14ac:dyDescent="0.25">
      <c r="A9873">
        <v>44125</v>
      </c>
      <c r="B9873" t="s">
        <v>2537</v>
      </c>
      <c r="C9873" s="1">
        <v>78</v>
      </c>
      <c r="D9873" s="1">
        <v>1</v>
      </c>
    </row>
    <row r="9874" spans="1:4" x14ac:dyDescent="0.25">
      <c r="A9874">
        <v>44125</v>
      </c>
      <c r="B9874" t="s">
        <v>2537</v>
      </c>
      <c r="C9874" s="1">
        <v>82</v>
      </c>
      <c r="D9874" s="1">
        <v>1</v>
      </c>
    </row>
    <row r="9875" spans="1:4" x14ac:dyDescent="0.25">
      <c r="A9875">
        <v>44125</v>
      </c>
      <c r="B9875" t="s">
        <v>2537</v>
      </c>
      <c r="C9875" s="1" t="s">
        <v>8</v>
      </c>
      <c r="D9875" s="1">
        <v>14</v>
      </c>
    </row>
    <row r="9876" spans="1:4" x14ac:dyDescent="0.25">
      <c r="A9876">
        <v>44126</v>
      </c>
      <c r="B9876" t="s">
        <v>2538</v>
      </c>
      <c r="C9876" s="1">
        <v>22</v>
      </c>
      <c r="D9876" s="1">
        <v>1</v>
      </c>
    </row>
    <row r="9877" spans="1:4" x14ac:dyDescent="0.25">
      <c r="A9877">
        <v>44126</v>
      </c>
      <c r="B9877" t="s">
        <v>2538</v>
      </c>
      <c r="C9877" s="1">
        <v>58</v>
      </c>
      <c r="D9877" s="1">
        <v>1</v>
      </c>
    </row>
    <row r="9878" spans="1:4" x14ac:dyDescent="0.25">
      <c r="A9878">
        <v>44126</v>
      </c>
      <c r="B9878" t="s">
        <v>2538</v>
      </c>
      <c r="C9878" s="1">
        <v>80</v>
      </c>
      <c r="D9878" s="1">
        <v>1</v>
      </c>
    </row>
    <row r="9879" spans="1:4" x14ac:dyDescent="0.25">
      <c r="A9879">
        <v>44126</v>
      </c>
      <c r="B9879" t="s">
        <v>2538</v>
      </c>
      <c r="C9879" s="1" t="s">
        <v>8</v>
      </c>
      <c r="D9879" s="1">
        <v>13</v>
      </c>
    </row>
    <row r="9880" spans="1:4" x14ac:dyDescent="0.25">
      <c r="A9880">
        <v>44127</v>
      </c>
      <c r="B9880" t="s">
        <v>2539</v>
      </c>
      <c r="C9880" s="1" t="s">
        <v>8</v>
      </c>
      <c r="D9880" s="1">
        <v>3</v>
      </c>
    </row>
    <row r="9881" spans="1:4" x14ac:dyDescent="0.25">
      <c r="A9881">
        <v>44128</v>
      </c>
      <c r="B9881" t="s">
        <v>2540</v>
      </c>
      <c r="C9881" s="1">
        <v>58</v>
      </c>
      <c r="D9881" s="1">
        <v>1</v>
      </c>
    </row>
    <row r="9882" spans="1:4" x14ac:dyDescent="0.25">
      <c r="A9882">
        <v>44130</v>
      </c>
      <c r="B9882" t="s">
        <v>2541</v>
      </c>
      <c r="C9882" s="1">
        <v>22</v>
      </c>
      <c r="D9882" s="1">
        <v>1</v>
      </c>
    </row>
    <row r="9883" spans="1:4" x14ac:dyDescent="0.25">
      <c r="A9883">
        <v>44130</v>
      </c>
      <c r="B9883" t="s">
        <v>2541</v>
      </c>
      <c r="C9883" s="1">
        <v>58</v>
      </c>
      <c r="D9883" s="1">
        <v>29</v>
      </c>
    </row>
    <row r="9884" spans="1:4" x14ac:dyDescent="0.25">
      <c r="A9884">
        <v>44130</v>
      </c>
      <c r="B9884" t="s">
        <v>2541</v>
      </c>
      <c r="C9884" s="1">
        <v>59</v>
      </c>
      <c r="D9884" s="1">
        <v>1</v>
      </c>
    </row>
    <row r="9885" spans="1:4" x14ac:dyDescent="0.25">
      <c r="A9885">
        <v>44130</v>
      </c>
      <c r="B9885" t="s">
        <v>2541</v>
      </c>
      <c r="C9885" s="1">
        <v>63</v>
      </c>
      <c r="D9885" s="1">
        <v>1</v>
      </c>
    </row>
    <row r="9886" spans="1:4" x14ac:dyDescent="0.25">
      <c r="A9886">
        <v>44130</v>
      </c>
      <c r="B9886" t="s">
        <v>2541</v>
      </c>
      <c r="C9886" s="1" t="s">
        <v>7</v>
      </c>
      <c r="D9886" s="1">
        <v>1</v>
      </c>
    </row>
    <row r="9887" spans="1:4" x14ac:dyDescent="0.25">
      <c r="A9887">
        <v>44130</v>
      </c>
      <c r="B9887" t="s">
        <v>2541</v>
      </c>
      <c r="C9887" s="1" t="s">
        <v>8</v>
      </c>
      <c r="D9887" s="1">
        <v>5</v>
      </c>
    </row>
    <row r="9888" spans="1:4" x14ac:dyDescent="0.25">
      <c r="A9888">
        <v>44139</v>
      </c>
      <c r="B9888" t="s">
        <v>2542</v>
      </c>
      <c r="C9888" s="1">
        <v>58</v>
      </c>
      <c r="D9888" s="1">
        <v>6</v>
      </c>
    </row>
    <row r="9889" spans="1:4" x14ac:dyDescent="0.25">
      <c r="A9889">
        <v>44139</v>
      </c>
      <c r="B9889" t="s">
        <v>2542</v>
      </c>
      <c r="C9889" s="1">
        <v>59</v>
      </c>
      <c r="D9889" s="1">
        <v>1</v>
      </c>
    </row>
    <row r="9890" spans="1:4" x14ac:dyDescent="0.25">
      <c r="A9890">
        <v>44139</v>
      </c>
      <c r="B9890" t="s">
        <v>2542</v>
      </c>
      <c r="C9890" s="1">
        <v>78</v>
      </c>
      <c r="D9890" s="1">
        <v>3</v>
      </c>
    </row>
    <row r="9891" spans="1:4" x14ac:dyDescent="0.25">
      <c r="A9891">
        <v>44139</v>
      </c>
      <c r="B9891" t="s">
        <v>2542</v>
      </c>
      <c r="C9891" s="1">
        <v>80</v>
      </c>
      <c r="D9891" s="1">
        <v>1</v>
      </c>
    </row>
    <row r="9892" spans="1:4" x14ac:dyDescent="0.25">
      <c r="A9892">
        <v>44139</v>
      </c>
      <c r="B9892" t="s">
        <v>2542</v>
      </c>
      <c r="C9892" s="1" t="s">
        <v>7</v>
      </c>
      <c r="D9892" s="1">
        <v>4</v>
      </c>
    </row>
    <row r="9893" spans="1:4" x14ac:dyDescent="0.25">
      <c r="A9893">
        <v>44139</v>
      </c>
      <c r="B9893" t="s">
        <v>2542</v>
      </c>
      <c r="C9893" s="1" t="s">
        <v>8</v>
      </c>
      <c r="D9893" s="1">
        <v>44</v>
      </c>
    </row>
    <row r="9894" spans="1:4" x14ac:dyDescent="0.25">
      <c r="A9894">
        <v>44140</v>
      </c>
      <c r="B9894" t="s">
        <v>2543</v>
      </c>
      <c r="C9894" s="1">
        <v>22</v>
      </c>
      <c r="D9894" s="1">
        <v>12</v>
      </c>
    </row>
    <row r="9895" spans="1:4" x14ac:dyDescent="0.25">
      <c r="A9895">
        <v>44140</v>
      </c>
      <c r="B9895" t="s">
        <v>2543</v>
      </c>
      <c r="C9895" s="1">
        <v>52</v>
      </c>
      <c r="D9895" s="1">
        <v>4</v>
      </c>
    </row>
    <row r="9896" spans="1:4" x14ac:dyDescent="0.25">
      <c r="A9896">
        <v>44140</v>
      </c>
      <c r="B9896" t="s">
        <v>2543</v>
      </c>
      <c r="C9896" s="1">
        <v>58</v>
      </c>
      <c r="D9896" s="1">
        <v>11</v>
      </c>
    </row>
    <row r="9897" spans="1:4" x14ac:dyDescent="0.25">
      <c r="A9897">
        <v>44140</v>
      </c>
      <c r="B9897" t="s">
        <v>2543</v>
      </c>
      <c r="C9897" s="1">
        <v>59</v>
      </c>
      <c r="D9897" s="1">
        <v>1</v>
      </c>
    </row>
    <row r="9898" spans="1:4" x14ac:dyDescent="0.25">
      <c r="A9898">
        <v>44140</v>
      </c>
      <c r="B9898" t="s">
        <v>2543</v>
      </c>
      <c r="C9898" s="1">
        <v>62</v>
      </c>
      <c r="D9898" s="1">
        <v>1</v>
      </c>
    </row>
    <row r="9899" spans="1:4" x14ac:dyDescent="0.25">
      <c r="A9899">
        <v>44140</v>
      </c>
      <c r="B9899" t="s">
        <v>2543</v>
      </c>
      <c r="C9899" s="1">
        <v>78</v>
      </c>
      <c r="D9899" s="1">
        <v>4</v>
      </c>
    </row>
    <row r="9900" spans="1:4" x14ac:dyDescent="0.25">
      <c r="A9900">
        <v>44140</v>
      </c>
      <c r="B9900" t="s">
        <v>2543</v>
      </c>
      <c r="C9900" s="1">
        <v>82</v>
      </c>
      <c r="D9900" s="1">
        <v>1</v>
      </c>
    </row>
    <row r="9901" spans="1:4" x14ac:dyDescent="0.25">
      <c r="A9901">
        <v>44140</v>
      </c>
      <c r="B9901" t="s">
        <v>2543</v>
      </c>
      <c r="C9901" s="1" t="s">
        <v>7</v>
      </c>
      <c r="D9901" s="1">
        <v>5</v>
      </c>
    </row>
    <row r="9902" spans="1:4" x14ac:dyDescent="0.25">
      <c r="A9902">
        <v>44140</v>
      </c>
      <c r="B9902" t="s">
        <v>2543</v>
      </c>
      <c r="C9902" s="1" t="s">
        <v>8</v>
      </c>
      <c r="D9902" s="1">
        <v>23</v>
      </c>
    </row>
    <row r="9903" spans="1:4" x14ac:dyDescent="0.25">
      <c r="A9903">
        <v>44141</v>
      </c>
      <c r="B9903" t="s">
        <v>2544</v>
      </c>
      <c r="C9903" s="1">
        <v>22</v>
      </c>
      <c r="D9903" s="1">
        <v>2</v>
      </c>
    </row>
    <row r="9904" spans="1:4" x14ac:dyDescent="0.25">
      <c r="A9904">
        <v>44141</v>
      </c>
      <c r="B9904" t="s">
        <v>2544</v>
      </c>
      <c r="C9904" s="1">
        <v>58</v>
      </c>
      <c r="D9904" s="1">
        <v>3</v>
      </c>
    </row>
    <row r="9905" spans="1:4" x14ac:dyDescent="0.25">
      <c r="A9905">
        <v>44141</v>
      </c>
      <c r="B9905" t="s">
        <v>2544</v>
      </c>
      <c r="C9905" s="1">
        <v>78</v>
      </c>
      <c r="D9905" s="1">
        <v>1</v>
      </c>
    </row>
    <row r="9906" spans="1:4" x14ac:dyDescent="0.25">
      <c r="A9906">
        <v>44141</v>
      </c>
      <c r="B9906" t="s">
        <v>2544</v>
      </c>
      <c r="C9906" s="1" t="s">
        <v>8</v>
      </c>
      <c r="D9906" s="1">
        <v>5</v>
      </c>
    </row>
    <row r="9907" spans="1:4" x14ac:dyDescent="0.25">
      <c r="A9907">
        <v>44143</v>
      </c>
      <c r="B9907" t="s">
        <v>2545</v>
      </c>
      <c r="C9907" s="1">
        <v>22</v>
      </c>
      <c r="D9907" s="1">
        <v>5</v>
      </c>
    </row>
    <row r="9908" spans="1:4" x14ac:dyDescent="0.25">
      <c r="A9908">
        <v>44143</v>
      </c>
      <c r="B9908" t="s">
        <v>2545</v>
      </c>
      <c r="C9908" s="1">
        <v>52</v>
      </c>
      <c r="D9908" s="1">
        <v>1</v>
      </c>
    </row>
    <row r="9909" spans="1:4" x14ac:dyDescent="0.25">
      <c r="A9909">
        <v>44143</v>
      </c>
      <c r="B9909" t="s">
        <v>2545</v>
      </c>
      <c r="C9909" s="1">
        <v>58</v>
      </c>
      <c r="D9909" s="1">
        <v>5</v>
      </c>
    </row>
    <row r="9910" spans="1:4" x14ac:dyDescent="0.25">
      <c r="A9910">
        <v>44143</v>
      </c>
      <c r="B9910" t="s">
        <v>2545</v>
      </c>
      <c r="C9910" s="1">
        <v>63</v>
      </c>
      <c r="D9910" s="1">
        <v>1</v>
      </c>
    </row>
    <row r="9911" spans="1:4" x14ac:dyDescent="0.25">
      <c r="A9911">
        <v>44143</v>
      </c>
      <c r="B9911" t="s">
        <v>2545</v>
      </c>
      <c r="C9911" s="1">
        <v>78</v>
      </c>
      <c r="D9911" s="1">
        <v>3</v>
      </c>
    </row>
    <row r="9912" spans="1:4" x14ac:dyDescent="0.25">
      <c r="A9912">
        <v>44143</v>
      </c>
      <c r="B9912" t="s">
        <v>2545</v>
      </c>
      <c r="C9912" s="1" t="s">
        <v>7</v>
      </c>
      <c r="D9912" s="1">
        <v>1</v>
      </c>
    </row>
    <row r="9913" spans="1:4" x14ac:dyDescent="0.25">
      <c r="A9913">
        <v>44143</v>
      </c>
      <c r="B9913" t="s">
        <v>2545</v>
      </c>
      <c r="C9913" s="1" t="s">
        <v>8</v>
      </c>
      <c r="D9913" s="1">
        <v>22</v>
      </c>
    </row>
    <row r="9914" spans="1:4" x14ac:dyDescent="0.25">
      <c r="A9914">
        <v>44144</v>
      </c>
      <c r="B9914" t="s">
        <v>2546</v>
      </c>
      <c r="C9914" s="1">
        <v>58</v>
      </c>
      <c r="D9914" s="1">
        <v>1</v>
      </c>
    </row>
    <row r="9915" spans="1:4" x14ac:dyDescent="0.25">
      <c r="A9915">
        <v>44144</v>
      </c>
      <c r="B9915" t="s">
        <v>2546</v>
      </c>
      <c r="C9915" s="1">
        <v>78</v>
      </c>
      <c r="D9915" s="1">
        <v>1</v>
      </c>
    </row>
    <row r="9916" spans="1:4" x14ac:dyDescent="0.25">
      <c r="A9916">
        <v>44144</v>
      </c>
      <c r="B9916" t="s">
        <v>2546</v>
      </c>
      <c r="C9916" s="1" t="s">
        <v>8</v>
      </c>
      <c r="D9916" s="1">
        <v>7</v>
      </c>
    </row>
    <row r="9917" spans="1:4" x14ac:dyDescent="0.25">
      <c r="A9917">
        <v>44145</v>
      </c>
      <c r="B9917" t="s">
        <v>2547</v>
      </c>
      <c r="C9917" s="1">
        <v>22</v>
      </c>
      <c r="D9917" s="1">
        <v>4</v>
      </c>
    </row>
    <row r="9918" spans="1:4" x14ac:dyDescent="0.25">
      <c r="A9918">
        <v>44145</v>
      </c>
      <c r="B9918" t="s">
        <v>2547</v>
      </c>
      <c r="C9918" s="1">
        <v>52</v>
      </c>
      <c r="D9918" s="1">
        <v>1</v>
      </c>
    </row>
    <row r="9919" spans="1:4" x14ac:dyDescent="0.25">
      <c r="A9919">
        <v>44145</v>
      </c>
      <c r="B9919" t="s">
        <v>2547</v>
      </c>
      <c r="C9919" s="1">
        <v>58</v>
      </c>
      <c r="D9919" s="1">
        <v>2</v>
      </c>
    </row>
    <row r="9920" spans="1:4" x14ac:dyDescent="0.25">
      <c r="A9920">
        <v>44145</v>
      </c>
      <c r="B9920" t="s">
        <v>2547</v>
      </c>
      <c r="C9920" s="1">
        <v>59</v>
      </c>
      <c r="D9920" s="1">
        <v>1</v>
      </c>
    </row>
    <row r="9921" spans="1:4" x14ac:dyDescent="0.25">
      <c r="A9921">
        <v>44145</v>
      </c>
      <c r="B9921" t="s">
        <v>2547</v>
      </c>
      <c r="C9921" s="1">
        <v>78</v>
      </c>
      <c r="D9921" s="1">
        <v>2</v>
      </c>
    </row>
    <row r="9922" spans="1:4" x14ac:dyDescent="0.25">
      <c r="A9922">
        <v>44145</v>
      </c>
      <c r="B9922" t="s">
        <v>2547</v>
      </c>
      <c r="C9922" s="1">
        <v>82</v>
      </c>
      <c r="D9922" s="1">
        <v>1</v>
      </c>
    </row>
    <row r="9923" spans="1:4" x14ac:dyDescent="0.25">
      <c r="A9923">
        <v>44145</v>
      </c>
      <c r="B9923" t="s">
        <v>2547</v>
      </c>
      <c r="C9923" s="1" t="s">
        <v>7</v>
      </c>
      <c r="D9923" s="1">
        <v>1</v>
      </c>
    </row>
    <row r="9924" spans="1:4" x14ac:dyDescent="0.25">
      <c r="A9924">
        <v>44145</v>
      </c>
      <c r="B9924" t="s">
        <v>2547</v>
      </c>
      <c r="C9924" s="1" t="s">
        <v>8</v>
      </c>
      <c r="D9924" s="1">
        <v>23</v>
      </c>
    </row>
    <row r="9925" spans="1:4" x14ac:dyDescent="0.25">
      <c r="A9925">
        <v>44146</v>
      </c>
      <c r="B9925" t="s">
        <v>2548</v>
      </c>
      <c r="C9925" s="1">
        <v>22</v>
      </c>
      <c r="D9925" s="1">
        <v>3</v>
      </c>
    </row>
    <row r="9926" spans="1:4" x14ac:dyDescent="0.25">
      <c r="A9926">
        <v>44146</v>
      </c>
      <c r="B9926" t="s">
        <v>2548</v>
      </c>
      <c r="C9926" s="1" t="s">
        <v>8</v>
      </c>
      <c r="D9926" s="1">
        <v>1</v>
      </c>
    </row>
    <row r="9927" spans="1:4" x14ac:dyDescent="0.25">
      <c r="A9927">
        <v>44150</v>
      </c>
      <c r="B9927" t="s">
        <v>2549</v>
      </c>
      <c r="C9927" s="1">
        <v>22</v>
      </c>
      <c r="D9927" s="1">
        <v>1</v>
      </c>
    </row>
    <row r="9928" spans="1:4" x14ac:dyDescent="0.25">
      <c r="A9928">
        <v>44150</v>
      </c>
      <c r="B9928" t="s">
        <v>2549</v>
      </c>
      <c r="C9928" s="1">
        <v>52</v>
      </c>
      <c r="D9928" s="1">
        <v>5</v>
      </c>
    </row>
    <row r="9929" spans="1:4" x14ac:dyDescent="0.25">
      <c r="A9929">
        <v>44150</v>
      </c>
      <c r="B9929" t="s">
        <v>2549</v>
      </c>
      <c r="C9929" s="1">
        <v>58</v>
      </c>
      <c r="D9929" s="1">
        <v>0</v>
      </c>
    </row>
    <row r="9930" spans="1:4" x14ac:dyDescent="0.25">
      <c r="A9930">
        <v>44150</v>
      </c>
      <c r="B9930" t="s">
        <v>2549</v>
      </c>
      <c r="C9930" s="1">
        <v>80</v>
      </c>
      <c r="D9930" s="1">
        <v>1</v>
      </c>
    </row>
    <row r="9931" spans="1:4" x14ac:dyDescent="0.25">
      <c r="A9931">
        <v>44150</v>
      </c>
      <c r="B9931" t="s">
        <v>2549</v>
      </c>
      <c r="C9931" s="1" t="s">
        <v>7</v>
      </c>
      <c r="D9931" s="1">
        <v>2</v>
      </c>
    </row>
    <row r="9932" spans="1:4" x14ac:dyDescent="0.25">
      <c r="A9932">
        <v>44150</v>
      </c>
      <c r="B9932" t="s">
        <v>2549</v>
      </c>
      <c r="C9932" s="1" t="s">
        <v>8</v>
      </c>
      <c r="D9932" s="1">
        <v>18</v>
      </c>
    </row>
    <row r="9933" spans="1:4" x14ac:dyDescent="0.25">
      <c r="A9933">
        <v>44160</v>
      </c>
      <c r="B9933" t="s">
        <v>2550</v>
      </c>
      <c r="C9933" s="1">
        <v>22</v>
      </c>
      <c r="D9933" s="1">
        <v>19</v>
      </c>
    </row>
    <row r="9934" spans="1:4" x14ac:dyDescent="0.25">
      <c r="A9934">
        <v>44160</v>
      </c>
      <c r="B9934" t="s">
        <v>2550</v>
      </c>
      <c r="C9934" s="1">
        <v>52</v>
      </c>
      <c r="D9934" s="1">
        <v>5</v>
      </c>
    </row>
    <row r="9935" spans="1:4" x14ac:dyDescent="0.25">
      <c r="A9935">
        <v>44160</v>
      </c>
      <c r="B9935" t="s">
        <v>2550</v>
      </c>
      <c r="C9935" s="1">
        <v>57</v>
      </c>
      <c r="D9935" s="1">
        <v>1</v>
      </c>
    </row>
    <row r="9936" spans="1:4" x14ac:dyDescent="0.25">
      <c r="A9936">
        <v>44160</v>
      </c>
      <c r="B9936" t="s">
        <v>2550</v>
      </c>
      <c r="C9936" s="1">
        <v>58</v>
      </c>
      <c r="D9936" s="1">
        <v>13</v>
      </c>
    </row>
    <row r="9937" spans="1:4" x14ac:dyDescent="0.25">
      <c r="A9937">
        <v>44160</v>
      </c>
      <c r="B9937" t="s">
        <v>2550</v>
      </c>
      <c r="C9937" s="1">
        <v>59</v>
      </c>
      <c r="D9937" s="1">
        <v>3</v>
      </c>
    </row>
    <row r="9938" spans="1:4" x14ac:dyDescent="0.25">
      <c r="A9938">
        <v>44160</v>
      </c>
      <c r="B9938" t="s">
        <v>2550</v>
      </c>
      <c r="C9938" s="1">
        <v>78</v>
      </c>
      <c r="D9938" s="1">
        <v>3</v>
      </c>
    </row>
    <row r="9939" spans="1:4" x14ac:dyDescent="0.25">
      <c r="A9939">
        <v>44160</v>
      </c>
      <c r="B9939" t="s">
        <v>2550</v>
      </c>
      <c r="C9939" s="1">
        <v>79</v>
      </c>
      <c r="D9939" s="1">
        <v>1</v>
      </c>
    </row>
    <row r="9940" spans="1:4" x14ac:dyDescent="0.25">
      <c r="A9940">
        <v>44160</v>
      </c>
      <c r="B9940" t="s">
        <v>2550</v>
      </c>
      <c r="C9940" s="1" t="s">
        <v>7</v>
      </c>
      <c r="D9940" s="1">
        <v>4</v>
      </c>
    </row>
    <row r="9941" spans="1:4" x14ac:dyDescent="0.25">
      <c r="A9941">
        <v>44160</v>
      </c>
      <c r="B9941" t="s">
        <v>2550</v>
      </c>
      <c r="C9941" s="1" t="s">
        <v>12</v>
      </c>
      <c r="D9941" s="1">
        <v>1</v>
      </c>
    </row>
    <row r="9942" spans="1:4" x14ac:dyDescent="0.25">
      <c r="A9942">
        <v>44160</v>
      </c>
      <c r="B9942" t="s">
        <v>2550</v>
      </c>
      <c r="C9942" s="1" t="s">
        <v>8</v>
      </c>
      <c r="D9942" s="1">
        <v>27</v>
      </c>
    </row>
    <row r="9943" spans="1:4" x14ac:dyDescent="0.25">
      <c r="A9943">
        <v>44180</v>
      </c>
      <c r="B9943" t="s">
        <v>2551</v>
      </c>
      <c r="C9943" s="1">
        <v>22</v>
      </c>
      <c r="D9943" s="1">
        <v>6</v>
      </c>
    </row>
    <row r="9944" spans="1:4" x14ac:dyDescent="0.25">
      <c r="A9944">
        <v>44180</v>
      </c>
      <c r="B9944" t="s">
        <v>2551</v>
      </c>
      <c r="C9944" s="1">
        <v>58</v>
      </c>
      <c r="D9944" s="1">
        <v>3</v>
      </c>
    </row>
    <row r="9945" spans="1:4" x14ac:dyDescent="0.25">
      <c r="A9945">
        <v>44180</v>
      </c>
      <c r="B9945" t="s">
        <v>2551</v>
      </c>
      <c r="C9945" s="1">
        <v>59</v>
      </c>
      <c r="D9945" s="1">
        <v>1</v>
      </c>
    </row>
    <row r="9946" spans="1:4" x14ac:dyDescent="0.25">
      <c r="A9946">
        <v>44180</v>
      </c>
      <c r="B9946" t="s">
        <v>2551</v>
      </c>
      <c r="C9946" s="1">
        <v>78</v>
      </c>
      <c r="D9946" s="1">
        <v>3</v>
      </c>
    </row>
    <row r="9947" spans="1:4" x14ac:dyDescent="0.25">
      <c r="A9947">
        <v>44180</v>
      </c>
      <c r="B9947" t="s">
        <v>2551</v>
      </c>
      <c r="C9947" s="1">
        <v>82</v>
      </c>
      <c r="D9947" s="1">
        <v>7</v>
      </c>
    </row>
    <row r="9948" spans="1:4" x14ac:dyDescent="0.25">
      <c r="A9948">
        <v>44180</v>
      </c>
      <c r="B9948" t="s">
        <v>2551</v>
      </c>
      <c r="C9948" s="1" t="s">
        <v>7</v>
      </c>
      <c r="D9948" s="1">
        <v>1</v>
      </c>
    </row>
    <row r="9949" spans="1:4" x14ac:dyDescent="0.25">
      <c r="A9949">
        <v>44180</v>
      </c>
      <c r="B9949" t="s">
        <v>2551</v>
      </c>
      <c r="C9949" s="1" t="s">
        <v>8</v>
      </c>
      <c r="D9949" s="1">
        <v>98</v>
      </c>
    </row>
    <row r="9950" spans="1:4" x14ac:dyDescent="0.25">
      <c r="A9950">
        <v>44186</v>
      </c>
      <c r="B9950" t="s">
        <v>2552</v>
      </c>
      <c r="C9950" s="1">
        <v>58</v>
      </c>
      <c r="D9950" s="1">
        <v>1</v>
      </c>
    </row>
    <row r="9951" spans="1:4" x14ac:dyDescent="0.25">
      <c r="A9951">
        <v>44186</v>
      </c>
      <c r="B9951" t="s">
        <v>2552</v>
      </c>
      <c r="C9951" s="1">
        <v>59</v>
      </c>
      <c r="D9951" s="1">
        <v>1</v>
      </c>
    </row>
    <row r="9952" spans="1:4" x14ac:dyDescent="0.25">
      <c r="A9952">
        <v>44186</v>
      </c>
      <c r="B9952" t="s">
        <v>2552</v>
      </c>
      <c r="C9952" s="1" t="s">
        <v>8</v>
      </c>
      <c r="D9952" s="1">
        <v>5</v>
      </c>
    </row>
    <row r="9953" spans="1:4" x14ac:dyDescent="0.25">
      <c r="A9953">
        <v>44187</v>
      </c>
      <c r="B9953" t="s">
        <v>2553</v>
      </c>
      <c r="C9953" s="1">
        <v>82</v>
      </c>
      <c r="D9953" s="1">
        <v>1</v>
      </c>
    </row>
    <row r="9954" spans="1:4" x14ac:dyDescent="0.25">
      <c r="A9954">
        <v>44187</v>
      </c>
      <c r="B9954" t="s">
        <v>2553</v>
      </c>
      <c r="C9954" s="1" t="s">
        <v>8</v>
      </c>
      <c r="D9954" s="1">
        <v>12</v>
      </c>
    </row>
    <row r="9955" spans="1:4" x14ac:dyDescent="0.25">
      <c r="A9955">
        <v>44188</v>
      </c>
      <c r="B9955" t="s">
        <v>2554</v>
      </c>
      <c r="C9955" s="1">
        <v>22</v>
      </c>
      <c r="D9955" s="1">
        <v>1</v>
      </c>
    </row>
    <row r="9956" spans="1:4" x14ac:dyDescent="0.25">
      <c r="A9956">
        <v>44188</v>
      </c>
      <c r="B9956" t="s">
        <v>2554</v>
      </c>
      <c r="C9956" s="1">
        <v>58</v>
      </c>
      <c r="D9956" s="1">
        <v>4</v>
      </c>
    </row>
    <row r="9957" spans="1:4" x14ac:dyDescent="0.25">
      <c r="A9957">
        <v>44188</v>
      </c>
      <c r="B9957" t="s">
        <v>2554</v>
      </c>
      <c r="C9957" s="1">
        <v>78</v>
      </c>
      <c r="D9957" s="1">
        <v>1</v>
      </c>
    </row>
    <row r="9958" spans="1:4" x14ac:dyDescent="0.25">
      <c r="A9958">
        <v>44188</v>
      </c>
      <c r="B9958" t="s">
        <v>2554</v>
      </c>
      <c r="C9958" s="1" t="s">
        <v>8</v>
      </c>
      <c r="D9958" s="1">
        <v>5</v>
      </c>
    </row>
    <row r="9959" spans="1:4" x14ac:dyDescent="0.25">
      <c r="A9959">
        <v>44202</v>
      </c>
      <c r="B9959" t="s">
        <v>2555</v>
      </c>
      <c r="C9959" s="1">
        <v>22</v>
      </c>
      <c r="D9959" s="1">
        <v>4</v>
      </c>
    </row>
    <row r="9960" spans="1:4" x14ac:dyDescent="0.25">
      <c r="A9960">
        <v>44202</v>
      </c>
      <c r="B9960" t="s">
        <v>2555</v>
      </c>
      <c r="C9960" s="1">
        <v>58</v>
      </c>
      <c r="D9960" s="1">
        <v>1</v>
      </c>
    </row>
    <row r="9961" spans="1:4" x14ac:dyDescent="0.25">
      <c r="A9961">
        <v>44202</v>
      </c>
      <c r="B9961" t="s">
        <v>2555</v>
      </c>
      <c r="C9961" s="1">
        <v>59</v>
      </c>
      <c r="D9961" s="1">
        <v>4</v>
      </c>
    </row>
    <row r="9962" spans="1:4" x14ac:dyDescent="0.25">
      <c r="A9962">
        <v>44202</v>
      </c>
      <c r="B9962" t="s">
        <v>2555</v>
      </c>
      <c r="C9962" s="1">
        <v>78</v>
      </c>
      <c r="D9962" s="1">
        <v>3</v>
      </c>
    </row>
    <row r="9963" spans="1:4" x14ac:dyDescent="0.25">
      <c r="A9963">
        <v>44202</v>
      </c>
      <c r="B9963" t="s">
        <v>2555</v>
      </c>
      <c r="C9963" s="1">
        <v>82</v>
      </c>
      <c r="D9963" s="1">
        <v>2</v>
      </c>
    </row>
    <row r="9964" spans="1:4" x14ac:dyDescent="0.25">
      <c r="A9964">
        <v>44202</v>
      </c>
      <c r="B9964" t="s">
        <v>2555</v>
      </c>
      <c r="C9964" s="1" t="s">
        <v>7</v>
      </c>
      <c r="D9964" s="1">
        <v>1</v>
      </c>
    </row>
    <row r="9965" spans="1:4" x14ac:dyDescent="0.25">
      <c r="A9965">
        <v>44202</v>
      </c>
      <c r="B9965" t="s">
        <v>2555</v>
      </c>
      <c r="C9965" s="1" t="s">
        <v>8</v>
      </c>
      <c r="D9965" s="1">
        <v>11</v>
      </c>
    </row>
    <row r="9966" spans="1:4" x14ac:dyDescent="0.25">
      <c r="A9966">
        <v>44203</v>
      </c>
      <c r="B9966" t="s">
        <v>2556</v>
      </c>
      <c r="C9966" s="1">
        <v>78</v>
      </c>
      <c r="D9966" s="1">
        <v>3</v>
      </c>
    </row>
    <row r="9967" spans="1:4" x14ac:dyDescent="0.25">
      <c r="A9967">
        <v>44203</v>
      </c>
      <c r="B9967" t="s">
        <v>2556</v>
      </c>
      <c r="C9967" s="1" t="s">
        <v>8</v>
      </c>
      <c r="D9967" s="1">
        <v>0</v>
      </c>
    </row>
    <row r="9968" spans="1:4" x14ac:dyDescent="0.25">
      <c r="A9968">
        <v>44204</v>
      </c>
      <c r="B9968" t="s">
        <v>2557</v>
      </c>
      <c r="C9968" s="1">
        <v>59</v>
      </c>
      <c r="D9968" s="1">
        <v>1</v>
      </c>
    </row>
    <row r="9969" spans="1:4" x14ac:dyDescent="0.25">
      <c r="A9969">
        <v>44204</v>
      </c>
      <c r="B9969" t="s">
        <v>2557</v>
      </c>
      <c r="C9969" s="1">
        <v>82</v>
      </c>
      <c r="D9969" s="1">
        <v>1</v>
      </c>
    </row>
    <row r="9970" spans="1:4" x14ac:dyDescent="0.25">
      <c r="A9970">
        <v>44204</v>
      </c>
      <c r="B9970" t="s">
        <v>2557</v>
      </c>
      <c r="C9970" s="1" t="s">
        <v>8</v>
      </c>
      <c r="D9970" s="1">
        <v>12</v>
      </c>
    </row>
    <row r="9971" spans="1:4" x14ac:dyDescent="0.25">
      <c r="A9971">
        <v>44205</v>
      </c>
      <c r="B9971" t="s">
        <v>2558</v>
      </c>
      <c r="C9971" s="1">
        <v>22</v>
      </c>
      <c r="D9971" s="1">
        <v>3</v>
      </c>
    </row>
    <row r="9972" spans="1:4" x14ac:dyDescent="0.25">
      <c r="A9972">
        <v>44205</v>
      </c>
      <c r="B9972" t="s">
        <v>2558</v>
      </c>
      <c r="C9972" s="1">
        <v>58</v>
      </c>
      <c r="D9972" s="1">
        <v>1</v>
      </c>
    </row>
    <row r="9973" spans="1:4" x14ac:dyDescent="0.25">
      <c r="A9973">
        <v>44205</v>
      </c>
      <c r="B9973" t="s">
        <v>2558</v>
      </c>
      <c r="C9973" s="1">
        <v>79</v>
      </c>
      <c r="D9973" s="1">
        <v>1</v>
      </c>
    </row>
    <row r="9974" spans="1:4" x14ac:dyDescent="0.25">
      <c r="A9974">
        <v>44205</v>
      </c>
      <c r="B9974" t="s">
        <v>2558</v>
      </c>
      <c r="C9974" s="1">
        <v>82</v>
      </c>
      <c r="D9974" s="1">
        <v>1</v>
      </c>
    </row>
    <row r="9975" spans="1:4" x14ac:dyDescent="0.25">
      <c r="A9975">
        <v>44205</v>
      </c>
      <c r="B9975" t="s">
        <v>2558</v>
      </c>
      <c r="C9975" s="1" t="s">
        <v>7</v>
      </c>
      <c r="D9975" s="1">
        <v>3</v>
      </c>
    </row>
    <row r="9976" spans="1:4" x14ac:dyDescent="0.25">
      <c r="A9976">
        <v>44205</v>
      </c>
      <c r="B9976" t="s">
        <v>2558</v>
      </c>
      <c r="C9976" s="1" t="s">
        <v>12</v>
      </c>
      <c r="D9976" s="1">
        <v>1</v>
      </c>
    </row>
    <row r="9977" spans="1:4" x14ac:dyDescent="0.25">
      <c r="A9977">
        <v>44205</v>
      </c>
      <c r="B9977" t="s">
        <v>2558</v>
      </c>
      <c r="C9977" s="1" t="s">
        <v>8</v>
      </c>
      <c r="D9977" s="1">
        <v>33</v>
      </c>
    </row>
    <row r="9978" spans="1:4" x14ac:dyDescent="0.25">
      <c r="A9978">
        <v>44206</v>
      </c>
      <c r="B9978" t="s">
        <v>2559</v>
      </c>
      <c r="C9978" s="1" t="s">
        <v>8</v>
      </c>
      <c r="D9978" s="1">
        <v>3</v>
      </c>
    </row>
    <row r="9979" spans="1:4" x14ac:dyDescent="0.25">
      <c r="A9979">
        <v>44207</v>
      </c>
      <c r="B9979" t="s">
        <v>2560</v>
      </c>
      <c r="C9979" s="1">
        <v>22</v>
      </c>
      <c r="D9979" s="1">
        <v>7</v>
      </c>
    </row>
    <row r="9980" spans="1:4" x14ac:dyDescent="0.25">
      <c r="A9980">
        <v>44207</v>
      </c>
      <c r="B9980" t="s">
        <v>2560</v>
      </c>
      <c r="C9980" s="1">
        <v>80</v>
      </c>
      <c r="D9980" s="1">
        <v>2</v>
      </c>
    </row>
    <row r="9981" spans="1:4" x14ac:dyDescent="0.25">
      <c r="A9981">
        <v>44207</v>
      </c>
      <c r="B9981" t="s">
        <v>2560</v>
      </c>
      <c r="C9981" s="1">
        <v>82</v>
      </c>
      <c r="D9981" s="1">
        <v>2</v>
      </c>
    </row>
    <row r="9982" spans="1:4" x14ac:dyDescent="0.25">
      <c r="A9982">
        <v>44207</v>
      </c>
      <c r="B9982" t="s">
        <v>2560</v>
      </c>
      <c r="C9982" s="1" t="s">
        <v>8</v>
      </c>
      <c r="D9982" s="1">
        <v>27</v>
      </c>
    </row>
    <row r="9983" spans="1:4" x14ac:dyDescent="0.25">
      <c r="A9983">
        <v>44208</v>
      </c>
      <c r="B9983" t="s">
        <v>2561</v>
      </c>
      <c r="C9983" s="1" t="s">
        <v>8</v>
      </c>
      <c r="D9983" s="1">
        <v>1</v>
      </c>
    </row>
    <row r="9984" spans="1:4" x14ac:dyDescent="0.25">
      <c r="A9984">
        <v>44211</v>
      </c>
      <c r="B9984" t="s">
        <v>2562</v>
      </c>
      <c r="C9984" s="1" t="s">
        <v>8</v>
      </c>
      <c r="D9984" s="1">
        <v>2</v>
      </c>
    </row>
    <row r="9985" spans="1:4" x14ac:dyDescent="0.25">
      <c r="A9985">
        <v>44212</v>
      </c>
      <c r="B9985" t="s">
        <v>2563</v>
      </c>
      <c r="C9985" s="1" t="s">
        <v>8</v>
      </c>
      <c r="D9985" s="1">
        <v>1</v>
      </c>
    </row>
    <row r="9986" spans="1:4" x14ac:dyDescent="0.25">
      <c r="A9986">
        <v>44213</v>
      </c>
      <c r="B9986" t="s">
        <v>2564</v>
      </c>
      <c r="C9986" s="1">
        <v>80</v>
      </c>
      <c r="D9986" s="1">
        <v>1</v>
      </c>
    </row>
    <row r="9987" spans="1:4" x14ac:dyDescent="0.25">
      <c r="A9987">
        <v>44213</v>
      </c>
      <c r="B9987" t="s">
        <v>2564</v>
      </c>
      <c r="C9987" s="1">
        <v>82</v>
      </c>
      <c r="D9987" s="1">
        <v>2</v>
      </c>
    </row>
    <row r="9988" spans="1:4" x14ac:dyDescent="0.25">
      <c r="A9988">
        <v>44213</v>
      </c>
      <c r="B9988" t="s">
        <v>2564</v>
      </c>
      <c r="C9988" s="1" t="s">
        <v>8</v>
      </c>
      <c r="D9988" s="1">
        <v>32</v>
      </c>
    </row>
    <row r="9989" spans="1:4" x14ac:dyDescent="0.25">
      <c r="A9989">
        <v>44227</v>
      </c>
      <c r="B9989" t="s">
        <v>2565</v>
      </c>
      <c r="C9989" s="1">
        <v>58</v>
      </c>
      <c r="D9989" s="1">
        <v>2</v>
      </c>
    </row>
    <row r="9990" spans="1:4" x14ac:dyDescent="0.25">
      <c r="A9990">
        <v>44227</v>
      </c>
      <c r="B9990" t="s">
        <v>2565</v>
      </c>
      <c r="C9990" s="1">
        <v>78</v>
      </c>
      <c r="D9990" s="1">
        <v>1</v>
      </c>
    </row>
    <row r="9991" spans="1:4" x14ac:dyDescent="0.25">
      <c r="A9991">
        <v>44227</v>
      </c>
      <c r="B9991" t="s">
        <v>2565</v>
      </c>
      <c r="C9991" s="1" t="s">
        <v>8</v>
      </c>
      <c r="D9991" s="1">
        <v>3</v>
      </c>
    </row>
    <row r="9992" spans="1:4" x14ac:dyDescent="0.25">
      <c r="A9992">
        <v>44300</v>
      </c>
      <c r="B9992" t="s">
        <v>2566</v>
      </c>
      <c r="C9992" s="1">
        <v>59</v>
      </c>
      <c r="D9992" s="1">
        <v>1</v>
      </c>
    </row>
    <row r="9993" spans="1:4" x14ac:dyDescent="0.25">
      <c r="A9993">
        <v>44300</v>
      </c>
      <c r="B9993" t="s">
        <v>2566</v>
      </c>
      <c r="C9993" s="1">
        <v>78</v>
      </c>
      <c r="D9993" s="1">
        <v>5</v>
      </c>
    </row>
    <row r="9994" spans="1:4" x14ac:dyDescent="0.25">
      <c r="A9994">
        <v>44300</v>
      </c>
      <c r="B9994" t="s">
        <v>2566</v>
      </c>
      <c r="C9994" s="1">
        <v>79</v>
      </c>
      <c r="D9994" s="1">
        <v>1</v>
      </c>
    </row>
    <row r="9995" spans="1:4" x14ac:dyDescent="0.25">
      <c r="A9995">
        <v>44300</v>
      </c>
      <c r="B9995" t="s">
        <v>2566</v>
      </c>
      <c r="C9995" s="1" t="s">
        <v>7</v>
      </c>
      <c r="D9995" s="1">
        <v>4</v>
      </c>
    </row>
    <row r="9996" spans="1:4" x14ac:dyDescent="0.25">
      <c r="A9996">
        <v>44300</v>
      </c>
      <c r="B9996" t="s">
        <v>2566</v>
      </c>
      <c r="C9996" s="1" t="s">
        <v>595</v>
      </c>
      <c r="D9996" s="1">
        <v>1</v>
      </c>
    </row>
    <row r="9997" spans="1:4" x14ac:dyDescent="0.25">
      <c r="A9997">
        <v>44300</v>
      </c>
      <c r="B9997" t="s">
        <v>2566</v>
      </c>
      <c r="C9997" s="1" t="s">
        <v>8</v>
      </c>
      <c r="D9997" s="1">
        <v>7</v>
      </c>
    </row>
    <row r="9998" spans="1:4" x14ac:dyDescent="0.25">
      <c r="A9998">
        <v>44310</v>
      </c>
      <c r="B9998" t="s">
        <v>2567</v>
      </c>
      <c r="C9998" s="1">
        <v>58</v>
      </c>
      <c r="D9998" s="1">
        <v>19</v>
      </c>
    </row>
    <row r="9999" spans="1:4" x14ac:dyDescent="0.25">
      <c r="A9999">
        <v>44310</v>
      </c>
      <c r="B9999" t="s">
        <v>2567</v>
      </c>
      <c r="C9999" s="1">
        <v>59</v>
      </c>
      <c r="D9999" s="1">
        <v>2</v>
      </c>
    </row>
    <row r="10000" spans="1:4" x14ac:dyDescent="0.25">
      <c r="A10000">
        <v>44310</v>
      </c>
      <c r="B10000" t="s">
        <v>2567</v>
      </c>
      <c r="C10000" s="1">
        <v>82</v>
      </c>
      <c r="D10000" s="1">
        <v>3</v>
      </c>
    </row>
    <row r="10001" spans="1:4" x14ac:dyDescent="0.25">
      <c r="A10001">
        <v>44310</v>
      </c>
      <c r="B10001" t="s">
        <v>2567</v>
      </c>
      <c r="C10001" s="1" t="s">
        <v>8</v>
      </c>
      <c r="D10001" s="1">
        <v>21</v>
      </c>
    </row>
    <row r="10002" spans="1:4" x14ac:dyDescent="0.25">
      <c r="A10002">
        <v>44312</v>
      </c>
      <c r="B10002" t="s">
        <v>2568</v>
      </c>
      <c r="C10002" s="1">
        <v>58</v>
      </c>
      <c r="D10002" s="1">
        <v>1</v>
      </c>
    </row>
    <row r="10003" spans="1:4" x14ac:dyDescent="0.25">
      <c r="A10003">
        <v>44314</v>
      </c>
      <c r="B10003" t="s">
        <v>2569</v>
      </c>
      <c r="C10003" s="1">
        <v>59</v>
      </c>
      <c r="D10003" s="1">
        <v>1</v>
      </c>
    </row>
    <row r="10004" spans="1:4" x14ac:dyDescent="0.25">
      <c r="A10004">
        <v>44314</v>
      </c>
      <c r="B10004" t="s">
        <v>2569</v>
      </c>
      <c r="C10004" s="1" t="s">
        <v>7</v>
      </c>
      <c r="D10004" s="1">
        <v>1</v>
      </c>
    </row>
    <row r="10005" spans="1:4" x14ac:dyDescent="0.25">
      <c r="A10005">
        <v>44320</v>
      </c>
      <c r="B10005" t="s">
        <v>2570</v>
      </c>
      <c r="C10005" s="1">
        <v>22</v>
      </c>
      <c r="D10005" s="1">
        <v>2</v>
      </c>
    </row>
    <row r="10006" spans="1:4" x14ac:dyDescent="0.25">
      <c r="A10006">
        <v>44320</v>
      </c>
      <c r="B10006" t="s">
        <v>2570</v>
      </c>
      <c r="C10006" s="1">
        <v>58</v>
      </c>
      <c r="D10006" s="1">
        <v>11</v>
      </c>
    </row>
    <row r="10007" spans="1:4" x14ac:dyDescent="0.25">
      <c r="A10007">
        <v>44320</v>
      </c>
      <c r="B10007" t="s">
        <v>2570</v>
      </c>
      <c r="C10007" s="1">
        <v>63</v>
      </c>
      <c r="D10007" s="1">
        <v>3</v>
      </c>
    </row>
    <row r="10008" spans="1:4" x14ac:dyDescent="0.25">
      <c r="A10008">
        <v>44320</v>
      </c>
      <c r="B10008" t="s">
        <v>2570</v>
      </c>
      <c r="C10008" s="1">
        <v>78</v>
      </c>
      <c r="D10008" s="1">
        <v>3</v>
      </c>
    </row>
    <row r="10009" spans="1:4" x14ac:dyDescent="0.25">
      <c r="A10009">
        <v>44320</v>
      </c>
      <c r="B10009" t="s">
        <v>2570</v>
      </c>
      <c r="C10009" s="1">
        <v>80</v>
      </c>
      <c r="D10009" s="1">
        <v>1</v>
      </c>
    </row>
    <row r="10010" spans="1:4" x14ac:dyDescent="0.25">
      <c r="A10010">
        <v>44320</v>
      </c>
      <c r="B10010" t="s">
        <v>2570</v>
      </c>
      <c r="C10010" s="1" t="s">
        <v>7</v>
      </c>
      <c r="D10010" s="1">
        <v>2</v>
      </c>
    </row>
    <row r="10011" spans="1:4" x14ac:dyDescent="0.25">
      <c r="A10011">
        <v>44320</v>
      </c>
      <c r="B10011" t="s">
        <v>2570</v>
      </c>
      <c r="C10011" s="1" t="s">
        <v>8</v>
      </c>
      <c r="D10011" s="1">
        <v>11</v>
      </c>
    </row>
    <row r="10012" spans="1:4" x14ac:dyDescent="0.25">
      <c r="A10012">
        <v>44340</v>
      </c>
      <c r="B10012" t="s">
        <v>2571</v>
      </c>
      <c r="C10012" s="1" t="s">
        <v>8</v>
      </c>
      <c r="D10012" s="1">
        <v>2</v>
      </c>
    </row>
    <row r="10013" spans="1:4" x14ac:dyDescent="0.25">
      <c r="A10013">
        <v>44345</v>
      </c>
      <c r="B10013" t="s">
        <v>2572</v>
      </c>
      <c r="C10013" s="1">
        <v>58</v>
      </c>
      <c r="D10013" s="1">
        <v>1</v>
      </c>
    </row>
    <row r="10014" spans="1:4" x14ac:dyDescent="0.25">
      <c r="A10014">
        <v>44345</v>
      </c>
      <c r="B10014" t="s">
        <v>2572</v>
      </c>
      <c r="C10014" s="1">
        <v>78</v>
      </c>
      <c r="D10014" s="1">
        <v>1</v>
      </c>
    </row>
    <row r="10015" spans="1:4" x14ac:dyDescent="0.25">
      <c r="A10015">
        <v>44345</v>
      </c>
      <c r="B10015" t="s">
        <v>2572</v>
      </c>
      <c r="C10015" s="1">
        <v>80</v>
      </c>
      <c r="D10015" s="1">
        <v>1</v>
      </c>
    </row>
    <row r="10016" spans="1:4" x14ac:dyDescent="0.25">
      <c r="A10016">
        <v>44345</v>
      </c>
      <c r="B10016" t="s">
        <v>2572</v>
      </c>
      <c r="C10016" s="1" t="s">
        <v>7</v>
      </c>
      <c r="D10016" s="1">
        <v>1</v>
      </c>
    </row>
    <row r="10017" spans="1:4" x14ac:dyDescent="0.25">
      <c r="A10017">
        <v>44345</v>
      </c>
      <c r="B10017" t="s">
        <v>2572</v>
      </c>
      <c r="C10017" s="1" t="s">
        <v>8</v>
      </c>
      <c r="D10017" s="1">
        <v>1</v>
      </c>
    </row>
    <row r="10018" spans="1:4" x14ac:dyDescent="0.25">
      <c r="A10018">
        <v>44346</v>
      </c>
      <c r="B10018" t="s">
        <v>2573</v>
      </c>
      <c r="C10018" s="1">
        <v>22</v>
      </c>
      <c r="D10018" s="1">
        <v>1</v>
      </c>
    </row>
    <row r="10019" spans="1:4" x14ac:dyDescent="0.25">
      <c r="A10019">
        <v>44346</v>
      </c>
      <c r="B10019" t="s">
        <v>2573</v>
      </c>
      <c r="C10019" s="1" t="s">
        <v>8</v>
      </c>
      <c r="D10019" s="1">
        <v>2</v>
      </c>
    </row>
    <row r="10020" spans="1:4" x14ac:dyDescent="0.25">
      <c r="A10020">
        <v>44360</v>
      </c>
      <c r="B10020" t="s">
        <v>2574</v>
      </c>
      <c r="C10020" s="1">
        <v>58</v>
      </c>
      <c r="D10020" s="1">
        <v>1</v>
      </c>
    </row>
    <row r="10021" spans="1:4" x14ac:dyDescent="0.25">
      <c r="A10021">
        <v>44360</v>
      </c>
      <c r="B10021" t="s">
        <v>2574</v>
      </c>
      <c r="C10021" s="1">
        <v>59</v>
      </c>
      <c r="D10021" s="1">
        <v>1</v>
      </c>
    </row>
    <row r="10022" spans="1:4" x14ac:dyDescent="0.25">
      <c r="A10022">
        <v>44360</v>
      </c>
      <c r="B10022" t="s">
        <v>2574</v>
      </c>
      <c r="C10022" s="1" t="s">
        <v>7</v>
      </c>
      <c r="D10022" s="1">
        <v>9</v>
      </c>
    </row>
    <row r="10023" spans="1:4" x14ac:dyDescent="0.25">
      <c r="A10023">
        <v>44360</v>
      </c>
      <c r="B10023" t="s">
        <v>2574</v>
      </c>
      <c r="C10023" s="1" t="s">
        <v>8</v>
      </c>
      <c r="D10023" s="1">
        <v>69</v>
      </c>
    </row>
    <row r="10024" spans="1:4" x14ac:dyDescent="0.25">
      <c r="A10024">
        <v>44361</v>
      </c>
      <c r="B10024" t="s">
        <v>2575</v>
      </c>
      <c r="C10024" s="1">
        <v>59</v>
      </c>
      <c r="D10024" s="1">
        <v>0</v>
      </c>
    </row>
    <row r="10025" spans="1:4" x14ac:dyDescent="0.25">
      <c r="A10025">
        <v>44361</v>
      </c>
      <c r="B10025" t="s">
        <v>2575</v>
      </c>
      <c r="C10025" s="1" t="s">
        <v>7</v>
      </c>
      <c r="D10025" s="1">
        <v>10</v>
      </c>
    </row>
    <row r="10026" spans="1:4" x14ac:dyDescent="0.25">
      <c r="A10026">
        <v>44361</v>
      </c>
      <c r="B10026" t="s">
        <v>2575</v>
      </c>
      <c r="C10026" s="1" t="s">
        <v>8</v>
      </c>
      <c r="D10026" s="1">
        <v>50</v>
      </c>
    </row>
    <row r="10027" spans="1:4" x14ac:dyDescent="0.25">
      <c r="A10027">
        <v>44363</v>
      </c>
      <c r="B10027" t="s">
        <v>2576</v>
      </c>
      <c r="C10027" s="1">
        <v>59</v>
      </c>
      <c r="D10027" s="1">
        <v>1</v>
      </c>
    </row>
    <row r="10028" spans="1:4" x14ac:dyDescent="0.25">
      <c r="A10028">
        <v>44363</v>
      </c>
      <c r="B10028" t="s">
        <v>2576</v>
      </c>
      <c r="C10028" s="1" t="s">
        <v>8</v>
      </c>
      <c r="D10028" s="1">
        <v>3</v>
      </c>
    </row>
    <row r="10029" spans="1:4" x14ac:dyDescent="0.25">
      <c r="A10029">
        <v>44364</v>
      </c>
      <c r="B10029" t="s">
        <v>2577</v>
      </c>
      <c r="C10029" s="1" t="s">
        <v>8</v>
      </c>
      <c r="D10029" s="1">
        <v>3</v>
      </c>
    </row>
    <row r="10030" spans="1:4" x14ac:dyDescent="0.25">
      <c r="A10030">
        <v>44365</v>
      </c>
      <c r="B10030" t="s">
        <v>2578</v>
      </c>
      <c r="C10030" s="1" t="s">
        <v>8</v>
      </c>
      <c r="D10030" s="1">
        <v>1</v>
      </c>
    </row>
    <row r="10031" spans="1:4" x14ac:dyDescent="0.25">
      <c r="A10031">
        <v>44366</v>
      </c>
      <c r="B10031" t="s">
        <v>2579</v>
      </c>
      <c r="C10031" s="1">
        <v>59</v>
      </c>
      <c r="D10031" s="1">
        <v>10</v>
      </c>
    </row>
    <row r="10032" spans="1:4" x14ac:dyDescent="0.25">
      <c r="A10032">
        <v>44366</v>
      </c>
      <c r="B10032" t="s">
        <v>2579</v>
      </c>
      <c r="C10032" s="1" t="s">
        <v>7</v>
      </c>
      <c r="D10032" s="1">
        <v>13</v>
      </c>
    </row>
    <row r="10033" spans="1:4" x14ac:dyDescent="0.25">
      <c r="A10033">
        <v>44366</v>
      </c>
      <c r="B10033" t="s">
        <v>2579</v>
      </c>
      <c r="C10033" s="1" t="s">
        <v>8</v>
      </c>
      <c r="D10033" s="1">
        <v>23</v>
      </c>
    </row>
    <row r="10034" spans="1:4" x14ac:dyDescent="0.25">
      <c r="A10034">
        <v>44369</v>
      </c>
      <c r="B10034" t="s">
        <v>2580</v>
      </c>
      <c r="C10034" s="1">
        <v>59</v>
      </c>
      <c r="D10034" s="1">
        <v>1</v>
      </c>
    </row>
    <row r="10035" spans="1:4" x14ac:dyDescent="0.25">
      <c r="A10035">
        <v>44369</v>
      </c>
      <c r="B10035" t="s">
        <v>2580</v>
      </c>
      <c r="C10035" s="1" t="s">
        <v>7</v>
      </c>
      <c r="D10035" s="1">
        <v>5</v>
      </c>
    </row>
    <row r="10036" spans="1:4" x14ac:dyDescent="0.25">
      <c r="A10036">
        <v>44369</v>
      </c>
      <c r="B10036" t="s">
        <v>2580</v>
      </c>
      <c r="C10036" s="1" t="s">
        <v>8</v>
      </c>
      <c r="D10036" s="1">
        <v>5</v>
      </c>
    </row>
    <row r="10037" spans="1:4" x14ac:dyDescent="0.25">
      <c r="A10037">
        <v>44372</v>
      </c>
      <c r="B10037" t="s">
        <v>2581</v>
      </c>
      <c r="C10037" s="1">
        <v>58</v>
      </c>
      <c r="D10037" s="1">
        <v>1</v>
      </c>
    </row>
    <row r="10038" spans="1:4" x14ac:dyDescent="0.25">
      <c r="A10038">
        <v>44372</v>
      </c>
      <c r="B10038" t="s">
        <v>2581</v>
      </c>
      <c r="C10038" s="1" t="s">
        <v>8</v>
      </c>
      <c r="D10038" s="1">
        <v>8</v>
      </c>
    </row>
    <row r="10039" spans="1:4" x14ac:dyDescent="0.25">
      <c r="A10039">
        <v>44373</v>
      </c>
      <c r="B10039" t="s">
        <v>2582</v>
      </c>
      <c r="C10039" s="1" t="s">
        <v>8</v>
      </c>
      <c r="D10039" s="1">
        <v>3</v>
      </c>
    </row>
    <row r="10040" spans="1:4" x14ac:dyDescent="0.25">
      <c r="A10040">
        <v>44376</v>
      </c>
      <c r="B10040" t="s">
        <v>2583</v>
      </c>
      <c r="C10040" s="1" t="s">
        <v>7</v>
      </c>
      <c r="D10040" s="1">
        <v>2</v>
      </c>
    </row>
    <row r="10041" spans="1:4" x14ac:dyDescent="0.25">
      <c r="A10041">
        <v>44376</v>
      </c>
      <c r="B10041" t="s">
        <v>2583</v>
      </c>
      <c r="C10041" s="1" t="s">
        <v>8</v>
      </c>
      <c r="D10041" s="1">
        <v>11</v>
      </c>
    </row>
    <row r="10042" spans="1:4" x14ac:dyDescent="0.25">
      <c r="A10042">
        <v>44377</v>
      </c>
      <c r="B10042" t="s">
        <v>2584</v>
      </c>
      <c r="C10042" s="1" t="s">
        <v>7</v>
      </c>
      <c r="D10042" s="1">
        <v>2</v>
      </c>
    </row>
    <row r="10043" spans="1:4" x14ac:dyDescent="0.25">
      <c r="A10043">
        <v>44377</v>
      </c>
      <c r="B10043" t="s">
        <v>2584</v>
      </c>
      <c r="C10043" s="1" t="s">
        <v>8</v>
      </c>
      <c r="D10043" s="1">
        <v>7</v>
      </c>
    </row>
    <row r="10044" spans="1:4" x14ac:dyDescent="0.25">
      <c r="A10044">
        <v>44378</v>
      </c>
      <c r="B10044" t="s">
        <v>2585</v>
      </c>
      <c r="C10044" s="1" t="s">
        <v>8</v>
      </c>
      <c r="D10044" s="1">
        <v>1</v>
      </c>
    </row>
    <row r="10045" spans="1:4" x14ac:dyDescent="0.25">
      <c r="A10045">
        <v>44380</v>
      </c>
      <c r="B10045" t="s">
        <v>2586</v>
      </c>
      <c r="C10045" s="1">
        <v>59</v>
      </c>
      <c r="D10045" s="1">
        <v>1</v>
      </c>
    </row>
    <row r="10046" spans="1:4" x14ac:dyDescent="0.25">
      <c r="A10046">
        <v>44382</v>
      </c>
      <c r="B10046" t="s">
        <v>2587</v>
      </c>
      <c r="C10046" s="1" t="s">
        <v>8</v>
      </c>
      <c r="D10046" s="1">
        <v>2</v>
      </c>
    </row>
    <row r="10047" spans="1:4" x14ac:dyDescent="0.25">
      <c r="A10047">
        <v>44385</v>
      </c>
      <c r="B10047" t="s">
        <v>2588</v>
      </c>
      <c r="C10047" s="1" t="s">
        <v>8</v>
      </c>
      <c r="D10047" s="1">
        <v>3</v>
      </c>
    </row>
    <row r="10048" spans="1:4" x14ac:dyDescent="0.25">
      <c r="A10048">
        <v>44386</v>
      </c>
      <c r="B10048" t="s">
        <v>2589</v>
      </c>
      <c r="C10048" s="1" t="s">
        <v>8</v>
      </c>
      <c r="D10048" s="1">
        <v>1</v>
      </c>
    </row>
    <row r="10049" spans="1:4" x14ac:dyDescent="0.25">
      <c r="A10049">
        <v>44388</v>
      </c>
      <c r="B10049" t="s">
        <v>2590</v>
      </c>
      <c r="C10049" s="1" t="s">
        <v>8</v>
      </c>
      <c r="D10049" s="1">
        <v>21</v>
      </c>
    </row>
    <row r="10050" spans="1:4" x14ac:dyDescent="0.25">
      <c r="A10050">
        <v>44389</v>
      </c>
      <c r="B10050" t="s">
        <v>2591</v>
      </c>
      <c r="C10050" s="1" t="s">
        <v>7</v>
      </c>
      <c r="D10050" s="1">
        <v>2</v>
      </c>
    </row>
    <row r="10051" spans="1:4" x14ac:dyDescent="0.25">
      <c r="A10051">
        <v>44389</v>
      </c>
      <c r="B10051" t="s">
        <v>2591</v>
      </c>
      <c r="C10051" s="1" t="s">
        <v>8</v>
      </c>
      <c r="D10051" s="1">
        <v>8</v>
      </c>
    </row>
    <row r="10052" spans="1:4" x14ac:dyDescent="0.25">
      <c r="A10052">
        <v>44390</v>
      </c>
      <c r="B10052" t="s">
        <v>2592</v>
      </c>
      <c r="C10052" s="1" t="s">
        <v>8</v>
      </c>
      <c r="D10052" s="1">
        <v>1</v>
      </c>
    </row>
    <row r="10053" spans="1:4" x14ac:dyDescent="0.25">
      <c r="A10053">
        <v>44391</v>
      </c>
      <c r="B10053" t="s">
        <v>2593</v>
      </c>
      <c r="C10053" s="1" t="s">
        <v>8</v>
      </c>
      <c r="D10053" s="1">
        <v>1</v>
      </c>
    </row>
    <row r="10054" spans="1:4" x14ac:dyDescent="0.25">
      <c r="A10054">
        <v>44392</v>
      </c>
      <c r="B10054" t="s">
        <v>2594</v>
      </c>
      <c r="C10054" s="1" t="s">
        <v>8</v>
      </c>
      <c r="D10054" s="1">
        <v>5</v>
      </c>
    </row>
    <row r="10055" spans="1:4" x14ac:dyDescent="0.25">
      <c r="A10055">
        <v>44393</v>
      </c>
      <c r="B10055" t="s">
        <v>2595</v>
      </c>
      <c r="C10055" s="1" t="s">
        <v>8</v>
      </c>
      <c r="D10055" s="1">
        <v>1</v>
      </c>
    </row>
    <row r="10056" spans="1:4" x14ac:dyDescent="0.25">
      <c r="A10056">
        <v>44394</v>
      </c>
      <c r="B10056" t="s">
        <v>2596</v>
      </c>
      <c r="C10056" s="1" t="s">
        <v>8</v>
      </c>
      <c r="D10056" s="1">
        <v>5</v>
      </c>
    </row>
    <row r="10057" spans="1:4" x14ac:dyDescent="0.25">
      <c r="A10057">
        <v>44500</v>
      </c>
      <c r="B10057" t="s">
        <v>2597</v>
      </c>
      <c r="C10057" s="1">
        <v>53</v>
      </c>
      <c r="D10057" s="1">
        <v>0</v>
      </c>
    </row>
    <row r="10058" spans="1:4" x14ac:dyDescent="0.25">
      <c r="A10058">
        <v>44500</v>
      </c>
      <c r="B10058" t="s">
        <v>2597</v>
      </c>
      <c r="C10058" s="1">
        <v>58</v>
      </c>
      <c r="D10058" s="1">
        <v>2</v>
      </c>
    </row>
    <row r="10059" spans="1:4" x14ac:dyDescent="0.25">
      <c r="A10059">
        <v>44500</v>
      </c>
      <c r="B10059" t="s">
        <v>2597</v>
      </c>
      <c r="C10059" s="1">
        <v>59</v>
      </c>
      <c r="D10059" s="1">
        <v>1</v>
      </c>
    </row>
    <row r="10060" spans="1:4" x14ac:dyDescent="0.25">
      <c r="A10060">
        <v>44500</v>
      </c>
      <c r="B10060" t="s">
        <v>2597</v>
      </c>
      <c r="C10060" s="1" t="s">
        <v>7</v>
      </c>
      <c r="D10060" s="1">
        <v>1</v>
      </c>
    </row>
    <row r="10061" spans="1:4" x14ac:dyDescent="0.25">
      <c r="A10061">
        <v>44500</v>
      </c>
      <c r="B10061" t="s">
        <v>2597</v>
      </c>
      <c r="C10061" s="1" t="s">
        <v>8</v>
      </c>
      <c r="D10061" s="1">
        <v>8</v>
      </c>
    </row>
    <row r="10062" spans="1:4" x14ac:dyDescent="0.25">
      <c r="A10062">
        <v>44602</v>
      </c>
      <c r="B10062" t="s">
        <v>2598</v>
      </c>
      <c r="C10062" s="1">
        <v>22</v>
      </c>
      <c r="D10062" s="1">
        <v>6</v>
      </c>
    </row>
    <row r="10063" spans="1:4" x14ac:dyDescent="0.25">
      <c r="A10063">
        <v>44602</v>
      </c>
      <c r="B10063" t="s">
        <v>2598</v>
      </c>
      <c r="C10063" s="1">
        <v>58</v>
      </c>
      <c r="D10063" s="1">
        <v>8</v>
      </c>
    </row>
    <row r="10064" spans="1:4" x14ac:dyDescent="0.25">
      <c r="A10064">
        <v>44602</v>
      </c>
      <c r="B10064" t="s">
        <v>2598</v>
      </c>
      <c r="C10064" s="1">
        <v>59</v>
      </c>
      <c r="D10064" s="1">
        <v>2</v>
      </c>
    </row>
    <row r="10065" spans="1:4" x14ac:dyDescent="0.25">
      <c r="A10065">
        <v>44602</v>
      </c>
      <c r="B10065" t="s">
        <v>2598</v>
      </c>
      <c r="C10065" s="1" t="s">
        <v>8</v>
      </c>
      <c r="D10065" s="1">
        <v>8</v>
      </c>
    </row>
    <row r="10066" spans="1:4" x14ac:dyDescent="0.25">
      <c r="A10066">
        <v>44603</v>
      </c>
      <c r="B10066" t="s">
        <v>2599</v>
      </c>
      <c r="C10066" s="1">
        <v>22</v>
      </c>
      <c r="D10066" s="1">
        <v>10</v>
      </c>
    </row>
    <row r="10067" spans="1:4" x14ac:dyDescent="0.25">
      <c r="A10067">
        <v>44603</v>
      </c>
      <c r="B10067" t="s">
        <v>2599</v>
      </c>
      <c r="C10067" s="1">
        <v>58</v>
      </c>
      <c r="D10067" s="1">
        <v>2</v>
      </c>
    </row>
    <row r="10068" spans="1:4" x14ac:dyDescent="0.25">
      <c r="A10068">
        <v>44603</v>
      </c>
      <c r="B10068" t="s">
        <v>2599</v>
      </c>
      <c r="C10068" s="1">
        <v>59</v>
      </c>
      <c r="D10068" s="1">
        <v>5</v>
      </c>
    </row>
    <row r="10069" spans="1:4" x14ac:dyDescent="0.25">
      <c r="A10069">
        <v>44603</v>
      </c>
      <c r="B10069" t="s">
        <v>2599</v>
      </c>
      <c r="C10069" s="1">
        <v>78</v>
      </c>
      <c r="D10069" s="1">
        <v>1</v>
      </c>
    </row>
    <row r="10070" spans="1:4" x14ac:dyDescent="0.25">
      <c r="A10070">
        <v>44603</v>
      </c>
      <c r="B10070" t="s">
        <v>2599</v>
      </c>
      <c r="C10070" s="1" t="s">
        <v>7</v>
      </c>
      <c r="D10070" s="1">
        <v>1</v>
      </c>
    </row>
    <row r="10071" spans="1:4" x14ac:dyDescent="0.25">
      <c r="A10071">
        <v>44603</v>
      </c>
      <c r="B10071" t="s">
        <v>2599</v>
      </c>
      <c r="C10071" s="1" t="s">
        <v>8</v>
      </c>
      <c r="D10071" s="1">
        <v>3</v>
      </c>
    </row>
    <row r="10072" spans="1:4" x14ac:dyDescent="0.25">
      <c r="A10072">
        <v>44604</v>
      </c>
      <c r="B10072" t="s">
        <v>2600</v>
      </c>
      <c r="C10072" s="1">
        <v>22</v>
      </c>
      <c r="D10072" s="1">
        <v>8</v>
      </c>
    </row>
    <row r="10073" spans="1:4" x14ac:dyDescent="0.25">
      <c r="A10073">
        <v>44604</v>
      </c>
      <c r="B10073" t="s">
        <v>2600</v>
      </c>
      <c r="C10073" s="1">
        <v>58</v>
      </c>
      <c r="D10073" s="1">
        <v>3</v>
      </c>
    </row>
    <row r="10074" spans="1:4" x14ac:dyDescent="0.25">
      <c r="A10074">
        <v>44604</v>
      </c>
      <c r="B10074" t="s">
        <v>2600</v>
      </c>
      <c r="C10074" s="1">
        <v>59</v>
      </c>
      <c r="D10074" s="1">
        <v>14</v>
      </c>
    </row>
    <row r="10075" spans="1:4" x14ac:dyDescent="0.25">
      <c r="A10075">
        <v>44604</v>
      </c>
      <c r="B10075" t="s">
        <v>2600</v>
      </c>
      <c r="C10075" s="1" t="s">
        <v>8</v>
      </c>
      <c r="D10075" s="1">
        <v>16</v>
      </c>
    </row>
    <row r="10076" spans="1:4" x14ac:dyDescent="0.25">
      <c r="A10076">
        <v>44605</v>
      </c>
      <c r="B10076" t="s">
        <v>2601</v>
      </c>
      <c r="C10076" s="1">
        <v>22</v>
      </c>
      <c r="D10076" s="1">
        <v>1</v>
      </c>
    </row>
    <row r="10077" spans="1:4" x14ac:dyDescent="0.25">
      <c r="A10077">
        <v>44615</v>
      </c>
      <c r="B10077" t="s">
        <v>2602</v>
      </c>
      <c r="C10077" s="1" t="s">
        <v>8</v>
      </c>
      <c r="D10077" s="1">
        <v>1</v>
      </c>
    </row>
    <row r="10078" spans="1:4" x14ac:dyDescent="0.25">
      <c r="A10078">
        <v>44620</v>
      </c>
      <c r="B10078" t="s">
        <v>2603</v>
      </c>
      <c r="C10078" s="1">
        <v>57</v>
      </c>
      <c r="D10078" s="1">
        <v>1</v>
      </c>
    </row>
    <row r="10079" spans="1:4" x14ac:dyDescent="0.25">
      <c r="A10079">
        <v>44620</v>
      </c>
      <c r="B10079" t="s">
        <v>2603</v>
      </c>
      <c r="C10079" s="1">
        <v>58</v>
      </c>
      <c r="D10079" s="1">
        <v>2</v>
      </c>
    </row>
    <row r="10080" spans="1:4" x14ac:dyDescent="0.25">
      <c r="A10080">
        <v>44620</v>
      </c>
      <c r="B10080" t="s">
        <v>2603</v>
      </c>
      <c r="C10080" s="1">
        <v>59</v>
      </c>
      <c r="D10080" s="1">
        <v>1</v>
      </c>
    </row>
    <row r="10081" spans="1:4" x14ac:dyDescent="0.25">
      <c r="A10081">
        <v>44620</v>
      </c>
      <c r="B10081" t="s">
        <v>2603</v>
      </c>
      <c r="C10081" s="1">
        <v>78</v>
      </c>
      <c r="D10081" s="1">
        <v>2</v>
      </c>
    </row>
    <row r="10082" spans="1:4" x14ac:dyDescent="0.25">
      <c r="A10082">
        <v>44620</v>
      </c>
      <c r="B10082" t="s">
        <v>2603</v>
      </c>
      <c r="C10082" s="1" t="s">
        <v>8</v>
      </c>
      <c r="D10082" s="1">
        <v>9</v>
      </c>
    </row>
    <row r="10083" spans="1:4" x14ac:dyDescent="0.25">
      <c r="A10083">
        <v>44625</v>
      </c>
      <c r="B10083" t="s">
        <v>2604</v>
      </c>
      <c r="C10083" s="1">
        <v>22</v>
      </c>
      <c r="D10083" s="1">
        <v>5</v>
      </c>
    </row>
    <row r="10084" spans="1:4" x14ac:dyDescent="0.25">
      <c r="A10084">
        <v>44625</v>
      </c>
      <c r="B10084" t="s">
        <v>2604</v>
      </c>
      <c r="C10084" s="1">
        <v>58</v>
      </c>
      <c r="D10084" s="1">
        <v>12</v>
      </c>
    </row>
    <row r="10085" spans="1:4" x14ac:dyDescent="0.25">
      <c r="A10085">
        <v>44625</v>
      </c>
      <c r="B10085" t="s">
        <v>2604</v>
      </c>
      <c r="C10085" s="1">
        <v>59</v>
      </c>
      <c r="D10085" s="1">
        <v>2</v>
      </c>
    </row>
    <row r="10086" spans="1:4" x14ac:dyDescent="0.25">
      <c r="A10086">
        <v>44625</v>
      </c>
      <c r="B10086" t="s">
        <v>2604</v>
      </c>
      <c r="C10086" s="1">
        <v>62</v>
      </c>
      <c r="D10086" s="1">
        <v>2</v>
      </c>
    </row>
    <row r="10087" spans="1:4" x14ac:dyDescent="0.25">
      <c r="A10087">
        <v>44625</v>
      </c>
      <c r="B10087" t="s">
        <v>2604</v>
      </c>
      <c r="C10087" s="1">
        <v>63</v>
      </c>
      <c r="D10087" s="1">
        <v>1</v>
      </c>
    </row>
    <row r="10088" spans="1:4" x14ac:dyDescent="0.25">
      <c r="A10088">
        <v>44625</v>
      </c>
      <c r="B10088" t="s">
        <v>2604</v>
      </c>
      <c r="C10088" s="1">
        <v>80</v>
      </c>
      <c r="D10088" s="1">
        <v>1</v>
      </c>
    </row>
    <row r="10089" spans="1:4" x14ac:dyDescent="0.25">
      <c r="A10089">
        <v>44625</v>
      </c>
      <c r="B10089" t="s">
        <v>2604</v>
      </c>
      <c r="C10089" s="1">
        <v>82</v>
      </c>
      <c r="D10089" s="1">
        <v>1</v>
      </c>
    </row>
    <row r="10090" spans="1:4" x14ac:dyDescent="0.25">
      <c r="A10090">
        <v>44625</v>
      </c>
      <c r="B10090" t="s">
        <v>2604</v>
      </c>
      <c r="C10090" s="1" t="s">
        <v>7</v>
      </c>
      <c r="D10090" s="1">
        <v>1</v>
      </c>
    </row>
    <row r="10091" spans="1:4" x14ac:dyDescent="0.25">
      <c r="A10091">
        <v>44625</v>
      </c>
      <c r="B10091" t="s">
        <v>2604</v>
      </c>
      <c r="C10091" s="1" t="s">
        <v>8</v>
      </c>
      <c r="D10091" s="1">
        <v>25</v>
      </c>
    </row>
    <row r="10092" spans="1:4" x14ac:dyDescent="0.25">
      <c r="A10092">
        <v>44626</v>
      </c>
      <c r="B10092" t="s">
        <v>2605</v>
      </c>
      <c r="C10092" s="1">
        <v>22</v>
      </c>
      <c r="D10092" s="1">
        <v>11</v>
      </c>
    </row>
    <row r="10093" spans="1:4" x14ac:dyDescent="0.25">
      <c r="A10093">
        <v>44626</v>
      </c>
      <c r="B10093" t="s">
        <v>2605</v>
      </c>
      <c r="C10093" s="1">
        <v>58</v>
      </c>
      <c r="D10093" s="1">
        <v>12</v>
      </c>
    </row>
    <row r="10094" spans="1:4" x14ac:dyDescent="0.25">
      <c r="A10094">
        <v>44626</v>
      </c>
      <c r="B10094" t="s">
        <v>2605</v>
      </c>
      <c r="C10094" s="1" t="s">
        <v>7</v>
      </c>
      <c r="D10094" s="1">
        <v>1</v>
      </c>
    </row>
    <row r="10095" spans="1:4" x14ac:dyDescent="0.25">
      <c r="A10095">
        <v>44626</v>
      </c>
      <c r="B10095" t="s">
        <v>2605</v>
      </c>
      <c r="C10095" s="1" t="s">
        <v>8</v>
      </c>
      <c r="D10095" s="1">
        <v>29</v>
      </c>
    </row>
    <row r="10096" spans="1:4" x14ac:dyDescent="0.25">
      <c r="A10096">
        <v>44640</v>
      </c>
      <c r="B10096" t="s">
        <v>2606</v>
      </c>
      <c r="C10096" s="1">
        <v>22</v>
      </c>
      <c r="D10096" s="1">
        <v>1</v>
      </c>
    </row>
    <row r="10097" spans="1:4" x14ac:dyDescent="0.25">
      <c r="A10097">
        <v>44640</v>
      </c>
      <c r="B10097" t="s">
        <v>2606</v>
      </c>
      <c r="C10097" s="1" t="s">
        <v>8</v>
      </c>
      <c r="D10097" s="1">
        <v>1</v>
      </c>
    </row>
    <row r="10098" spans="1:4" x14ac:dyDescent="0.25">
      <c r="A10098">
        <v>44650</v>
      </c>
      <c r="B10098" t="s">
        <v>2607</v>
      </c>
      <c r="C10098" s="1">
        <v>22</v>
      </c>
      <c r="D10098" s="1">
        <v>1</v>
      </c>
    </row>
    <row r="10099" spans="1:4" x14ac:dyDescent="0.25">
      <c r="A10099">
        <v>44650</v>
      </c>
      <c r="B10099" t="s">
        <v>2607</v>
      </c>
      <c r="C10099" s="1" t="s">
        <v>8</v>
      </c>
      <c r="D10099" s="1">
        <v>1</v>
      </c>
    </row>
    <row r="10100" spans="1:4" x14ac:dyDescent="0.25">
      <c r="A10100">
        <v>44660</v>
      </c>
      <c r="B10100" t="s">
        <v>2608</v>
      </c>
      <c r="C10100" s="1" t="s">
        <v>7</v>
      </c>
      <c r="D10100" s="1">
        <v>1</v>
      </c>
    </row>
    <row r="10101" spans="1:4" x14ac:dyDescent="0.25">
      <c r="A10101">
        <v>44661</v>
      </c>
      <c r="B10101" t="s">
        <v>2609</v>
      </c>
      <c r="C10101" s="1" t="s">
        <v>8</v>
      </c>
      <c r="D10101" s="1">
        <v>1</v>
      </c>
    </row>
    <row r="10102" spans="1:4" x14ac:dyDescent="0.25">
      <c r="A10102">
        <v>44680</v>
      </c>
      <c r="B10102" t="s">
        <v>2610</v>
      </c>
      <c r="C10102" s="1" t="s">
        <v>8</v>
      </c>
      <c r="D10102" s="1">
        <v>1</v>
      </c>
    </row>
    <row r="10103" spans="1:4" x14ac:dyDescent="0.25">
      <c r="A10103">
        <v>44799</v>
      </c>
      <c r="B10103" t="s">
        <v>2611</v>
      </c>
      <c r="C10103" s="1" t="s">
        <v>7</v>
      </c>
      <c r="D10103" s="1">
        <v>1</v>
      </c>
    </row>
    <row r="10104" spans="1:4" x14ac:dyDescent="0.25">
      <c r="A10104">
        <v>44799</v>
      </c>
      <c r="B10104" t="s">
        <v>2611</v>
      </c>
      <c r="C10104" s="1" t="s">
        <v>8</v>
      </c>
      <c r="D10104" s="1">
        <v>1</v>
      </c>
    </row>
    <row r="10105" spans="1:4" x14ac:dyDescent="0.25">
      <c r="A10105">
        <v>44800</v>
      </c>
      <c r="B10105" t="s">
        <v>2612</v>
      </c>
      <c r="C10105" s="1">
        <v>52</v>
      </c>
      <c r="D10105" s="1">
        <v>1</v>
      </c>
    </row>
    <row r="10106" spans="1:4" x14ac:dyDescent="0.25">
      <c r="A10106">
        <v>44800</v>
      </c>
      <c r="B10106" t="s">
        <v>2612</v>
      </c>
      <c r="C10106" s="1">
        <v>58</v>
      </c>
      <c r="D10106" s="1">
        <v>1</v>
      </c>
    </row>
    <row r="10107" spans="1:4" x14ac:dyDescent="0.25">
      <c r="A10107">
        <v>44800</v>
      </c>
      <c r="B10107" t="s">
        <v>2612</v>
      </c>
      <c r="C10107" s="1" t="s">
        <v>8</v>
      </c>
      <c r="D10107" s="1">
        <v>4</v>
      </c>
    </row>
    <row r="10108" spans="1:4" x14ac:dyDescent="0.25">
      <c r="A10108">
        <v>44820</v>
      </c>
      <c r="B10108" t="s">
        <v>2613</v>
      </c>
      <c r="C10108" s="1">
        <v>22</v>
      </c>
      <c r="D10108" s="1">
        <v>1</v>
      </c>
    </row>
    <row r="10109" spans="1:4" x14ac:dyDescent="0.25">
      <c r="A10109">
        <v>44820</v>
      </c>
      <c r="B10109" t="s">
        <v>2613</v>
      </c>
      <c r="C10109" s="1">
        <v>82</v>
      </c>
      <c r="D10109" s="1">
        <v>1</v>
      </c>
    </row>
    <row r="10110" spans="1:4" x14ac:dyDescent="0.25">
      <c r="A10110">
        <v>44820</v>
      </c>
      <c r="B10110" t="s">
        <v>2613</v>
      </c>
      <c r="C10110" s="1" t="s">
        <v>8</v>
      </c>
      <c r="D10110" s="1">
        <v>1</v>
      </c>
    </row>
    <row r="10111" spans="1:4" x14ac:dyDescent="0.25">
      <c r="A10111">
        <v>44850</v>
      </c>
      <c r="B10111" t="s">
        <v>2614</v>
      </c>
      <c r="C10111" s="1">
        <v>22</v>
      </c>
      <c r="D10111" s="1">
        <v>3</v>
      </c>
    </row>
    <row r="10112" spans="1:4" x14ac:dyDescent="0.25">
      <c r="A10112">
        <v>44901</v>
      </c>
      <c r="B10112" t="s">
        <v>2615</v>
      </c>
      <c r="C10112" s="1" t="s">
        <v>7</v>
      </c>
      <c r="D10112" s="1">
        <v>1</v>
      </c>
    </row>
    <row r="10113" spans="1:4" x14ac:dyDescent="0.25">
      <c r="A10113">
        <v>44901</v>
      </c>
      <c r="B10113" t="s">
        <v>2615</v>
      </c>
      <c r="C10113" s="1" t="s">
        <v>8</v>
      </c>
      <c r="D10113" s="1">
        <v>2</v>
      </c>
    </row>
    <row r="10114" spans="1:4" x14ac:dyDescent="0.25">
      <c r="A10114">
        <v>44950</v>
      </c>
      <c r="B10114" t="s">
        <v>2616</v>
      </c>
      <c r="C10114" s="1">
        <v>57</v>
      </c>
      <c r="D10114" s="1">
        <v>1</v>
      </c>
    </row>
    <row r="10115" spans="1:4" x14ac:dyDescent="0.25">
      <c r="A10115">
        <v>44950</v>
      </c>
      <c r="B10115" t="s">
        <v>2616</v>
      </c>
      <c r="C10115" s="1">
        <v>79</v>
      </c>
      <c r="D10115" s="1">
        <v>1</v>
      </c>
    </row>
    <row r="10116" spans="1:4" x14ac:dyDescent="0.25">
      <c r="A10116">
        <v>44950</v>
      </c>
      <c r="B10116" t="s">
        <v>2616</v>
      </c>
      <c r="C10116" s="1" t="s">
        <v>8</v>
      </c>
      <c r="D10116" s="1">
        <v>12</v>
      </c>
    </row>
    <row r="10117" spans="1:4" x14ac:dyDescent="0.25">
      <c r="A10117">
        <v>44955</v>
      </c>
      <c r="B10117" t="s">
        <v>2617</v>
      </c>
      <c r="C10117" s="1">
        <v>58</v>
      </c>
      <c r="D10117" s="1">
        <v>2</v>
      </c>
    </row>
    <row r="10118" spans="1:4" x14ac:dyDescent="0.25">
      <c r="A10118">
        <v>44955</v>
      </c>
      <c r="B10118" t="s">
        <v>2617</v>
      </c>
      <c r="C10118" s="1">
        <v>59</v>
      </c>
      <c r="D10118" s="1">
        <v>3</v>
      </c>
    </row>
    <row r="10119" spans="1:4" x14ac:dyDescent="0.25">
      <c r="A10119">
        <v>44955</v>
      </c>
      <c r="B10119" t="s">
        <v>2617</v>
      </c>
      <c r="C10119" s="1">
        <v>82</v>
      </c>
      <c r="D10119" s="1">
        <v>2</v>
      </c>
    </row>
    <row r="10120" spans="1:4" x14ac:dyDescent="0.25">
      <c r="A10120">
        <v>44955</v>
      </c>
      <c r="B10120" t="s">
        <v>2617</v>
      </c>
      <c r="C10120" s="1" t="s">
        <v>7</v>
      </c>
      <c r="D10120" s="1">
        <v>1</v>
      </c>
    </row>
    <row r="10121" spans="1:4" x14ac:dyDescent="0.25">
      <c r="A10121">
        <v>44955</v>
      </c>
      <c r="B10121" t="s">
        <v>2617</v>
      </c>
      <c r="C10121" s="1" t="s">
        <v>8</v>
      </c>
      <c r="D10121" s="1">
        <v>17</v>
      </c>
    </row>
    <row r="10122" spans="1:4" x14ac:dyDescent="0.25">
      <c r="A10122">
        <v>44960</v>
      </c>
      <c r="B10122" t="s">
        <v>2618</v>
      </c>
      <c r="C10122" s="1">
        <v>22</v>
      </c>
      <c r="D10122" s="1">
        <v>2</v>
      </c>
    </row>
    <row r="10123" spans="1:4" x14ac:dyDescent="0.25">
      <c r="A10123">
        <v>44960</v>
      </c>
      <c r="B10123" t="s">
        <v>2618</v>
      </c>
      <c r="C10123" s="1">
        <v>82</v>
      </c>
      <c r="D10123" s="1">
        <v>1</v>
      </c>
    </row>
    <row r="10124" spans="1:4" x14ac:dyDescent="0.25">
      <c r="A10124">
        <v>44960</v>
      </c>
      <c r="B10124" t="s">
        <v>2618</v>
      </c>
      <c r="C10124" s="1" t="s">
        <v>7</v>
      </c>
      <c r="D10124" s="1">
        <v>2</v>
      </c>
    </row>
    <row r="10125" spans="1:4" x14ac:dyDescent="0.25">
      <c r="A10125">
        <v>44960</v>
      </c>
      <c r="B10125" t="s">
        <v>2618</v>
      </c>
      <c r="C10125" s="1" t="s">
        <v>8</v>
      </c>
      <c r="D10125" s="1">
        <v>15</v>
      </c>
    </row>
    <row r="10126" spans="1:4" x14ac:dyDescent="0.25">
      <c r="A10126">
        <v>44970</v>
      </c>
      <c r="B10126" t="s">
        <v>2619</v>
      </c>
      <c r="C10126" s="1">
        <v>22</v>
      </c>
      <c r="D10126" s="1">
        <v>47</v>
      </c>
    </row>
    <row r="10127" spans="1:4" x14ac:dyDescent="0.25">
      <c r="A10127">
        <v>44970</v>
      </c>
      <c r="B10127" t="s">
        <v>2619</v>
      </c>
      <c r="C10127" s="1">
        <v>52</v>
      </c>
      <c r="D10127" s="1">
        <v>1</v>
      </c>
    </row>
    <row r="10128" spans="1:4" x14ac:dyDescent="0.25">
      <c r="A10128">
        <v>44970</v>
      </c>
      <c r="B10128" t="s">
        <v>2619</v>
      </c>
      <c r="C10128" s="1">
        <v>59</v>
      </c>
      <c r="D10128" s="1">
        <v>3</v>
      </c>
    </row>
    <row r="10129" spans="1:4" x14ac:dyDescent="0.25">
      <c r="A10129">
        <v>44970</v>
      </c>
      <c r="B10129" t="s">
        <v>2619</v>
      </c>
      <c r="C10129" s="1">
        <v>79</v>
      </c>
      <c r="D10129" s="1">
        <v>1</v>
      </c>
    </row>
    <row r="10130" spans="1:4" x14ac:dyDescent="0.25">
      <c r="A10130">
        <v>44970</v>
      </c>
      <c r="B10130" t="s">
        <v>2619</v>
      </c>
      <c r="C10130" s="1">
        <v>80</v>
      </c>
      <c r="D10130" s="1">
        <v>1</v>
      </c>
    </row>
    <row r="10131" spans="1:4" x14ac:dyDescent="0.25">
      <c r="A10131">
        <v>44970</v>
      </c>
      <c r="B10131" t="s">
        <v>2619</v>
      </c>
      <c r="C10131" s="1">
        <v>82</v>
      </c>
      <c r="D10131" s="1">
        <v>2</v>
      </c>
    </row>
    <row r="10132" spans="1:4" x14ac:dyDescent="0.25">
      <c r="A10132">
        <v>44970</v>
      </c>
      <c r="B10132" t="s">
        <v>2619</v>
      </c>
      <c r="C10132" s="1" t="s">
        <v>7</v>
      </c>
      <c r="D10132" s="1">
        <v>5</v>
      </c>
    </row>
    <row r="10133" spans="1:4" x14ac:dyDescent="0.25">
      <c r="A10133">
        <v>44970</v>
      </c>
      <c r="B10133" t="s">
        <v>2619</v>
      </c>
      <c r="C10133" s="1" t="s">
        <v>8</v>
      </c>
      <c r="D10133" s="1">
        <v>688</v>
      </c>
    </row>
    <row r="10134" spans="1:4" x14ac:dyDescent="0.25">
      <c r="A10134">
        <v>45020</v>
      </c>
      <c r="B10134" t="s">
        <v>2620</v>
      </c>
      <c r="C10134" s="1" t="s">
        <v>8</v>
      </c>
      <c r="D10134" s="1">
        <v>1</v>
      </c>
    </row>
    <row r="10135" spans="1:4" x14ac:dyDescent="0.25">
      <c r="A10135">
        <v>45100</v>
      </c>
      <c r="B10135" t="s">
        <v>2621</v>
      </c>
      <c r="C10135" s="1">
        <v>52</v>
      </c>
      <c r="D10135" s="1">
        <v>1</v>
      </c>
    </row>
    <row r="10136" spans="1:4" x14ac:dyDescent="0.25">
      <c r="A10136">
        <v>45100</v>
      </c>
      <c r="B10136" t="s">
        <v>2621</v>
      </c>
      <c r="C10136" s="1">
        <v>58</v>
      </c>
      <c r="D10136" s="1">
        <v>2</v>
      </c>
    </row>
    <row r="10137" spans="1:4" x14ac:dyDescent="0.25">
      <c r="A10137">
        <v>45100</v>
      </c>
      <c r="B10137" t="s">
        <v>2621</v>
      </c>
      <c r="C10137" s="1">
        <v>63</v>
      </c>
      <c r="D10137" s="1">
        <v>1</v>
      </c>
    </row>
    <row r="10138" spans="1:4" x14ac:dyDescent="0.25">
      <c r="A10138">
        <v>45100</v>
      </c>
      <c r="B10138" t="s">
        <v>2621</v>
      </c>
      <c r="C10138" s="1" t="s">
        <v>8</v>
      </c>
      <c r="D10138" s="1">
        <v>37</v>
      </c>
    </row>
    <row r="10139" spans="1:4" x14ac:dyDescent="0.25">
      <c r="A10139">
        <v>45110</v>
      </c>
      <c r="B10139" t="s">
        <v>2622</v>
      </c>
      <c r="C10139" s="1">
        <v>22</v>
      </c>
      <c r="D10139" s="1">
        <v>3</v>
      </c>
    </row>
    <row r="10140" spans="1:4" x14ac:dyDescent="0.25">
      <c r="A10140">
        <v>45110</v>
      </c>
      <c r="B10140" t="s">
        <v>2622</v>
      </c>
      <c r="C10140" s="1" t="s">
        <v>8</v>
      </c>
      <c r="D10140" s="1">
        <v>10</v>
      </c>
    </row>
    <row r="10141" spans="1:4" x14ac:dyDescent="0.25">
      <c r="A10141">
        <v>45116</v>
      </c>
      <c r="B10141" t="s">
        <v>2623</v>
      </c>
      <c r="C10141" s="1" t="s">
        <v>8</v>
      </c>
      <c r="D10141" s="1">
        <v>1</v>
      </c>
    </row>
    <row r="10142" spans="1:4" x14ac:dyDescent="0.25">
      <c r="A10142">
        <v>45130</v>
      </c>
      <c r="B10142" t="s">
        <v>2624</v>
      </c>
      <c r="C10142" s="1">
        <v>58</v>
      </c>
      <c r="D10142" s="1">
        <v>1</v>
      </c>
    </row>
    <row r="10143" spans="1:4" x14ac:dyDescent="0.25">
      <c r="A10143">
        <v>45150</v>
      </c>
      <c r="B10143" t="s">
        <v>2625</v>
      </c>
      <c r="C10143" s="1" t="s">
        <v>8</v>
      </c>
      <c r="D10143" s="1">
        <v>1</v>
      </c>
    </row>
    <row r="10144" spans="1:4" x14ac:dyDescent="0.25">
      <c r="A10144">
        <v>45160</v>
      </c>
      <c r="B10144" t="s">
        <v>2626</v>
      </c>
      <c r="C10144" s="1" t="s">
        <v>8</v>
      </c>
      <c r="D10144" s="1">
        <v>1</v>
      </c>
    </row>
    <row r="10145" spans="1:4" x14ac:dyDescent="0.25">
      <c r="A10145">
        <v>45171</v>
      </c>
      <c r="B10145" t="s">
        <v>2627</v>
      </c>
      <c r="C10145" s="1" t="s">
        <v>8</v>
      </c>
      <c r="D10145" s="1">
        <v>9</v>
      </c>
    </row>
    <row r="10146" spans="1:4" x14ac:dyDescent="0.25">
      <c r="A10146">
        <v>45172</v>
      </c>
      <c r="B10146" t="s">
        <v>2628</v>
      </c>
      <c r="C10146" s="1">
        <v>58</v>
      </c>
      <c r="D10146" s="1">
        <v>1</v>
      </c>
    </row>
    <row r="10147" spans="1:4" x14ac:dyDescent="0.25">
      <c r="A10147">
        <v>45172</v>
      </c>
      <c r="B10147" t="s">
        <v>2628</v>
      </c>
      <c r="C10147" s="1" t="s">
        <v>8</v>
      </c>
      <c r="D10147" s="1">
        <v>5</v>
      </c>
    </row>
    <row r="10148" spans="1:4" x14ac:dyDescent="0.25">
      <c r="A10148">
        <v>45300</v>
      </c>
      <c r="B10148" t="s">
        <v>2629</v>
      </c>
      <c r="C10148" s="1">
        <v>58</v>
      </c>
      <c r="D10148" s="1">
        <v>2</v>
      </c>
    </row>
    <row r="10149" spans="1:4" x14ac:dyDescent="0.25">
      <c r="A10149">
        <v>45300</v>
      </c>
      <c r="B10149" t="s">
        <v>2629</v>
      </c>
      <c r="C10149" s="1">
        <v>59</v>
      </c>
      <c r="D10149" s="1">
        <v>9</v>
      </c>
    </row>
    <row r="10150" spans="1:4" x14ac:dyDescent="0.25">
      <c r="A10150">
        <v>45300</v>
      </c>
      <c r="B10150" t="s">
        <v>2629</v>
      </c>
      <c r="C10150" s="1">
        <v>62</v>
      </c>
      <c r="D10150" s="1">
        <v>1</v>
      </c>
    </row>
    <row r="10151" spans="1:4" x14ac:dyDescent="0.25">
      <c r="A10151">
        <v>45300</v>
      </c>
      <c r="B10151" t="s">
        <v>2629</v>
      </c>
      <c r="C10151" s="1">
        <v>78</v>
      </c>
      <c r="D10151" s="1">
        <v>2</v>
      </c>
    </row>
    <row r="10152" spans="1:4" x14ac:dyDescent="0.25">
      <c r="A10152">
        <v>45300</v>
      </c>
      <c r="B10152" t="s">
        <v>2629</v>
      </c>
      <c r="C10152" s="1" t="s">
        <v>7</v>
      </c>
      <c r="D10152" s="1">
        <v>4</v>
      </c>
    </row>
    <row r="10153" spans="1:4" x14ac:dyDescent="0.25">
      <c r="A10153">
        <v>45300</v>
      </c>
      <c r="B10153" t="s">
        <v>2629</v>
      </c>
      <c r="C10153" s="1" t="s">
        <v>8</v>
      </c>
      <c r="D10153" s="1">
        <v>65</v>
      </c>
    </row>
    <row r="10154" spans="1:4" x14ac:dyDescent="0.25">
      <c r="A10154">
        <v>45305</v>
      </c>
      <c r="B10154" t="s">
        <v>2630</v>
      </c>
      <c r="C10154" s="1">
        <v>59</v>
      </c>
      <c r="D10154" s="1">
        <v>1</v>
      </c>
    </row>
    <row r="10155" spans="1:4" x14ac:dyDescent="0.25">
      <c r="A10155">
        <v>45305</v>
      </c>
      <c r="B10155" t="s">
        <v>2630</v>
      </c>
      <c r="C10155" s="1" t="s">
        <v>8</v>
      </c>
      <c r="D10155" s="1">
        <v>2</v>
      </c>
    </row>
    <row r="10156" spans="1:4" x14ac:dyDescent="0.25">
      <c r="A10156">
        <v>45307</v>
      </c>
      <c r="B10156" t="s">
        <v>2631</v>
      </c>
      <c r="C10156" s="1" t="s">
        <v>8</v>
      </c>
      <c r="D10156" s="1">
        <v>1</v>
      </c>
    </row>
    <row r="10157" spans="1:4" x14ac:dyDescent="0.25">
      <c r="A10157">
        <v>45317</v>
      </c>
      <c r="B10157" t="s">
        <v>2632</v>
      </c>
      <c r="C10157" s="1" t="s">
        <v>8</v>
      </c>
      <c r="D10157" s="1">
        <v>1</v>
      </c>
    </row>
    <row r="10158" spans="1:4" x14ac:dyDescent="0.25">
      <c r="A10158">
        <v>45330</v>
      </c>
      <c r="B10158" t="s">
        <v>2633</v>
      </c>
      <c r="C10158" s="1">
        <v>53</v>
      </c>
      <c r="D10158" s="1">
        <v>2</v>
      </c>
    </row>
    <row r="10159" spans="1:4" x14ac:dyDescent="0.25">
      <c r="A10159">
        <v>45330</v>
      </c>
      <c r="B10159" t="s">
        <v>2633</v>
      </c>
      <c r="C10159" s="1">
        <v>58</v>
      </c>
      <c r="D10159" s="1">
        <v>1</v>
      </c>
    </row>
    <row r="10160" spans="1:4" x14ac:dyDescent="0.25">
      <c r="A10160">
        <v>45330</v>
      </c>
      <c r="B10160" t="s">
        <v>2633</v>
      </c>
      <c r="C10160" s="1">
        <v>59</v>
      </c>
      <c r="D10160" s="1">
        <v>4</v>
      </c>
    </row>
    <row r="10161" spans="1:4" x14ac:dyDescent="0.25">
      <c r="A10161">
        <v>45330</v>
      </c>
      <c r="B10161" t="s">
        <v>2633</v>
      </c>
      <c r="C10161" s="1">
        <v>79</v>
      </c>
      <c r="D10161" s="1">
        <v>1</v>
      </c>
    </row>
    <row r="10162" spans="1:4" x14ac:dyDescent="0.25">
      <c r="A10162">
        <v>45330</v>
      </c>
      <c r="B10162" t="s">
        <v>2633</v>
      </c>
      <c r="C10162" s="1" t="s">
        <v>7</v>
      </c>
      <c r="D10162" s="1">
        <v>14</v>
      </c>
    </row>
    <row r="10163" spans="1:4" x14ac:dyDescent="0.25">
      <c r="A10163">
        <v>45330</v>
      </c>
      <c r="B10163" t="s">
        <v>2633</v>
      </c>
      <c r="C10163" s="1" t="s">
        <v>8</v>
      </c>
      <c r="D10163" s="1">
        <v>73</v>
      </c>
    </row>
    <row r="10164" spans="1:4" x14ac:dyDescent="0.25">
      <c r="A10164">
        <v>45331</v>
      </c>
      <c r="B10164" t="s">
        <v>2634</v>
      </c>
      <c r="C10164" s="1" t="s">
        <v>7</v>
      </c>
      <c r="D10164" s="1">
        <v>6</v>
      </c>
    </row>
    <row r="10165" spans="1:4" x14ac:dyDescent="0.25">
      <c r="A10165">
        <v>45331</v>
      </c>
      <c r="B10165" t="s">
        <v>2634</v>
      </c>
      <c r="C10165" s="1" t="s">
        <v>8</v>
      </c>
      <c r="D10165" s="1">
        <v>79</v>
      </c>
    </row>
    <row r="10166" spans="1:4" x14ac:dyDescent="0.25">
      <c r="A10166">
        <v>45333</v>
      </c>
      <c r="B10166" t="s">
        <v>2635</v>
      </c>
      <c r="C10166" s="1" t="s">
        <v>8</v>
      </c>
      <c r="D10166" s="1">
        <v>1</v>
      </c>
    </row>
    <row r="10167" spans="1:4" x14ac:dyDescent="0.25">
      <c r="A10167">
        <v>45334</v>
      </c>
      <c r="B10167" t="s">
        <v>2636</v>
      </c>
      <c r="C10167" s="1">
        <v>59</v>
      </c>
      <c r="D10167" s="1">
        <v>1</v>
      </c>
    </row>
    <row r="10168" spans="1:4" x14ac:dyDescent="0.25">
      <c r="A10168">
        <v>45334</v>
      </c>
      <c r="B10168" t="s">
        <v>2636</v>
      </c>
      <c r="C10168" s="1" t="s">
        <v>7</v>
      </c>
      <c r="D10168" s="1">
        <v>4</v>
      </c>
    </row>
    <row r="10169" spans="1:4" x14ac:dyDescent="0.25">
      <c r="A10169">
        <v>45334</v>
      </c>
      <c r="B10169" t="s">
        <v>2636</v>
      </c>
      <c r="C10169" s="1" t="s">
        <v>8</v>
      </c>
      <c r="D10169" s="1">
        <v>9</v>
      </c>
    </row>
    <row r="10170" spans="1:4" x14ac:dyDescent="0.25">
      <c r="A10170">
        <v>45335</v>
      </c>
      <c r="B10170" t="s">
        <v>2637</v>
      </c>
      <c r="C10170" s="1">
        <v>59</v>
      </c>
      <c r="D10170" s="1">
        <v>2</v>
      </c>
    </row>
    <row r="10171" spans="1:4" x14ac:dyDescent="0.25">
      <c r="A10171">
        <v>45335</v>
      </c>
      <c r="B10171" t="s">
        <v>2637</v>
      </c>
      <c r="C10171" s="1" t="s">
        <v>8</v>
      </c>
      <c r="D10171" s="1">
        <v>5</v>
      </c>
    </row>
    <row r="10172" spans="1:4" x14ac:dyDescent="0.25">
      <c r="A10172">
        <v>45337</v>
      </c>
      <c r="B10172" t="s">
        <v>2638</v>
      </c>
      <c r="C10172" s="1" t="s">
        <v>8</v>
      </c>
      <c r="D10172" s="1">
        <v>3</v>
      </c>
    </row>
    <row r="10173" spans="1:4" x14ac:dyDescent="0.25">
      <c r="A10173">
        <v>45338</v>
      </c>
      <c r="B10173" t="s">
        <v>2639</v>
      </c>
      <c r="C10173" s="1" t="s">
        <v>8</v>
      </c>
      <c r="D10173" s="1">
        <v>7</v>
      </c>
    </row>
    <row r="10174" spans="1:4" x14ac:dyDescent="0.25">
      <c r="A10174">
        <v>45340</v>
      </c>
      <c r="B10174" t="s">
        <v>2640</v>
      </c>
      <c r="C10174" s="1">
        <v>58</v>
      </c>
      <c r="D10174" s="1">
        <v>1</v>
      </c>
    </row>
    <row r="10175" spans="1:4" x14ac:dyDescent="0.25">
      <c r="A10175">
        <v>45341</v>
      </c>
      <c r="B10175" t="s">
        <v>2641</v>
      </c>
      <c r="C10175" s="1">
        <v>59</v>
      </c>
      <c r="D10175" s="1">
        <v>1</v>
      </c>
    </row>
    <row r="10176" spans="1:4" x14ac:dyDescent="0.25">
      <c r="A10176">
        <v>45341</v>
      </c>
      <c r="B10176" t="s">
        <v>2641</v>
      </c>
      <c r="C10176" s="1" t="s">
        <v>7</v>
      </c>
      <c r="D10176" s="1">
        <v>2</v>
      </c>
    </row>
    <row r="10177" spans="1:4" x14ac:dyDescent="0.25">
      <c r="A10177">
        <v>45341</v>
      </c>
      <c r="B10177" t="s">
        <v>2641</v>
      </c>
      <c r="C10177" s="1" t="s">
        <v>8</v>
      </c>
      <c r="D10177" s="1">
        <v>6</v>
      </c>
    </row>
    <row r="10178" spans="1:4" x14ac:dyDescent="0.25">
      <c r="A10178">
        <v>45345</v>
      </c>
      <c r="B10178" t="s">
        <v>2642</v>
      </c>
      <c r="C10178" s="1" t="s">
        <v>8</v>
      </c>
      <c r="D10178" s="1">
        <v>1</v>
      </c>
    </row>
    <row r="10179" spans="1:4" x14ac:dyDescent="0.25">
      <c r="A10179">
        <v>45378</v>
      </c>
      <c r="B10179" t="s">
        <v>2643</v>
      </c>
      <c r="C10179" s="1">
        <v>22</v>
      </c>
      <c r="D10179" s="1">
        <v>1</v>
      </c>
    </row>
    <row r="10180" spans="1:4" x14ac:dyDescent="0.25">
      <c r="A10180">
        <v>45378</v>
      </c>
      <c r="B10180" t="s">
        <v>2643</v>
      </c>
      <c r="C10180" s="1">
        <v>51</v>
      </c>
      <c r="D10180" s="1">
        <v>3</v>
      </c>
    </row>
    <row r="10181" spans="1:4" x14ac:dyDescent="0.25">
      <c r="A10181">
        <v>45378</v>
      </c>
      <c r="B10181" t="s">
        <v>2643</v>
      </c>
      <c r="C10181" s="1">
        <v>52</v>
      </c>
      <c r="D10181" s="1">
        <v>3</v>
      </c>
    </row>
    <row r="10182" spans="1:4" x14ac:dyDescent="0.25">
      <c r="A10182">
        <v>45378</v>
      </c>
      <c r="B10182" t="s">
        <v>2643</v>
      </c>
      <c r="C10182" s="1">
        <v>53</v>
      </c>
      <c r="D10182" s="1">
        <v>15</v>
      </c>
    </row>
    <row r="10183" spans="1:4" x14ac:dyDescent="0.25">
      <c r="A10183">
        <v>45378</v>
      </c>
      <c r="B10183" t="s">
        <v>2643</v>
      </c>
      <c r="C10183" s="1">
        <v>73</v>
      </c>
      <c r="D10183" s="1">
        <v>1</v>
      </c>
    </row>
    <row r="10184" spans="1:4" x14ac:dyDescent="0.25">
      <c r="A10184">
        <v>45378</v>
      </c>
      <c r="B10184" t="s">
        <v>2643</v>
      </c>
      <c r="C10184" s="1" t="s">
        <v>7</v>
      </c>
      <c r="D10184" s="1">
        <v>93</v>
      </c>
    </row>
    <row r="10185" spans="1:4" x14ac:dyDescent="0.25">
      <c r="A10185">
        <v>45378</v>
      </c>
      <c r="B10185" t="s">
        <v>2643</v>
      </c>
      <c r="C10185" s="1" t="s">
        <v>2644</v>
      </c>
      <c r="D10185" s="1">
        <v>1</v>
      </c>
    </row>
    <row r="10186" spans="1:4" x14ac:dyDescent="0.25">
      <c r="A10186">
        <v>45378</v>
      </c>
      <c r="B10186" t="s">
        <v>2643</v>
      </c>
      <c r="C10186" s="1" t="s">
        <v>8</v>
      </c>
      <c r="D10186" s="1">
        <v>1274</v>
      </c>
    </row>
    <row r="10187" spans="1:4" x14ac:dyDescent="0.25">
      <c r="A10187">
        <v>45379</v>
      </c>
      <c r="B10187" t="s">
        <v>2645</v>
      </c>
      <c r="C10187" s="1" t="s">
        <v>8</v>
      </c>
      <c r="D10187" s="1">
        <v>2</v>
      </c>
    </row>
    <row r="10188" spans="1:4" x14ac:dyDescent="0.25">
      <c r="A10188">
        <v>45380</v>
      </c>
      <c r="B10188" t="s">
        <v>2646</v>
      </c>
      <c r="C10188" s="1">
        <v>52</v>
      </c>
      <c r="D10188" s="1">
        <v>1</v>
      </c>
    </row>
    <row r="10189" spans="1:4" x14ac:dyDescent="0.25">
      <c r="A10189">
        <v>45380</v>
      </c>
      <c r="B10189" t="s">
        <v>2646</v>
      </c>
      <c r="C10189" s="1">
        <v>53</v>
      </c>
      <c r="D10189" s="1">
        <v>3</v>
      </c>
    </row>
    <row r="10190" spans="1:4" x14ac:dyDescent="0.25">
      <c r="A10190">
        <v>45380</v>
      </c>
      <c r="B10190" t="s">
        <v>2646</v>
      </c>
      <c r="C10190" s="1">
        <v>57</v>
      </c>
      <c r="D10190" s="1">
        <v>1</v>
      </c>
    </row>
    <row r="10191" spans="1:4" x14ac:dyDescent="0.25">
      <c r="A10191">
        <v>45380</v>
      </c>
      <c r="B10191" t="s">
        <v>2646</v>
      </c>
      <c r="C10191" s="1">
        <v>58</v>
      </c>
      <c r="D10191" s="1">
        <v>1</v>
      </c>
    </row>
    <row r="10192" spans="1:4" x14ac:dyDescent="0.25">
      <c r="A10192">
        <v>45380</v>
      </c>
      <c r="B10192" t="s">
        <v>2646</v>
      </c>
      <c r="C10192" s="1">
        <v>59</v>
      </c>
      <c r="D10192" s="1">
        <v>52</v>
      </c>
    </row>
    <row r="10193" spans="1:4" x14ac:dyDescent="0.25">
      <c r="A10193">
        <v>45380</v>
      </c>
      <c r="B10193" t="s">
        <v>2646</v>
      </c>
      <c r="C10193" s="1">
        <v>79</v>
      </c>
      <c r="D10193" s="1">
        <v>1</v>
      </c>
    </row>
    <row r="10194" spans="1:4" x14ac:dyDescent="0.25">
      <c r="A10194">
        <v>45380</v>
      </c>
      <c r="B10194" t="s">
        <v>2646</v>
      </c>
      <c r="C10194" s="1" t="s">
        <v>7</v>
      </c>
      <c r="D10194" s="1">
        <v>169</v>
      </c>
    </row>
    <row r="10195" spans="1:4" x14ac:dyDescent="0.25">
      <c r="A10195">
        <v>45380</v>
      </c>
      <c r="B10195" t="s">
        <v>2646</v>
      </c>
      <c r="C10195" s="1" t="s">
        <v>2644</v>
      </c>
      <c r="D10195" s="1">
        <v>55</v>
      </c>
    </row>
    <row r="10196" spans="1:4" x14ac:dyDescent="0.25">
      <c r="A10196">
        <v>45380</v>
      </c>
      <c r="B10196" t="s">
        <v>2646</v>
      </c>
      <c r="C10196" s="1" t="s">
        <v>8</v>
      </c>
      <c r="D10196" s="1">
        <v>1494</v>
      </c>
    </row>
    <row r="10197" spans="1:4" x14ac:dyDescent="0.25">
      <c r="A10197">
        <v>45381</v>
      </c>
      <c r="B10197" t="s">
        <v>2647</v>
      </c>
      <c r="C10197" s="1">
        <v>59</v>
      </c>
      <c r="D10197" s="1">
        <v>28</v>
      </c>
    </row>
    <row r="10198" spans="1:4" x14ac:dyDescent="0.25">
      <c r="A10198">
        <v>45381</v>
      </c>
      <c r="B10198" t="s">
        <v>2647</v>
      </c>
      <c r="C10198" s="1" t="s">
        <v>7</v>
      </c>
      <c r="D10198" s="1">
        <v>29</v>
      </c>
    </row>
    <row r="10199" spans="1:4" x14ac:dyDescent="0.25">
      <c r="A10199">
        <v>45381</v>
      </c>
      <c r="B10199" t="s">
        <v>2647</v>
      </c>
      <c r="C10199" s="1" t="s">
        <v>8</v>
      </c>
      <c r="D10199" s="1">
        <v>276</v>
      </c>
    </row>
    <row r="10200" spans="1:4" x14ac:dyDescent="0.25">
      <c r="A10200">
        <v>45382</v>
      </c>
      <c r="B10200" t="s">
        <v>2648</v>
      </c>
      <c r="C10200" s="1">
        <v>59</v>
      </c>
      <c r="D10200" s="1">
        <v>36</v>
      </c>
    </row>
    <row r="10201" spans="1:4" x14ac:dyDescent="0.25">
      <c r="A10201">
        <v>45382</v>
      </c>
      <c r="B10201" t="s">
        <v>2648</v>
      </c>
      <c r="C10201" s="1" t="s">
        <v>7</v>
      </c>
      <c r="D10201" s="1">
        <v>4</v>
      </c>
    </row>
    <row r="10202" spans="1:4" x14ac:dyDescent="0.25">
      <c r="A10202">
        <v>45382</v>
      </c>
      <c r="B10202" t="s">
        <v>2648</v>
      </c>
      <c r="C10202" s="1" t="s">
        <v>8</v>
      </c>
      <c r="D10202" s="1">
        <v>24</v>
      </c>
    </row>
    <row r="10203" spans="1:4" x14ac:dyDescent="0.25">
      <c r="A10203">
        <v>45383</v>
      </c>
      <c r="B10203" t="s">
        <v>2649</v>
      </c>
      <c r="C10203" s="1">
        <v>59</v>
      </c>
      <c r="D10203" s="1">
        <v>4</v>
      </c>
    </row>
    <row r="10204" spans="1:4" x14ac:dyDescent="0.25">
      <c r="A10204">
        <v>45383</v>
      </c>
      <c r="B10204" t="s">
        <v>2649</v>
      </c>
      <c r="C10204" s="1" t="s">
        <v>7</v>
      </c>
      <c r="D10204" s="1">
        <v>3</v>
      </c>
    </row>
    <row r="10205" spans="1:4" x14ac:dyDescent="0.25">
      <c r="A10205">
        <v>45383</v>
      </c>
      <c r="B10205" t="s">
        <v>2649</v>
      </c>
      <c r="C10205" s="1" t="s">
        <v>8</v>
      </c>
      <c r="D10205" s="1">
        <v>16</v>
      </c>
    </row>
    <row r="10206" spans="1:4" x14ac:dyDescent="0.25">
      <c r="A10206">
        <v>45384</v>
      </c>
      <c r="B10206" t="s">
        <v>2650</v>
      </c>
      <c r="C10206" s="1">
        <v>59</v>
      </c>
      <c r="D10206" s="1">
        <v>1</v>
      </c>
    </row>
    <row r="10207" spans="1:4" x14ac:dyDescent="0.25">
      <c r="A10207">
        <v>45384</v>
      </c>
      <c r="B10207" t="s">
        <v>2650</v>
      </c>
      <c r="C10207" s="1" t="s">
        <v>8</v>
      </c>
      <c r="D10207" s="1">
        <v>24</v>
      </c>
    </row>
    <row r="10208" spans="1:4" x14ac:dyDescent="0.25">
      <c r="A10208">
        <v>45385</v>
      </c>
      <c r="B10208" t="s">
        <v>2651</v>
      </c>
      <c r="C10208" s="1">
        <v>22</v>
      </c>
      <c r="D10208" s="1">
        <v>1</v>
      </c>
    </row>
    <row r="10209" spans="1:4" x14ac:dyDescent="0.25">
      <c r="A10209">
        <v>45385</v>
      </c>
      <c r="B10209" t="s">
        <v>2651</v>
      </c>
      <c r="C10209" s="1">
        <v>59</v>
      </c>
      <c r="D10209" s="1">
        <v>244</v>
      </c>
    </row>
    <row r="10210" spans="1:4" x14ac:dyDescent="0.25">
      <c r="A10210">
        <v>45385</v>
      </c>
      <c r="B10210" t="s">
        <v>2651</v>
      </c>
      <c r="C10210" s="1">
        <v>78</v>
      </c>
      <c r="D10210" s="1">
        <v>1</v>
      </c>
    </row>
    <row r="10211" spans="1:4" x14ac:dyDescent="0.25">
      <c r="A10211">
        <v>45385</v>
      </c>
      <c r="B10211" t="s">
        <v>2651</v>
      </c>
      <c r="C10211" s="1" t="s">
        <v>7</v>
      </c>
      <c r="D10211" s="1">
        <v>68</v>
      </c>
    </row>
    <row r="10212" spans="1:4" x14ac:dyDescent="0.25">
      <c r="A10212">
        <v>45385</v>
      </c>
      <c r="B10212" t="s">
        <v>2651</v>
      </c>
      <c r="C10212" s="1" t="s">
        <v>2644</v>
      </c>
      <c r="D10212" s="1">
        <v>34</v>
      </c>
    </row>
    <row r="10213" spans="1:4" x14ac:dyDescent="0.25">
      <c r="A10213">
        <v>45385</v>
      </c>
      <c r="B10213" t="s">
        <v>2651</v>
      </c>
      <c r="C10213" s="1" t="s">
        <v>8</v>
      </c>
      <c r="D10213" s="1">
        <v>447</v>
      </c>
    </row>
    <row r="10214" spans="1:4" x14ac:dyDescent="0.25">
      <c r="A10214">
        <v>45386</v>
      </c>
      <c r="B10214" t="s">
        <v>2652</v>
      </c>
      <c r="C10214" s="1">
        <v>58</v>
      </c>
      <c r="D10214" s="1">
        <v>1</v>
      </c>
    </row>
    <row r="10215" spans="1:4" x14ac:dyDescent="0.25">
      <c r="A10215">
        <v>45386</v>
      </c>
      <c r="B10215" t="s">
        <v>2652</v>
      </c>
      <c r="C10215" s="1" t="s">
        <v>8</v>
      </c>
      <c r="D10215" s="1">
        <v>8</v>
      </c>
    </row>
    <row r="10216" spans="1:4" x14ac:dyDescent="0.25">
      <c r="A10216">
        <v>45387</v>
      </c>
      <c r="B10216" t="s">
        <v>2653</v>
      </c>
      <c r="C10216" s="1" t="s">
        <v>8</v>
      </c>
      <c r="D10216" s="1">
        <v>4</v>
      </c>
    </row>
    <row r="10217" spans="1:4" x14ac:dyDescent="0.25">
      <c r="A10217">
        <v>45505</v>
      </c>
      <c r="B10217" t="s">
        <v>2654</v>
      </c>
      <c r="C10217" s="1" t="s">
        <v>8</v>
      </c>
      <c r="D10217" s="1">
        <v>2</v>
      </c>
    </row>
    <row r="10218" spans="1:4" x14ac:dyDescent="0.25">
      <c r="A10218">
        <v>45540</v>
      </c>
      <c r="B10218" t="s">
        <v>2655</v>
      </c>
      <c r="C10218" s="1" t="s">
        <v>8</v>
      </c>
      <c r="D10218" s="1">
        <v>2</v>
      </c>
    </row>
    <row r="10219" spans="1:4" x14ac:dyDescent="0.25">
      <c r="A10219">
        <v>45560</v>
      </c>
      <c r="B10219" t="s">
        <v>2656</v>
      </c>
      <c r="C10219" s="1" t="s">
        <v>8</v>
      </c>
      <c r="D10219" s="1">
        <v>2</v>
      </c>
    </row>
    <row r="10220" spans="1:4" x14ac:dyDescent="0.25">
      <c r="A10220">
        <v>45562</v>
      </c>
      <c r="B10220" t="s">
        <v>2657</v>
      </c>
      <c r="C10220" s="1">
        <v>58</v>
      </c>
      <c r="D10220" s="1">
        <v>1</v>
      </c>
    </row>
    <row r="10221" spans="1:4" x14ac:dyDescent="0.25">
      <c r="A10221">
        <v>45562</v>
      </c>
      <c r="B10221" t="s">
        <v>2657</v>
      </c>
      <c r="C10221" s="1">
        <v>59</v>
      </c>
      <c r="D10221" s="1">
        <v>1</v>
      </c>
    </row>
    <row r="10222" spans="1:4" x14ac:dyDescent="0.25">
      <c r="A10222">
        <v>45562</v>
      </c>
      <c r="B10222" t="s">
        <v>2657</v>
      </c>
      <c r="C10222" s="1">
        <v>79</v>
      </c>
      <c r="D10222" s="1">
        <v>1</v>
      </c>
    </row>
    <row r="10223" spans="1:4" x14ac:dyDescent="0.25">
      <c r="A10223">
        <v>45562</v>
      </c>
      <c r="B10223" t="s">
        <v>2657</v>
      </c>
      <c r="C10223" s="1" t="s">
        <v>8</v>
      </c>
      <c r="D10223" s="1">
        <v>1</v>
      </c>
    </row>
    <row r="10224" spans="1:4" x14ac:dyDescent="0.25">
      <c r="A10224">
        <v>45563</v>
      </c>
      <c r="B10224" t="s">
        <v>2658</v>
      </c>
      <c r="C10224" s="1">
        <v>22</v>
      </c>
      <c r="D10224" s="1">
        <v>1</v>
      </c>
    </row>
    <row r="10225" spans="1:4" x14ac:dyDescent="0.25">
      <c r="A10225">
        <v>45563</v>
      </c>
      <c r="B10225" t="s">
        <v>2658</v>
      </c>
      <c r="C10225" s="1" t="s">
        <v>7</v>
      </c>
      <c r="D10225" s="1">
        <v>1</v>
      </c>
    </row>
    <row r="10226" spans="1:4" x14ac:dyDescent="0.25">
      <c r="A10226">
        <v>45563</v>
      </c>
      <c r="B10226" t="s">
        <v>2658</v>
      </c>
      <c r="C10226" s="1" t="s">
        <v>8</v>
      </c>
      <c r="D10226" s="1">
        <v>1</v>
      </c>
    </row>
    <row r="10227" spans="1:4" x14ac:dyDescent="0.25">
      <c r="A10227">
        <v>45900</v>
      </c>
      <c r="B10227" t="s">
        <v>2659</v>
      </c>
      <c r="C10227" s="1" t="s">
        <v>8</v>
      </c>
      <c r="D10227" s="1">
        <v>1</v>
      </c>
    </row>
    <row r="10228" spans="1:4" x14ac:dyDescent="0.25">
      <c r="A10228">
        <v>45905</v>
      </c>
      <c r="B10228" t="s">
        <v>2660</v>
      </c>
      <c r="C10228" s="1">
        <v>58</v>
      </c>
      <c r="D10228" s="1">
        <v>4</v>
      </c>
    </row>
    <row r="10229" spans="1:4" x14ac:dyDescent="0.25">
      <c r="A10229">
        <v>45905</v>
      </c>
      <c r="B10229" t="s">
        <v>2660</v>
      </c>
      <c r="C10229" s="1">
        <v>63</v>
      </c>
      <c r="D10229" s="1">
        <v>1</v>
      </c>
    </row>
    <row r="10230" spans="1:4" x14ac:dyDescent="0.25">
      <c r="A10230">
        <v>45905</v>
      </c>
      <c r="B10230" t="s">
        <v>2660</v>
      </c>
      <c r="C10230" s="1" t="s">
        <v>8</v>
      </c>
      <c r="D10230" s="1">
        <v>7</v>
      </c>
    </row>
    <row r="10231" spans="1:4" x14ac:dyDescent="0.25">
      <c r="A10231">
        <v>45910</v>
      </c>
      <c r="B10231" t="s">
        <v>2661</v>
      </c>
      <c r="C10231" s="1">
        <v>58</v>
      </c>
      <c r="D10231" s="1">
        <v>2</v>
      </c>
    </row>
    <row r="10232" spans="1:4" x14ac:dyDescent="0.25">
      <c r="A10232">
        <v>45910</v>
      </c>
      <c r="B10232" t="s">
        <v>2661</v>
      </c>
      <c r="C10232" s="1" t="s">
        <v>8</v>
      </c>
      <c r="D10232" s="1">
        <v>2</v>
      </c>
    </row>
    <row r="10233" spans="1:4" x14ac:dyDescent="0.25">
      <c r="A10233">
        <v>45915</v>
      </c>
      <c r="B10233" t="s">
        <v>2662</v>
      </c>
      <c r="C10233" s="1">
        <v>25</v>
      </c>
      <c r="D10233" s="1">
        <v>1</v>
      </c>
    </row>
    <row r="10234" spans="1:4" x14ac:dyDescent="0.25">
      <c r="A10234">
        <v>45915</v>
      </c>
      <c r="B10234" t="s">
        <v>2662</v>
      </c>
      <c r="C10234" s="1">
        <v>58</v>
      </c>
      <c r="D10234" s="1">
        <v>3</v>
      </c>
    </row>
    <row r="10235" spans="1:4" x14ac:dyDescent="0.25">
      <c r="A10235">
        <v>45915</v>
      </c>
      <c r="B10235" t="s">
        <v>2662</v>
      </c>
      <c r="C10235" s="1">
        <v>78</v>
      </c>
      <c r="D10235" s="1">
        <v>1</v>
      </c>
    </row>
    <row r="10236" spans="1:4" x14ac:dyDescent="0.25">
      <c r="A10236">
        <v>45915</v>
      </c>
      <c r="B10236" t="s">
        <v>2662</v>
      </c>
      <c r="C10236" s="1" t="s">
        <v>8</v>
      </c>
      <c r="D10236" s="1">
        <v>16</v>
      </c>
    </row>
    <row r="10237" spans="1:4" x14ac:dyDescent="0.25">
      <c r="A10237">
        <v>45990</v>
      </c>
      <c r="B10237" t="s">
        <v>2663</v>
      </c>
      <c r="C10237" s="1">
        <v>58</v>
      </c>
      <c r="D10237" s="1">
        <v>5</v>
      </c>
    </row>
    <row r="10238" spans="1:4" x14ac:dyDescent="0.25">
      <c r="A10238">
        <v>45990</v>
      </c>
      <c r="B10238" t="s">
        <v>2663</v>
      </c>
      <c r="C10238" s="1">
        <v>59</v>
      </c>
      <c r="D10238" s="1">
        <v>14</v>
      </c>
    </row>
    <row r="10239" spans="1:4" x14ac:dyDescent="0.25">
      <c r="A10239">
        <v>45990</v>
      </c>
      <c r="B10239" t="s">
        <v>2663</v>
      </c>
      <c r="C10239" s="1">
        <v>78</v>
      </c>
      <c r="D10239" s="1">
        <v>1</v>
      </c>
    </row>
    <row r="10240" spans="1:4" x14ac:dyDescent="0.25">
      <c r="A10240">
        <v>45990</v>
      </c>
      <c r="B10240" t="s">
        <v>2663</v>
      </c>
      <c r="C10240" s="1">
        <v>82</v>
      </c>
      <c r="D10240" s="1">
        <v>1</v>
      </c>
    </row>
    <row r="10241" spans="1:4" x14ac:dyDescent="0.25">
      <c r="A10241">
        <v>45990</v>
      </c>
      <c r="B10241" t="s">
        <v>2663</v>
      </c>
      <c r="C10241" s="1" t="s">
        <v>12</v>
      </c>
      <c r="D10241" s="1">
        <v>1</v>
      </c>
    </row>
    <row r="10242" spans="1:4" x14ac:dyDescent="0.25">
      <c r="A10242">
        <v>45990</v>
      </c>
      <c r="B10242" t="s">
        <v>2663</v>
      </c>
      <c r="C10242" s="1" t="s">
        <v>8</v>
      </c>
      <c r="D10242" s="1">
        <v>21</v>
      </c>
    </row>
    <row r="10243" spans="1:4" x14ac:dyDescent="0.25">
      <c r="A10243">
        <v>46020</v>
      </c>
      <c r="B10243" t="s">
        <v>2664</v>
      </c>
      <c r="C10243" s="1">
        <v>59</v>
      </c>
      <c r="D10243" s="1">
        <v>1</v>
      </c>
    </row>
    <row r="10244" spans="1:4" x14ac:dyDescent="0.25">
      <c r="A10244">
        <v>46020</v>
      </c>
      <c r="B10244" t="s">
        <v>2664</v>
      </c>
      <c r="C10244" s="1" t="s">
        <v>8</v>
      </c>
      <c r="D10244" s="1">
        <v>21</v>
      </c>
    </row>
    <row r="10245" spans="1:4" x14ac:dyDescent="0.25">
      <c r="A10245">
        <v>46030</v>
      </c>
      <c r="B10245" t="s">
        <v>2665</v>
      </c>
      <c r="C10245" s="1">
        <v>59</v>
      </c>
      <c r="D10245" s="1">
        <v>1</v>
      </c>
    </row>
    <row r="10246" spans="1:4" x14ac:dyDescent="0.25">
      <c r="A10246">
        <v>46030</v>
      </c>
      <c r="B10246" t="s">
        <v>2665</v>
      </c>
      <c r="C10246" s="1" t="s">
        <v>8</v>
      </c>
      <c r="D10246" s="1">
        <v>3</v>
      </c>
    </row>
    <row r="10247" spans="1:4" x14ac:dyDescent="0.25">
      <c r="A10247">
        <v>46040</v>
      </c>
      <c r="B10247" t="s">
        <v>2666</v>
      </c>
      <c r="C10247" s="1">
        <v>54</v>
      </c>
      <c r="D10247" s="1">
        <v>1</v>
      </c>
    </row>
    <row r="10248" spans="1:4" x14ac:dyDescent="0.25">
      <c r="A10248">
        <v>46040</v>
      </c>
      <c r="B10248" t="s">
        <v>2666</v>
      </c>
      <c r="C10248" s="1">
        <v>59</v>
      </c>
      <c r="D10248" s="1">
        <v>2</v>
      </c>
    </row>
    <row r="10249" spans="1:4" x14ac:dyDescent="0.25">
      <c r="A10249">
        <v>46040</v>
      </c>
      <c r="B10249" t="s">
        <v>2666</v>
      </c>
      <c r="C10249" s="1">
        <v>78</v>
      </c>
      <c r="D10249" s="1">
        <v>2</v>
      </c>
    </row>
    <row r="10250" spans="1:4" x14ac:dyDescent="0.25">
      <c r="A10250">
        <v>46040</v>
      </c>
      <c r="B10250" t="s">
        <v>2666</v>
      </c>
      <c r="C10250" s="1">
        <v>79</v>
      </c>
      <c r="D10250" s="1">
        <v>2</v>
      </c>
    </row>
    <row r="10251" spans="1:4" x14ac:dyDescent="0.25">
      <c r="A10251">
        <v>46040</v>
      </c>
      <c r="B10251" t="s">
        <v>2666</v>
      </c>
      <c r="C10251" s="1" t="s">
        <v>7</v>
      </c>
      <c r="D10251" s="1">
        <v>5</v>
      </c>
    </row>
    <row r="10252" spans="1:4" x14ac:dyDescent="0.25">
      <c r="A10252">
        <v>46040</v>
      </c>
      <c r="B10252" t="s">
        <v>2666</v>
      </c>
      <c r="C10252" s="1" t="s">
        <v>12</v>
      </c>
      <c r="D10252" s="1">
        <v>1</v>
      </c>
    </row>
    <row r="10253" spans="1:4" x14ac:dyDescent="0.25">
      <c r="A10253">
        <v>46040</v>
      </c>
      <c r="B10253" t="s">
        <v>2666</v>
      </c>
      <c r="C10253" s="1" t="s">
        <v>8</v>
      </c>
      <c r="D10253" s="1">
        <v>60</v>
      </c>
    </row>
    <row r="10254" spans="1:4" x14ac:dyDescent="0.25">
      <c r="A10254">
        <v>46045</v>
      </c>
      <c r="B10254" t="s">
        <v>2667</v>
      </c>
      <c r="C10254" s="1">
        <v>22</v>
      </c>
      <c r="D10254" s="1">
        <v>1</v>
      </c>
    </row>
    <row r="10255" spans="1:4" x14ac:dyDescent="0.25">
      <c r="A10255">
        <v>46050</v>
      </c>
      <c r="B10255" t="s">
        <v>2668</v>
      </c>
      <c r="C10255" s="1" t="s">
        <v>7</v>
      </c>
      <c r="D10255" s="1">
        <v>3</v>
      </c>
    </row>
    <row r="10256" spans="1:4" x14ac:dyDescent="0.25">
      <c r="A10256">
        <v>46050</v>
      </c>
      <c r="B10256" t="s">
        <v>2668</v>
      </c>
      <c r="C10256" s="1" t="s">
        <v>8</v>
      </c>
      <c r="D10256" s="1">
        <v>31</v>
      </c>
    </row>
    <row r="10257" spans="1:4" x14ac:dyDescent="0.25">
      <c r="A10257">
        <v>46060</v>
      </c>
      <c r="B10257" t="s">
        <v>2669</v>
      </c>
      <c r="C10257" s="1">
        <v>52</v>
      </c>
      <c r="D10257" s="1">
        <v>1</v>
      </c>
    </row>
    <row r="10258" spans="1:4" x14ac:dyDescent="0.25">
      <c r="A10258">
        <v>46060</v>
      </c>
      <c r="B10258" t="s">
        <v>2669</v>
      </c>
      <c r="C10258" s="1" t="s">
        <v>7</v>
      </c>
      <c r="D10258" s="1">
        <v>1</v>
      </c>
    </row>
    <row r="10259" spans="1:4" x14ac:dyDescent="0.25">
      <c r="A10259">
        <v>46060</v>
      </c>
      <c r="B10259" t="s">
        <v>2669</v>
      </c>
      <c r="C10259" s="1" t="s">
        <v>8</v>
      </c>
      <c r="D10259" s="1">
        <v>4</v>
      </c>
    </row>
    <row r="10260" spans="1:4" x14ac:dyDescent="0.25">
      <c r="A10260">
        <v>46080</v>
      </c>
      <c r="B10260" t="s">
        <v>2670</v>
      </c>
      <c r="C10260" s="1" t="s">
        <v>8</v>
      </c>
      <c r="D10260" s="1">
        <v>3</v>
      </c>
    </row>
    <row r="10261" spans="1:4" x14ac:dyDescent="0.25">
      <c r="A10261">
        <v>46083</v>
      </c>
      <c r="B10261" t="s">
        <v>2671</v>
      </c>
      <c r="C10261" s="1">
        <v>59</v>
      </c>
      <c r="D10261" s="1">
        <v>1</v>
      </c>
    </row>
    <row r="10262" spans="1:4" x14ac:dyDescent="0.25">
      <c r="A10262">
        <v>46083</v>
      </c>
      <c r="B10262" t="s">
        <v>2671</v>
      </c>
      <c r="C10262" s="1" t="s">
        <v>8</v>
      </c>
      <c r="D10262" s="1">
        <v>12</v>
      </c>
    </row>
    <row r="10263" spans="1:4" x14ac:dyDescent="0.25">
      <c r="A10263">
        <v>46200</v>
      </c>
      <c r="B10263" t="s">
        <v>2672</v>
      </c>
      <c r="C10263" s="1" t="s">
        <v>8</v>
      </c>
      <c r="D10263" s="1">
        <v>3</v>
      </c>
    </row>
    <row r="10264" spans="1:4" x14ac:dyDescent="0.25">
      <c r="A10264">
        <v>46220</v>
      </c>
      <c r="B10264" t="s">
        <v>2673</v>
      </c>
      <c r="C10264" s="1">
        <v>59</v>
      </c>
      <c r="D10264" s="1">
        <v>1</v>
      </c>
    </row>
    <row r="10265" spans="1:4" x14ac:dyDescent="0.25">
      <c r="A10265">
        <v>46220</v>
      </c>
      <c r="B10265" t="s">
        <v>2673</v>
      </c>
      <c r="C10265" s="1" t="s">
        <v>7</v>
      </c>
      <c r="D10265" s="1">
        <v>1</v>
      </c>
    </row>
    <row r="10266" spans="1:4" x14ac:dyDescent="0.25">
      <c r="A10266">
        <v>46220</v>
      </c>
      <c r="B10266" t="s">
        <v>2673</v>
      </c>
      <c r="C10266" s="1" t="s">
        <v>8</v>
      </c>
      <c r="D10266" s="1">
        <v>27</v>
      </c>
    </row>
    <row r="10267" spans="1:4" x14ac:dyDescent="0.25">
      <c r="A10267">
        <v>46221</v>
      </c>
      <c r="B10267" t="s">
        <v>2674</v>
      </c>
      <c r="C10267" s="1">
        <v>24</v>
      </c>
      <c r="D10267" s="1">
        <v>1</v>
      </c>
    </row>
    <row r="10268" spans="1:4" x14ac:dyDescent="0.25">
      <c r="A10268">
        <v>46221</v>
      </c>
      <c r="B10268" t="s">
        <v>2674</v>
      </c>
      <c r="C10268" s="1">
        <v>58</v>
      </c>
      <c r="D10268" s="1">
        <v>1</v>
      </c>
    </row>
    <row r="10269" spans="1:4" x14ac:dyDescent="0.25">
      <c r="A10269">
        <v>46221</v>
      </c>
      <c r="B10269" t="s">
        <v>2674</v>
      </c>
      <c r="C10269" s="1">
        <v>79</v>
      </c>
      <c r="D10269" s="1">
        <v>1</v>
      </c>
    </row>
    <row r="10270" spans="1:4" x14ac:dyDescent="0.25">
      <c r="A10270">
        <v>46221</v>
      </c>
      <c r="B10270" t="s">
        <v>2674</v>
      </c>
      <c r="C10270" s="1" t="s">
        <v>7</v>
      </c>
      <c r="D10270" s="1">
        <v>1</v>
      </c>
    </row>
    <row r="10271" spans="1:4" x14ac:dyDescent="0.25">
      <c r="A10271">
        <v>46221</v>
      </c>
      <c r="B10271" t="s">
        <v>2674</v>
      </c>
      <c r="C10271" s="1" t="s">
        <v>8</v>
      </c>
      <c r="D10271" s="1">
        <v>79</v>
      </c>
    </row>
    <row r="10272" spans="1:4" x14ac:dyDescent="0.25">
      <c r="A10272">
        <v>46230</v>
      </c>
      <c r="B10272" t="s">
        <v>2675</v>
      </c>
      <c r="C10272" s="1">
        <v>59</v>
      </c>
      <c r="D10272" s="1">
        <v>1</v>
      </c>
    </row>
    <row r="10273" spans="1:4" x14ac:dyDescent="0.25">
      <c r="A10273">
        <v>46230</v>
      </c>
      <c r="B10273" t="s">
        <v>2675</v>
      </c>
      <c r="C10273" s="1" t="s">
        <v>8</v>
      </c>
      <c r="D10273" s="1">
        <v>12</v>
      </c>
    </row>
    <row r="10274" spans="1:4" x14ac:dyDescent="0.25">
      <c r="A10274">
        <v>46250</v>
      </c>
      <c r="B10274" t="s">
        <v>2676</v>
      </c>
      <c r="C10274" s="1" t="s">
        <v>8</v>
      </c>
      <c r="D10274" s="1">
        <v>3</v>
      </c>
    </row>
    <row r="10275" spans="1:4" x14ac:dyDescent="0.25">
      <c r="A10275">
        <v>46255</v>
      </c>
      <c r="B10275" t="s">
        <v>2677</v>
      </c>
      <c r="C10275" s="1">
        <v>79</v>
      </c>
      <c r="D10275" s="1">
        <v>1</v>
      </c>
    </row>
    <row r="10276" spans="1:4" x14ac:dyDescent="0.25">
      <c r="A10276">
        <v>46255</v>
      </c>
      <c r="B10276" t="s">
        <v>2677</v>
      </c>
      <c r="C10276" s="1" t="s">
        <v>8</v>
      </c>
      <c r="D10276" s="1">
        <v>10</v>
      </c>
    </row>
    <row r="10277" spans="1:4" x14ac:dyDescent="0.25">
      <c r="A10277">
        <v>46258</v>
      </c>
      <c r="B10277" t="s">
        <v>2678</v>
      </c>
      <c r="C10277" s="1" t="s">
        <v>8</v>
      </c>
      <c r="D10277" s="1">
        <v>1</v>
      </c>
    </row>
    <row r="10278" spans="1:4" x14ac:dyDescent="0.25">
      <c r="A10278">
        <v>46260</v>
      </c>
      <c r="B10278" t="s">
        <v>2679</v>
      </c>
      <c r="C10278" s="1" t="s">
        <v>7</v>
      </c>
      <c r="D10278" s="1">
        <v>2</v>
      </c>
    </row>
    <row r="10279" spans="1:4" x14ac:dyDescent="0.25">
      <c r="A10279">
        <v>46260</v>
      </c>
      <c r="B10279" t="s">
        <v>2679</v>
      </c>
      <c r="C10279" s="1" t="s">
        <v>8</v>
      </c>
      <c r="D10279" s="1">
        <v>34</v>
      </c>
    </row>
    <row r="10280" spans="1:4" x14ac:dyDescent="0.25">
      <c r="A10280">
        <v>46270</v>
      </c>
      <c r="B10280" t="s">
        <v>2680</v>
      </c>
      <c r="C10280" s="1" t="s">
        <v>8</v>
      </c>
      <c r="D10280" s="1">
        <v>11</v>
      </c>
    </row>
    <row r="10281" spans="1:4" x14ac:dyDescent="0.25">
      <c r="A10281">
        <v>46275</v>
      </c>
      <c r="B10281" t="s">
        <v>2681</v>
      </c>
      <c r="C10281" s="1">
        <v>58</v>
      </c>
      <c r="D10281" s="1">
        <v>1</v>
      </c>
    </row>
    <row r="10282" spans="1:4" x14ac:dyDescent="0.25">
      <c r="A10282">
        <v>46275</v>
      </c>
      <c r="B10282" t="s">
        <v>2681</v>
      </c>
      <c r="C10282" s="1" t="s">
        <v>8</v>
      </c>
      <c r="D10282" s="1">
        <v>15</v>
      </c>
    </row>
    <row r="10283" spans="1:4" x14ac:dyDescent="0.25">
      <c r="A10283">
        <v>46280</v>
      </c>
      <c r="B10283" t="s">
        <v>2682</v>
      </c>
      <c r="C10283" s="1" t="s">
        <v>8</v>
      </c>
      <c r="D10283" s="1">
        <v>17</v>
      </c>
    </row>
    <row r="10284" spans="1:4" x14ac:dyDescent="0.25">
      <c r="A10284">
        <v>46285</v>
      </c>
      <c r="B10284" t="s">
        <v>2683</v>
      </c>
      <c r="C10284" s="1">
        <v>58</v>
      </c>
      <c r="D10284" s="1">
        <v>4</v>
      </c>
    </row>
    <row r="10285" spans="1:4" x14ac:dyDescent="0.25">
      <c r="A10285">
        <v>46285</v>
      </c>
      <c r="B10285" t="s">
        <v>2683</v>
      </c>
      <c r="C10285" s="1" t="s">
        <v>8</v>
      </c>
      <c r="D10285" s="1">
        <v>9</v>
      </c>
    </row>
    <row r="10286" spans="1:4" x14ac:dyDescent="0.25">
      <c r="A10286">
        <v>46288</v>
      </c>
      <c r="B10286" t="s">
        <v>2684</v>
      </c>
      <c r="C10286" s="1" t="s">
        <v>8</v>
      </c>
      <c r="D10286" s="1">
        <v>1</v>
      </c>
    </row>
    <row r="10287" spans="1:4" x14ac:dyDescent="0.25">
      <c r="A10287">
        <v>46320</v>
      </c>
      <c r="B10287" t="s">
        <v>2685</v>
      </c>
      <c r="C10287" s="1">
        <v>59</v>
      </c>
      <c r="D10287" s="1">
        <v>1</v>
      </c>
    </row>
    <row r="10288" spans="1:4" x14ac:dyDescent="0.25">
      <c r="A10288">
        <v>46320</v>
      </c>
      <c r="B10288" t="s">
        <v>2685</v>
      </c>
      <c r="C10288" s="1" t="s">
        <v>7</v>
      </c>
      <c r="D10288" s="1">
        <v>1</v>
      </c>
    </row>
    <row r="10289" spans="1:4" x14ac:dyDescent="0.25">
      <c r="A10289">
        <v>46320</v>
      </c>
      <c r="B10289" t="s">
        <v>2685</v>
      </c>
      <c r="C10289" s="1" t="s">
        <v>8</v>
      </c>
      <c r="D10289" s="1">
        <v>3</v>
      </c>
    </row>
    <row r="10290" spans="1:4" x14ac:dyDescent="0.25">
      <c r="A10290">
        <v>46500</v>
      </c>
      <c r="B10290" t="s">
        <v>2686</v>
      </c>
      <c r="C10290" s="1">
        <v>59</v>
      </c>
      <c r="D10290" s="1">
        <v>1</v>
      </c>
    </row>
    <row r="10291" spans="1:4" x14ac:dyDescent="0.25">
      <c r="A10291">
        <v>46505</v>
      </c>
      <c r="B10291" t="s">
        <v>2687</v>
      </c>
      <c r="C10291" s="1">
        <v>58</v>
      </c>
      <c r="D10291" s="1">
        <v>1</v>
      </c>
    </row>
    <row r="10292" spans="1:4" x14ac:dyDescent="0.25">
      <c r="A10292">
        <v>46505</v>
      </c>
      <c r="B10292" t="s">
        <v>2687</v>
      </c>
      <c r="C10292" s="1" t="s">
        <v>8</v>
      </c>
      <c r="D10292" s="1">
        <v>2</v>
      </c>
    </row>
    <row r="10293" spans="1:4" x14ac:dyDescent="0.25">
      <c r="A10293">
        <v>46600</v>
      </c>
      <c r="B10293" t="s">
        <v>2688</v>
      </c>
      <c r="C10293" s="1">
        <v>51</v>
      </c>
      <c r="D10293" s="1">
        <v>1</v>
      </c>
    </row>
    <row r="10294" spans="1:4" x14ac:dyDescent="0.25">
      <c r="A10294">
        <v>46600</v>
      </c>
      <c r="B10294" t="s">
        <v>2688</v>
      </c>
      <c r="C10294" s="1" t="s">
        <v>7</v>
      </c>
      <c r="D10294" s="1">
        <v>8</v>
      </c>
    </row>
    <row r="10295" spans="1:4" x14ac:dyDescent="0.25">
      <c r="A10295">
        <v>46600</v>
      </c>
      <c r="B10295" t="s">
        <v>2688</v>
      </c>
      <c r="C10295" s="1" t="s">
        <v>8</v>
      </c>
      <c r="D10295" s="1">
        <v>317</v>
      </c>
    </row>
    <row r="10296" spans="1:4" x14ac:dyDescent="0.25">
      <c r="A10296">
        <v>46604</v>
      </c>
      <c r="B10296" t="s">
        <v>2689</v>
      </c>
      <c r="C10296" s="1" t="s">
        <v>8</v>
      </c>
      <c r="D10296" s="1">
        <v>1</v>
      </c>
    </row>
    <row r="10297" spans="1:4" x14ac:dyDescent="0.25">
      <c r="A10297">
        <v>46606</v>
      </c>
      <c r="B10297" t="s">
        <v>2690</v>
      </c>
      <c r="C10297" s="1">
        <v>59</v>
      </c>
      <c r="D10297" s="1">
        <v>1</v>
      </c>
    </row>
    <row r="10298" spans="1:4" x14ac:dyDescent="0.25">
      <c r="A10298">
        <v>46606</v>
      </c>
      <c r="B10298" t="s">
        <v>2690</v>
      </c>
      <c r="C10298" s="1" t="s">
        <v>8</v>
      </c>
      <c r="D10298" s="1">
        <v>57</v>
      </c>
    </row>
    <row r="10299" spans="1:4" x14ac:dyDescent="0.25">
      <c r="A10299">
        <v>46610</v>
      </c>
      <c r="B10299" t="s">
        <v>2691</v>
      </c>
      <c r="C10299" s="1" t="s">
        <v>8</v>
      </c>
      <c r="D10299" s="1">
        <v>2</v>
      </c>
    </row>
    <row r="10300" spans="1:4" x14ac:dyDescent="0.25">
      <c r="A10300">
        <v>46614</v>
      </c>
      <c r="B10300" t="s">
        <v>2692</v>
      </c>
      <c r="C10300" s="1">
        <v>78</v>
      </c>
      <c r="D10300" s="1">
        <v>1</v>
      </c>
    </row>
    <row r="10301" spans="1:4" x14ac:dyDescent="0.25">
      <c r="A10301">
        <v>46707</v>
      </c>
      <c r="B10301" t="s">
        <v>2693</v>
      </c>
      <c r="C10301" s="1">
        <v>58</v>
      </c>
      <c r="D10301" s="1">
        <v>1</v>
      </c>
    </row>
    <row r="10302" spans="1:4" x14ac:dyDescent="0.25">
      <c r="A10302">
        <v>46707</v>
      </c>
      <c r="B10302" t="s">
        <v>2693</v>
      </c>
      <c r="C10302" s="1" t="s">
        <v>8</v>
      </c>
      <c r="D10302" s="1">
        <v>2</v>
      </c>
    </row>
    <row r="10303" spans="1:4" x14ac:dyDescent="0.25">
      <c r="A10303">
        <v>46716</v>
      </c>
      <c r="B10303" t="s">
        <v>2694</v>
      </c>
      <c r="C10303" s="1" t="s">
        <v>8</v>
      </c>
      <c r="D10303" s="1">
        <v>12</v>
      </c>
    </row>
    <row r="10304" spans="1:4" x14ac:dyDescent="0.25">
      <c r="A10304">
        <v>46740</v>
      </c>
      <c r="B10304" t="s">
        <v>2695</v>
      </c>
      <c r="C10304" s="1" t="s">
        <v>8</v>
      </c>
      <c r="D10304" s="1">
        <v>1</v>
      </c>
    </row>
    <row r="10305" spans="1:4" x14ac:dyDescent="0.25">
      <c r="A10305">
        <v>46742</v>
      </c>
      <c r="B10305" t="s">
        <v>2696</v>
      </c>
      <c r="C10305" s="1">
        <v>52</v>
      </c>
      <c r="D10305" s="1">
        <v>1</v>
      </c>
    </row>
    <row r="10306" spans="1:4" x14ac:dyDescent="0.25">
      <c r="A10306">
        <v>46742</v>
      </c>
      <c r="B10306" t="s">
        <v>2696</v>
      </c>
      <c r="C10306" s="1">
        <v>58</v>
      </c>
      <c r="D10306" s="1">
        <v>2</v>
      </c>
    </row>
    <row r="10307" spans="1:4" x14ac:dyDescent="0.25">
      <c r="A10307">
        <v>46742</v>
      </c>
      <c r="B10307" t="s">
        <v>2696</v>
      </c>
      <c r="C10307" s="1" t="s">
        <v>8</v>
      </c>
      <c r="D10307" s="1">
        <v>3</v>
      </c>
    </row>
    <row r="10308" spans="1:4" x14ac:dyDescent="0.25">
      <c r="A10308">
        <v>46900</v>
      </c>
      <c r="B10308" t="s">
        <v>2697</v>
      </c>
      <c r="C10308" s="1">
        <v>59</v>
      </c>
      <c r="D10308" s="1">
        <v>1</v>
      </c>
    </row>
    <row r="10309" spans="1:4" x14ac:dyDescent="0.25">
      <c r="A10309">
        <v>46910</v>
      </c>
      <c r="B10309" t="s">
        <v>2698</v>
      </c>
      <c r="C10309" s="1">
        <v>59</v>
      </c>
      <c r="D10309" s="1">
        <v>6</v>
      </c>
    </row>
    <row r="10310" spans="1:4" x14ac:dyDescent="0.25">
      <c r="A10310">
        <v>46910</v>
      </c>
      <c r="B10310" t="s">
        <v>2698</v>
      </c>
      <c r="C10310" s="1" t="s">
        <v>8</v>
      </c>
      <c r="D10310" s="1">
        <v>8</v>
      </c>
    </row>
    <row r="10311" spans="1:4" x14ac:dyDescent="0.25">
      <c r="A10311">
        <v>46916</v>
      </c>
      <c r="B10311" t="s">
        <v>2699</v>
      </c>
      <c r="C10311" s="1" t="s">
        <v>8</v>
      </c>
      <c r="D10311" s="1">
        <v>73</v>
      </c>
    </row>
    <row r="10312" spans="1:4" x14ac:dyDescent="0.25">
      <c r="A10312">
        <v>46922</v>
      </c>
      <c r="B10312" t="s">
        <v>2700</v>
      </c>
      <c r="C10312" s="1" t="s">
        <v>8</v>
      </c>
      <c r="D10312" s="1">
        <v>16</v>
      </c>
    </row>
    <row r="10313" spans="1:4" x14ac:dyDescent="0.25">
      <c r="A10313">
        <v>46924</v>
      </c>
      <c r="B10313" t="s">
        <v>2701</v>
      </c>
      <c r="C10313" s="1" t="s">
        <v>7</v>
      </c>
      <c r="D10313" s="1">
        <v>2</v>
      </c>
    </row>
    <row r="10314" spans="1:4" x14ac:dyDescent="0.25">
      <c r="A10314">
        <v>46924</v>
      </c>
      <c r="B10314" t="s">
        <v>2701</v>
      </c>
      <c r="C10314" s="1" t="s">
        <v>8</v>
      </c>
      <c r="D10314" s="1">
        <v>11</v>
      </c>
    </row>
    <row r="10315" spans="1:4" x14ac:dyDescent="0.25">
      <c r="A10315">
        <v>46930</v>
      </c>
      <c r="B10315" t="s">
        <v>2702</v>
      </c>
      <c r="C10315" s="1" t="s">
        <v>8</v>
      </c>
      <c r="D10315" s="1">
        <v>1</v>
      </c>
    </row>
    <row r="10316" spans="1:4" x14ac:dyDescent="0.25">
      <c r="A10316">
        <v>46940</v>
      </c>
      <c r="B10316" t="s">
        <v>2703</v>
      </c>
      <c r="C10316" s="1">
        <v>59</v>
      </c>
      <c r="D10316" s="1">
        <v>1</v>
      </c>
    </row>
    <row r="10317" spans="1:4" x14ac:dyDescent="0.25">
      <c r="A10317">
        <v>46940</v>
      </c>
      <c r="B10317" t="s">
        <v>2703</v>
      </c>
      <c r="C10317" s="1" t="s">
        <v>8</v>
      </c>
      <c r="D10317" s="1">
        <v>2</v>
      </c>
    </row>
    <row r="10318" spans="1:4" x14ac:dyDescent="0.25">
      <c r="A10318">
        <v>46945</v>
      </c>
      <c r="B10318" t="s">
        <v>2704</v>
      </c>
      <c r="C10318" s="1" t="s">
        <v>8</v>
      </c>
      <c r="D10318" s="1">
        <v>3</v>
      </c>
    </row>
    <row r="10319" spans="1:4" x14ac:dyDescent="0.25">
      <c r="A10319">
        <v>46946</v>
      </c>
      <c r="B10319" t="s">
        <v>2705</v>
      </c>
      <c r="C10319" s="1" t="s">
        <v>8</v>
      </c>
      <c r="D10319" s="1">
        <v>7</v>
      </c>
    </row>
    <row r="10320" spans="1:4" x14ac:dyDescent="0.25">
      <c r="A10320">
        <v>46947</v>
      </c>
      <c r="B10320" t="s">
        <v>2706</v>
      </c>
      <c r="C10320" s="1" t="s">
        <v>8</v>
      </c>
      <c r="D10320" s="1">
        <v>2</v>
      </c>
    </row>
    <row r="10321" spans="1:4" x14ac:dyDescent="0.25">
      <c r="A10321">
        <v>47000</v>
      </c>
      <c r="B10321" t="s">
        <v>2707</v>
      </c>
      <c r="C10321" s="1">
        <v>58</v>
      </c>
      <c r="D10321" s="1">
        <v>5</v>
      </c>
    </row>
    <row r="10322" spans="1:4" x14ac:dyDescent="0.25">
      <c r="A10322">
        <v>47000</v>
      </c>
      <c r="B10322" t="s">
        <v>2707</v>
      </c>
      <c r="C10322" s="1">
        <v>59</v>
      </c>
      <c r="D10322" s="1">
        <v>10</v>
      </c>
    </row>
    <row r="10323" spans="1:4" x14ac:dyDescent="0.25">
      <c r="A10323">
        <v>47000</v>
      </c>
      <c r="B10323" t="s">
        <v>2707</v>
      </c>
      <c r="C10323" s="1">
        <v>76</v>
      </c>
      <c r="D10323" s="1">
        <v>1</v>
      </c>
    </row>
    <row r="10324" spans="1:4" x14ac:dyDescent="0.25">
      <c r="A10324">
        <v>47000</v>
      </c>
      <c r="B10324" t="s">
        <v>2707</v>
      </c>
      <c r="C10324" s="1">
        <v>78</v>
      </c>
      <c r="D10324" s="1">
        <v>2</v>
      </c>
    </row>
    <row r="10325" spans="1:4" x14ac:dyDescent="0.25">
      <c r="A10325">
        <v>47000</v>
      </c>
      <c r="B10325" t="s">
        <v>2707</v>
      </c>
      <c r="C10325" s="1" t="s">
        <v>7</v>
      </c>
      <c r="D10325" s="1">
        <v>8</v>
      </c>
    </row>
    <row r="10326" spans="1:4" x14ac:dyDescent="0.25">
      <c r="A10326">
        <v>47000</v>
      </c>
      <c r="B10326" t="s">
        <v>2707</v>
      </c>
      <c r="C10326" s="1" t="s">
        <v>8</v>
      </c>
      <c r="D10326" s="1">
        <v>244</v>
      </c>
    </row>
    <row r="10327" spans="1:4" x14ac:dyDescent="0.25">
      <c r="A10327">
        <v>47001</v>
      </c>
      <c r="B10327" t="s">
        <v>2708</v>
      </c>
      <c r="C10327" s="1">
        <v>58</v>
      </c>
      <c r="D10327" s="1">
        <v>1</v>
      </c>
    </row>
    <row r="10328" spans="1:4" x14ac:dyDescent="0.25">
      <c r="A10328">
        <v>47001</v>
      </c>
      <c r="B10328" t="s">
        <v>2708</v>
      </c>
      <c r="C10328" s="1">
        <v>59</v>
      </c>
      <c r="D10328" s="1">
        <v>2</v>
      </c>
    </row>
    <row r="10329" spans="1:4" x14ac:dyDescent="0.25">
      <c r="A10329">
        <v>47001</v>
      </c>
      <c r="B10329" t="s">
        <v>2708</v>
      </c>
      <c r="C10329" s="1">
        <v>78</v>
      </c>
      <c r="D10329" s="1">
        <v>1</v>
      </c>
    </row>
    <row r="10330" spans="1:4" x14ac:dyDescent="0.25">
      <c r="A10330">
        <v>47001</v>
      </c>
      <c r="B10330" t="s">
        <v>2708</v>
      </c>
      <c r="C10330" s="1" t="s">
        <v>7</v>
      </c>
      <c r="D10330" s="1">
        <v>1</v>
      </c>
    </row>
    <row r="10331" spans="1:4" x14ac:dyDescent="0.25">
      <c r="A10331">
        <v>47001</v>
      </c>
      <c r="B10331" t="s">
        <v>2708</v>
      </c>
      <c r="C10331" s="1" t="s">
        <v>8</v>
      </c>
      <c r="D10331" s="1">
        <v>23</v>
      </c>
    </row>
    <row r="10332" spans="1:4" x14ac:dyDescent="0.25">
      <c r="A10332">
        <v>47010</v>
      </c>
      <c r="B10332" t="s">
        <v>2709</v>
      </c>
      <c r="C10332" s="1">
        <v>58</v>
      </c>
      <c r="D10332" s="1">
        <v>1</v>
      </c>
    </row>
    <row r="10333" spans="1:4" x14ac:dyDescent="0.25">
      <c r="A10333">
        <v>47010</v>
      </c>
      <c r="B10333" t="s">
        <v>2709</v>
      </c>
      <c r="C10333" s="1">
        <v>78</v>
      </c>
      <c r="D10333" s="1">
        <v>1</v>
      </c>
    </row>
    <row r="10334" spans="1:4" x14ac:dyDescent="0.25">
      <c r="A10334">
        <v>47010</v>
      </c>
      <c r="B10334" t="s">
        <v>2709</v>
      </c>
      <c r="C10334" s="1" t="s">
        <v>7</v>
      </c>
      <c r="D10334" s="1">
        <v>1</v>
      </c>
    </row>
    <row r="10335" spans="1:4" x14ac:dyDescent="0.25">
      <c r="A10335">
        <v>47010</v>
      </c>
      <c r="B10335" t="s">
        <v>2709</v>
      </c>
      <c r="C10335" s="1" t="s">
        <v>8</v>
      </c>
      <c r="D10335" s="1">
        <v>2</v>
      </c>
    </row>
    <row r="10336" spans="1:4" x14ac:dyDescent="0.25">
      <c r="A10336">
        <v>47011</v>
      </c>
      <c r="B10336" t="s">
        <v>2710</v>
      </c>
      <c r="C10336" s="1">
        <v>59</v>
      </c>
      <c r="D10336" s="1">
        <v>2</v>
      </c>
    </row>
    <row r="10337" spans="1:4" x14ac:dyDescent="0.25">
      <c r="A10337">
        <v>47011</v>
      </c>
      <c r="B10337" t="s">
        <v>2710</v>
      </c>
      <c r="C10337" s="1" t="s">
        <v>7</v>
      </c>
      <c r="D10337" s="1">
        <v>1</v>
      </c>
    </row>
    <row r="10338" spans="1:4" x14ac:dyDescent="0.25">
      <c r="A10338">
        <v>47011</v>
      </c>
      <c r="B10338" t="s">
        <v>2710</v>
      </c>
      <c r="C10338" s="1" t="s">
        <v>8</v>
      </c>
      <c r="D10338" s="1">
        <v>6</v>
      </c>
    </row>
    <row r="10339" spans="1:4" x14ac:dyDescent="0.25">
      <c r="A10339">
        <v>47100</v>
      </c>
      <c r="B10339" t="s">
        <v>2711</v>
      </c>
      <c r="C10339" s="1">
        <v>58</v>
      </c>
      <c r="D10339" s="1">
        <v>1</v>
      </c>
    </row>
    <row r="10340" spans="1:4" x14ac:dyDescent="0.25">
      <c r="A10340">
        <v>47100</v>
      </c>
      <c r="B10340" t="s">
        <v>2711</v>
      </c>
      <c r="C10340" s="1">
        <v>59</v>
      </c>
      <c r="D10340" s="1">
        <v>4</v>
      </c>
    </row>
    <row r="10341" spans="1:4" x14ac:dyDescent="0.25">
      <c r="A10341">
        <v>47100</v>
      </c>
      <c r="B10341" t="s">
        <v>2711</v>
      </c>
      <c r="C10341" s="1">
        <v>78</v>
      </c>
      <c r="D10341" s="1">
        <v>2</v>
      </c>
    </row>
    <row r="10342" spans="1:4" x14ac:dyDescent="0.25">
      <c r="A10342">
        <v>47100</v>
      </c>
      <c r="B10342" t="s">
        <v>2711</v>
      </c>
      <c r="C10342" s="1">
        <v>82</v>
      </c>
      <c r="D10342" s="1">
        <v>2</v>
      </c>
    </row>
    <row r="10343" spans="1:4" x14ac:dyDescent="0.25">
      <c r="A10343">
        <v>47100</v>
      </c>
      <c r="B10343" t="s">
        <v>2711</v>
      </c>
      <c r="C10343" s="1" t="s">
        <v>7</v>
      </c>
      <c r="D10343" s="1">
        <v>1</v>
      </c>
    </row>
    <row r="10344" spans="1:4" x14ac:dyDescent="0.25">
      <c r="A10344">
        <v>47100</v>
      </c>
      <c r="B10344" t="s">
        <v>2711</v>
      </c>
      <c r="C10344" s="1" t="s">
        <v>8</v>
      </c>
      <c r="D10344" s="1">
        <v>15</v>
      </c>
    </row>
    <row r="10345" spans="1:4" x14ac:dyDescent="0.25">
      <c r="A10345">
        <v>47120</v>
      </c>
      <c r="B10345" t="s">
        <v>2712</v>
      </c>
      <c r="C10345" s="1">
        <v>22</v>
      </c>
      <c r="D10345" s="1">
        <v>5</v>
      </c>
    </row>
    <row r="10346" spans="1:4" x14ac:dyDescent="0.25">
      <c r="A10346">
        <v>47120</v>
      </c>
      <c r="B10346" t="s">
        <v>2712</v>
      </c>
      <c r="C10346" s="1">
        <v>52</v>
      </c>
      <c r="D10346" s="1">
        <v>1</v>
      </c>
    </row>
    <row r="10347" spans="1:4" x14ac:dyDescent="0.25">
      <c r="A10347">
        <v>47120</v>
      </c>
      <c r="B10347" t="s">
        <v>2712</v>
      </c>
      <c r="C10347" s="1">
        <v>58</v>
      </c>
      <c r="D10347" s="1">
        <v>1</v>
      </c>
    </row>
    <row r="10348" spans="1:4" x14ac:dyDescent="0.25">
      <c r="A10348">
        <v>47120</v>
      </c>
      <c r="B10348" t="s">
        <v>2712</v>
      </c>
      <c r="C10348" s="1">
        <v>59</v>
      </c>
      <c r="D10348" s="1">
        <v>1</v>
      </c>
    </row>
    <row r="10349" spans="1:4" x14ac:dyDescent="0.25">
      <c r="A10349">
        <v>47120</v>
      </c>
      <c r="B10349" t="s">
        <v>2712</v>
      </c>
      <c r="C10349" s="1">
        <v>80</v>
      </c>
      <c r="D10349" s="1">
        <v>1</v>
      </c>
    </row>
    <row r="10350" spans="1:4" x14ac:dyDescent="0.25">
      <c r="A10350">
        <v>47120</v>
      </c>
      <c r="B10350" t="s">
        <v>2712</v>
      </c>
      <c r="C10350" s="1">
        <v>82</v>
      </c>
      <c r="D10350" s="1">
        <v>1</v>
      </c>
    </row>
    <row r="10351" spans="1:4" x14ac:dyDescent="0.25">
      <c r="A10351">
        <v>47120</v>
      </c>
      <c r="B10351" t="s">
        <v>2712</v>
      </c>
      <c r="C10351" s="1" t="s">
        <v>7</v>
      </c>
      <c r="D10351" s="1">
        <v>1</v>
      </c>
    </row>
    <row r="10352" spans="1:4" x14ac:dyDescent="0.25">
      <c r="A10352">
        <v>47120</v>
      </c>
      <c r="B10352" t="s">
        <v>2712</v>
      </c>
      <c r="C10352" s="1" t="s">
        <v>8</v>
      </c>
      <c r="D10352" s="1">
        <v>13</v>
      </c>
    </row>
    <row r="10353" spans="1:4" x14ac:dyDescent="0.25">
      <c r="A10353">
        <v>47122</v>
      </c>
      <c r="B10353" t="s">
        <v>2713</v>
      </c>
      <c r="C10353" s="1">
        <v>58</v>
      </c>
      <c r="D10353" s="1">
        <v>1</v>
      </c>
    </row>
    <row r="10354" spans="1:4" x14ac:dyDescent="0.25">
      <c r="A10354">
        <v>47122</v>
      </c>
      <c r="B10354" t="s">
        <v>2713</v>
      </c>
      <c r="C10354" s="1">
        <v>78</v>
      </c>
      <c r="D10354" s="1">
        <v>1</v>
      </c>
    </row>
    <row r="10355" spans="1:4" x14ac:dyDescent="0.25">
      <c r="A10355">
        <v>47122</v>
      </c>
      <c r="B10355" t="s">
        <v>2713</v>
      </c>
      <c r="C10355" s="1">
        <v>82</v>
      </c>
      <c r="D10355" s="1">
        <v>0</v>
      </c>
    </row>
    <row r="10356" spans="1:4" x14ac:dyDescent="0.25">
      <c r="A10356">
        <v>47122</v>
      </c>
      <c r="B10356" t="s">
        <v>2713</v>
      </c>
      <c r="C10356" s="1" t="s">
        <v>8</v>
      </c>
      <c r="D10356" s="1">
        <v>0</v>
      </c>
    </row>
    <row r="10357" spans="1:4" x14ac:dyDescent="0.25">
      <c r="A10357">
        <v>47125</v>
      </c>
      <c r="B10357" t="s">
        <v>2714</v>
      </c>
      <c r="C10357" s="1" t="s">
        <v>8</v>
      </c>
      <c r="D10357" s="1">
        <v>3</v>
      </c>
    </row>
    <row r="10358" spans="1:4" x14ac:dyDescent="0.25">
      <c r="A10358">
        <v>47130</v>
      </c>
      <c r="B10358" t="s">
        <v>2715</v>
      </c>
      <c r="C10358" s="1">
        <v>22</v>
      </c>
      <c r="D10358" s="1">
        <v>4</v>
      </c>
    </row>
    <row r="10359" spans="1:4" x14ac:dyDescent="0.25">
      <c r="A10359">
        <v>47130</v>
      </c>
      <c r="B10359" t="s">
        <v>2715</v>
      </c>
      <c r="C10359" s="1">
        <v>82</v>
      </c>
      <c r="D10359" s="1">
        <v>1</v>
      </c>
    </row>
    <row r="10360" spans="1:4" x14ac:dyDescent="0.25">
      <c r="A10360">
        <v>47130</v>
      </c>
      <c r="B10360" t="s">
        <v>2715</v>
      </c>
      <c r="C10360" s="1" t="s">
        <v>12</v>
      </c>
      <c r="D10360" s="1">
        <v>1</v>
      </c>
    </row>
    <row r="10361" spans="1:4" x14ac:dyDescent="0.25">
      <c r="A10361">
        <v>47130</v>
      </c>
      <c r="B10361" t="s">
        <v>2715</v>
      </c>
      <c r="C10361" s="1" t="s">
        <v>8</v>
      </c>
      <c r="D10361" s="1">
        <v>6</v>
      </c>
    </row>
    <row r="10362" spans="1:4" x14ac:dyDescent="0.25">
      <c r="A10362">
        <v>47133</v>
      </c>
      <c r="B10362" t="s">
        <v>2716</v>
      </c>
      <c r="C10362" s="1" t="s">
        <v>8</v>
      </c>
      <c r="D10362" s="1">
        <v>38</v>
      </c>
    </row>
    <row r="10363" spans="1:4" x14ac:dyDescent="0.25">
      <c r="A10363">
        <v>47135</v>
      </c>
      <c r="B10363" t="s">
        <v>2717</v>
      </c>
      <c r="C10363" s="1">
        <v>22</v>
      </c>
      <c r="D10363" s="1">
        <v>3</v>
      </c>
    </row>
    <row r="10364" spans="1:4" x14ac:dyDescent="0.25">
      <c r="A10364">
        <v>47135</v>
      </c>
      <c r="B10364" t="s">
        <v>2717</v>
      </c>
      <c r="C10364" s="1">
        <v>58</v>
      </c>
      <c r="D10364" s="1">
        <v>1</v>
      </c>
    </row>
    <row r="10365" spans="1:4" x14ac:dyDescent="0.25">
      <c r="A10365">
        <v>47135</v>
      </c>
      <c r="B10365" t="s">
        <v>2717</v>
      </c>
      <c r="C10365" s="1">
        <v>82</v>
      </c>
      <c r="D10365" s="1">
        <v>45</v>
      </c>
    </row>
    <row r="10366" spans="1:4" x14ac:dyDescent="0.25">
      <c r="A10366">
        <v>47135</v>
      </c>
      <c r="B10366" t="s">
        <v>2717</v>
      </c>
      <c r="C10366" s="1" t="s">
        <v>8</v>
      </c>
      <c r="D10366" s="1">
        <v>48</v>
      </c>
    </row>
    <row r="10367" spans="1:4" x14ac:dyDescent="0.25">
      <c r="A10367">
        <v>47143</v>
      </c>
      <c r="B10367" t="s">
        <v>2718</v>
      </c>
      <c r="C10367" s="1">
        <v>82</v>
      </c>
      <c r="D10367" s="1">
        <v>12</v>
      </c>
    </row>
    <row r="10368" spans="1:4" x14ac:dyDescent="0.25">
      <c r="A10368">
        <v>47143</v>
      </c>
      <c r="B10368" t="s">
        <v>2718</v>
      </c>
      <c r="C10368" s="1" t="s">
        <v>8</v>
      </c>
      <c r="D10368" s="1">
        <v>14</v>
      </c>
    </row>
    <row r="10369" spans="1:4" x14ac:dyDescent="0.25">
      <c r="A10369">
        <v>47147</v>
      </c>
      <c r="B10369" t="s">
        <v>2719</v>
      </c>
      <c r="C10369" s="1">
        <v>82</v>
      </c>
      <c r="D10369" s="1">
        <v>3</v>
      </c>
    </row>
    <row r="10370" spans="1:4" x14ac:dyDescent="0.25">
      <c r="A10370">
        <v>47147</v>
      </c>
      <c r="B10370" t="s">
        <v>2719</v>
      </c>
      <c r="C10370" s="1" t="s">
        <v>8</v>
      </c>
      <c r="D10370" s="1">
        <v>3</v>
      </c>
    </row>
    <row r="10371" spans="1:4" x14ac:dyDescent="0.25">
      <c r="A10371">
        <v>47300</v>
      </c>
      <c r="B10371" t="s">
        <v>2720</v>
      </c>
      <c r="C10371" s="1">
        <v>22</v>
      </c>
      <c r="D10371" s="1">
        <v>1</v>
      </c>
    </row>
    <row r="10372" spans="1:4" x14ac:dyDescent="0.25">
      <c r="A10372">
        <v>47300</v>
      </c>
      <c r="B10372" t="s">
        <v>2720</v>
      </c>
      <c r="C10372" s="1">
        <v>82</v>
      </c>
      <c r="D10372" s="1">
        <v>1</v>
      </c>
    </row>
    <row r="10373" spans="1:4" x14ac:dyDescent="0.25">
      <c r="A10373">
        <v>47300</v>
      </c>
      <c r="B10373" t="s">
        <v>2720</v>
      </c>
      <c r="C10373" s="1" t="s">
        <v>8</v>
      </c>
      <c r="D10373" s="1">
        <v>3</v>
      </c>
    </row>
    <row r="10374" spans="1:4" x14ac:dyDescent="0.25">
      <c r="A10374">
        <v>47350</v>
      </c>
      <c r="B10374" t="s">
        <v>2721</v>
      </c>
      <c r="C10374" s="1">
        <v>22</v>
      </c>
      <c r="D10374" s="1">
        <v>16</v>
      </c>
    </row>
    <row r="10375" spans="1:4" x14ac:dyDescent="0.25">
      <c r="A10375">
        <v>47350</v>
      </c>
      <c r="B10375" t="s">
        <v>2721</v>
      </c>
      <c r="C10375" s="1">
        <v>52</v>
      </c>
      <c r="D10375" s="1">
        <v>2</v>
      </c>
    </row>
    <row r="10376" spans="1:4" x14ac:dyDescent="0.25">
      <c r="A10376">
        <v>47350</v>
      </c>
      <c r="B10376" t="s">
        <v>2721</v>
      </c>
      <c r="C10376" s="1">
        <v>58</v>
      </c>
      <c r="D10376" s="1">
        <v>2</v>
      </c>
    </row>
    <row r="10377" spans="1:4" x14ac:dyDescent="0.25">
      <c r="A10377">
        <v>47350</v>
      </c>
      <c r="B10377" t="s">
        <v>2721</v>
      </c>
      <c r="C10377" s="1">
        <v>59</v>
      </c>
      <c r="D10377" s="1">
        <v>1</v>
      </c>
    </row>
    <row r="10378" spans="1:4" x14ac:dyDescent="0.25">
      <c r="A10378">
        <v>47350</v>
      </c>
      <c r="B10378" t="s">
        <v>2721</v>
      </c>
      <c r="C10378" s="1" t="s">
        <v>8</v>
      </c>
      <c r="D10378" s="1">
        <v>6</v>
      </c>
    </row>
    <row r="10379" spans="1:4" x14ac:dyDescent="0.25">
      <c r="A10379">
        <v>47360</v>
      </c>
      <c r="B10379" t="s">
        <v>2722</v>
      </c>
      <c r="C10379" s="1">
        <v>58</v>
      </c>
      <c r="D10379" s="1">
        <v>1</v>
      </c>
    </row>
    <row r="10380" spans="1:4" x14ac:dyDescent="0.25">
      <c r="A10380">
        <v>47361</v>
      </c>
      <c r="B10380" t="s">
        <v>2723</v>
      </c>
      <c r="C10380" s="1">
        <v>22</v>
      </c>
      <c r="D10380" s="1">
        <v>34</v>
      </c>
    </row>
    <row r="10381" spans="1:4" x14ac:dyDescent="0.25">
      <c r="A10381">
        <v>47361</v>
      </c>
      <c r="B10381" t="s">
        <v>2723</v>
      </c>
      <c r="C10381" s="1">
        <v>58</v>
      </c>
      <c r="D10381" s="1">
        <v>4</v>
      </c>
    </row>
    <row r="10382" spans="1:4" x14ac:dyDescent="0.25">
      <c r="A10382">
        <v>47361</v>
      </c>
      <c r="B10382" t="s">
        <v>2723</v>
      </c>
      <c r="C10382" s="1">
        <v>78</v>
      </c>
      <c r="D10382" s="1">
        <v>1</v>
      </c>
    </row>
    <row r="10383" spans="1:4" x14ac:dyDescent="0.25">
      <c r="A10383">
        <v>47361</v>
      </c>
      <c r="B10383" t="s">
        <v>2723</v>
      </c>
      <c r="C10383" s="1" t="s">
        <v>7</v>
      </c>
      <c r="D10383" s="1">
        <v>1</v>
      </c>
    </row>
    <row r="10384" spans="1:4" x14ac:dyDescent="0.25">
      <c r="A10384">
        <v>47361</v>
      </c>
      <c r="B10384" t="s">
        <v>2723</v>
      </c>
      <c r="C10384" s="1" t="s">
        <v>8</v>
      </c>
      <c r="D10384" s="1">
        <v>9</v>
      </c>
    </row>
    <row r="10385" spans="1:4" x14ac:dyDescent="0.25">
      <c r="A10385">
        <v>47362</v>
      </c>
      <c r="B10385" t="s">
        <v>2724</v>
      </c>
      <c r="C10385" s="1">
        <v>58</v>
      </c>
      <c r="D10385" s="1">
        <v>14</v>
      </c>
    </row>
    <row r="10386" spans="1:4" x14ac:dyDescent="0.25">
      <c r="A10386">
        <v>47362</v>
      </c>
      <c r="B10386" t="s">
        <v>2724</v>
      </c>
      <c r="C10386" s="1" t="s">
        <v>8</v>
      </c>
      <c r="D10386" s="1">
        <v>1</v>
      </c>
    </row>
    <row r="10387" spans="1:4" x14ac:dyDescent="0.25">
      <c r="A10387">
        <v>47370</v>
      </c>
      <c r="B10387" t="s">
        <v>2725</v>
      </c>
      <c r="C10387" s="1" t="s">
        <v>7</v>
      </c>
      <c r="D10387" s="1">
        <v>1</v>
      </c>
    </row>
    <row r="10388" spans="1:4" x14ac:dyDescent="0.25">
      <c r="A10388">
        <v>47370</v>
      </c>
      <c r="B10388" t="s">
        <v>2725</v>
      </c>
      <c r="C10388" s="1" t="s">
        <v>8</v>
      </c>
      <c r="D10388" s="1">
        <v>3</v>
      </c>
    </row>
    <row r="10389" spans="1:4" x14ac:dyDescent="0.25">
      <c r="A10389">
        <v>47379</v>
      </c>
      <c r="B10389" t="s">
        <v>2726</v>
      </c>
      <c r="C10389" s="1" t="s">
        <v>8</v>
      </c>
      <c r="D10389" s="1">
        <v>1</v>
      </c>
    </row>
    <row r="10390" spans="1:4" x14ac:dyDescent="0.25">
      <c r="A10390">
        <v>47380</v>
      </c>
      <c r="B10390" t="s">
        <v>2727</v>
      </c>
      <c r="C10390" s="1">
        <v>59</v>
      </c>
      <c r="D10390" s="1">
        <v>1</v>
      </c>
    </row>
    <row r="10391" spans="1:4" x14ac:dyDescent="0.25">
      <c r="A10391">
        <v>47380</v>
      </c>
      <c r="B10391" t="s">
        <v>2727</v>
      </c>
      <c r="C10391" s="1">
        <v>78</v>
      </c>
      <c r="D10391" s="1">
        <v>2</v>
      </c>
    </row>
    <row r="10392" spans="1:4" x14ac:dyDescent="0.25">
      <c r="A10392">
        <v>47380</v>
      </c>
      <c r="B10392" t="s">
        <v>2727</v>
      </c>
      <c r="C10392" s="1">
        <v>79</v>
      </c>
      <c r="D10392" s="1">
        <v>1</v>
      </c>
    </row>
    <row r="10393" spans="1:4" x14ac:dyDescent="0.25">
      <c r="A10393">
        <v>47380</v>
      </c>
      <c r="B10393" t="s">
        <v>2727</v>
      </c>
      <c r="C10393" s="1" t="s">
        <v>8</v>
      </c>
      <c r="D10393" s="1">
        <v>1</v>
      </c>
    </row>
    <row r="10394" spans="1:4" x14ac:dyDescent="0.25">
      <c r="A10394">
        <v>47382</v>
      </c>
      <c r="B10394" t="s">
        <v>2728</v>
      </c>
      <c r="C10394" s="1" t="s">
        <v>7</v>
      </c>
      <c r="D10394" s="1">
        <v>5</v>
      </c>
    </row>
    <row r="10395" spans="1:4" x14ac:dyDescent="0.25">
      <c r="A10395">
        <v>47382</v>
      </c>
      <c r="B10395" t="s">
        <v>2728</v>
      </c>
      <c r="C10395" s="1" t="s">
        <v>8</v>
      </c>
      <c r="D10395" s="1">
        <v>23</v>
      </c>
    </row>
    <row r="10396" spans="1:4" x14ac:dyDescent="0.25">
      <c r="A10396">
        <v>47399</v>
      </c>
      <c r="B10396" t="s">
        <v>2729</v>
      </c>
      <c r="C10396" s="1">
        <v>63</v>
      </c>
      <c r="D10396" s="1">
        <v>1</v>
      </c>
    </row>
    <row r="10397" spans="1:4" x14ac:dyDescent="0.25">
      <c r="A10397">
        <v>47399</v>
      </c>
      <c r="B10397" t="s">
        <v>2729</v>
      </c>
      <c r="C10397" s="1" t="s">
        <v>7</v>
      </c>
      <c r="D10397" s="1">
        <v>1</v>
      </c>
    </row>
    <row r="10398" spans="1:4" x14ac:dyDescent="0.25">
      <c r="A10398">
        <v>47399</v>
      </c>
      <c r="B10398" t="s">
        <v>2729</v>
      </c>
      <c r="C10398" s="1" t="s">
        <v>8</v>
      </c>
      <c r="D10398" s="1">
        <v>2</v>
      </c>
    </row>
    <row r="10399" spans="1:4" x14ac:dyDescent="0.25">
      <c r="A10399">
        <v>47420</v>
      </c>
      <c r="B10399" t="s">
        <v>2730</v>
      </c>
      <c r="C10399" s="1">
        <v>22</v>
      </c>
      <c r="D10399" s="1">
        <v>1</v>
      </c>
    </row>
    <row r="10400" spans="1:4" x14ac:dyDescent="0.25">
      <c r="A10400">
        <v>47420</v>
      </c>
      <c r="B10400" t="s">
        <v>2730</v>
      </c>
      <c r="C10400" s="1" t="s">
        <v>8</v>
      </c>
      <c r="D10400" s="1">
        <v>1</v>
      </c>
    </row>
    <row r="10401" spans="1:4" x14ac:dyDescent="0.25">
      <c r="A10401">
        <v>47460</v>
      </c>
      <c r="B10401" t="s">
        <v>2731</v>
      </c>
      <c r="C10401" s="1" t="s">
        <v>8</v>
      </c>
      <c r="D10401" s="1">
        <v>1</v>
      </c>
    </row>
    <row r="10402" spans="1:4" x14ac:dyDescent="0.25">
      <c r="A10402">
        <v>47480</v>
      </c>
      <c r="B10402" t="s">
        <v>2732</v>
      </c>
      <c r="C10402" s="1">
        <v>22</v>
      </c>
      <c r="D10402" s="1">
        <v>1</v>
      </c>
    </row>
    <row r="10403" spans="1:4" x14ac:dyDescent="0.25">
      <c r="A10403">
        <v>47480</v>
      </c>
      <c r="B10403" t="s">
        <v>2732</v>
      </c>
      <c r="C10403" s="1">
        <v>58</v>
      </c>
      <c r="D10403" s="1">
        <v>1</v>
      </c>
    </row>
    <row r="10404" spans="1:4" x14ac:dyDescent="0.25">
      <c r="A10404">
        <v>47480</v>
      </c>
      <c r="B10404" t="s">
        <v>2732</v>
      </c>
      <c r="C10404" s="1" t="s">
        <v>7</v>
      </c>
      <c r="D10404" s="1">
        <v>1</v>
      </c>
    </row>
    <row r="10405" spans="1:4" x14ac:dyDescent="0.25">
      <c r="A10405">
        <v>47480</v>
      </c>
      <c r="B10405" t="s">
        <v>2732</v>
      </c>
      <c r="C10405" s="1" t="s">
        <v>8</v>
      </c>
      <c r="D10405" s="1">
        <v>1</v>
      </c>
    </row>
    <row r="10406" spans="1:4" x14ac:dyDescent="0.25">
      <c r="A10406">
        <v>47490</v>
      </c>
      <c r="B10406" t="s">
        <v>2733</v>
      </c>
      <c r="C10406" s="1" t="s">
        <v>7</v>
      </c>
      <c r="D10406" s="1">
        <v>5</v>
      </c>
    </row>
    <row r="10407" spans="1:4" x14ac:dyDescent="0.25">
      <c r="A10407">
        <v>47490</v>
      </c>
      <c r="B10407" t="s">
        <v>2733</v>
      </c>
      <c r="C10407" s="1" t="s">
        <v>8</v>
      </c>
      <c r="D10407" s="1">
        <v>36</v>
      </c>
    </row>
    <row r="10408" spans="1:4" x14ac:dyDescent="0.25">
      <c r="A10408">
        <v>47500</v>
      </c>
      <c r="B10408" t="s">
        <v>2734</v>
      </c>
      <c r="C10408" s="1">
        <v>59</v>
      </c>
      <c r="D10408" s="1">
        <v>17</v>
      </c>
    </row>
    <row r="10409" spans="1:4" x14ac:dyDescent="0.25">
      <c r="A10409">
        <v>47500</v>
      </c>
      <c r="B10409" t="s">
        <v>2734</v>
      </c>
      <c r="C10409" s="1" t="s">
        <v>8</v>
      </c>
      <c r="D10409" s="1">
        <v>3</v>
      </c>
    </row>
    <row r="10410" spans="1:4" x14ac:dyDescent="0.25">
      <c r="A10410">
        <v>47505</v>
      </c>
      <c r="B10410" t="s">
        <v>2735</v>
      </c>
      <c r="C10410" s="1">
        <v>58</v>
      </c>
      <c r="D10410" s="1">
        <v>4</v>
      </c>
    </row>
    <row r="10411" spans="1:4" x14ac:dyDescent="0.25">
      <c r="A10411">
        <v>47505</v>
      </c>
      <c r="B10411" t="s">
        <v>2735</v>
      </c>
      <c r="C10411" s="1">
        <v>59</v>
      </c>
      <c r="D10411" s="1">
        <v>2</v>
      </c>
    </row>
    <row r="10412" spans="1:4" x14ac:dyDescent="0.25">
      <c r="A10412">
        <v>47505</v>
      </c>
      <c r="B10412" t="s">
        <v>2735</v>
      </c>
      <c r="C10412" s="1">
        <v>82</v>
      </c>
      <c r="D10412" s="1">
        <v>0</v>
      </c>
    </row>
    <row r="10413" spans="1:4" x14ac:dyDescent="0.25">
      <c r="A10413">
        <v>47505</v>
      </c>
      <c r="B10413" t="s">
        <v>2735</v>
      </c>
      <c r="C10413" s="1" t="s">
        <v>7</v>
      </c>
      <c r="D10413" s="1">
        <v>7</v>
      </c>
    </row>
    <row r="10414" spans="1:4" x14ac:dyDescent="0.25">
      <c r="A10414">
        <v>47505</v>
      </c>
      <c r="B10414" t="s">
        <v>2735</v>
      </c>
      <c r="C10414" s="1" t="s">
        <v>8</v>
      </c>
      <c r="D10414" s="1">
        <v>97</v>
      </c>
    </row>
    <row r="10415" spans="1:4" x14ac:dyDescent="0.25">
      <c r="A10415">
        <v>47510</v>
      </c>
      <c r="B10415" t="s">
        <v>2736</v>
      </c>
      <c r="C10415" s="1">
        <v>59</v>
      </c>
      <c r="D10415" s="1">
        <v>1</v>
      </c>
    </row>
    <row r="10416" spans="1:4" x14ac:dyDescent="0.25">
      <c r="A10416">
        <v>47510</v>
      </c>
      <c r="B10416" t="s">
        <v>2736</v>
      </c>
      <c r="C10416" s="1">
        <v>82</v>
      </c>
      <c r="D10416" s="1">
        <v>0</v>
      </c>
    </row>
    <row r="10417" spans="1:4" x14ac:dyDescent="0.25">
      <c r="A10417">
        <v>47510</v>
      </c>
      <c r="B10417" t="s">
        <v>2736</v>
      </c>
      <c r="C10417" s="1" t="s">
        <v>8</v>
      </c>
      <c r="D10417" s="1">
        <v>10</v>
      </c>
    </row>
    <row r="10418" spans="1:4" x14ac:dyDescent="0.25">
      <c r="A10418">
        <v>47511</v>
      </c>
      <c r="B10418" t="s">
        <v>2737</v>
      </c>
      <c r="C10418" s="1">
        <v>58</v>
      </c>
      <c r="D10418" s="1">
        <v>1</v>
      </c>
    </row>
    <row r="10419" spans="1:4" x14ac:dyDescent="0.25">
      <c r="A10419">
        <v>47511</v>
      </c>
      <c r="B10419" t="s">
        <v>2737</v>
      </c>
      <c r="C10419" s="1">
        <v>59</v>
      </c>
      <c r="D10419" s="1">
        <v>3</v>
      </c>
    </row>
    <row r="10420" spans="1:4" x14ac:dyDescent="0.25">
      <c r="A10420">
        <v>47511</v>
      </c>
      <c r="B10420" t="s">
        <v>2737</v>
      </c>
      <c r="C10420" s="1" t="s">
        <v>7</v>
      </c>
      <c r="D10420" s="1">
        <v>2</v>
      </c>
    </row>
    <row r="10421" spans="1:4" x14ac:dyDescent="0.25">
      <c r="A10421">
        <v>47511</v>
      </c>
      <c r="B10421" t="s">
        <v>2737</v>
      </c>
      <c r="C10421" s="1" t="s">
        <v>11</v>
      </c>
      <c r="D10421" s="1">
        <v>2</v>
      </c>
    </row>
    <row r="10422" spans="1:4" x14ac:dyDescent="0.25">
      <c r="A10422">
        <v>47511</v>
      </c>
      <c r="B10422" t="s">
        <v>2737</v>
      </c>
      <c r="C10422" s="1" t="s">
        <v>12</v>
      </c>
      <c r="D10422" s="1">
        <v>2</v>
      </c>
    </row>
    <row r="10423" spans="1:4" x14ac:dyDescent="0.25">
      <c r="A10423">
        <v>47511</v>
      </c>
      <c r="B10423" t="s">
        <v>2737</v>
      </c>
      <c r="C10423" s="1" t="s">
        <v>8</v>
      </c>
      <c r="D10423" s="1">
        <v>21</v>
      </c>
    </row>
    <row r="10424" spans="1:4" x14ac:dyDescent="0.25">
      <c r="A10424">
        <v>47525</v>
      </c>
      <c r="B10424" t="s">
        <v>2738</v>
      </c>
      <c r="C10424" s="1">
        <v>53</v>
      </c>
      <c r="D10424" s="1">
        <v>1</v>
      </c>
    </row>
    <row r="10425" spans="1:4" x14ac:dyDescent="0.25">
      <c r="A10425">
        <v>47525</v>
      </c>
      <c r="B10425" t="s">
        <v>2738</v>
      </c>
      <c r="C10425" s="1">
        <v>58</v>
      </c>
      <c r="D10425" s="1">
        <v>3</v>
      </c>
    </row>
    <row r="10426" spans="1:4" x14ac:dyDescent="0.25">
      <c r="A10426">
        <v>47525</v>
      </c>
      <c r="B10426" t="s">
        <v>2738</v>
      </c>
      <c r="C10426" s="1">
        <v>59</v>
      </c>
      <c r="D10426" s="1">
        <v>9</v>
      </c>
    </row>
    <row r="10427" spans="1:4" x14ac:dyDescent="0.25">
      <c r="A10427">
        <v>47525</v>
      </c>
      <c r="B10427" t="s">
        <v>2738</v>
      </c>
      <c r="C10427" s="1" t="s">
        <v>7</v>
      </c>
      <c r="D10427" s="1">
        <v>3</v>
      </c>
    </row>
    <row r="10428" spans="1:4" x14ac:dyDescent="0.25">
      <c r="A10428">
        <v>47525</v>
      </c>
      <c r="B10428" t="s">
        <v>2738</v>
      </c>
      <c r="C10428" s="1" t="s">
        <v>11</v>
      </c>
      <c r="D10428" s="1">
        <v>4</v>
      </c>
    </row>
    <row r="10429" spans="1:4" x14ac:dyDescent="0.25">
      <c r="A10429">
        <v>47525</v>
      </c>
      <c r="B10429" t="s">
        <v>2738</v>
      </c>
      <c r="C10429" s="1" t="s">
        <v>12</v>
      </c>
      <c r="D10429" s="1">
        <v>4</v>
      </c>
    </row>
    <row r="10430" spans="1:4" x14ac:dyDescent="0.25">
      <c r="A10430">
        <v>47525</v>
      </c>
      <c r="B10430" t="s">
        <v>2738</v>
      </c>
      <c r="C10430" s="1" t="s">
        <v>8</v>
      </c>
      <c r="D10430" s="1">
        <v>45</v>
      </c>
    </row>
    <row r="10431" spans="1:4" x14ac:dyDescent="0.25">
      <c r="A10431">
        <v>47550</v>
      </c>
      <c r="B10431" t="s">
        <v>2739</v>
      </c>
      <c r="C10431" s="1" t="s">
        <v>8</v>
      </c>
      <c r="D10431" s="1">
        <v>4</v>
      </c>
    </row>
    <row r="10432" spans="1:4" x14ac:dyDescent="0.25">
      <c r="A10432">
        <v>47552</v>
      </c>
      <c r="B10432" t="s">
        <v>2740</v>
      </c>
      <c r="C10432" s="1" t="s">
        <v>8</v>
      </c>
      <c r="D10432" s="1">
        <v>3</v>
      </c>
    </row>
    <row r="10433" spans="1:4" x14ac:dyDescent="0.25">
      <c r="A10433">
        <v>47555</v>
      </c>
      <c r="B10433" t="s">
        <v>2741</v>
      </c>
      <c r="C10433" s="1" t="s">
        <v>8</v>
      </c>
      <c r="D10433" s="1">
        <v>1</v>
      </c>
    </row>
    <row r="10434" spans="1:4" x14ac:dyDescent="0.25">
      <c r="A10434">
        <v>47556</v>
      </c>
      <c r="B10434" t="s">
        <v>2742</v>
      </c>
      <c r="C10434" s="1">
        <v>58</v>
      </c>
      <c r="D10434" s="1">
        <v>2</v>
      </c>
    </row>
    <row r="10435" spans="1:4" x14ac:dyDescent="0.25">
      <c r="A10435">
        <v>47556</v>
      </c>
      <c r="B10435" t="s">
        <v>2742</v>
      </c>
      <c r="C10435" s="1">
        <v>59</v>
      </c>
      <c r="D10435" s="1">
        <v>3</v>
      </c>
    </row>
    <row r="10436" spans="1:4" x14ac:dyDescent="0.25">
      <c r="A10436">
        <v>47556</v>
      </c>
      <c r="B10436" t="s">
        <v>2742</v>
      </c>
      <c r="C10436" s="1" t="s">
        <v>8</v>
      </c>
      <c r="D10436" s="1">
        <v>7</v>
      </c>
    </row>
    <row r="10437" spans="1:4" x14ac:dyDescent="0.25">
      <c r="A10437">
        <v>47562</v>
      </c>
      <c r="B10437" t="s">
        <v>2743</v>
      </c>
      <c r="C10437" s="1">
        <v>22</v>
      </c>
      <c r="D10437" s="1">
        <v>32</v>
      </c>
    </row>
    <row r="10438" spans="1:4" x14ac:dyDescent="0.25">
      <c r="A10438">
        <v>47562</v>
      </c>
      <c r="B10438" t="s">
        <v>2743</v>
      </c>
      <c r="C10438" s="1">
        <v>58</v>
      </c>
      <c r="D10438" s="1">
        <v>2</v>
      </c>
    </row>
    <row r="10439" spans="1:4" x14ac:dyDescent="0.25">
      <c r="A10439">
        <v>47562</v>
      </c>
      <c r="B10439" t="s">
        <v>2743</v>
      </c>
      <c r="C10439" s="1">
        <v>59</v>
      </c>
      <c r="D10439" s="1">
        <v>8</v>
      </c>
    </row>
    <row r="10440" spans="1:4" x14ac:dyDescent="0.25">
      <c r="A10440">
        <v>47562</v>
      </c>
      <c r="B10440" t="s">
        <v>2743</v>
      </c>
      <c r="C10440" s="1">
        <v>78</v>
      </c>
      <c r="D10440" s="1">
        <v>1</v>
      </c>
    </row>
    <row r="10441" spans="1:4" x14ac:dyDescent="0.25">
      <c r="A10441">
        <v>47562</v>
      </c>
      <c r="B10441" t="s">
        <v>2743</v>
      </c>
      <c r="C10441" s="1">
        <v>80</v>
      </c>
      <c r="D10441" s="1">
        <v>1</v>
      </c>
    </row>
    <row r="10442" spans="1:4" x14ac:dyDescent="0.25">
      <c r="A10442">
        <v>47562</v>
      </c>
      <c r="B10442" t="s">
        <v>2743</v>
      </c>
      <c r="C10442" s="1">
        <v>82</v>
      </c>
      <c r="D10442" s="1">
        <v>17</v>
      </c>
    </row>
    <row r="10443" spans="1:4" x14ac:dyDescent="0.25">
      <c r="A10443">
        <v>47562</v>
      </c>
      <c r="B10443" t="s">
        <v>2743</v>
      </c>
      <c r="C10443" s="1" t="s">
        <v>7</v>
      </c>
      <c r="D10443" s="1">
        <v>16</v>
      </c>
    </row>
    <row r="10444" spans="1:4" x14ac:dyDescent="0.25">
      <c r="A10444">
        <v>47562</v>
      </c>
      <c r="B10444" t="s">
        <v>2743</v>
      </c>
      <c r="C10444" s="1" t="s">
        <v>8</v>
      </c>
      <c r="D10444" s="1">
        <v>1061</v>
      </c>
    </row>
    <row r="10445" spans="1:4" x14ac:dyDescent="0.25">
      <c r="A10445">
        <v>47563</v>
      </c>
      <c r="B10445" t="s">
        <v>2744</v>
      </c>
      <c r="C10445" s="1">
        <v>22</v>
      </c>
      <c r="D10445" s="1">
        <v>10</v>
      </c>
    </row>
    <row r="10446" spans="1:4" x14ac:dyDescent="0.25">
      <c r="A10446">
        <v>47563</v>
      </c>
      <c r="B10446" t="s">
        <v>2744</v>
      </c>
      <c r="C10446" s="1">
        <v>52</v>
      </c>
      <c r="D10446" s="1">
        <v>5</v>
      </c>
    </row>
    <row r="10447" spans="1:4" x14ac:dyDescent="0.25">
      <c r="A10447">
        <v>47563</v>
      </c>
      <c r="B10447" t="s">
        <v>2744</v>
      </c>
      <c r="C10447" s="1">
        <v>59</v>
      </c>
      <c r="D10447" s="1">
        <v>2</v>
      </c>
    </row>
    <row r="10448" spans="1:4" x14ac:dyDescent="0.25">
      <c r="A10448">
        <v>47563</v>
      </c>
      <c r="B10448" t="s">
        <v>2744</v>
      </c>
      <c r="C10448" s="1" t="s">
        <v>7</v>
      </c>
      <c r="D10448" s="1">
        <v>3</v>
      </c>
    </row>
    <row r="10449" spans="1:4" x14ac:dyDescent="0.25">
      <c r="A10449">
        <v>47563</v>
      </c>
      <c r="B10449" t="s">
        <v>2744</v>
      </c>
      <c r="C10449" s="1" t="s">
        <v>8</v>
      </c>
      <c r="D10449" s="1">
        <v>229</v>
      </c>
    </row>
    <row r="10450" spans="1:4" x14ac:dyDescent="0.25">
      <c r="A10450">
        <v>47564</v>
      </c>
      <c r="B10450" t="s">
        <v>2745</v>
      </c>
      <c r="C10450" s="1">
        <v>22</v>
      </c>
      <c r="D10450" s="1">
        <v>1</v>
      </c>
    </row>
    <row r="10451" spans="1:4" x14ac:dyDescent="0.25">
      <c r="A10451">
        <v>47564</v>
      </c>
      <c r="B10451" t="s">
        <v>2745</v>
      </c>
      <c r="C10451" s="1" t="s">
        <v>8</v>
      </c>
      <c r="D10451" s="1">
        <v>10</v>
      </c>
    </row>
    <row r="10452" spans="1:4" x14ac:dyDescent="0.25">
      <c r="A10452">
        <v>47600</v>
      </c>
      <c r="B10452" t="s">
        <v>2746</v>
      </c>
      <c r="C10452" s="1">
        <v>22</v>
      </c>
      <c r="D10452" s="1">
        <v>2</v>
      </c>
    </row>
    <row r="10453" spans="1:4" x14ac:dyDescent="0.25">
      <c r="A10453">
        <v>47600</v>
      </c>
      <c r="B10453" t="s">
        <v>2746</v>
      </c>
      <c r="C10453" s="1">
        <v>58</v>
      </c>
      <c r="D10453" s="1">
        <v>2</v>
      </c>
    </row>
    <row r="10454" spans="1:4" x14ac:dyDescent="0.25">
      <c r="A10454">
        <v>47600</v>
      </c>
      <c r="B10454" t="s">
        <v>2746</v>
      </c>
      <c r="C10454" s="1">
        <v>59</v>
      </c>
      <c r="D10454" s="1">
        <v>3</v>
      </c>
    </row>
    <row r="10455" spans="1:4" x14ac:dyDescent="0.25">
      <c r="A10455">
        <v>47600</v>
      </c>
      <c r="B10455" t="s">
        <v>2746</v>
      </c>
      <c r="C10455" s="1">
        <v>79</v>
      </c>
      <c r="D10455" s="1">
        <v>2</v>
      </c>
    </row>
    <row r="10456" spans="1:4" x14ac:dyDescent="0.25">
      <c r="A10456">
        <v>47600</v>
      </c>
      <c r="B10456" t="s">
        <v>2746</v>
      </c>
      <c r="C10456" s="1" t="s">
        <v>7</v>
      </c>
      <c r="D10456" s="1">
        <v>4</v>
      </c>
    </row>
    <row r="10457" spans="1:4" x14ac:dyDescent="0.25">
      <c r="A10457">
        <v>47600</v>
      </c>
      <c r="B10457" t="s">
        <v>2746</v>
      </c>
      <c r="C10457" s="1" t="s">
        <v>8</v>
      </c>
      <c r="D10457" s="1">
        <v>28</v>
      </c>
    </row>
    <row r="10458" spans="1:4" x14ac:dyDescent="0.25">
      <c r="A10458">
        <v>47605</v>
      </c>
      <c r="B10458" t="s">
        <v>2747</v>
      </c>
      <c r="C10458" s="1" t="s">
        <v>7</v>
      </c>
      <c r="D10458" s="1">
        <v>1</v>
      </c>
    </row>
    <row r="10459" spans="1:4" x14ac:dyDescent="0.25">
      <c r="A10459">
        <v>47605</v>
      </c>
      <c r="B10459" t="s">
        <v>2747</v>
      </c>
      <c r="C10459" s="1" t="s">
        <v>8</v>
      </c>
      <c r="D10459" s="1">
        <v>7</v>
      </c>
    </row>
    <row r="10460" spans="1:4" x14ac:dyDescent="0.25">
      <c r="A10460">
        <v>47610</v>
      </c>
      <c r="B10460" t="s">
        <v>2748</v>
      </c>
      <c r="C10460" s="1">
        <v>22</v>
      </c>
      <c r="D10460" s="1">
        <v>1</v>
      </c>
    </row>
    <row r="10461" spans="1:4" x14ac:dyDescent="0.25">
      <c r="A10461">
        <v>47610</v>
      </c>
      <c r="B10461" t="s">
        <v>2748</v>
      </c>
      <c r="C10461" s="1" t="s">
        <v>8</v>
      </c>
      <c r="D10461" s="1">
        <v>3</v>
      </c>
    </row>
    <row r="10462" spans="1:4" x14ac:dyDescent="0.25">
      <c r="A10462">
        <v>47612</v>
      </c>
      <c r="B10462" t="s">
        <v>2749</v>
      </c>
      <c r="C10462" s="1">
        <v>22</v>
      </c>
      <c r="D10462" s="1">
        <v>1</v>
      </c>
    </row>
    <row r="10463" spans="1:4" x14ac:dyDescent="0.25">
      <c r="A10463">
        <v>47612</v>
      </c>
      <c r="B10463" t="s">
        <v>2749</v>
      </c>
      <c r="C10463" s="1">
        <v>82</v>
      </c>
      <c r="D10463" s="1">
        <v>1</v>
      </c>
    </row>
    <row r="10464" spans="1:4" x14ac:dyDescent="0.25">
      <c r="A10464">
        <v>47612</v>
      </c>
      <c r="B10464" t="s">
        <v>2749</v>
      </c>
      <c r="C10464" s="1" t="s">
        <v>8</v>
      </c>
      <c r="D10464" s="1">
        <v>1</v>
      </c>
    </row>
    <row r="10465" spans="1:4" x14ac:dyDescent="0.25">
      <c r="A10465">
        <v>47620</v>
      </c>
      <c r="B10465" t="s">
        <v>2750</v>
      </c>
      <c r="C10465" s="1">
        <v>80</v>
      </c>
      <c r="D10465" s="1">
        <v>1</v>
      </c>
    </row>
    <row r="10466" spans="1:4" x14ac:dyDescent="0.25">
      <c r="A10466">
        <v>47620</v>
      </c>
      <c r="B10466" t="s">
        <v>2750</v>
      </c>
      <c r="C10466" s="1" t="s">
        <v>8</v>
      </c>
      <c r="D10466" s="1">
        <v>1</v>
      </c>
    </row>
    <row r="10467" spans="1:4" x14ac:dyDescent="0.25">
      <c r="A10467">
        <v>47711</v>
      </c>
      <c r="B10467" t="s">
        <v>2751</v>
      </c>
      <c r="C10467" s="1" t="s">
        <v>8</v>
      </c>
      <c r="D10467" s="1">
        <v>5</v>
      </c>
    </row>
    <row r="10468" spans="1:4" x14ac:dyDescent="0.25">
      <c r="A10468">
        <v>47715</v>
      </c>
      <c r="B10468" t="s">
        <v>2752</v>
      </c>
      <c r="C10468" s="1" t="s">
        <v>8</v>
      </c>
      <c r="D10468" s="1">
        <v>2</v>
      </c>
    </row>
    <row r="10469" spans="1:4" x14ac:dyDescent="0.25">
      <c r="A10469">
        <v>47760</v>
      </c>
      <c r="B10469" t="s">
        <v>2753</v>
      </c>
      <c r="C10469" s="1">
        <v>58</v>
      </c>
      <c r="D10469" s="1">
        <v>1</v>
      </c>
    </row>
    <row r="10470" spans="1:4" x14ac:dyDescent="0.25">
      <c r="A10470">
        <v>47760</v>
      </c>
      <c r="B10470" t="s">
        <v>2753</v>
      </c>
      <c r="C10470" s="1" t="s">
        <v>8</v>
      </c>
      <c r="D10470" s="1">
        <v>1</v>
      </c>
    </row>
    <row r="10471" spans="1:4" x14ac:dyDescent="0.25">
      <c r="A10471">
        <v>47765</v>
      </c>
      <c r="B10471" t="s">
        <v>2754</v>
      </c>
      <c r="C10471" s="1">
        <v>82</v>
      </c>
      <c r="D10471" s="1">
        <v>1</v>
      </c>
    </row>
    <row r="10472" spans="1:4" x14ac:dyDescent="0.25">
      <c r="A10472">
        <v>47765</v>
      </c>
      <c r="B10472" t="s">
        <v>2754</v>
      </c>
      <c r="C10472" s="1" t="s">
        <v>8</v>
      </c>
      <c r="D10472" s="1">
        <v>1</v>
      </c>
    </row>
    <row r="10473" spans="1:4" x14ac:dyDescent="0.25">
      <c r="A10473">
        <v>47780</v>
      </c>
      <c r="B10473" t="s">
        <v>2755</v>
      </c>
      <c r="C10473" s="1">
        <v>59</v>
      </c>
      <c r="D10473" s="1">
        <v>1</v>
      </c>
    </row>
    <row r="10474" spans="1:4" x14ac:dyDescent="0.25">
      <c r="A10474">
        <v>47780</v>
      </c>
      <c r="B10474" t="s">
        <v>2755</v>
      </c>
      <c r="C10474" s="1">
        <v>82</v>
      </c>
      <c r="D10474" s="1">
        <v>1</v>
      </c>
    </row>
    <row r="10475" spans="1:4" x14ac:dyDescent="0.25">
      <c r="A10475">
        <v>47780</v>
      </c>
      <c r="B10475" t="s">
        <v>2755</v>
      </c>
      <c r="C10475" s="1" t="s">
        <v>8</v>
      </c>
      <c r="D10475" s="1">
        <v>6</v>
      </c>
    </row>
    <row r="10476" spans="1:4" x14ac:dyDescent="0.25">
      <c r="A10476">
        <v>47785</v>
      </c>
      <c r="B10476" t="s">
        <v>2756</v>
      </c>
      <c r="C10476" s="1">
        <v>82</v>
      </c>
      <c r="D10476" s="1">
        <v>1</v>
      </c>
    </row>
    <row r="10477" spans="1:4" x14ac:dyDescent="0.25">
      <c r="A10477">
        <v>47785</v>
      </c>
      <c r="B10477" t="s">
        <v>2756</v>
      </c>
      <c r="C10477" s="1" t="s">
        <v>7</v>
      </c>
      <c r="D10477" s="1">
        <v>1</v>
      </c>
    </row>
    <row r="10478" spans="1:4" x14ac:dyDescent="0.25">
      <c r="A10478">
        <v>47785</v>
      </c>
      <c r="B10478" t="s">
        <v>2756</v>
      </c>
      <c r="C10478" s="1" t="s">
        <v>8</v>
      </c>
      <c r="D10478" s="1">
        <v>4</v>
      </c>
    </row>
    <row r="10479" spans="1:4" x14ac:dyDescent="0.25">
      <c r="A10479">
        <v>47900</v>
      </c>
      <c r="B10479" t="s">
        <v>2757</v>
      </c>
      <c r="C10479" s="1">
        <v>78</v>
      </c>
      <c r="D10479" s="1">
        <v>3</v>
      </c>
    </row>
    <row r="10480" spans="1:4" x14ac:dyDescent="0.25">
      <c r="A10480">
        <v>47999</v>
      </c>
      <c r="B10480" t="s">
        <v>2758</v>
      </c>
      <c r="C10480" s="1">
        <v>59</v>
      </c>
      <c r="D10480" s="1">
        <v>1</v>
      </c>
    </row>
    <row r="10481" spans="1:4" x14ac:dyDescent="0.25">
      <c r="A10481">
        <v>47999</v>
      </c>
      <c r="B10481" t="s">
        <v>2758</v>
      </c>
      <c r="C10481" s="1" t="s">
        <v>7</v>
      </c>
      <c r="D10481" s="1">
        <v>2</v>
      </c>
    </row>
    <row r="10482" spans="1:4" x14ac:dyDescent="0.25">
      <c r="A10482">
        <v>47999</v>
      </c>
      <c r="B10482" t="s">
        <v>2758</v>
      </c>
      <c r="C10482" s="1" t="s">
        <v>8</v>
      </c>
      <c r="D10482" s="1">
        <v>2</v>
      </c>
    </row>
    <row r="10483" spans="1:4" x14ac:dyDescent="0.25">
      <c r="A10483">
        <v>48000</v>
      </c>
      <c r="B10483" t="s">
        <v>2759</v>
      </c>
      <c r="C10483" s="1">
        <v>22</v>
      </c>
      <c r="D10483" s="1">
        <v>10</v>
      </c>
    </row>
    <row r="10484" spans="1:4" x14ac:dyDescent="0.25">
      <c r="A10484">
        <v>48000</v>
      </c>
      <c r="B10484" t="s">
        <v>2759</v>
      </c>
      <c r="C10484" s="1">
        <v>58</v>
      </c>
      <c r="D10484" s="1">
        <v>10</v>
      </c>
    </row>
    <row r="10485" spans="1:4" x14ac:dyDescent="0.25">
      <c r="A10485">
        <v>48000</v>
      </c>
      <c r="B10485" t="s">
        <v>2759</v>
      </c>
      <c r="C10485" s="1">
        <v>78</v>
      </c>
      <c r="D10485" s="1">
        <v>1</v>
      </c>
    </row>
    <row r="10486" spans="1:4" x14ac:dyDescent="0.25">
      <c r="A10486">
        <v>48000</v>
      </c>
      <c r="B10486" t="s">
        <v>2759</v>
      </c>
      <c r="C10486" s="1" t="s">
        <v>8</v>
      </c>
      <c r="D10486" s="1">
        <v>6</v>
      </c>
    </row>
    <row r="10487" spans="1:4" x14ac:dyDescent="0.25">
      <c r="A10487">
        <v>48001</v>
      </c>
      <c r="B10487" t="s">
        <v>2760</v>
      </c>
      <c r="C10487" s="1" t="s">
        <v>8</v>
      </c>
      <c r="D10487" s="1">
        <v>1</v>
      </c>
    </row>
    <row r="10488" spans="1:4" x14ac:dyDescent="0.25">
      <c r="A10488">
        <v>48020</v>
      </c>
      <c r="B10488" t="s">
        <v>2761</v>
      </c>
      <c r="C10488" s="1">
        <v>58</v>
      </c>
      <c r="D10488" s="1">
        <v>1</v>
      </c>
    </row>
    <row r="10489" spans="1:4" x14ac:dyDescent="0.25">
      <c r="A10489">
        <v>48100</v>
      </c>
      <c r="B10489" t="s">
        <v>2762</v>
      </c>
      <c r="C10489" s="1">
        <v>79</v>
      </c>
      <c r="D10489" s="1">
        <v>1</v>
      </c>
    </row>
    <row r="10490" spans="1:4" x14ac:dyDescent="0.25">
      <c r="A10490">
        <v>48100</v>
      </c>
      <c r="B10490" t="s">
        <v>2762</v>
      </c>
      <c r="C10490" s="1" t="s">
        <v>8</v>
      </c>
      <c r="D10490" s="1">
        <v>2</v>
      </c>
    </row>
    <row r="10491" spans="1:4" x14ac:dyDescent="0.25">
      <c r="A10491">
        <v>48102</v>
      </c>
      <c r="B10491" t="s">
        <v>2763</v>
      </c>
      <c r="C10491" s="1" t="s">
        <v>8</v>
      </c>
      <c r="D10491" s="1">
        <v>5</v>
      </c>
    </row>
    <row r="10492" spans="1:4" x14ac:dyDescent="0.25">
      <c r="A10492">
        <v>48105</v>
      </c>
      <c r="B10492" t="s">
        <v>2764</v>
      </c>
      <c r="C10492" s="1">
        <v>58</v>
      </c>
      <c r="D10492" s="1">
        <v>1</v>
      </c>
    </row>
    <row r="10493" spans="1:4" x14ac:dyDescent="0.25">
      <c r="A10493">
        <v>48105</v>
      </c>
      <c r="B10493" t="s">
        <v>2764</v>
      </c>
      <c r="C10493" s="1" t="s">
        <v>8</v>
      </c>
      <c r="D10493" s="1">
        <v>1</v>
      </c>
    </row>
    <row r="10494" spans="1:4" x14ac:dyDescent="0.25">
      <c r="A10494">
        <v>48120</v>
      </c>
      <c r="B10494" t="s">
        <v>2765</v>
      </c>
      <c r="C10494" s="1" t="s">
        <v>8</v>
      </c>
      <c r="D10494" s="1">
        <v>1</v>
      </c>
    </row>
    <row r="10495" spans="1:4" x14ac:dyDescent="0.25">
      <c r="A10495">
        <v>48140</v>
      </c>
      <c r="B10495" t="s">
        <v>2766</v>
      </c>
      <c r="C10495" s="1">
        <v>22</v>
      </c>
      <c r="D10495" s="1">
        <v>9</v>
      </c>
    </row>
    <row r="10496" spans="1:4" x14ac:dyDescent="0.25">
      <c r="A10496">
        <v>48140</v>
      </c>
      <c r="B10496" t="s">
        <v>2766</v>
      </c>
      <c r="C10496" s="1">
        <v>58</v>
      </c>
      <c r="D10496" s="1">
        <v>0</v>
      </c>
    </row>
    <row r="10497" spans="1:4" x14ac:dyDescent="0.25">
      <c r="A10497">
        <v>48140</v>
      </c>
      <c r="B10497" t="s">
        <v>2766</v>
      </c>
      <c r="C10497" s="1" t="s">
        <v>7</v>
      </c>
      <c r="D10497" s="1">
        <v>1</v>
      </c>
    </row>
    <row r="10498" spans="1:4" x14ac:dyDescent="0.25">
      <c r="A10498">
        <v>48140</v>
      </c>
      <c r="B10498" t="s">
        <v>2766</v>
      </c>
      <c r="C10498" s="1" t="s">
        <v>8</v>
      </c>
      <c r="D10498" s="1">
        <v>14</v>
      </c>
    </row>
    <row r="10499" spans="1:4" x14ac:dyDescent="0.25">
      <c r="A10499">
        <v>48150</v>
      </c>
      <c r="B10499" t="s">
        <v>2767</v>
      </c>
      <c r="C10499" s="1">
        <v>22</v>
      </c>
      <c r="D10499" s="1">
        <v>2</v>
      </c>
    </row>
    <row r="10500" spans="1:4" x14ac:dyDescent="0.25">
      <c r="A10500">
        <v>48150</v>
      </c>
      <c r="B10500" t="s">
        <v>2767</v>
      </c>
      <c r="C10500" s="1">
        <v>52</v>
      </c>
      <c r="D10500" s="1">
        <v>1</v>
      </c>
    </row>
    <row r="10501" spans="1:4" x14ac:dyDescent="0.25">
      <c r="A10501">
        <v>48150</v>
      </c>
      <c r="B10501" t="s">
        <v>2767</v>
      </c>
      <c r="C10501" s="1">
        <v>82</v>
      </c>
      <c r="D10501" s="1">
        <v>1</v>
      </c>
    </row>
    <row r="10502" spans="1:4" x14ac:dyDescent="0.25">
      <c r="A10502">
        <v>48150</v>
      </c>
      <c r="B10502" t="s">
        <v>2767</v>
      </c>
      <c r="C10502" s="1" t="s">
        <v>7</v>
      </c>
      <c r="D10502" s="1">
        <v>3</v>
      </c>
    </row>
    <row r="10503" spans="1:4" x14ac:dyDescent="0.25">
      <c r="A10503">
        <v>48150</v>
      </c>
      <c r="B10503" t="s">
        <v>2767</v>
      </c>
      <c r="C10503" s="1" t="s">
        <v>8</v>
      </c>
      <c r="D10503" s="1">
        <v>14</v>
      </c>
    </row>
    <row r="10504" spans="1:4" x14ac:dyDescent="0.25">
      <c r="A10504">
        <v>48152</v>
      </c>
      <c r="B10504" t="s">
        <v>2768</v>
      </c>
      <c r="C10504" s="1" t="s">
        <v>8</v>
      </c>
      <c r="D10504" s="1">
        <v>3</v>
      </c>
    </row>
    <row r="10505" spans="1:4" x14ac:dyDescent="0.25">
      <c r="A10505">
        <v>48153</v>
      </c>
      <c r="B10505" t="s">
        <v>2769</v>
      </c>
      <c r="C10505" s="1" t="s">
        <v>8</v>
      </c>
      <c r="D10505" s="1">
        <v>3</v>
      </c>
    </row>
    <row r="10506" spans="1:4" x14ac:dyDescent="0.25">
      <c r="A10506">
        <v>48500</v>
      </c>
      <c r="B10506" t="s">
        <v>2770</v>
      </c>
      <c r="C10506" s="1" t="s">
        <v>8</v>
      </c>
      <c r="D10506" s="1">
        <v>1</v>
      </c>
    </row>
    <row r="10507" spans="1:4" x14ac:dyDescent="0.25">
      <c r="A10507">
        <v>48510</v>
      </c>
      <c r="B10507" t="s">
        <v>2771</v>
      </c>
      <c r="C10507" s="1" t="s">
        <v>8</v>
      </c>
      <c r="D10507" s="1">
        <v>1</v>
      </c>
    </row>
    <row r="10508" spans="1:4" x14ac:dyDescent="0.25">
      <c r="A10508">
        <v>48511</v>
      </c>
      <c r="B10508" t="s">
        <v>2772</v>
      </c>
      <c r="C10508" s="1" t="s">
        <v>7</v>
      </c>
      <c r="D10508" s="1">
        <v>1</v>
      </c>
    </row>
    <row r="10509" spans="1:4" x14ac:dyDescent="0.25">
      <c r="A10509">
        <v>48511</v>
      </c>
      <c r="B10509" t="s">
        <v>2772</v>
      </c>
      <c r="C10509" s="1" t="s">
        <v>8</v>
      </c>
      <c r="D10509" s="1">
        <v>1</v>
      </c>
    </row>
    <row r="10510" spans="1:4" x14ac:dyDescent="0.25">
      <c r="A10510">
        <v>48520</v>
      </c>
      <c r="B10510" t="s">
        <v>2773</v>
      </c>
      <c r="C10510" s="1" t="s">
        <v>8</v>
      </c>
      <c r="D10510" s="1">
        <v>1</v>
      </c>
    </row>
    <row r="10511" spans="1:4" x14ac:dyDescent="0.25">
      <c r="A10511">
        <v>48540</v>
      </c>
      <c r="B10511" t="s">
        <v>2774</v>
      </c>
      <c r="C10511" s="1" t="s">
        <v>8</v>
      </c>
      <c r="D10511" s="1">
        <v>1</v>
      </c>
    </row>
    <row r="10512" spans="1:4" x14ac:dyDescent="0.25">
      <c r="A10512">
        <v>48547</v>
      </c>
      <c r="B10512" t="s">
        <v>2775</v>
      </c>
      <c r="C10512" s="1" t="s">
        <v>8</v>
      </c>
      <c r="D10512" s="1">
        <v>1</v>
      </c>
    </row>
    <row r="10513" spans="1:4" x14ac:dyDescent="0.25">
      <c r="A10513">
        <v>48548</v>
      </c>
      <c r="B10513" t="s">
        <v>2776</v>
      </c>
      <c r="C10513" s="1">
        <v>22</v>
      </c>
      <c r="D10513" s="1">
        <v>1</v>
      </c>
    </row>
    <row r="10514" spans="1:4" x14ac:dyDescent="0.25">
      <c r="A10514">
        <v>48548</v>
      </c>
      <c r="B10514" t="s">
        <v>2776</v>
      </c>
      <c r="C10514" s="1">
        <v>58</v>
      </c>
      <c r="D10514" s="1">
        <v>1</v>
      </c>
    </row>
    <row r="10515" spans="1:4" x14ac:dyDescent="0.25">
      <c r="A10515">
        <v>48550</v>
      </c>
      <c r="B10515" t="s">
        <v>2777</v>
      </c>
      <c r="C10515" s="1" t="s">
        <v>8</v>
      </c>
      <c r="D10515" s="1">
        <v>0</v>
      </c>
    </row>
    <row r="10516" spans="1:4" x14ac:dyDescent="0.25">
      <c r="A10516">
        <v>48551</v>
      </c>
      <c r="B10516" t="s">
        <v>2778</v>
      </c>
      <c r="C10516" s="1">
        <v>82</v>
      </c>
      <c r="D10516" s="1">
        <v>3</v>
      </c>
    </row>
    <row r="10517" spans="1:4" x14ac:dyDescent="0.25">
      <c r="A10517">
        <v>48551</v>
      </c>
      <c r="B10517" t="s">
        <v>2778</v>
      </c>
      <c r="C10517" s="1" t="s">
        <v>8</v>
      </c>
      <c r="D10517" s="1">
        <v>3</v>
      </c>
    </row>
    <row r="10518" spans="1:4" x14ac:dyDescent="0.25">
      <c r="A10518">
        <v>48554</v>
      </c>
      <c r="B10518" t="s">
        <v>2779</v>
      </c>
      <c r="C10518" s="1">
        <v>82</v>
      </c>
      <c r="D10518" s="1">
        <v>7</v>
      </c>
    </row>
    <row r="10519" spans="1:4" x14ac:dyDescent="0.25">
      <c r="A10519">
        <v>48554</v>
      </c>
      <c r="B10519" t="s">
        <v>2779</v>
      </c>
      <c r="C10519" s="1" t="s">
        <v>8</v>
      </c>
      <c r="D10519" s="1">
        <v>8</v>
      </c>
    </row>
    <row r="10520" spans="1:4" x14ac:dyDescent="0.25">
      <c r="A10520">
        <v>48556</v>
      </c>
      <c r="B10520" t="s">
        <v>2780</v>
      </c>
      <c r="C10520" s="1">
        <v>78</v>
      </c>
      <c r="D10520" s="1">
        <v>1</v>
      </c>
    </row>
    <row r="10521" spans="1:4" x14ac:dyDescent="0.25">
      <c r="A10521">
        <v>48999</v>
      </c>
      <c r="B10521" t="s">
        <v>2781</v>
      </c>
      <c r="C10521" s="1" t="s">
        <v>8</v>
      </c>
      <c r="D10521" s="1">
        <v>1</v>
      </c>
    </row>
    <row r="10522" spans="1:4" x14ac:dyDescent="0.25">
      <c r="A10522">
        <v>49000</v>
      </c>
      <c r="B10522" t="s">
        <v>2782</v>
      </c>
      <c r="C10522" s="1">
        <v>22</v>
      </c>
      <c r="D10522" s="1">
        <v>22</v>
      </c>
    </row>
    <row r="10523" spans="1:4" x14ac:dyDescent="0.25">
      <c r="A10523">
        <v>49000</v>
      </c>
      <c r="B10523" t="s">
        <v>2782</v>
      </c>
      <c r="C10523" s="1">
        <v>52</v>
      </c>
      <c r="D10523" s="1">
        <v>2</v>
      </c>
    </row>
    <row r="10524" spans="1:4" x14ac:dyDescent="0.25">
      <c r="A10524">
        <v>49000</v>
      </c>
      <c r="B10524" t="s">
        <v>2782</v>
      </c>
      <c r="C10524" s="1">
        <v>58</v>
      </c>
      <c r="D10524" s="1">
        <v>5</v>
      </c>
    </row>
    <row r="10525" spans="1:4" x14ac:dyDescent="0.25">
      <c r="A10525">
        <v>49000</v>
      </c>
      <c r="B10525" t="s">
        <v>2782</v>
      </c>
      <c r="C10525" s="1">
        <v>59</v>
      </c>
      <c r="D10525" s="1">
        <v>3</v>
      </c>
    </row>
    <row r="10526" spans="1:4" x14ac:dyDescent="0.25">
      <c r="A10526">
        <v>49000</v>
      </c>
      <c r="B10526" t="s">
        <v>2782</v>
      </c>
      <c r="C10526" s="1">
        <v>62</v>
      </c>
      <c r="D10526" s="1">
        <v>1</v>
      </c>
    </row>
    <row r="10527" spans="1:4" x14ac:dyDescent="0.25">
      <c r="A10527">
        <v>49000</v>
      </c>
      <c r="B10527" t="s">
        <v>2782</v>
      </c>
      <c r="C10527" s="1">
        <v>63</v>
      </c>
      <c r="D10527" s="1">
        <v>4</v>
      </c>
    </row>
    <row r="10528" spans="1:4" x14ac:dyDescent="0.25">
      <c r="A10528">
        <v>49000</v>
      </c>
      <c r="B10528" t="s">
        <v>2782</v>
      </c>
      <c r="C10528" s="1">
        <v>76</v>
      </c>
      <c r="D10528" s="1">
        <v>1</v>
      </c>
    </row>
    <row r="10529" spans="1:4" x14ac:dyDescent="0.25">
      <c r="A10529">
        <v>49000</v>
      </c>
      <c r="B10529" t="s">
        <v>2782</v>
      </c>
      <c r="C10529" s="1">
        <v>78</v>
      </c>
      <c r="D10529" s="1">
        <v>6</v>
      </c>
    </row>
    <row r="10530" spans="1:4" x14ac:dyDescent="0.25">
      <c r="A10530">
        <v>49000</v>
      </c>
      <c r="B10530" t="s">
        <v>2782</v>
      </c>
      <c r="C10530" s="1">
        <v>79</v>
      </c>
      <c r="D10530" s="1">
        <v>3</v>
      </c>
    </row>
    <row r="10531" spans="1:4" x14ac:dyDescent="0.25">
      <c r="A10531">
        <v>49000</v>
      </c>
      <c r="B10531" t="s">
        <v>2782</v>
      </c>
      <c r="C10531" s="1">
        <v>82</v>
      </c>
      <c r="D10531" s="1">
        <v>2</v>
      </c>
    </row>
    <row r="10532" spans="1:4" x14ac:dyDescent="0.25">
      <c r="A10532">
        <v>49000</v>
      </c>
      <c r="B10532" t="s">
        <v>2782</v>
      </c>
      <c r="C10532" s="1" t="s">
        <v>7</v>
      </c>
      <c r="D10532" s="1">
        <v>5</v>
      </c>
    </row>
    <row r="10533" spans="1:4" x14ac:dyDescent="0.25">
      <c r="A10533">
        <v>49000</v>
      </c>
      <c r="B10533" t="s">
        <v>2782</v>
      </c>
      <c r="C10533" s="1" t="s">
        <v>8</v>
      </c>
      <c r="D10533" s="1">
        <v>85</v>
      </c>
    </row>
    <row r="10534" spans="1:4" x14ac:dyDescent="0.25">
      <c r="A10534">
        <v>49002</v>
      </c>
      <c r="B10534" t="s">
        <v>2783</v>
      </c>
      <c r="C10534" s="1">
        <v>22</v>
      </c>
      <c r="D10534" s="1">
        <v>1</v>
      </c>
    </row>
    <row r="10535" spans="1:4" x14ac:dyDescent="0.25">
      <c r="A10535">
        <v>49002</v>
      </c>
      <c r="B10535" t="s">
        <v>2783</v>
      </c>
      <c r="C10535" s="1">
        <v>58</v>
      </c>
      <c r="D10535" s="1">
        <v>200</v>
      </c>
    </row>
    <row r="10536" spans="1:4" x14ac:dyDescent="0.25">
      <c r="A10536">
        <v>49002</v>
      </c>
      <c r="B10536" t="s">
        <v>2783</v>
      </c>
      <c r="C10536" s="1">
        <v>59</v>
      </c>
      <c r="D10536" s="1">
        <v>1</v>
      </c>
    </row>
    <row r="10537" spans="1:4" x14ac:dyDescent="0.25">
      <c r="A10537">
        <v>49002</v>
      </c>
      <c r="B10537" t="s">
        <v>2783</v>
      </c>
      <c r="C10537" s="1">
        <v>78</v>
      </c>
      <c r="D10537" s="1">
        <v>34</v>
      </c>
    </row>
    <row r="10538" spans="1:4" x14ac:dyDescent="0.25">
      <c r="A10538">
        <v>49002</v>
      </c>
      <c r="B10538" t="s">
        <v>2783</v>
      </c>
      <c r="C10538" s="1">
        <v>80</v>
      </c>
      <c r="D10538" s="1">
        <v>1</v>
      </c>
    </row>
    <row r="10539" spans="1:4" x14ac:dyDescent="0.25">
      <c r="A10539">
        <v>49002</v>
      </c>
      <c r="B10539" t="s">
        <v>2783</v>
      </c>
      <c r="C10539" s="1">
        <v>82</v>
      </c>
      <c r="D10539" s="1">
        <v>5</v>
      </c>
    </row>
    <row r="10540" spans="1:4" x14ac:dyDescent="0.25">
      <c r="A10540">
        <v>49002</v>
      </c>
      <c r="B10540" t="s">
        <v>2783</v>
      </c>
      <c r="C10540" s="1" t="s">
        <v>7</v>
      </c>
      <c r="D10540" s="1">
        <v>1</v>
      </c>
    </row>
    <row r="10541" spans="1:4" x14ac:dyDescent="0.25">
      <c r="A10541">
        <v>49002</v>
      </c>
      <c r="B10541" t="s">
        <v>2783</v>
      </c>
      <c r="C10541" s="1" t="s">
        <v>8</v>
      </c>
      <c r="D10541" s="1">
        <v>20</v>
      </c>
    </row>
    <row r="10542" spans="1:4" x14ac:dyDescent="0.25">
      <c r="A10542">
        <v>49010</v>
      </c>
      <c r="B10542" t="s">
        <v>2784</v>
      </c>
      <c r="C10542" s="1">
        <v>22</v>
      </c>
      <c r="D10542" s="1">
        <v>5</v>
      </c>
    </row>
    <row r="10543" spans="1:4" x14ac:dyDescent="0.25">
      <c r="A10543">
        <v>49010</v>
      </c>
      <c r="B10543" t="s">
        <v>2784</v>
      </c>
      <c r="C10543" s="1">
        <v>58</v>
      </c>
      <c r="D10543" s="1">
        <v>2</v>
      </c>
    </row>
    <row r="10544" spans="1:4" x14ac:dyDescent="0.25">
      <c r="A10544">
        <v>49010</v>
      </c>
      <c r="B10544" t="s">
        <v>2784</v>
      </c>
      <c r="C10544" s="1">
        <v>82</v>
      </c>
      <c r="D10544" s="1">
        <v>2</v>
      </c>
    </row>
    <row r="10545" spans="1:4" x14ac:dyDescent="0.25">
      <c r="A10545">
        <v>49010</v>
      </c>
      <c r="B10545" t="s">
        <v>2784</v>
      </c>
      <c r="C10545" s="1" t="s">
        <v>8</v>
      </c>
      <c r="D10545" s="1">
        <v>19</v>
      </c>
    </row>
    <row r="10546" spans="1:4" x14ac:dyDescent="0.25">
      <c r="A10546">
        <v>49020</v>
      </c>
      <c r="B10546" t="s">
        <v>2785</v>
      </c>
      <c r="C10546" s="1">
        <v>22</v>
      </c>
      <c r="D10546" s="1">
        <v>1</v>
      </c>
    </row>
    <row r="10547" spans="1:4" x14ac:dyDescent="0.25">
      <c r="A10547">
        <v>49020</v>
      </c>
      <c r="B10547" t="s">
        <v>2785</v>
      </c>
      <c r="C10547" s="1">
        <v>58</v>
      </c>
      <c r="D10547" s="1">
        <v>14</v>
      </c>
    </row>
    <row r="10548" spans="1:4" x14ac:dyDescent="0.25">
      <c r="A10548">
        <v>49020</v>
      </c>
      <c r="B10548" t="s">
        <v>2785</v>
      </c>
      <c r="C10548" s="1">
        <v>63</v>
      </c>
      <c r="D10548" s="1">
        <v>2</v>
      </c>
    </row>
    <row r="10549" spans="1:4" x14ac:dyDescent="0.25">
      <c r="A10549">
        <v>49020</v>
      </c>
      <c r="B10549" t="s">
        <v>2785</v>
      </c>
      <c r="C10549" s="1">
        <v>78</v>
      </c>
      <c r="D10549" s="1">
        <v>10</v>
      </c>
    </row>
    <row r="10550" spans="1:4" x14ac:dyDescent="0.25">
      <c r="A10550">
        <v>49020</v>
      </c>
      <c r="B10550" t="s">
        <v>2785</v>
      </c>
      <c r="C10550" s="1">
        <v>82</v>
      </c>
      <c r="D10550" s="1">
        <v>1</v>
      </c>
    </row>
    <row r="10551" spans="1:4" x14ac:dyDescent="0.25">
      <c r="A10551">
        <v>49020</v>
      </c>
      <c r="B10551" t="s">
        <v>2785</v>
      </c>
      <c r="C10551" s="1" t="s">
        <v>7</v>
      </c>
      <c r="D10551" s="1">
        <v>2</v>
      </c>
    </row>
    <row r="10552" spans="1:4" x14ac:dyDescent="0.25">
      <c r="A10552">
        <v>49020</v>
      </c>
      <c r="B10552" t="s">
        <v>2785</v>
      </c>
      <c r="C10552" s="1" t="s">
        <v>8</v>
      </c>
      <c r="D10552" s="1">
        <v>22</v>
      </c>
    </row>
    <row r="10553" spans="1:4" x14ac:dyDescent="0.25">
      <c r="A10553">
        <v>49021</v>
      </c>
      <c r="B10553" t="s">
        <v>2786</v>
      </c>
      <c r="C10553" s="1">
        <v>59</v>
      </c>
      <c r="D10553" s="1">
        <v>8</v>
      </c>
    </row>
    <row r="10554" spans="1:4" x14ac:dyDescent="0.25">
      <c r="A10554">
        <v>49021</v>
      </c>
      <c r="B10554" t="s">
        <v>2786</v>
      </c>
      <c r="C10554" s="1">
        <v>79</v>
      </c>
      <c r="D10554" s="1">
        <v>1</v>
      </c>
    </row>
    <row r="10555" spans="1:4" x14ac:dyDescent="0.25">
      <c r="A10555">
        <v>49021</v>
      </c>
      <c r="B10555" t="s">
        <v>2786</v>
      </c>
      <c r="C10555" s="1" t="s">
        <v>7</v>
      </c>
      <c r="D10555" s="1">
        <v>4</v>
      </c>
    </row>
    <row r="10556" spans="1:4" x14ac:dyDescent="0.25">
      <c r="A10556">
        <v>49021</v>
      </c>
      <c r="B10556" t="s">
        <v>2786</v>
      </c>
      <c r="C10556" s="1" t="s">
        <v>8</v>
      </c>
      <c r="D10556" s="1">
        <v>74</v>
      </c>
    </row>
    <row r="10557" spans="1:4" x14ac:dyDescent="0.25">
      <c r="A10557">
        <v>49040</v>
      </c>
      <c r="B10557" t="s">
        <v>2787</v>
      </c>
      <c r="C10557" s="1">
        <v>58</v>
      </c>
      <c r="D10557" s="1">
        <v>5</v>
      </c>
    </row>
    <row r="10558" spans="1:4" x14ac:dyDescent="0.25">
      <c r="A10558">
        <v>49040</v>
      </c>
      <c r="B10558" t="s">
        <v>2787</v>
      </c>
      <c r="C10558" s="1">
        <v>78</v>
      </c>
      <c r="D10558" s="1">
        <v>1</v>
      </c>
    </row>
    <row r="10559" spans="1:4" x14ac:dyDescent="0.25">
      <c r="A10559">
        <v>49040</v>
      </c>
      <c r="B10559" t="s">
        <v>2787</v>
      </c>
      <c r="C10559" s="1" t="s">
        <v>8</v>
      </c>
      <c r="D10559" s="1">
        <v>2</v>
      </c>
    </row>
    <row r="10560" spans="1:4" x14ac:dyDescent="0.25">
      <c r="A10560">
        <v>49041</v>
      </c>
      <c r="B10560" t="s">
        <v>2788</v>
      </c>
      <c r="C10560" s="1" t="s">
        <v>8</v>
      </c>
      <c r="D10560" s="1">
        <v>3</v>
      </c>
    </row>
    <row r="10561" spans="1:4" x14ac:dyDescent="0.25">
      <c r="A10561">
        <v>49060</v>
      </c>
      <c r="B10561" t="s">
        <v>2789</v>
      </c>
      <c r="C10561" s="1">
        <v>22</v>
      </c>
      <c r="D10561" s="1">
        <v>2</v>
      </c>
    </row>
    <row r="10562" spans="1:4" x14ac:dyDescent="0.25">
      <c r="A10562">
        <v>49060</v>
      </c>
      <c r="B10562" t="s">
        <v>2789</v>
      </c>
      <c r="C10562" s="1">
        <v>51</v>
      </c>
      <c r="D10562" s="1">
        <v>-1</v>
      </c>
    </row>
    <row r="10563" spans="1:4" x14ac:dyDescent="0.25">
      <c r="A10563">
        <v>49060</v>
      </c>
      <c r="B10563" t="s">
        <v>2789</v>
      </c>
      <c r="C10563" s="1">
        <v>58</v>
      </c>
      <c r="D10563" s="1">
        <v>1</v>
      </c>
    </row>
    <row r="10564" spans="1:4" x14ac:dyDescent="0.25">
      <c r="A10564">
        <v>49060</v>
      </c>
      <c r="B10564" t="s">
        <v>2789</v>
      </c>
      <c r="C10564" s="1">
        <v>59</v>
      </c>
      <c r="D10564" s="1">
        <v>1</v>
      </c>
    </row>
    <row r="10565" spans="1:4" x14ac:dyDescent="0.25">
      <c r="A10565">
        <v>49060</v>
      </c>
      <c r="B10565" t="s">
        <v>2789</v>
      </c>
      <c r="C10565" s="1">
        <v>78</v>
      </c>
      <c r="D10565" s="1">
        <v>3</v>
      </c>
    </row>
    <row r="10566" spans="1:4" x14ac:dyDescent="0.25">
      <c r="A10566">
        <v>49060</v>
      </c>
      <c r="B10566" t="s">
        <v>2789</v>
      </c>
      <c r="C10566" s="1" t="s">
        <v>7</v>
      </c>
      <c r="D10566" s="1">
        <v>1</v>
      </c>
    </row>
    <row r="10567" spans="1:4" x14ac:dyDescent="0.25">
      <c r="A10567">
        <v>49060</v>
      </c>
      <c r="B10567" t="s">
        <v>2789</v>
      </c>
      <c r="C10567" s="1" t="s">
        <v>8</v>
      </c>
      <c r="D10567" s="1">
        <v>2</v>
      </c>
    </row>
    <row r="10568" spans="1:4" x14ac:dyDescent="0.25">
      <c r="A10568">
        <v>49061</v>
      </c>
      <c r="B10568" t="s">
        <v>2790</v>
      </c>
      <c r="C10568" s="1" t="s">
        <v>8</v>
      </c>
      <c r="D10568" s="1">
        <v>19</v>
      </c>
    </row>
    <row r="10569" spans="1:4" x14ac:dyDescent="0.25">
      <c r="A10569">
        <v>49062</v>
      </c>
      <c r="B10569" t="s">
        <v>2791</v>
      </c>
      <c r="C10569" s="1">
        <v>78</v>
      </c>
      <c r="D10569" s="1">
        <v>1</v>
      </c>
    </row>
    <row r="10570" spans="1:4" x14ac:dyDescent="0.25">
      <c r="A10570">
        <v>49062</v>
      </c>
      <c r="B10570" t="s">
        <v>2791</v>
      </c>
      <c r="C10570" s="1">
        <v>79</v>
      </c>
      <c r="D10570" s="1">
        <v>1</v>
      </c>
    </row>
    <row r="10571" spans="1:4" x14ac:dyDescent="0.25">
      <c r="A10571">
        <v>49062</v>
      </c>
      <c r="B10571" t="s">
        <v>2791</v>
      </c>
      <c r="C10571" s="1" t="s">
        <v>8</v>
      </c>
      <c r="D10571" s="1">
        <v>1</v>
      </c>
    </row>
    <row r="10572" spans="1:4" x14ac:dyDescent="0.25">
      <c r="A10572">
        <v>49080</v>
      </c>
      <c r="B10572" t="s">
        <v>2792</v>
      </c>
      <c r="C10572" s="1" t="s">
        <v>8</v>
      </c>
      <c r="D10572" s="1">
        <v>22</v>
      </c>
    </row>
    <row r="10573" spans="1:4" x14ac:dyDescent="0.25">
      <c r="A10573">
        <v>49082</v>
      </c>
      <c r="B10573" t="s">
        <v>2793</v>
      </c>
      <c r="C10573" s="1">
        <v>52</v>
      </c>
      <c r="D10573" s="1">
        <v>1</v>
      </c>
    </row>
    <row r="10574" spans="1:4" x14ac:dyDescent="0.25">
      <c r="A10574">
        <v>49082</v>
      </c>
      <c r="B10574" t="s">
        <v>2793</v>
      </c>
      <c r="C10574" s="1">
        <v>53</v>
      </c>
      <c r="D10574" s="1">
        <v>1</v>
      </c>
    </row>
    <row r="10575" spans="1:4" x14ac:dyDescent="0.25">
      <c r="A10575">
        <v>49082</v>
      </c>
      <c r="B10575" t="s">
        <v>2793</v>
      </c>
      <c r="C10575" s="1">
        <v>58</v>
      </c>
      <c r="D10575" s="1">
        <v>2</v>
      </c>
    </row>
    <row r="10576" spans="1:4" x14ac:dyDescent="0.25">
      <c r="A10576">
        <v>49082</v>
      </c>
      <c r="B10576" t="s">
        <v>2793</v>
      </c>
      <c r="C10576" s="1">
        <v>59</v>
      </c>
      <c r="D10576" s="1">
        <v>3</v>
      </c>
    </row>
    <row r="10577" spans="1:4" x14ac:dyDescent="0.25">
      <c r="A10577">
        <v>49082</v>
      </c>
      <c r="B10577" t="s">
        <v>2793</v>
      </c>
      <c r="C10577" s="1">
        <v>77</v>
      </c>
      <c r="D10577" s="1">
        <v>1</v>
      </c>
    </row>
    <row r="10578" spans="1:4" x14ac:dyDescent="0.25">
      <c r="A10578">
        <v>49082</v>
      </c>
      <c r="B10578" t="s">
        <v>2793</v>
      </c>
      <c r="C10578" s="1" t="s">
        <v>7</v>
      </c>
      <c r="D10578" s="1">
        <v>49</v>
      </c>
    </row>
    <row r="10579" spans="1:4" x14ac:dyDescent="0.25">
      <c r="A10579">
        <v>49082</v>
      </c>
      <c r="B10579" t="s">
        <v>2793</v>
      </c>
      <c r="C10579" s="1" t="s">
        <v>783</v>
      </c>
      <c r="D10579" s="1">
        <v>1</v>
      </c>
    </row>
    <row r="10580" spans="1:4" x14ac:dyDescent="0.25">
      <c r="A10580">
        <v>49082</v>
      </c>
      <c r="B10580" t="s">
        <v>2793</v>
      </c>
      <c r="C10580" s="1" t="s">
        <v>8</v>
      </c>
      <c r="D10580" s="1">
        <v>157</v>
      </c>
    </row>
    <row r="10581" spans="1:4" x14ac:dyDescent="0.25">
      <c r="A10581">
        <v>49083</v>
      </c>
      <c r="B10581" t="s">
        <v>2794</v>
      </c>
      <c r="C10581" s="1">
        <v>59</v>
      </c>
      <c r="D10581" s="1">
        <v>1</v>
      </c>
    </row>
    <row r="10582" spans="1:4" x14ac:dyDescent="0.25">
      <c r="A10582">
        <v>49083</v>
      </c>
      <c r="B10582" t="s">
        <v>2794</v>
      </c>
      <c r="C10582" s="1" t="s">
        <v>7</v>
      </c>
      <c r="D10582" s="1">
        <v>75</v>
      </c>
    </row>
    <row r="10583" spans="1:4" x14ac:dyDescent="0.25">
      <c r="A10583">
        <v>49083</v>
      </c>
      <c r="B10583" t="s">
        <v>2794</v>
      </c>
      <c r="C10583" s="1" t="s">
        <v>8</v>
      </c>
      <c r="D10583" s="1">
        <v>750</v>
      </c>
    </row>
    <row r="10584" spans="1:4" x14ac:dyDescent="0.25">
      <c r="A10584">
        <v>49084</v>
      </c>
      <c r="B10584" t="s">
        <v>2795</v>
      </c>
      <c r="C10584" s="1">
        <v>58</v>
      </c>
      <c r="D10584" s="1">
        <v>1</v>
      </c>
    </row>
    <row r="10585" spans="1:4" x14ac:dyDescent="0.25">
      <c r="A10585">
        <v>49084</v>
      </c>
      <c r="B10585" t="s">
        <v>2795</v>
      </c>
      <c r="C10585" s="1">
        <v>59</v>
      </c>
      <c r="D10585" s="1">
        <v>2</v>
      </c>
    </row>
    <row r="10586" spans="1:4" x14ac:dyDescent="0.25">
      <c r="A10586">
        <v>49084</v>
      </c>
      <c r="B10586" t="s">
        <v>2795</v>
      </c>
      <c r="C10586" s="1" t="s">
        <v>8</v>
      </c>
      <c r="D10586" s="1">
        <v>1</v>
      </c>
    </row>
    <row r="10587" spans="1:4" x14ac:dyDescent="0.25">
      <c r="A10587">
        <v>49180</v>
      </c>
      <c r="B10587" t="s">
        <v>2796</v>
      </c>
      <c r="C10587" s="1" t="s">
        <v>7</v>
      </c>
      <c r="D10587" s="1">
        <v>1</v>
      </c>
    </row>
    <row r="10588" spans="1:4" x14ac:dyDescent="0.25">
      <c r="A10588">
        <v>49180</v>
      </c>
      <c r="B10588" t="s">
        <v>2796</v>
      </c>
      <c r="C10588" s="1" t="s">
        <v>8</v>
      </c>
      <c r="D10588" s="1">
        <v>87</v>
      </c>
    </row>
    <row r="10589" spans="1:4" x14ac:dyDescent="0.25">
      <c r="A10589">
        <v>49203</v>
      </c>
      <c r="B10589" t="s">
        <v>2797</v>
      </c>
      <c r="C10589" s="1">
        <v>22</v>
      </c>
      <c r="D10589" s="1">
        <v>2</v>
      </c>
    </row>
    <row r="10590" spans="1:4" x14ac:dyDescent="0.25">
      <c r="A10590">
        <v>49203</v>
      </c>
      <c r="B10590" t="s">
        <v>2797</v>
      </c>
      <c r="C10590" s="1">
        <v>52</v>
      </c>
      <c r="D10590" s="1">
        <v>1</v>
      </c>
    </row>
    <row r="10591" spans="1:4" x14ac:dyDescent="0.25">
      <c r="A10591">
        <v>49203</v>
      </c>
      <c r="B10591" t="s">
        <v>2797</v>
      </c>
      <c r="C10591" s="1">
        <v>59</v>
      </c>
      <c r="D10591" s="1">
        <v>1</v>
      </c>
    </row>
    <row r="10592" spans="1:4" x14ac:dyDescent="0.25">
      <c r="A10592">
        <v>49203</v>
      </c>
      <c r="B10592" t="s">
        <v>2797</v>
      </c>
      <c r="C10592" s="1">
        <v>79</v>
      </c>
      <c r="D10592" s="1">
        <v>1</v>
      </c>
    </row>
    <row r="10593" spans="1:4" x14ac:dyDescent="0.25">
      <c r="A10593">
        <v>49203</v>
      </c>
      <c r="B10593" t="s">
        <v>2797</v>
      </c>
      <c r="C10593" s="1">
        <v>82</v>
      </c>
      <c r="D10593" s="1">
        <v>1</v>
      </c>
    </row>
    <row r="10594" spans="1:4" x14ac:dyDescent="0.25">
      <c r="A10594">
        <v>49203</v>
      </c>
      <c r="B10594" t="s">
        <v>2797</v>
      </c>
      <c r="C10594" s="1" t="s">
        <v>8</v>
      </c>
      <c r="D10594" s="1">
        <v>9</v>
      </c>
    </row>
    <row r="10595" spans="1:4" x14ac:dyDescent="0.25">
      <c r="A10595">
        <v>49204</v>
      </c>
      <c r="B10595" t="s">
        <v>2798</v>
      </c>
      <c r="C10595" s="1">
        <v>22</v>
      </c>
      <c r="D10595" s="1">
        <v>1</v>
      </c>
    </row>
    <row r="10596" spans="1:4" x14ac:dyDescent="0.25">
      <c r="A10596">
        <v>49204</v>
      </c>
      <c r="B10596" t="s">
        <v>2798</v>
      </c>
      <c r="C10596" s="1" t="s">
        <v>8</v>
      </c>
      <c r="D10596" s="1">
        <v>3</v>
      </c>
    </row>
    <row r="10597" spans="1:4" x14ac:dyDescent="0.25">
      <c r="A10597">
        <v>49205</v>
      </c>
      <c r="B10597" t="s">
        <v>2799</v>
      </c>
      <c r="C10597" s="1">
        <v>22</v>
      </c>
      <c r="D10597" s="1">
        <v>3</v>
      </c>
    </row>
    <row r="10598" spans="1:4" x14ac:dyDescent="0.25">
      <c r="A10598">
        <v>49205</v>
      </c>
      <c r="B10598" t="s">
        <v>2799</v>
      </c>
      <c r="C10598" s="1">
        <v>80</v>
      </c>
      <c r="D10598" s="1">
        <v>1</v>
      </c>
    </row>
    <row r="10599" spans="1:4" x14ac:dyDescent="0.25">
      <c r="A10599">
        <v>49205</v>
      </c>
      <c r="B10599" t="s">
        <v>2799</v>
      </c>
      <c r="C10599" s="1" t="s">
        <v>8</v>
      </c>
      <c r="D10599" s="1">
        <v>5</v>
      </c>
    </row>
    <row r="10600" spans="1:4" x14ac:dyDescent="0.25">
      <c r="A10600">
        <v>49215</v>
      </c>
      <c r="B10600" t="s">
        <v>2800</v>
      </c>
      <c r="C10600" s="1">
        <v>52</v>
      </c>
      <c r="D10600" s="1">
        <v>1</v>
      </c>
    </row>
    <row r="10601" spans="1:4" x14ac:dyDescent="0.25">
      <c r="A10601">
        <v>49215</v>
      </c>
      <c r="B10601" t="s">
        <v>2800</v>
      </c>
      <c r="C10601" s="1">
        <v>63</v>
      </c>
      <c r="D10601" s="1">
        <v>1</v>
      </c>
    </row>
    <row r="10602" spans="1:4" x14ac:dyDescent="0.25">
      <c r="A10602">
        <v>49215</v>
      </c>
      <c r="B10602" t="s">
        <v>2800</v>
      </c>
      <c r="C10602" s="1">
        <v>82</v>
      </c>
      <c r="D10602" s="1">
        <v>1</v>
      </c>
    </row>
    <row r="10603" spans="1:4" x14ac:dyDescent="0.25">
      <c r="A10603">
        <v>49215</v>
      </c>
      <c r="B10603" t="s">
        <v>2800</v>
      </c>
      <c r="C10603" s="1" t="s">
        <v>8</v>
      </c>
      <c r="D10603" s="1">
        <v>2</v>
      </c>
    </row>
    <row r="10604" spans="1:4" x14ac:dyDescent="0.25">
      <c r="A10604">
        <v>49250</v>
      </c>
      <c r="B10604" t="s">
        <v>2801</v>
      </c>
      <c r="C10604" s="1">
        <v>59</v>
      </c>
      <c r="D10604" s="1">
        <v>1</v>
      </c>
    </row>
    <row r="10605" spans="1:4" x14ac:dyDescent="0.25">
      <c r="A10605">
        <v>49250</v>
      </c>
      <c r="B10605" t="s">
        <v>2801</v>
      </c>
      <c r="C10605" s="1" t="s">
        <v>8</v>
      </c>
      <c r="D10605" s="1">
        <v>3</v>
      </c>
    </row>
    <row r="10606" spans="1:4" x14ac:dyDescent="0.25">
      <c r="A10606">
        <v>49255</v>
      </c>
      <c r="B10606" t="s">
        <v>2802</v>
      </c>
      <c r="C10606" s="1">
        <v>52</v>
      </c>
      <c r="D10606" s="1">
        <v>1</v>
      </c>
    </row>
    <row r="10607" spans="1:4" x14ac:dyDescent="0.25">
      <c r="A10607">
        <v>49255</v>
      </c>
      <c r="B10607" t="s">
        <v>2802</v>
      </c>
      <c r="C10607" s="1">
        <v>59</v>
      </c>
      <c r="D10607" s="1">
        <v>1</v>
      </c>
    </row>
    <row r="10608" spans="1:4" x14ac:dyDescent="0.25">
      <c r="A10608">
        <v>49255</v>
      </c>
      <c r="B10608" t="s">
        <v>2802</v>
      </c>
      <c r="C10608" s="1">
        <v>80</v>
      </c>
      <c r="D10608" s="1">
        <v>1</v>
      </c>
    </row>
    <row r="10609" spans="1:4" x14ac:dyDescent="0.25">
      <c r="A10609">
        <v>49255</v>
      </c>
      <c r="B10609" t="s">
        <v>2802</v>
      </c>
      <c r="C10609" s="1" t="s">
        <v>7</v>
      </c>
      <c r="D10609" s="1">
        <v>1</v>
      </c>
    </row>
    <row r="10610" spans="1:4" x14ac:dyDescent="0.25">
      <c r="A10610">
        <v>49255</v>
      </c>
      <c r="B10610" t="s">
        <v>2802</v>
      </c>
      <c r="C10610" s="1" t="s">
        <v>8</v>
      </c>
      <c r="D10610" s="1">
        <v>18</v>
      </c>
    </row>
    <row r="10611" spans="1:4" x14ac:dyDescent="0.25">
      <c r="A10611">
        <v>49320</v>
      </c>
      <c r="B10611" t="s">
        <v>2803</v>
      </c>
      <c r="C10611" s="1">
        <v>22</v>
      </c>
      <c r="D10611" s="1">
        <v>10</v>
      </c>
    </row>
    <row r="10612" spans="1:4" x14ac:dyDescent="0.25">
      <c r="A10612">
        <v>49320</v>
      </c>
      <c r="B10612" t="s">
        <v>2803</v>
      </c>
      <c r="C10612" s="1">
        <v>53</v>
      </c>
      <c r="D10612" s="1">
        <v>1</v>
      </c>
    </row>
    <row r="10613" spans="1:4" x14ac:dyDescent="0.25">
      <c r="A10613">
        <v>49320</v>
      </c>
      <c r="B10613" t="s">
        <v>2803</v>
      </c>
      <c r="C10613" s="1">
        <v>58</v>
      </c>
      <c r="D10613" s="1">
        <v>15</v>
      </c>
    </row>
    <row r="10614" spans="1:4" x14ac:dyDescent="0.25">
      <c r="A10614">
        <v>49320</v>
      </c>
      <c r="B10614" t="s">
        <v>2803</v>
      </c>
      <c r="C10614" s="1">
        <v>59</v>
      </c>
      <c r="D10614" s="1">
        <v>26</v>
      </c>
    </row>
    <row r="10615" spans="1:4" x14ac:dyDescent="0.25">
      <c r="A10615">
        <v>49320</v>
      </c>
      <c r="B10615" t="s">
        <v>2803</v>
      </c>
      <c r="C10615" s="1">
        <v>78</v>
      </c>
      <c r="D10615" s="1">
        <v>2</v>
      </c>
    </row>
    <row r="10616" spans="1:4" x14ac:dyDescent="0.25">
      <c r="A10616">
        <v>49320</v>
      </c>
      <c r="B10616" t="s">
        <v>2803</v>
      </c>
      <c r="C10616" s="1">
        <v>82</v>
      </c>
      <c r="D10616" s="1">
        <v>8</v>
      </c>
    </row>
    <row r="10617" spans="1:4" x14ac:dyDescent="0.25">
      <c r="A10617">
        <v>49320</v>
      </c>
      <c r="B10617" t="s">
        <v>2803</v>
      </c>
      <c r="C10617" s="1" t="s">
        <v>7</v>
      </c>
      <c r="D10617" s="1">
        <v>1</v>
      </c>
    </row>
    <row r="10618" spans="1:4" x14ac:dyDescent="0.25">
      <c r="A10618">
        <v>49320</v>
      </c>
      <c r="B10618" t="s">
        <v>2803</v>
      </c>
      <c r="C10618" s="1" t="s">
        <v>8</v>
      </c>
      <c r="D10618" s="1">
        <v>96</v>
      </c>
    </row>
    <row r="10619" spans="1:4" x14ac:dyDescent="0.25">
      <c r="A10619">
        <v>49321</v>
      </c>
      <c r="B10619" t="s">
        <v>2804</v>
      </c>
      <c r="C10619" s="1">
        <v>58</v>
      </c>
      <c r="D10619" s="1">
        <v>1</v>
      </c>
    </row>
    <row r="10620" spans="1:4" x14ac:dyDescent="0.25">
      <c r="A10620">
        <v>49321</v>
      </c>
      <c r="B10620" t="s">
        <v>2804</v>
      </c>
      <c r="C10620" s="1">
        <v>59</v>
      </c>
      <c r="D10620" s="1">
        <v>2</v>
      </c>
    </row>
    <row r="10621" spans="1:4" x14ac:dyDescent="0.25">
      <c r="A10621">
        <v>49321</v>
      </c>
      <c r="B10621" t="s">
        <v>2804</v>
      </c>
      <c r="C10621" s="1">
        <v>82</v>
      </c>
      <c r="D10621" s="1">
        <v>1</v>
      </c>
    </row>
    <row r="10622" spans="1:4" x14ac:dyDescent="0.25">
      <c r="A10622">
        <v>49321</v>
      </c>
      <c r="B10622" t="s">
        <v>2804</v>
      </c>
      <c r="C10622" s="1" t="s">
        <v>8</v>
      </c>
      <c r="D10622" s="1">
        <v>12</v>
      </c>
    </row>
    <row r="10623" spans="1:4" x14ac:dyDescent="0.25">
      <c r="A10623">
        <v>49322</v>
      </c>
      <c r="B10623" t="s">
        <v>2805</v>
      </c>
      <c r="C10623" s="1">
        <v>59</v>
      </c>
      <c r="D10623" s="1">
        <v>1</v>
      </c>
    </row>
    <row r="10624" spans="1:4" x14ac:dyDescent="0.25">
      <c r="A10624">
        <v>49322</v>
      </c>
      <c r="B10624" t="s">
        <v>2805</v>
      </c>
      <c r="C10624" s="1">
        <v>78</v>
      </c>
      <c r="D10624" s="1">
        <v>2</v>
      </c>
    </row>
    <row r="10625" spans="1:4" x14ac:dyDescent="0.25">
      <c r="A10625">
        <v>49322</v>
      </c>
      <c r="B10625" t="s">
        <v>2805</v>
      </c>
      <c r="C10625" s="1">
        <v>82</v>
      </c>
      <c r="D10625" s="1">
        <v>1</v>
      </c>
    </row>
    <row r="10626" spans="1:4" x14ac:dyDescent="0.25">
      <c r="A10626">
        <v>49322</v>
      </c>
      <c r="B10626" t="s">
        <v>2805</v>
      </c>
      <c r="C10626" s="1" t="s">
        <v>8</v>
      </c>
      <c r="D10626" s="1">
        <v>10</v>
      </c>
    </row>
    <row r="10627" spans="1:4" x14ac:dyDescent="0.25">
      <c r="A10627">
        <v>49323</v>
      </c>
      <c r="B10627" t="s">
        <v>2806</v>
      </c>
      <c r="C10627" s="1" t="s">
        <v>8</v>
      </c>
      <c r="D10627" s="1">
        <v>1</v>
      </c>
    </row>
    <row r="10628" spans="1:4" x14ac:dyDescent="0.25">
      <c r="A10628">
        <v>49324</v>
      </c>
      <c r="B10628" t="s">
        <v>2807</v>
      </c>
      <c r="C10628" s="1">
        <v>22</v>
      </c>
      <c r="D10628" s="1">
        <v>1</v>
      </c>
    </row>
    <row r="10629" spans="1:4" x14ac:dyDescent="0.25">
      <c r="A10629">
        <v>49324</v>
      </c>
      <c r="B10629" t="s">
        <v>2807</v>
      </c>
      <c r="C10629" s="1">
        <v>58</v>
      </c>
      <c r="D10629" s="1">
        <v>1</v>
      </c>
    </row>
    <row r="10630" spans="1:4" x14ac:dyDescent="0.25">
      <c r="A10630">
        <v>49324</v>
      </c>
      <c r="B10630" t="s">
        <v>2807</v>
      </c>
      <c r="C10630" s="1">
        <v>78</v>
      </c>
      <c r="D10630" s="1">
        <v>3</v>
      </c>
    </row>
    <row r="10631" spans="1:4" x14ac:dyDescent="0.25">
      <c r="A10631">
        <v>49324</v>
      </c>
      <c r="B10631" t="s">
        <v>2807</v>
      </c>
      <c r="C10631" s="1">
        <v>79</v>
      </c>
      <c r="D10631" s="1">
        <v>2</v>
      </c>
    </row>
    <row r="10632" spans="1:4" x14ac:dyDescent="0.25">
      <c r="A10632">
        <v>49324</v>
      </c>
      <c r="B10632" t="s">
        <v>2807</v>
      </c>
      <c r="C10632" s="1">
        <v>82</v>
      </c>
      <c r="D10632" s="1">
        <v>8</v>
      </c>
    </row>
    <row r="10633" spans="1:4" x14ac:dyDescent="0.25">
      <c r="A10633">
        <v>49324</v>
      </c>
      <c r="B10633" t="s">
        <v>2807</v>
      </c>
      <c r="C10633" s="1" t="s">
        <v>7</v>
      </c>
      <c r="D10633" s="1">
        <v>2</v>
      </c>
    </row>
    <row r="10634" spans="1:4" x14ac:dyDescent="0.25">
      <c r="A10634">
        <v>49324</v>
      </c>
      <c r="B10634" t="s">
        <v>2807</v>
      </c>
      <c r="C10634" s="1" t="s">
        <v>8</v>
      </c>
      <c r="D10634" s="1">
        <v>49</v>
      </c>
    </row>
    <row r="10635" spans="1:4" x14ac:dyDescent="0.25">
      <c r="A10635">
        <v>49325</v>
      </c>
      <c r="B10635" t="s">
        <v>2808</v>
      </c>
      <c r="C10635" s="1">
        <v>22</v>
      </c>
      <c r="D10635" s="1">
        <v>1</v>
      </c>
    </row>
    <row r="10636" spans="1:4" x14ac:dyDescent="0.25">
      <c r="A10636">
        <v>49325</v>
      </c>
      <c r="B10636" t="s">
        <v>2808</v>
      </c>
      <c r="C10636" s="1">
        <v>78</v>
      </c>
      <c r="D10636" s="1">
        <v>1</v>
      </c>
    </row>
    <row r="10637" spans="1:4" x14ac:dyDescent="0.25">
      <c r="A10637">
        <v>49325</v>
      </c>
      <c r="B10637" t="s">
        <v>2808</v>
      </c>
      <c r="C10637" s="1" t="s">
        <v>7</v>
      </c>
      <c r="D10637" s="1">
        <v>1</v>
      </c>
    </row>
    <row r="10638" spans="1:4" x14ac:dyDescent="0.25">
      <c r="A10638">
        <v>49325</v>
      </c>
      <c r="B10638" t="s">
        <v>2808</v>
      </c>
      <c r="C10638" s="1" t="s">
        <v>8</v>
      </c>
      <c r="D10638" s="1">
        <v>1</v>
      </c>
    </row>
    <row r="10639" spans="1:4" x14ac:dyDescent="0.25">
      <c r="A10639">
        <v>49329</v>
      </c>
      <c r="B10639" t="s">
        <v>2809</v>
      </c>
      <c r="C10639" s="1" t="s">
        <v>8</v>
      </c>
      <c r="D10639" s="1">
        <v>2</v>
      </c>
    </row>
    <row r="10640" spans="1:4" x14ac:dyDescent="0.25">
      <c r="A10640">
        <v>49402</v>
      </c>
      <c r="B10640" t="s">
        <v>2810</v>
      </c>
      <c r="C10640" s="1">
        <v>22</v>
      </c>
      <c r="D10640" s="1">
        <v>2</v>
      </c>
    </row>
    <row r="10641" spans="1:4" x14ac:dyDescent="0.25">
      <c r="A10641">
        <v>49402</v>
      </c>
      <c r="B10641" t="s">
        <v>2810</v>
      </c>
      <c r="C10641" s="1">
        <v>59</v>
      </c>
      <c r="D10641" s="1">
        <v>1</v>
      </c>
    </row>
    <row r="10642" spans="1:4" x14ac:dyDescent="0.25">
      <c r="A10642">
        <v>49402</v>
      </c>
      <c r="B10642" t="s">
        <v>2810</v>
      </c>
      <c r="C10642" s="1" t="s">
        <v>8</v>
      </c>
      <c r="D10642" s="1">
        <v>7</v>
      </c>
    </row>
    <row r="10643" spans="1:4" x14ac:dyDescent="0.25">
      <c r="A10643">
        <v>49405</v>
      </c>
      <c r="B10643" t="s">
        <v>2811</v>
      </c>
      <c r="C10643" s="1" t="s">
        <v>7</v>
      </c>
      <c r="D10643" s="1">
        <v>1</v>
      </c>
    </row>
    <row r="10644" spans="1:4" x14ac:dyDescent="0.25">
      <c r="A10644">
        <v>49405</v>
      </c>
      <c r="B10644" t="s">
        <v>2811</v>
      </c>
      <c r="C10644" s="1" t="s">
        <v>8</v>
      </c>
      <c r="D10644" s="1">
        <v>15</v>
      </c>
    </row>
    <row r="10645" spans="1:4" x14ac:dyDescent="0.25">
      <c r="A10645">
        <v>49406</v>
      </c>
      <c r="B10645" t="s">
        <v>2812</v>
      </c>
      <c r="C10645" s="1">
        <v>59</v>
      </c>
      <c r="D10645" s="1">
        <v>23</v>
      </c>
    </row>
    <row r="10646" spans="1:4" x14ac:dyDescent="0.25">
      <c r="A10646">
        <v>49406</v>
      </c>
      <c r="B10646" t="s">
        <v>2812</v>
      </c>
      <c r="C10646" s="1">
        <v>79</v>
      </c>
      <c r="D10646" s="1">
        <v>1</v>
      </c>
    </row>
    <row r="10647" spans="1:4" x14ac:dyDescent="0.25">
      <c r="A10647">
        <v>49406</v>
      </c>
      <c r="B10647" t="s">
        <v>2812</v>
      </c>
      <c r="C10647" s="1" t="s">
        <v>7</v>
      </c>
      <c r="D10647" s="1">
        <v>3</v>
      </c>
    </row>
    <row r="10648" spans="1:4" x14ac:dyDescent="0.25">
      <c r="A10648">
        <v>49406</v>
      </c>
      <c r="B10648" t="s">
        <v>2812</v>
      </c>
      <c r="C10648" s="1" t="s">
        <v>8</v>
      </c>
      <c r="D10648" s="1">
        <v>187</v>
      </c>
    </row>
    <row r="10649" spans="1:4" x14ac:dyDescent="0.25">
      <c r="A10649">
        <v>49411</v>
      </c>
      <c r="B10649" t="s">
        <v>2813</v>
      </c>
      <c r="C10649" s="1" t="s">
        <v>8</v>
      </c>
      <c r="D10649" s="1">
        <v>2</v>
      </c>
    </row>
    <row r="10650" spans="1:4" x14ac:dyDescent="0.25">
      <c r="A10650">
        <v>49418</v>
      </c>
      <c r="B10650" t="s">
        <v>2814</v>
      </c>
      <c r="C10650" s="1">
        <v>58</v>
      </c>
      <c r="D10650" s="1">
        <v>1</v>
      </c>
    </row>
    <row r="10651" spans="1:4" x14ac:dyDescent="0.25">
      <c r="A10651">
        <v>49418</v>
      </c>
      <c r="B10651" t="s">
        <v>2814</v>
      </c>
      <c r="C10651" s="1">
        <v>59</v>
      </c>
      <c r="D10651" s="1">
        <v>1</v>
      </c>
    </row>
    <row r="10652" spans="1:4" x14ac:dyDescent="0.25">
      <c r="A10652">
        <v>49418</v>
      </c>
      <c r="B10652" t="s">
        <v>2814</v>
      </c>
      <c r="C10652" s="1">
        <v>82</v>
      </c>
      <c r="D10652" s="1">
        <v>1</v>
      </c>
    </row>
    <row r="10653" spans="1:4" x14ac:dyDescent="0.25">
      <c r="A10653">
        <v>49418</v>
      </c>
      <c r="B10653" t="s">
        <v>2814</v>
      </c>
      <c r="C10653" s="1" t="s">
        <v>8</v>
      </c>
      <c r="D10653" s="1">
        <v>9</v>
      </c>
    </row>
    <row r="10654" spans="1:4" x14ac:dyDescent="0.25">
      <c r="A10654">
        <v>49421</v>
      </c>
      <c r="B10654" t="s">
        <v>2815</v>
      </c>
      <c r="C10654" s="1">
        <v>58</v>
      </c>
      <c r="D10654" s="1">
        <v>3</v>
      </c>
    </row>
    <row r="10655" spans="1:4" x14ac:dyDescent="0.25">
      <c r="A10655">
        <v>49421</v>
      </c>
      <c r="B10655" t="s">
        <v>2815</v>
      </c>
      <c r="C10655" s="1">
        <v>63</v>
      </c>
      <c r="D10655" s="1">
        <v>2</v>
      </c>
    </row>
    <row r="10656" spans="1:4" x14ac:dyDescent="0.25">
      <c r="A10656">
        <v>49421</v>
      </c>
      <c r="B10656" t="s">
        <v>2815</v>
      </c>
      <c r="C10656" s="1" t="s">
        <v>7</v>
      </c>
      <c r="D10656" s="1">
        <v>1</v>
      </c>
    </row>
    <row r="10657" spans="1:4" x14ac:dyDescent="0.25">
      <c r="A10657">
        <v>49421</v>
      </c>
      <c r="B10657" t="s">
        <v>2815</v>
      </c>
      <c r="C10657" s="1" t="s">
        <v>8</v>
      </c>
      <c r="D10657" s="1">
        <v>8</v>
      </c>
    </row>
    <row r="10658" spans="1:4" x14ac:dyDescent="0.25">
      <c r="A10658">
        <v>49422</v>
      </c>
      <c r="B10658" t="s">
        <v>2816</v>
      </c>
      <c r="C10658" s="1">
        <v>58</v>
      </c>
      <c r="D10658" s="1">
        <v>3</v>
      </c>
    </row>
    <row r="10659" spans="1:4" x14ac:dyDescent="0.25">
      <c r="A10659">
        <v>49422</v>
      </c>
      <c r="B10659" t="s">
        <v>2816</v>
      </c>
      <c r="C10659" s="1">
        <v>59</v>
      </c>
      <c r="D10659" s="1">
        <v>4</v>
      </c>
    </row>
    <row r="10660" spans="1:4" x14ac:dyDescent="0.25">
      <c r="A10660">
        <v>49422</v>
      </c>
      <c r="B10660" t="s">
        <v>2816</v>
      </c>
      <c r="C10660" s="1">
        <v>78</v>
      </c>
      <c r="D10660" s="1">
        <v>3</v>
      </c>
    </row>
    <row r="10661" spans="1:4" x14ac:dyDescent="0.25">
      <c r="A10661">
        <v>49422</v>
      </c>
      <c r="B10661" t="s">
        <v>2816</v>
      </c>
      <c r="C10661" s="1" t="s">
        <v>7</v>
      </c>
      <c r="D10661" s="1">
        <v>5</v>
      </c>
    </row>
    <row r="10662" spans="1:4" x14ac:dyDescent="0.25">
      <c r="A10662">
        <v>49422</v>
      </c>
      <c r="B10662" t="s">
        <v>2816</v>
      </c>
      <c r="C10662" s="1" t="s">
        <v>8</v>
      </c>
      <c r="D10662" s="1">
        <v>25</v>
      </c>
    </row>
    <row r="10663" spans="1:4" x14ac:dyDescent="0.25">
      <c r="A10663">
        <v>49423</v>
      </c>
      <c r="B10663" t="s">
        <v>2817</v>
      </c>
      <c r="C10663" s="1">
        <v>58</v>
      </c>
      <c r="D10663" s="1">
        <v>1</v>
      </c>
    </row>
    <row r="10664" spans="1:4" x14ac:dyDescent="0.25">
      <c r="A10664">
        <v>49423</v>
      </c>
      <c r="B10664" t="s">
        <v>2817</v>
      </c>
      <c r="C10664" s="1">
        <v>59</v>
      </c>
      <c r="D10664" s="1">
        <v>13</v>
      </c>
    </row>
    <row r="10665" spans="1:4" x14ac:dyDescent="0.25">
      <c r="A10665">
        <v>49423</v>
      </c>
      <c r="B10665" t="s">
        <v>2817</v>
      </c>
      <c r="C10665" s="1">
        <v>79</v>
      </c>
      <c r="D10665" s="1">
        <v>1</v>
      </c>
    </row>
    <row r="10666" spans="1:4" x14ac:dyDescent="0.25">
      <c r="A10666">
        <v>49423</v>
      </c>
      <c r="B10666" t="s">
        <v>2817</v>
      </c>
      <c r="C10666" s="1" t="s">
        <v>7</v>
      </c>
      <c r="D10666" s="1">
        <v>1</v>
      </c>
    </row>
    <row r="10667" spans="1:4" x14ac:dyDescent="0.25">
      <c r="A10667">
        <v>49423</v>
      </c>
      <c r="B10667" t="s">
        <v>2817</v>
      </c>
      <c r="C10667" s="1" t="s">
        <v>8</v>
      </c>
      <c r="D10667" s="1">
        <v>42</v>
      </c>
    </row>
    <row r="10668" spans="1:4" x14ac:dyDescent="0.25">
      <c r="A10668">
        <v>49424</v>
      </c>
      <c r="B10668" t="s">
        <v>2818</v>
      </c>
      <c r="C10668" s="1">
        <v>59</v>
      </c>
      <c r="D10668" s="1">
        <v>3</v>
      </c>
    </row>
    <row r="10669" spans="1:4" x14ac:dyDescent="0.25">
      <c r="A10669">
        <v>49424</v>
      </c>
      <c r="B10669" t="s">
        <v>2818</v>
      </c>
      <c r="C10669" s="1" t="s">
        <v>8</v>
      </c>
      <c r="D10669" s="1">
        <v>20</v>
      </c>
    </row>
    <row r="10670" spans="1:4" x14ac:dyDescent="0.25">
      <c r="A10670">
        <v>49425</v>
      </c>
      <c r="B10670" t="s">
        <v>2819</v>
      </c>
      <c r="C10670" s="1" t="s">
        <v>8</v>
      </c>
      <c r="D10670" s="1">
        <v>1</v>
      </c>
    </row>
    <row r="10671" spans="1:4" x14ac:dyDescent="0.25">
      <c r="A10671">
        <v>49426</v>
      </c>
      <c r="B10671" t="s">
        <v>2820</v>
      </c>
      <c r="C10671" s="1" t="s">
        <v>8</v>
      </c>
      <c r="D10671" s="1">
        <v>2</v>
      </c>
    </row>
    <row r="10672" spans="1:4" x14ac:dyDescent="0.25">
      <c r="A10672">
        <v>49427</v>
      </c>
      <c r="B10672" t="s">
        <v>2821</v>
      </c>
      <c r="C10672" s="1" t="s">
        <v>8</v>
      </c>
      <c r="D10672" s="1">
        <v>1</v>
      </c>
    </row>
    <row r="10673" spans="1:4" x14ac:dyDescent="0.25">
      <c r="A10673">
        <v>49440</v>
      </c>
      <c r="B10673" t="s">
        <v>2822</v>
      </c>
      <c r="C10673" s="1">
        <v>53</v>
      </c>
      <c r="D10673" s="1">
        <v>2</v>
      </c>
    </row>
    <row r="10674" spans="1:4" x14ac:dyDescent="0.25">
      <c r="A10674">
        <v>49440</v>
      </c>
      <c r="B10674" t="s">
        <v>2822</v>
      </c>
      <c r="C10674" s="1">
        <v>58</v>
      </c>
      <c r="D10674" s="1">
        <v>1</v>
      </c>
    </row>
    <row r="10675" spans="1:4" x14ac:dyDescent="0.25">
      <c r="A10675">
        <v>49440</v>
      </c>
      <c r="B10675" t="s">
        <v>2822</v>
      </c>
      <c r="C10675" s="1">
        <v>59</v>
      </c>
      <c r="D10675" s="1">
        <v>1</v>
      </c>
    </row>
    <row r="10676" spans="1:4" x14ac:dyDescent="0.25">
      <c r="A10676">
        <v>49440</v>
      </c>
      <c r="B10676" t="s">
        <v>2822</v>
      </c>
      <c r="C10676" s="1">
        <v>79</v>
      </c>
      <c r="D10676" s="1">
        <v>1</v>
      </c>
    </row>
    <row r="10677" spans="1:4" x14ac:dyDescent="0.25">
      <c r="A10677">
        <v>49440</v>
      </c>
      <c r="B10677" t="s">
        <v>2822</v>
      </c>
      <c r="C10677" s="1" t="s">
        <v>7</v>
      </c>
      <c r="D10677" s="1">
        <v>12</v>
      </c>
    </row>
    <row r="10678" spans="1:4" x14ac:dyDescent="0.25">
      <c r="A10678">
        <v>49440</v>
      </c>
      <c r="B10678" t="s">
        <v>2822</v>
      </c>
      <c r="C10678" s="1" t="s">
        <v>8</v>
      </c>
      <c r="D10678" s="1">
        <v>116</v>
      </c>
    </row>
    <row r="10679" spans="1:4" x14ac:dyDescent="0.25">
      <c r="A10679">
        <v>49441</v>
      </c>
      <c r="B10679" t="s">
        <v>2823</v>
      </c>
      <c r="C10679" s="1" t="s">
        <v>7</v>
      </c>
      <c r="D10679" s="1">
        <v>2</v>
      </c>
    </row>
    <row r="10680" spans="1:4" x14ac:dyDescent="0.25">
      <c r="A10680">
        <v>49446</v>
      </c>
      <c r="B10680" t="s">
        <v>2824</v>
      </c>
      <c r="C10680" s="1" t="s">
        <v>7</v>
      </c>
      <c r="D10680" s="1">
        <v>1</v>
      </c>
    </row>
    <row r="10681" spans="1:4" x14ac:dyDescent="0.25">
      <c r="A10681">
        <v>49446</v>
      </c>
      <c r="B10681" t="s">
        <v>2824</v>
      </c>
      <c r="C10681" s="1" t="s">
        <v>8</v>
      </c>
      <c r="D10681" s="1">
        <v>8</v>
      </c>
    </row>
    <row r="10682" spans="1:4" x14ac:dyDescent="0.25">
      <c r="A10682">
        <v>49450</v>
      </c>
      <c r="B10682" t="s">
        <v>2825</v>
      </c>
      <c r="C10682" s="1">
        <v>58</v>
      </c>
      <c r="D10682" s="1">
        <v>1</v>
      </c>
    </row>
    <row r="10683" spans="1:4" x14ac:dyDescent="0.25">
      <c r="A10683">
        <v>49450</v>
      </c>
      <c r="B10683" t="s">
        <v>2825</v>
      </c>
      <c r="C10683" s="1">
        <v>59</v>
      </c>
      <c r="D10683" s="1">
        <v>1</v>
      </c>
    </row>
    <row r="10684" spans="1:4" x14ac:dyDescent="0.25">
      <c r="A10684">
        <v>49450</v>
      </c>
      <c r="B10684" t="s">
        <v>2825</v>
      </c>
      <c r="C10684" s="1" t="s">
        <v>7</v>
      </c>
      <c r="D10684" s="1">
        <v>3</v>
      </c>
    </row>
    <row r="10685" spans="1:4" x14ac:dyDescent="0.25">
      <c r="A10685">
        <v>49450</v>
      </c>
      <c r="B10685" t="s">
        <v>2825</v>
      </c>
      <c r="C10685" s="1" t="s">
        <v>8</v>
      </c>
      <c r="D10685" s="1">
        <v>39</v>
      </c>
    </row>
    <row r="10686" spans="1:4" x14ac:dyDescent="0.25">
      <c r="A10686">
        <v>49451</v>
      </c>
      <c r="B10686" t="s">
        <v>2826</v>
      </c>
      <c r="C10686" s="1">
        <v>53</v>
      </c>
      <c r="D10686" s="1">
        <v>1</v>
      </c>
    </row>
    <row r="10687" spans="1:4" x14ac:dyDescent="0.25">
      <c r="A10687">
        <v>49451</v>
      </c>
      <c r="B10687" t="s">
        <v>2826</v>
      </c>
      <c r="C10687" s="1">
        <v>58</v>
      </c>
      <c r="D10687" s="1">
        <v>1</v>
      </c>
    </row>
    <row r="10688" spans="1:4" x14ac:dyDescent="0.25">
      <c r="A10688">
        <v>49451</v>
      </c>
      <c r="B10688" t="s">
        <v>2826</v>
      </c>
      <c r="C10688" s="1" t="s">
        <v>8</v>
      </c>
      <c r="D10688" s="1">
        <v>7</v>
      </c>
    </row>
    <row r="10689" spans="1:4" x14ac:dyDescent="0.25">
      <c r="A10689">
        <v>49452</v>
      </c>
      <c r="B10689" t="s">
        <v>2827</v>
      </c>
      <c r="C10689" s="1">
        <v>58</v>
      </c>
      <c r="D10689" s="1">
        <v>3</v>
      </c>
    </row>
    <row r="10690" spans="1:4" x14ac:dyDescent="0.25">
      <c r="A10690">
        <v>49452</v>
      </c>
      <c r="B10690" t="s">
        <v>2827</v>
      </c>
      <c r="C10690" s="1" t="s">
        <v>7</v>
      </c>
      <c r="D10690" s="1">
        <v>0</v>
      </c>
    </row>
    <row r="10691" spans="1:4" x14ac:dyDescent="0.25">
      <c r="A10691">
        <v>49452</v>
      </c>
      <c r="B10691" t="s">
        <v>2827</v>
      </c>
      <c r="C10691" s="1" t="s">
        <v>8</v>
      </c>
      <c r="D10691" s="1">
        <v>29</v>
      </c>
    </row>
    <row r="10692" spans="1:4" x14ac:dyDescent="0.25">
      <c r="A10692">
        <v>49465</v>
      </c>
      <c r="B10692" t="s">
        <v>2828</v>
      </c>
      <c r="C10692" s="1" t="s">
        <v>7</v>
      </c>
      <c r="D10692" s="1">
        <v>5</v>
      </c>
    </row>
    <row r="10693" spans="1:4" x14ac:dyDescent="0.25">
      <c r="A10693">
        <v>49465</v>
      </c>
      <c r="B10693" t="s">
        <v>2828</v>
      </c>
      <c r="C10693" s="1" t="s">
        <v>8</v>
      </c>
      <c r="D10693" s="1">
        <v>124</v>
      </c>
    </row>
    <row r="10694" spans="1:4" x14ac:dyDescent="0.25">
      <c r="A10694">
        <v>49491</v>
      </c>
      <c r="B10694" t="s">
        <v>2829</v>
      </c>
      <c r="C10694" s="1">
        <v>50</v>
      </c>
      <c r="D10694" s="1">
        <v>1</v>
      </c>
    </row>
    <row r="10695" spans="1:4" x14ac:dyDescent="0.25">
      <c r="A10695">
        <v>49491</v>
      </c>
      <c r="B10695" t="s">
        <v>2829</v>
      </c>
      <c r="C10695" s="1" t="s">
        <v>11</v>
      </c>
      <c r="D10695" s="1">
        <v>4</v>
      </c>
    </row>
    <row r="10696" spans="1:4" x14ac:dyDescent="0.25">
      <c r="A10696">
        <v>49491</v>
      </c>
      <c r="B10696" t="s">
        <v>2829</v>
      </c>
      <c r="C10696" s="1" t="s">
        <v>12</v>
      </c>
      <c r="D10696" s="1">
        <v>4</v>
      </c>
    </row>
    <row r="10697" spans="1:4" x14ac:dyDescent="0.25">
      <c r="A10697">
        <v>49492</v>
      </c>
      <c r="B10697" t="s">
        <v>2830</v>
      </c>
      <c r="C10697" s="1" t="s">
        <v>11</v>
      </c>
      <c r="D10697" s="1">
        <v>3</v>
      </c>
    </row>
    <row r="10698" spans="1:4" x14ac:dyDescent="0.25">
      <c r="A10698">
        <v>49492</v>
      </c>
      <c r="B10698" t="s">
        <v>2830</v>
      </c>
      <c r="C10698" s="1" t="s">
        <v>12</v>
      </c>
      <c r="D10698" s="1">
        <v>1</v>
      </c>
    </row>
    <row r="10699" spans="1:4" x14ac:dyDescent="0.25">
      <c r="A10699">
        <v>49492</v>
      </c>
      <c r="B10699" t="s">
        <v>2830</v>
      </c>
      <c r="C10699" s="1" t="s">
        <v>8</v>
      </c>
      <c r="D10699" s="1">
        <v>1</v>
      </c>
    </row>
    <row r="10700" spans="1:4" x14ac:dyDescent="0.25">
      <c r="A10700">
        <v>49495</v>
      </c>
      <c r="B10700" t="s">
        <v>2831</v>
      </c>
      <c r="C10700" s="1">
        <v>50</v>
      </c>
      <c r="D10700" s="1">
        <v>2</v>
      </c>
    </row>
    <row r="10701" spans="1:4" x14ac:dyDescent="0.25">
      <c r="A10701">
        <v>49495</v>
      </c>
      <c r="B10701" t="s">
        <v>2831</v>
      </c>
      <c r="C10701" s="1">
        <v>58</v>
      </c>
      <c r="D10701" s="1">
        <v>1</v>
      </c>
    </row>
    <row r="10702" spans="1:4" x14ac:dyDescent="0.25">
      <c r="A10702">
        <v>49495</v>
      </c>
      <c r="B10702" t="s">
        <v>2831</v>
      </c>
      <c r="C10702" s="1">
        <v>59</v>
      </c>
      <c r="D10702" s="1">
        <v>1</v>
      </c>
    </row>
    <row r="10703" spans="1:4" x14ac:dyDescent="0.25">
      <c r="A10703">
        <v>49495</v>
      </c>
      <c r="B10703" t="s">
        <v>2831</v>
      </c>
      <c r="C10703" s="1" t="s">
        <v>11</v>
      </c>
      <c r="D10703" s="1">
        <v>5</v>
      </c>
    </row>
    <row r="10704" spans="1:4" x14ac:dyDescent="0.25">
      <c r="A10704">
        <v>49495</v>
      </c>
      <c r="B10704" t="s">
        <v>2831</v>
      </c>
      <c r="C10704" s="1" t="s">
        <v>12</v>
      </c>
      <c r="D10704" s="1">
        <v>6</v>
      </c>
    </row>
    <row r="10705" spans="1:4" x14ac:dyDescent="0.25">
      <c r="A10705">
        <v>49495</v>
      </c>
      <c r="B10705" t="s">
        <v>2831</v>
      </c>
      <c r="C10705" s="1" t="s">
        <v>8</v>
      </c>
      <c r="D10705" s="1">
        <v>6</v>
      </c>
    </row>
    <row r="10706" spans="1:4" x14ac:dyDescent="0.25">
      <c r="A10706">
        <v>49500</v>
      </c>
      <c r="B10706" t="s">
        <v>2832</v>
      </c>
      <c r="C10706" s="1">
        <v>50</v>
      </c>
      <c r="D10706" s="1">
        <v>6</v>
      </c>
    </row>
    <row r="10707" spans="1:4" x14ac:dyDescent="0.25">
      <c r="A10707">
        <v>49500</v>
      </c>
      <c r="B10707" t="s">
        <v>2832</v>
      </c>
      <c r="C10707" s="1">
        <v>54</v>
      </c>
      <c r="D10707" s="1">
        <v>1</v>
      </c>
    </row>
    <row r="10708" spans="1:4" x14ac:dyDescent="0.25">
      <c r="A10708">
        <v>49500</v>
      </c>
      <c r="B10708" t="s">
        <v>2832</v>
      </c>
      <c r="C10708" s="1" t="s">
        <v>11</v>
      </c>
      <c r="D10708" s="1">
        <v>3</v>
      </c>
    </row>
    <row r="10709" spans="1:4" x14ac:dyDescent="0.25">
      <c r="A10709">
        <v>49500</v>
      </c>
      <c r="B10709" t="s">
        <v>2832</v>
      </c>
      <c r="C10709" s="1" t="s">
        <v>12</v>
      </c>
      <c r="D10709" s="1">
        <v>8</v>
      </c>
    </row>
    <row r="10710" spans="1:4" x14ac:dyDescent="0.25">
      <c r="A10710">
        <v>49500</v>
      </c>
      <c r="B10710" t="s">
        <v>2832</v>
      </c>
      <c r="C10710" s="1" t="s">
        <v>8</v>
      </c>
      <c r="D10710" s="1">
        <v>22</v>
      </c>
    </row>
    <row r="10711" spans="1:4" x14ac:dyDescent="0.25">
      <c r="A10711">
        <v>49501</v>
      </c>
      <c r="B10711" t="s">
        <v>2833</v>
      </c>
      <c r="C10711" s="1" t="s">
        <v>11</v>
      </c>
      <c r="D10711" s="1">
        <v>1</v>
      </c>
    </row>
    <row r="10712" spans="1:4" x14ac:dyDescent="0.25">
      <c r="A10712">
        <v>49501</v>
      </c>
      <c r="B10712" t="s">
        <v>2833</v>
      </c>
      <c r="C10712" s="1" t="s">
        <v>8</v>
      </c>
      <c r="D10712" s="1">
        <v>2</v>
      </c>
    </row>
    <row r="10713" spans="1:4" x14ac:dyDescent="0.25">
      <c r="A10713">
        <v>49505</v>
      </c>
      <c r="B10713" t="s">
        <v>2834</v>
      </c>
      <c r="C10713" s="1">
        <v>22</v>
      </c>
      <c r="D10713" s="1">
        <v>6</v>
      </c>
    </row>
    <row r="10714" spans="1:4" x14ac:dyDescent="0.25">
      <c r="A10714">
        <v>49505</v>
      </c>
      <c r="B10714" t="s">
        <v>2834</v>
      </c>
      <c r="C10714" s="1">
        <v>50</v>
      </c>
      <c r="D10714" s="1">
        <v>1</v>
      </c>
    </row>
    <row r="10715" spans="1:4" x14ac:dyDescent="0.25">
      <c r="A10715">
        <v>49505</v>
      </c>
      <c r="B10715" t="s">
        <v>2834</v>
      </c>
      <c r="C10715" s="1">
        <v>59</v>
      </c>
      <c r="D10715" s="1">
        <v>30</v>
      </c>
    </row>
    <row r="10716" spans="1:4" x14ac:dyDescent="0.25">
      <c r="A10716">
        <v>49505</v>
      </c>
      <c r="B10716" t="s">
        <v>2834</v>
      </c>
      <c r="C10716" s="1" t="s">
        <v>11</v>
      </c>
      <c r="D10716" s="1">
        <v>93</v>
      </c>
    </row>
    <row r="10717" spans="1:4" x14ac:dyDescent="0.25">
      <c r="A10717">
        <v>49505</v>
      </c>
      <c r="B10717" t="s">
        <v>2834</v>
      </c>
      <c r="C10717" s="1" t="s">
        <v>12</v>
      </c>
      <c r="D10717" s="1">
        <v>125</v>
      </c>
    </row>
    <row r="10718" spans="1:4" x14ac:dyDescent="0.25">
      <c r="A10718">
        <v>49505</v>
      </c>
      <c r="B10718" t="s">
        <v>2834</v>
      </c>
      <c r="C10718" s="1" t="s">
        <v>8</v>
      </c>
      <c r="D10718" s="1">
        <v>52</v>
      </c>
    </row>
    <row r="10719" spans="1:4" x14ac:dyDescent="0.25">
      <c r="A10719">
        <v>49507</v>
      </c>
      <c r="B10719" t="s">
        <v>2835</v>
      </c>
      <c r="C10719" s="1">
        <v>22</v>
      </c>
      <c r="D10719" s="1">
        <v>4</v>
      </c>
    </row>
    <row r="10720" spans="1:4" x14ac:dyDescent="0.25">
      <c r="A10720">
        <v>49507</v>
      </c>
      <c r="B10720" t="s">
        <v>2835</v>
      </c>
      <c r="C10720" s="1">
        <v>59</v>
      </c>
      <c r="D10720" s="1">
        <v>1</v>
      </c>
    </row>
    <row r="10721" spans="1:4" x14ac:dyDescent="0.25">
      <c r="A10721">
        <v>49507</v>
      </c>
      <c r="B10721" t="s">
        <v>2835</v>
      </c>
      <c r="C10721" s="1">
        <v>78</v>
      </c>
      <c r="D10721" s="1">
        <v>1</v>
      </c>
    </row>
    <row r="10722" spans="1:4" x14ac:dyDescent="0.25">
      <c r="A10722">
        <v>49507</v>
      </c>
      <c r="B10722" t="s">
        <v>2835</v>
      </c>
      <c r="C10722" s="1" t="s">
        <v>11</v>
      </c>
      <c r="D10722" s="1">
        <v>23</v>
      </c>
    </row>
    <row r="10723" spans="1:4" x14ac:dyDescent="0.25">
      <c r="A10723">
        <v>49507</v>
      </c>
      <c r="B10723" t="s">
        <v>2835</v>
      </c>
      <c r="C10723" s="1" t="s">
        <v>12</v>
      </c>
      <c r="D10723" s="1">
        <v>24</v>
      </c>
    </row>
    <row r="10724" spans="1:4" x14ac:dyDescent="0.25">
      <c r="A10724">
        <v>49507</v>
      </c>
      <c r="B10724" t="s">
        <v>2835</v>
      </c>
      <c r="C10724" s="1" t="s">
        <v>8</v>
      </c>
      <c r="D10724" s="1">
        <v>11</v>
      </c>
    </row>
    <row r="10725" spans="1:4" x14ac:dyDescent="0.25">
      <c r="A10725">
        <v>49520</v>
      </c>
      <c r="B10725" t="s">
        <v>2836</v>
      </c>
      <c r="C10725" s="1">
        <v>22</v>
      </c>
      <c r="D10725" s="1">
        <v>1</v>
      </c>
    </row>
    <row r="10726" spans="1:4" x14ac:dyDescent="0.25">
      <c r="A10726">
        <v>49520</v>
      </c>
      <c r="B10726" t="s">
        <v>2836</v>
      </c>
      <c r="C10726" s="1">
        <v>59</v>
      </c>
      <c r="D10726" s="1">
        <v>3</v>
      </c>
    </row>
    <row r="10727" spans="1:4" x14ac:dyDescent="0.25">
      <c r="A10727">
        <v>49520</v>
      </c>
      <c r="B10727" t="s">
        <v>2836</v>
      </c>
      <c r="C10727" s="1">
        <v>78</v>
      </c>
      <c r="D10727" s="1">
        <v>1</v>
      </c>
    </row>
    <row r="10728" spans="1:4" x14ac:dyDescent="0.25">
      <c r="A10728">
        <v>49520</v>
      </c>
      <c r="B10728" t="s">
        <v>2836</v>
      </c>
      <c r="C10728" s="1" t="s">
        <v>7</v>
      </c>
      <c r="D10728" s="1">
        <v>1</v>
      </c>
    </row>
    <row r="10729" spans="1:4" x14ac:dyDescent="0.25">
      <c r="A10729">
        <v>49520</v>
      </c>
      <c r="B10729" t="s">
        <v>2836</v>
      </c>
      <c r="C10729" s="1" t="s">
        <v>11</v>
      </c>
      <c r="D10729" s="1">
        <v>3</v>
      </c>
    </row>
    <row r="10730" spans="1:4" x14ac:dyDescent="0.25">
      <c r="A10730">
        <v>49520</v>
      </c>
      <c r="B10730" t="s">
        <v>2836</v>
      </c>
      <c r="C10730" s="1" t="s">
        <v>12</v>
      </c>
      <c r="D10730" s="1">
        <v>8</v>
      </c>
    </row>
    <row r="10731" spans="1:4" x14ac:dyDescent="0.25">
      <c r="A10731">
        <v>49520</v>
      </c>
      <c r="B10731" t="s">
        <v>2836</v>
      </c>
      <c r="C10731" s="1" t="s">
        <v>8</v>
      </c>
      <c r="D10731" s="1">
        <v>8</v>
      </c>
    </row>
    <row r="10732" spans="1:4" x14ac:dyDescent="0.25">
      <c r="A10732">
        <v>49521</v>
      </c>
      <c r="B10732" t="s">
        <v>2837</v>
      </c>
      <c r="C10732" s="1">
        <v>58</v>
      </c>
      <c r="D10732" s="1">
        <v>2</v>
      </c>
    </row>
    <row r="10733" spans="1:4" x14ac:dyDescent="0.25">
      <c r="A10733">
        <v>49521</v>
      </c>
      <c r="B10733" t="s">
        <v>2837</v>
      </c>
      <c r="C10733" s="1">
        <v>59</v>
      </c>
      <c r="D10733" s="1">
        <v>1</v>
      </c>
    </row>
    <row r="10734" spans="1:4" x14ac:dyDescent="0.25">
      <c r="A10734">
        <v>49521</v>
      </c>
      <c r="B10734" t="s">
        <v>2837</v>
      </c>
      <c r="C10734" s="1" t="s">
        <v>11</v>
      </c>
      <c r="D10734" s="1">
        <v>1</v>
      </c>
    </row>
    <row r="10735" spans="1:4" x14ac:dyDescent="0.25">
      <c r="A10735">
        <v>49521</v>
      </c>
      <c r="B10735" t="s">
        <v>2837</v>
      </c>
      <c r="C10735" s="1" t="s">
        <v>12</v>
      </c>
      <c r="D10735" s="1">
        <v>3</v>
      </c>
    </row>
    <row r="10736" spans="1:4" x14ac:dyDescent="0.25">
      <c r="A10736">
        <v>49521</v>
      </c>
      <c r="B10736" t="s">
        <v>2837</v>
      </c>
      <c r="C10736" s="1" t="s">
        <v>8</v>
      </c>
      <c r="D10736" s="1">
        <v>2</v>
      </c>
    </row>
    <row r="10737" spans="1:4" x14ac:dyDescent="0.25">
      <c r="A10737">
        <v>49525</v>
      </c>
      <c r="B10737" t="s">
        <v>2838</v>
      </c>
      <c r="C10737" s="1" t="s">
        <v>11</v>
      </c>
      <c r="D10737" s="1">
        <v>2</v>
      </c>
    </row>
    <row r="10738" spans="1:4" x14ac:dyDescent="0.25">
      <c r="A10738">
        <v>49525</v>
      </c>
      <c r="B10738" t="s">
        <v>2838</v>
      </c>
      <c r="C10738" s="1" t="s">
        <v>12</v>
      </c>
      <c r="D10738" s="1">
        <v>1</v>
      </c>
    </row>
    <row r="10739" spans="1:4" x14ac:dyDescent="0.25">
      <c r="A10739">
        <v>49553</v>
      </c>
      <c r="B10739" t="s">
        <v>2839</v>
      </c>
      <c r="C10739" s="1" t="s">
        <v>7</v>
      </c>
      <c r="D10739" s="1">
        <v>2</v>
      </c>
    </row>
    <row r="10740" spans="1:4" x14ac:dyDescent="0.25">
      <c r="A10740">
        <v>49553</v>
      </c>
      <c r="B10740" t="s">
        <v>2839</v>
      </c>
      <c r="C10740" s="1" t="s">
        <v>12</v>
      </c>
      <c r="D10740" s="1">
        <v>3</v>
      </c>
    </row>
    <row r="10741" spans="1:4" x14ac:dyDescent="0.25">
      <c r="A10741">
        <v>49555</v>
      </c>
      <c r="B10741" t="s">
        <v>2840</v>
      </c>
      <c r="C10741" s="1" t="s">
        <v>8</v>
      </c>
      <c r="D10741" s="1">
        <v>1</v>
      </c>
    </row>
    <row r="10742" spans="1:4" x14ac:dyDescent="0.25">
      <c r="A10742">
        <v>49560</v>
      </c>
      <c r="B10742" t="s">
        <v>2841</v>
      </c>
      <c r="C10742" s="1">
        <v>22</v>
      </c>
      <c r="D10742" s="1">
        <v>3</v>
      </c>
    </row>
    <row r="10743" spans="1:4" x14ac:dyDescent="0.25">
      <c r="A10743">
        <v>49560</v>
      </c>
      <c r="B10743" t="s">
        <v>2841</v>
      </c>
      <c r="C10743" s="1">
        <v>58</v>
      </c>
      <c r="D10743" s="1">
        <v>3</v>
      </c>
    </row>
    <row r="10744" spans="1:4" x14ac:dyDescent="0.25">
      <c r="A10744">
        <v>49560</v>
      </c>
      <c r="B10744" t="s">
        <v>2841</v>
      </c>
      <c r="C10744" s="1">
        <v>59</v>
      </c>
      <c r="D10744" s="1">
        <v>15</v>
      </c>
    </row>
    <row r="10745" spans="1:4" x14ac:dyDescent="0.25">
      <c r="A10745">
        <v>49560</v>
      </c>
      <c r="B10745" t="s">
        <v>2841</v>
      </c>
      <c r="C10745" s="1">
        <v>78</v>
      </c>
      <c r="D10745" s="1">
        <v>1</v>
      </c>
    </row>
    <row r="10746" spans="1:4" x14ac:dyDescent="0.25">
      <c r="A10746">
        <v>49560</v>
      </c>
      <c r="B10746" t="s">
        <v>2841</v>
      </c>
      <c r="C10746" s="1">
        <v>82</v>
      </c>
      <c r="D10746" s="1">
        <v>2</v>
      </c>
    </row>
    <row r="10747" spans="1:4" x14ac:dyDescent="0.25">
      <c r="A10747">
        <v>49560</v>
      </c>
      <c r="B10747" t="s">
        <v>2841</v>
      </c>
      <c r="C10747" s="1" t="s">
        <v>7</v>
      </c>
      <c r="D10747" s="1">
        <v>2</v>
      </c>
    </row>
    <row r="10748" spans="1:4" x14ac:dyDescent="0.25">
      <c r="A10748">
        <v>49560</v>
      </c>
      <c r="B10748" t="s">
        <v>2841</v>
      </c>
      <c r="C10748" s="1" t="s">
        <v>11</v>
      </c>
      <c r="D10748" s="1">
        <v>1</v>
      </c>
    </row>
    <row r="10749" spans="1:4" x14ac:dyDescent="0.25">
      <c r="A10749">
        <v>49560</v>
      </c>
      <c r="B10749" t="s">
        <v>2841</v>
      </c>
      <c r="C10749" s="1" t="s">
        <v>12</v>
      </c>
      <c r="D10749" s="1">
        <v>5</v>
      </c>
    </row>
    <row r="10750" spans="1:4" x14ac:dyDescent="0.25">
      <c r="A10750">
        <v>49560</v>
      </c>
      <c r="B10750" t="s">
        <v>2841</v>
      </c>
      <c r="C10750" s="1" t="s">
        <v>8</v>
      </c>
      <c r="D10750" s="1">
        <v>54</v>
      </c>
    </row>
    <row r="10751" spans="1:4" x14ac:dyDescent="0.25">
      <c r="A10751">
        <v>49561</v>
      </c>
      <c r="B10751" t="s">
        <v>2842</v>
      </c>
      <c r="C10751" s="1">
        <v>22</v>
      </c>
      <c r="D10751" s="1">
        <v>4</v>
      </c>
    </row>
    <row r="10752" spans="1:4" x14ac:dyDescent="0.25">
      <c r="A10752">
        <v>49561</v>
      </c>
      <c r="B10752" t="s">
        <v>2842</v>
      </c>
      <c r="C10752" s="1">
        <v>58</v>
      </c>
      <c r="D10752" s="1">
        <v>1</v>
      </c>
    </row>
    <row r="10753" spans="1:4" x14ac:dyDescent="0.25">
      <c r="A10753">
        <v>49561</v>
      </c>
      <c r="B10753" t="s">
        <v>2842</v>
      </c>
      <c r="C10753" s="1">
        <v>59</v>
      </c>
      <c r="D10753" s="1">
        <v>9</v>
      </c>
    </row>
    <row r="10754" spans="1:4" x14ac:dyDescent="0.25">
      <c r="A10754">
        <v>49561</v>
      </c>
      <c r="B10754" t="s">
        <v>2842</v>
      </c>
      <c r="C10754" s="1">
        <v>78</v>
      </c>
      <c r="D10754" s="1">
        <v>1</v>
      </c>
    </row>
    <row r="10755" spans="1:4" x14ac:dyDescent="0.25">
      <c r="A10755">
        <v>49561</v>
      </c>
      <c r="B10755" t="s">
        <v>2842</v>
      </c>
      <c r="C10755" s="1">
        <v>82</v>
      </c>
      <c r="D10755" s="1">
        <v>1</v>
      </c>
    </row>
    <row r="10756" spans="1:4" x14ac:dyDescent="0.25">
      <c r="A10756">
        <v>49561</v>
      </c>
      <c r="B10756" t="s">
        <v>2842</v>
      </c>
      <c r="C10756" s="1" t="s">
        <v>7</v>
      </c>
      <c r="D10756" s="1">
        <v>2</v>
      </c>
    </row>
    <row r="10757" spans="1:4" x14ac:dyDescent="0.25">
      <c r="A10757">
        <v>49561</v>
      </c>
      <c r="B10757" t="s">
        <v>2842</v>
      </c>
      <c r="C10757" s="1" t="s">
        <v>12</v>
      </c>
      <c r="D10757" s="1">
        <v>1</v>
      </c>
    </row>
    <row r="10758" spans="1:4" x14ac:dyDescent="0.25">
      <c r="A10758">
        <v>49561</v>
      </c>
      <c r="B10758" t="s">
        <v>2842</v>
      </c>
      <c r="C10758" s="1" t="s">
        <v>8</v>
      </c>
      <c r="D10758" s="1">
        <v>32</v>
      </c>
    </row>
    <row r="10759" spans="1:4" x14ac:dyDescent="0.25">
      <c r="A10759">
        <v>49565</v>
      </c>
      <c r="B10759" t="s">
        <v>2843</v>
      </c>
      <c r="C10759" s="1">
        <v>22</v>
      </c>
      <c r="D10759" s="1">
        <v>2</v>
      </c>
    </row>
    <row r="10760" spans="1:4" x14ac:dyDescent="0.25">
      <c r="A10760">
        <v>49565</v>
      </c>
      <c r="B10760" t="s">
        <v>2843</v>
      </c>
      <c r="C10760" s="1">
        <v>52</v>
      </c>
      <c r="D10760" s="1">
        <v>2</v>
      </c>
    </row>
    <row r="10761" spans="1:4" x14ac:dyDescent="0.25">
      <c r="A10761">
        <v>49565</v>
      </c>
      <c r="B10761" t="s">
        <v>2843</v>
      </c>
      <c r="C10761" s="1">
        <v>58</v>
      </c>
      <c r="D10761" s="1">
        <v>2</v>
      </c>
    </row>
    <row r="10762" spans="1:4" x14ac:dyDescent="0.25">
      <c r="A10762">
        <v>49565</v>
      </c>
      <c r="B10762" t="s">
        <v>2843</v>
      </c>
      <c r="C10762" s="1">
        <v>59</v>
      </c>
      <c r="D10762" s="1">
        <v>9</v>
      </c>
    </row>
    <row r="10763" spans="1:4" x14ac:dyDescent="0.25">
      <c r="A10763">
        <v>49565</v>
      </c>
      <c r="B10763" t="s">
        <v>2843</v>
      </c>
      <c r="C10763" s="1">
        <v>79</v>
      </c>
      <c r="D10763" s="1">
        <v>1</v>
      </c>
    </row>
    <row r="10764" spans="1:4" x14ac:dyDescent="0.25">
      <c r="A10764">
        <v>49565</v>
      </c>
      <c r="B10764" t="s">
        <v>2843</v>
      </c>
      <c r="C10764" s="1" t="s">
        <v>7</v>
      </c>
      <c r="D10764" s="1">
        <v>4</v>
      </c>
    </row>
    <row r="10765" spans="1:4" x14ac:dyDescent="0.25">
      <c r="A10765">
        <v>49565</v>
      </c>
      <c r="B10765" t="s">
        <v>2843</v>
      </c>
      <c r="C10765" s="1" t="s">
        <v>11</v>
      </c>
      <c r="D10765" s="1">
        <v>1</v>
      </c>
    </row>
    <row r="10766" spans="1:4" x14ac:dyDescent="0.25">
      <c r="A10766">
        <v>49565</v>
      </c>
      <c r="B10766" t="s">
        <v>2843</v>
      </c>
      <c r="C10766" s="1" t="s">
        <v>8</v>
      </c>
      <c r="D10766" s="1">
        <v>27</v>
      </c>
    </row>
    <row r="10767" spans="1:4" x14ac:dyDescent="0.25">
      <c r="A10767">
        <v>49566</v>
      </c>
      <c r="B10767" t="s">
        <v>2844</v>
      </c>
      <c r="C10767" s="1">
        <v>22</v>
      </c>
      <c r="D10767" s="1">
        <v>5</v>
      </c>
    </row>
    <row r="10768" spans="1:4" x14ac:dyDescent="0.25">
      <c r="A10768">
        <v>49566</v>
      </c>
      <c r="B10768" t="s">
        <v>2844</v>
      </c>
      <c r="C10768" s="1">
        <v>59</v>
      </c>
      <c r="D10768" s="1">
        <v>3</v>
      </c>
    </row>
    <row r="10769" spans="1:4" x14ac:dyDescent="0.25">
      <c r="A10769">
        <v>49566</v>
      </c>
      <c r="B10769" t="s">
        <v>2844</v>
      </c>
      <c r="C10769" s="1" t="s">
        <v>7</v>
      </c>
      <c r="D10769" s="1">
        <v>1</v>
      </c>
    </row>
    <row r="10770" spans="1:4" x14ac:dyDescent="0.25">
      <c r="A10770">
        <v>49566</v>
      </c>
      <c r="B10770" t="s">
        <v>2844</v>
      </c>
      <c r="C10770" s="1" t="s">
        <v>8</v>
      </c>
      <c r="D10770" s="1">
        <v>5</v>
      </c>
    </row>
    <row r="10771" spans="1:4" x14ac:dyDescent="0.25">
      <c r="A10771">
        <v>49568</v>
      </c>
      <c r="B10771" t="s">
        <v>2845</v>
      </c>
      <c r="C10771" s="1">
        <v>58</v>
      </c>
      <c r="D10771" s="1">
        <v>4</v>
      </c>
    </row>
    <row r="10772" spans="1:4" x14ac:dyDescent="0.25">
      <c r="A10772">
        <v>49568</v>
      </c>
      <c r="B10772" t="s">
        <v>2845</v>
      </c>
      <c r="C10772" s="1">
        <v>59</v>
      </c>
      <c r="D10772" s="1">
        <v>5</v>
      </c>
    </row>
    <row r="10773" spans="1:4" x14ac:dyDescent="0.25">
      <c r="A10773">
        <v>49568</v>
      </c>
      <c r="B10773" t="s">
        <v>2845</v>
      </c>
      <c r="C10773" s="1">
        <v>78</v>
      </c>
      <c r="D10773" s="1">
        <v>1</v>
      </c>
    </row>
    <row r="10774" spans="1:4" x14ac:dyDescent="0.25">
      <c r="A10774">
        <v>49568</v>
      </c>
      <c r="B10774" t="s">
        <v>2845</v>
      </c>
      <c r="C10774" s="1">
        <v>79</v>
      </c>
      <c r="D10774" s="1">
        <v>1</v>
      </c>
    </row>
    <row r="10775" spans="1:4" x14ac:dyDescent="0.25">
      <c r="A10775">
        <v>49568</v>
      </c>
      <c r="B10775" t="s">
        <v>2845</v>
      </c>
      <c r="C10775" s="1">
        <v>82</v>
      </c>
      <c r="D10775" s="1">
        <v>2</v>
      </c>
    </row>
    <row r="10776" spans="1:4" x14ac:dyDescent="0.25">
      <c r="A10776">
        <v>49568</v>
      </c>
      <c r="B10776" t="s">
        <v>2845</v>
      </c>
      <c r="C10776" s="1" t="s">
        <v>7</v>
      </c>
      <c r="D10776" s="1">
        <v>11</v>
      </c>
    </row>
    <row r="10777" spans="1:4" x14ac:dyDescent="0.25">
      <c r="A10777">
        <v>49568</v>
      </c>
      <c r="B10777" t="s">
        <v>2845</v>
      </c>
      <c r="C10777" s="1" t="s">
        <v>8</v>
      </c>
      <c r="D10777" s="1">
        <v>106</v>
      </c>
    </row>
    <row r="10778" spans="1:4" x14ac:dyDescent="0.25">
      <c r="A10778">
        <v>49570</v>
      </c>
      <c r="B10778" t="s">
        <v>2846</v>
      </c>
      <c r="C10778" s="1">
        <v>59</v>
      </c>
      <c r="D10778" s="1">
        <v>2</v>
      </c>
    </row>
    <row r="10779" spans="1:4" x14ac:dyDescent="0.25">
      <c r="A10779">
        <v>49570</v>
      </c>
      <c r="B10779" t="s">
        <v>2846</v>
      </c>
      <c r="C10779" s="1" t="s">
        <v>12</v>
      </c>
      <c r="D10779" s="1">
        <v>1</v>
      </c>
    </row>
    <row r="10780" spans="1:4" x14ac:dyDescent="0.25">
      <c r="A10780">
        <v>49570</v>
      </c>
      <c r="B10780" t="s">
        <v>2846</v>
      </c>
      <c r="C10780" s="1" t="s">
        <v>8</v>
      </c>
      <c r="D10780" s="1">
        <v>5</v>
      </c>
    </row>
    <row r="10781" spans="1:4" x14ac:dyDescent="0.25">
      <c r="A10781">
        <v>49572</v>
      </c>
      <c r="B10781" t="s">
        <v>2847</v>
      </c>
      <c r="C10781" s="1" t="s">
        <v>8</v>
      </c>
      <c r="D10781" s="1">
        <v>7</v>
      </c>
    </row>
    <row r="10782" spans="1:4" x14ac:dyDescent="0.25">
      <c r="A10782">
        <v>49580</v>
      </c>
      <c r="B10782" t="s">
        <v>2848</v>
      </c>
      <c r="C10782" s="1">
        <v>58</v>
      </c>
      <c r="D10782" s="1">
        <v>1</v>
      </c>
    </row>
    <row r="10783" spans="1:4" x14ac:dyDescent="0.25">
      <c r="A10783">
        <v>49580</v>
      </c>
      <c r="B10783" t="s">
        <v>2848</v>
      </c>
      <c r="C10783" s="1">
        <v>63</v>
      </c>
      <c r="D10783" s="1">
        <v>1</v>
      </c>
    </row>
    <row r="10784" spans="1:4" x14ac:dyDescent="0.25">
      <c r="A10784">
        <v>49580</v>
      </c>
      <c r="B10784" t="s">
        <v>2848</v>
      </c>
      <c r="C10784" s="1" t="s">
        <v>8</v>
      </c>
      <c r="D10784" s="1">
        <v>18</v>
      </c>
    </row>
    <row r="10785" spans="1:4" x14ac:dyDescent="0.25">
      <c r="A10785">
        <v>49582</v>
      </c>
      <c r="B10785" t="s">
        <v>2849</v>
      </c>
      <c r="C10785" s="1" t="s">
        <v>8</v>
      </c>
      <c r="D10785" s="1">
        <v>1</v>
      </c>
    </row>
    <row r="10786" spans="1:4" x14ac:dyDescent="0.25">
      <c r="A10786">
        <v>49585</v>
      </c>
      <c r="B10786" t="s">
        <v>2850</v>
      </c>
      <c r="C10786" s="1">
        <v>58</v>
      </c>
      <c r="D10786" s="1">
        <v>1</v>
      </c>
    </row>
    <row r="10787" spans="1:4" x14ac:dyDescent="0.25">
      <c r="A10787">
        <v>49585</v>
      </c>
      <c r="B10787" t="s">
        <v>2850</v>
      </c>
      <c r="C10787" s="1">
        <v>59</v>
      </c>
      <c r="D10787" s="1">
        <v>18</v>
      </c>
    </row>
    <row r="10788" spans="1:4" x14ac:dyDescent="0.25">
      <c r="A10788">
        <v>49585</v>
      </c>
      <c r="B10788" t="s">
        <v>2850</v>
      </c>
      <c r="C10788" s="1">
        <v>80</v>
      </c>
      <c r="D10788" s="1">
        <v>1</v>
      </c>
    </row>
    <row r="10789" spans="1:4" x14ac:dyDescent="0.25">
      <c r="A10789">
        <v>49585</v>
      </c>
      <c r="B10789" t="s">
        <v>2850</v>
      </c>
      <c r="C10789" s="1">
        <v>82</v>
      </c>
      <c r="D10789" s="1">
        <v>1</v>
      </c>
    </row>
    <row r="10790" spans="1:4" x14ac:dyDescent="0.25">
      <c r="A10790">
        <v>49585</v>
      </c>
      <c r="B10790" t="s">
        <v>2850</v>
      </c>
      <c r="C10790" s="1" t="s">
        <v>7</v>
      </c>
      <c r="D10790" s="1">
        <v>3</v>
      </c>
    </row>
    <row r="10791" spans="1:4" x14ac:dyDescent="0.25">
      <c r="A10791">
        <v>49585</v>
      </c>
      <c r="B10791" t="s">
        <v>2850</v>
      </c>
      <c r="C10791" s="1" t="s">
        <v>11</v>
      </c>
      <c r="D10791" s="1">
        <v>1</v>
      </c>
    </row>
    <row r="10792" spans="1:4" x14ac:dyDescent="0.25">
      <c r="A10792">
        <v>49585</v>
      </c>
      <c r="B10792" t="s">
        <v>2850</v>
      </c>
      <c r="C10792" s="1" t="s">
        <v>8</v>
      </c>
      <c r="D10792" s="1">
        <v>114</v>
      </c>
    </row>
    <row r="10793" spans="1:4" x14ac:dyDescent="0.25">
      <c r="A10793">
        <v>49587</v>
      </c>
      <c r="B10793" t="s">
        <v>2851</v>
      </c>
      <c r="C10793" s="1">
        <v>59</v>
      </c>
      <c r="D10793" s="1">
        <v>3</v>
      </c>
    </row>
    <row r="10794" spans="1:4" x14ac:dyDescent="0.25">
      <c r="A10794">
        <v>49587</v>
      </c>
      <c r="B10794" t="s">
        <v>2851</v>
      </c>
      <c r="C10794" s="1">
        <v>78</v>
      </c>
      <c r="D10794" s="1">
        <v>1</v>
      </c>
    </row>
    <row r="10795" spans="1:4" x14ac:dyDescent="0.25">
      <c r="A10795">
        <v>49587</v>
      </c>
      <c r="B10795" t="s">
        <v>2851</v>
      </c>
      <c r="C10795" s="1">
        <v>82</v>
      </c>
      <c r="D10795" s="1">
        <v>1</v>
      </c>
    </row>
    <row r="10796" spans="1:4" x14ac:dyDescent="0.25">
      <c r="A10796">
        <v>49587</v>
      </c>
      <c r="B10796" t="s">
        <v>2851</v>
      </c>
      <c r="C10796" s="1" t="s">
        <v>8</v>
      </c>
      <c r="D10796" s="1">
        <v>46</v>
      </c>
    </row>
    <row r="10797" spans="1:4" x14ac:dyDescent="0.25">
      <c r="A10797">
        <v>49590</v>
      </c>
      <c r="B10797" t="s">
        <v>2852</v>
      </c>
      <c r="C10797" s="1" t="s">
        <v>8</v>
      </c>
      <c r="D10797" s="1">
        <v>1</v>
      </c>
    </row>
    <row r="10798" spans="1:4" x14ac:dyDescent="0.25">
      <c r="A10798">
        <v>49600</v>
      </c>
      <c r="B10798" t="s">
        <v>2853</v>
      </c>
      <c r="C10798" s="1" t="s">
        <v>8</v>
      </c>
      <c r="D10798" s="1">
        <v>4</v>
      </c>
    </row>
    <row r="10799" spans="1:4" x14ac:dyDescent="0.25">
      <c r="A10799">
        <v>49605</v>
      </c>
      <c r="B10799" t="s">
        <v>2854</v>
      </c>
      <c r="C10799" s="1">
        <v>58</v>
      </c>
      <c r="D10799" s="1">
        <v>3</v>
      </c>
    </row>
    <row r="10800" spans="1:4" x14ac:dyDescent="0.25">
      <c r="A10800">
        <v>49605</v>
      </c>
      <c r="B10800" t="s">
        <v>2854</v>
      </c>
      <c r="C10800" s="1">
        <v>63</v>
      </c>
      <c r="D10800" s="1">
        <v>1</v>
      </c>
    </row>
    <row r="10801" spans="1:4" x14ac:dyDescent="0.25">
      <c r="A10801">
        <v>49605</v>
      </c>
      <c r="B10801" t="s">
        <v>2854</v>
      </c>
      <c r="C10801" s="1" t="s">
        <v>8</v>
      </c>
      <c r="D10801" s="1">
        <v>26</v>
      </c>
    </row>
    <row r="10802" spans="1:4" x14ac:dyDescent="0.25">
      <c r="A10802">
        <v>49606</v>
      </c>
      <c r="B10802" t="s">
        <v>2855</v>
      </c>
      <c r="C10802" s="1">
        <v>58</v>
      </c>
      <c r="D10802" s="1">
        <v>7</v>
      </c>
    </row>
    <row r="10803" spans="1:4" x14ac:dyDescent="0.25">
      <c r="A10803">
        <v>49606</v>
      </c>
      <c r="B10803" t="s">
        <v>2855</v>
      </c>
      <c r="C10803" s="1" t="s">
        <v>8</v>
      </c>
      <c r="D10803" s="1">
        <v>8</v>
      </c>
    </row>
    <row r="10804" spans="1:4" x14ac:dyDescent="0.25">
      <c r="A10804">
        <v>49650</v>
      </c>
      <c r="B10804" t="s">
        <v>2856</v>
      </c>
      <c r="C10804" s="1">
        <v>22</v>
      </c>
      <c r="D10804" s="1">
        <v>1</v>
      </c>
    </row>
    <row r="10805" spans="1:4" x14ac:dyDescent="0.25">
      <c r="A10805">
        <v>49650</v>
      </c>
      <c r="B10805" t="s">
        <v>2856</v>
      </c>
      <c r="C10805" s="1">
        <v>50</v>
      </c>
      <c r="D10805" s="1">
        <v>7</v>
      </c>
    </row>
    <row r="10806" spans="1:4" x14ac:dyDescent="0.25">
      <c r="A10806">
        <v>49650</v>
      </c>
      <c r="B10806" t="s">
        <v>2856</v>
      </c>
      <c r="C10806" s="1">
        <v>59</v>
      </c>
      <c r="D10806" s="1">
        <v>19</v>
      </c>
    </row>
    <row r="10807" spans="1:4" x14ac:dyDescent="0.25">
      <c r="A10807">
        <v>49650</v>
      </c>
      <c r="B10807" t="s">
        <v>2856</v>
      </c>
      <c r="C10807" s="1">
        <v>80</v>
      </c>
      <c r="D10807" s="1">
        <v>3</v>
      </c>
    </row>
    <row r="10808" spans="1:4" x14ac:dyDescent="0.25">
      <c r="A10808">
        <v>49650</v>
      </c>
      <c r="B10808" t="s">
        <v>2856</v>
      </c>
      <c r="C10808" s="1">
        <v>82</v>
      </c>
      <c r="D10808" s="1">
        <v>8</v>
      </c>
    </row>
    <row r="10809" spans="1:4" x14ac:dyDescent="0.25">
      <c r="A10809">
        <v>49650</v>
      </c>
      <c r="B10809" t="s">
        <v>2856</v>
      </c>
      <c r="C10809" s="1" t="s">
        <v>11</v>
      </c>
      <c r="D10809" s="1">
        <v>54</v>
      </c>
    </row>
    <row r="10810" spans="1:4" x14ac:dyDescent="0.25">
      <c r="A10810">
        <v>49650</v>
      </c>
      <c r="B10810" t="s">
        <v>2856</v>
      </c>
      <c r="C10810" s="1" t="s">
        <v>12</v>
      </c>
      <c r="D10810" s="1">
        <v>59</v>
      </c>
    </row>
    <row r="10811" spans="1:4" x14ac:dyDescent="0.25">
      <c r="A10811">
        <v>49650</v>
      </c>
      <c r="B10811" t="s">
        <v>2856</v>
      </c>
      <c r="C10811" s="1" t="s">
        <v>8</v>
      </c>
      <c r="D10811" s="1">
        <v>36</v>
      </c>
    </row>
    <row r="10812" spans="1:4" x14ac:dyDescent="0.25">
      <c r="A10812">
        <v>49651</v>
      </c>
      <c r="B10812" t="s">
        <v>2857</v>
      </c>
      <c r="C10812" s="1">
        <v>59</v>
      </c>
      <c r="D10812" s="1">
        <v>3</v>
      </c>
    </row>
    <row r="10813" spans="1:4" x14ac:dyDescent="0.25">
      <c r="A10813">
        <v>49651</v>
      </c>
      <c r="B10813" t="s">
        <v>2857</v>
      </c>
      <c r="C10813" s="1" t="s">
        <v>11</v>
      </c>
      <c r="D10813" s="1">
        <v>5</v>
      </c>
    </row>
    <row r="10814" spans="1:4" x14ac:dyDescent="0.25">
      <c r="A10814">
        <v>49651</v>
      </c>
      <c r="B10814" t="s">
        <v>2857</v>
      </c>
      <c r="C10814" s="1" t="s">
        <v>12</v>
      </c>
      <c r="D10814" s="1">
        <v>5</v>
      </c>
    </row>
    <row r="10815" spans="1:4" x14ac:dyDescent="0.25">
      <c r="A10815">
        <v>49651</v>
      </c>
      <c r="B10815" t="s">
        <v>2857</v>
      </c>
      <c r="C10815" s="1" t="s">
        <v>8</v>
      </c>
      <c r="D10815" s="1">
        <v>3</v>
      </c>
    </row>
    <row r="10816" spans="1:4" x14ac:dyDescent="0.25">
      <c r="A10816">
        <v>49652</v>
      </c>
      <c r="B10816" t="s">
        <v>2858</v>
      </c>
      <c r="C10816" s="1">
        <v>22</v>
      </c>
      <c r="D10816" s="1">
        <v>4</v>
      </c>
    </row>
    <row r="10817" spans="1:4" x14ac:dyDescent="0.25">
      <c r="A10817">
        <v>49652</v>
      </c>
      <c r="B10817" t="s">
        <v>2858</v>
      </c>
      <c r="C10817" s="1">
        <v>59</v>
      </c>
      <c r="D10817" s="1">
        <v>15</v>
      </c>
    </row>
    <row r="10818" spans="1:4" x14ac:dyDescent="0.25">
      <c r="A10818">
        <v>49652</v>
      </c>
      <c r="B10818" t="s">
        <v>2858</v>
      </c>
      <c r="C10818" s="1">
        <v>82</v>
      </c>
      <c r="D10818" s="1">
        <v>14</v>
      </c>
    </row>
    <row r="10819" spans="1:4" x14ac:dyDescent="0.25">
      <c r="A10819">
        <v>49652</v>
      </c>
      <c r="B10819" t="s">
        <v>2858</v>
      </c>
      <c r="C10819" s="1" t="s">
        <v>7</v>
      </c>
      <c r="D10819" s="1">
        <v>3</v>
      </c>
    </row>
    <row r="10820" spans="1:4" x14ac:dyDescent="0.25">
      <c r="A10820">
        <v>49652</v>
      </c>
      <c r="B10820" t="s">
        <v>2858</v>
      </c>
      <c r="C10820" s="1" t="s">
        <v>8</v>
      </c>
      <c r="D10820" s="1">
        <v>49</v>
      </c>
    </row>
    <row r="10821" spans="1:4" x14ac:dyDescent="0.25">
      <c r="A10821">
        <v>49653</v>
      </c>
      <c r="B10821" t="s">
        <v>2859</v>
      </c>
      <c r="C10821" s="1">
        <v>22</v>
      </c>
      <c r="D10821" s="1">
        <v>4</v>
      </c>
    </row>
    <row r="10822" spans="1:4" x14ac:dyDescent="0.25">
      <c r="A10822">
        <v>49653</v>
      </c>
      <c r="B10822" t="s">
        <v>2859</v>
      </c>
      <c r="C10822" s="1">
        <v>58</v>
      </c>
      <c r="D10822" s="1">
        <v>1</v>
      </c>
    </row>
    <row r="10823" spans="1:4" x14ac:dyDescent="0.25">
      <c r="A10823">
        <v>49653</v>
      </c>
      <c r="B10823" t="s">
        <v>2859</v>
      </c>
      <c r="C10823" s="1">
        <v>59</v>
      </c>
      <c r="D10823" s="1">
        <v>2</v>
      </c>
    </row>
    <row r="10824" spans="1:4" x14ac:dyDescent="0.25">
      <c r="A10824">
        <v>49653</v>
      </c>
      <c r="B10824" t="s">
        <v>2859</v>
      </c>
      <c r="C10824" s="1">
        <v>79</v>
      </c>
      <c r="D10824" s="1">
        <v>1</v>
      </c>
    </row>
    <row r="10825" spans="1:4" x14ac:dyDescent="0.25">
      <c r="A10825">
        <v>49653</v>
      </c>
      <c r="B10825" t="s">
        <v>2859</v>
      </c>
      <c r="C10825" s="1">
        <v>82</v>
      </c>
      <c r="D10825" s="1">
        <v>3</v>
      </c>
    </row>
    <row r="10826" spans="1:4" x14ac:dyDescent="0.25">
      <c r="A10826">
        <v>49653</v>
      </c>
      <c r="B10826" t="s">
        <v>2859</v>
      </c>
      <c r="C10826" s="1" t="s">
        <v>8</v>
      </c>
      <c r="D10826" s="1">
        <v>30</v>
      </c>
    </row>
    <row r="10827" spans="1:4" x14ac:dyDescent="0.25">
      <c r="A10827">
        <v>49654</v>
      </c>
      <c r="B10827" t="s">
        <v>2860</v>
      </c>
      <c r="C10827" s="1">
        <v>22</v>
      </c>
      <c r="D10827" s="1">
        <v>5</v>
      </c>
    </row>
    <row r="10828" spans="1:4" x14ac:dyDescent="0.25">
      <c r="A10828">
        <v>49654</v>
      </c>
      <c r="B10828" t="s">
        <v>2860</v>
      </c>
      <c r="C10828" s="1">
        <v>59</v>
      </c>
      <c r="D10828" s="1">
        <v>4</v>
      </c>
    </row>
    <row r="10829" spans="1:4" x14ac:dyDescent="0.25">
      <c r="A10829">
        <v>49654</v>
      </c>
      <c r="B10829" t="s">
        <v>2860</v>
      </c>
      <c r="C10829" s="1">
        <v>82</v>
      </c>
      <c r="D10829" s="1">
        <v>4</v>
      </c>
    </row>
    <row r="10830" spans="1:4" x14ac:dyDescent="0.25">
      <c r="A10830">
        <v>49654</v>
      </c>
      <c r="B10830" t="s">
        <v>2860</v>
      </c>
      <c r="C10830" s="1" t="s">
        <v>7</v>
      </c>
      <c r="D10830" s="1">
        <v>2</v>
      </c>
    </row>
    <row r="10831" spans="1:4" x14ac:dyDescent="0.25">
      <c r="A10831">
        <v>49654</v>
      </c>
      <c r="B10831" t="s">
        <v>2860</v>
      </c>
      <c r="C10831" s="1" t="s">
        <v>8</v>
      </c>
      <c r="D10831" s="1">
        <v>27</v>
      </c>
    </row>
    <row r="10832" spans="1:4" x14ac:dyDescent="0.25">
      <c r="A10832">
        <v>49655</v>
      </c>
      <c r="B10832" t="s">
        <v>2861</v>
      </c>
      <c r="C10832" s="1">
        <v>22</v>
      </c>
      <c r="D10832" s="1">
        <v>3</v>
      </c>
    </row>
    <row r="10833" spans="1:4" x14ac:dyDescent="0.25">
      <c r="A10833">
        <v>49655</v>
      </c>
      <c r="B10833" t="s">
        <v>2861</v>
      </c>
      <c r="C10833" s="1">
        <v>59</v>
      </c>
      <c r="D10833" s="1">
        <v>4</v>
      </c>
    </row>
    <row r="10834" spans="1:4" x14ac:dyDescent="0.25">
      <c r="A10834">
        <v>49655</v>
      </c>
      <c r="B10834" t="s">
        <v>2861</v>
      </c>
      <c r="C10834" s="1">
        <v>82</v>
      </c>
      <c r="D10834" s="1">
        <v>2</v>
      </c>
    </row>
    <row r="10835" spans="1:4" x14ac:dyDescent="0.25">
      <c r="A10835">
        <v>49655</v>
      </c>
      <c r="B10835" t="s">
        <v>2861</v>
      </c>
      <c r="C10835" s="1" t="s">
        <v>8</v>
      </c>
      <c r="D10835" s="1">
        <v>27</v>
      </c>
    </row>
    <row r="10836" spans="1:4" x14ac:dyDescent="0.25">
      <c r="A10836">
        <v>49656</v>
      </c>
      <c r="B10836" t="s">
        <v>2862</v>
      </c>
      <c r="C10836" s="1">
        <v>22</v>
      </c>
      <c r="D10836" s="1">
        <v>3</v>
      </c>
    </row>
    <row r="10837" spans="1:4" x14ac:dyDescent="0.25">
      <c r="A10837">
        <v>49656</v>
      </c>
      <c r="B10837" t="s">
        <v>2862</v>
      </c>
      <c r="C10837" s="1">
        <v>59</v>
      </c>
      <c r="D10837" s="1">
        <v>1</v>
      </c>
    </row>
    <row r="10838" spans="1:4" x14ac:dyDescent="0.25">
      <c r="A10838">
        <v>49656</v>
      </c>
      <c r="B10838" t="s">
        <v>2862</v>
      </c>
      <c r="C10838" s="1" t="s">
        <v>8</v>
      </c>
      <c r="D10838" s="1">
        <v>11</v>
      </c>
    </row>
    <row r="10839" spans="1:4" x14ac:dyDescent="0.25">
      <c r="A10839">
        <v>49657</v>
      </c>
      <c r="B10839" t="s">
        <v>2863</v>
      </c>
      <c r="C10839" s="1">
        <v>22</v>
      </c>
      <c r="D10839" s="1">
        <v>1</v>
      </c>
    </row>
    <row r="10840" spans="1:4" x14ac:dyDescent="0.25">
      <c r="A10840">
        <v>49657</v>
      </c>
      <c r="B10840" t="s">
        <v>2863</v>
      </c>
      <c r="C10840" s="1" t="s">
        <v>8</v>
      </c>
      <c r="D10840" s="1">
        <v>5</v>
      </c>
    </row>
    <row r="10841" spans="1:4" x14ac:dyDescent="0.25">
      <c r="A10841">
        <v>49900</v>
      </c>
      <c r="B10841" t="s">
        <v>2864</v>
      </c>
      <c r="C10841" s="1">
        <v>58</v>
      </c>
      <c r="D10841" s="1">
        <v>1</v>
      </c>
    </row>
    <row r="10842" spans="1:4" x14ac:dyDescent="0.25">
      <c r="A10842">
        <v>49900</v>
      </c>
      <c r="B10842" t="s">
        <v>2864</v>
      </c>
      <c r="C10842" s="1">
        <v>59</v>
      </c>
      <c r="D10842" s="1">
        <v>2</v>
      </c>
    </row>
    <row r="10843" spans="1:4" x14ac:dyDescent="0.25">
      <c r="A10843">
        <v>49900</v>
      </c>
      <c r="B10843" t="s">
        <v>2864</v>
      </c>
      <c r="C10843" s="1">
        <v>78</v>
      </c>
      <c r="D10843" s="1">
        <v>4</v>
      </c>
    </row>
    <row r="10844" spans="1:4" x14ac:dyDescent="0.25">
      <c r="A10844">
        <v>49900</v>
      </c>
      <c r="B10844" t="s">
        <v>2864</v>
      </c>
      <c r="C10844" s="1" t="s">
        <v>8</v>
      </c>
      <c r="D10844" s="1">
        <v>4</v>
      </c>
    </row>
    <row r="10845" spans="1:4" x14ac:dyDescent="0.25">
      <c r="A10845">
        <v>49904</v>
      </c>
      <c r="B10845" t="s">
        <v>2865</v>
      </c>
      <c r="C10845" s="1">
        <v>78</v>
      </c>
      <c r="D10845" s="1">
        <v>1</v>
      </c>
    </row>
    <row r="10846" spans="1:4" x14ac:dyDescent="0.25">
      <c r="A10846">
        <v>49904</v>
      </c>
      <c r="B10846" t="s">
        <v>2865</v>
      </c>
      <c r="C10846" s="1">
        <v>82</v>
      </c>
      <c r="D10846" s="1">
        <v>1</v>
      </c>
    </row>
    <row r="10847" spans="1:4" x14ac:dyDescent="0.25">
      <c r="A10847">
        <v>49904</v>
      </c>
      <c r="B10847" t="s">
        <v>2865</v>
      </c>
      <c r="C10847" s="1" t="s">
        <v>8</v>
      </c>
      <c r="D10847" s="1">
        <v>5</v>
      </c>
    </row>
    <row r="10848" spans="1:4" x14ac:dyDescent="0.25">
      <c r="A10848">
        <v>49905</v>
      </c>
      <c r="B10848" t="s">
        <v>2866</v>
      </c>
      <c r="C10848" s="1">
        <v>58</v>
      </c>
      <c r="D10848" s="1">
        <v>6</v>
      </c>
    </row>
    <row r="10849" spans="1:4" x14ac:dyDescent="0.25">
      <c r="A10849">
        <v>49905</v>
      </c>
      <c r="B10849" t="s">
        <v>2866</v>
      </c>
      <c r="C10849" s="1">
        <v>59</v>
      </c>
      <c r="D10849" s="1">
        <v>1</v>
      </c>
    </row>
    <row r="10850" spans="1:4" x14ac:dyDescent="0.25">
      <c r="A10850">
        <v>49905</v>
      </c>
      <c r="B10850" t="s">
        <v>2866</v>
      </c>
      <c r="C10850" s="1">
        <v>78</v>
      </c>
      <c r="D10850" s="1">
        <v>2</v>
      </c>
    </row>
    <row r="10851" spans="1:4" x14ac:dyDescent="0.25">
      <c r="A10851">
        <v>49905</v>
      </c>
      <c r="B10851" t="s">
        <v>2866</v>
      </c>
      <c r="C10851" s="1">
        <v>82</v>
      </c>
      <c r="D10851" s="1">
        <v>2</v>
      </c>
    </row>
    <row r="10852" spans="1:4" x14ac:dyDescent="0.25">
      <c r="A10852">
        <v>49905</v>
      </c>
      <c r="B10852" t="s">
        <v>2866</v>
      </c>
      <c r="C10852" s="1" t="s">
        <v>7</v>
      </c>
      <c r="D10852" s="1">
        <v>4</v>
      </c>
    </row>
    <row r="10853" spans="1:4" x14ac:dyDescent="0.25">
      <c r="A10853">
        <v>49905</v>
      </c>
      <c r="B10853" t="s">
        <v>2866</v>
      </c>
      <c r="C10853" s="1" t="s">
        <v>8</v>
      </c>
      <c r="D10853" s="1">
        <v>38</v>
      </c>
    </row>
    <row r="10854" spans="1:4" x14ac:dyDescent="0.25">
      <c r="A10854">
        <v>49906</v>
      </c>
      <c r="B10854" t="s">
        <v>2867</v>
      </c>
      <c r="C10854" s="1" t="s">
        <v>8</v>
      </c>
      <c r="D10854" s="1">
        <v>1</v>
      </c>
    </row>
    <row r="10855" spans="1:4" x14ac:dyDescent="0.25">
      <c r="A10855">
        <v>49999</v>
      </c>
      <c r="B10855" t="s">
        <v>2868</v>
      </c>
      <c r="C10855" s="1">
        <v>58</v>
      </c>
      <c r="D10855" s="1">
        <v>33</v>
      </c>
    </row>
    <row r="10856" spans="1:4" x14ac:dyDescent="0.25">
      <c r="A10856">
        <v>49999</v>
      </c>
      <c r="B10856" t="s">
        <v>2868</v>
      </c>
      <c r="C10856" s="1">
        <v>78</v>
      </c>
      <c r="D10856" s="1">
        <v>1</v>
      </c>
    </row>
    <row r="10857" spans="1:4" x14ac:dyDescent="0.25">
      <c r="A10857">
        <v>49999</v>
      </c>
      <c r="B10857" t="s">
        <v>2868</v>
      </c>
      <c r="C10857" s="1">
        <v>82</v>
      </c>
      <c r="D10857" s="1">
        <v>1</v>
      </c>
    </row>
    <row r="10858" spans="1:4" x14ac:dyDescent="0.25">
      <c r="A10858">
        <v>49999</v>
      </c>
      <c r="B10858" t="s">
        <v>2868</v>
      </c>
      <c r="C10858" s="1" t="s">
        <v>8</v>
      </c>
      <c r="D10858" s="1">
        <v>69</v>
      </c>
    </row>
    <row r="10859" spans="1:4" x14ac:dyDescent="0.25">
      <c r="A10859">
        <v>50021</v>
      </c>
      <c r="B10859" t="s">
        <v>2869</v>
      </c>
      <c r="C10859" s="1" t="s">
        <v>8</v>
      </c>
      <c r="D10859" s="1">
        <v>1</v>
      </c>
    </row>
    <row r="10860" spans="1:4" x14ac:dyDescent="0.25">
      <c r="A10860">
        <v>50080</v>
      </c>
      <c r="B10860" t="s">
        <v>2870</v>
      </c>
      <c r="C10860" s="1">
        <v>22</v>
      </c>
      <c r="D10860" s="1">
        <v>1</v>
      </c>
    </row>
    <row r="10861" spans="1:4" x14ac:dyDescent="0.25">
      <c r="A10861">
        <v>50080</v>
      </c>
      <c r="B10861" t="s">
        <v>2870</v>
      </c>
      <c r="C10861" s="1">
        <v>52</v>
      </c>
      <c r="D10861" s="1">
        <v>2</v>
      </c>
    </row>
    <row r="10862" spans="1:4" x14ac:dyDescent="0.25">
      <c r="A10862">
        <v>50080</v>
      </c>
      <c r="B10862" t="s">
        <v>2870</v>
      </c>
      <c r="C10862" s="1">
        <v>58</v>
      </c>
      <c r="D10862" s="1">
        <v>3</v>
      </c>
    </row>
    <row r="10863" spans="1:4" x14ac:dyDescent="0.25">
      <c r="A10863">
        <v>50080</v>
      </c>
      <c r="B10863" t="s">
        <v>2870</v>
      </c>
      <c r="C10863" s="1" t="s">
        <v>11</v>
      </c>
      <c r="D10863" s="1">
        <v>8</v>
      </c>
    </row>
    <row r="10864" spans="1:4" x14ac:dyDescent="0.25">
      <c r="A10864">
        <v>50080</v>
      </c>
      <c r="B10864" t="s">
        <v>2870</v>
      </c>
      <c r="C10864" s="1" t="s">
        <v>12</v>
      </c>
      <c r="D10864" s="1">
        <v>6</v>
      </c>
    </row>
    <row r="10865" spans="1:4" x14ac:dyDescent="0.25">
      <c r="A10865">
        <v>50080</v>
      </c>
      <c r="B10865" t="s">
        <v>2870</v>
      </c>
      <c r="C10865" s="1" t="s">
        <v>8</v>
      </c>
      <c r="D10865" s="1">
        <v>4</v>
      </c>
    </row>
    <row r="10866" spans="1:4" x14ac:dyDescent="0.25">
      <c r="A10866">
        <v>50081</v>
      </c>
      <c r="B10866" t="s">
        <v>2871</v>
      </c>
      <c r="C10866" s="1">
        <v>58</v>
      </c>
      <c r="D10866" s="1">
        <v>7</v>
      </c>
    </row>
    <row r="10867" spans="1:4" x14ac:dyDescent="0.25">
      <c r="A10867">
        <v>50081</v>
      </c>
      <c r="B10867" t="s">
        <v>2871</v>
      </c>
      <c r="C10867" s="1" t="s">
        <v>11</v>
      </c>
      <c r="D10867" s="1">
        <v>7</v>
      </c>
    </row>
    <row r="10868" spans="1:4" x14ac:dyDescent="0.25">
      <c r="A10868">
        <v>50081</v>
      </c>
      <c r="B10868" t="s">
        <v>2871</v>
      </c>
      <c r="C10868" s="1" t="s">
        <v>12</v>
      </c>
      <c r="D10868" s="1">
        <v>7</v>
      </c>
    </row>
    <row r="10869" spans="1:4" x14ac:dyDescent="0.25">
      <c r="A10869">
        <v>50081</v>
      </c>
      <c r="B10869" t="s">
        <v>2871</v>
      </c>
      <c r="C10869" s="1" t="s">
        <v>8</v>
      </c>
      <c r="D10869" s="1">
        <v>6</v>
      </c>
    </row>
    <row r="10870" spans="1:4" x14ac:dyDescent="0.25">
      <c r="A10870">
        <v>50200</v>
      </c>
      <c r="B10870" t="s">
        <v>2872</v>
      </c>
      <c r="C10870" s="1">
        <v>58</v>
      </c>
      <c r="D10870" s="1">
        <v>5</v>
      </c>
    </row>
    <row r="10871" spans="1:4" x14ac:dyDescent="0.25">
      <c r="A10871">
        <v>50200</v>
      </c>
      <c r="B10871" t="s">
        <v>2872</v>
      </c>
      <c r="C10871" s="1">
        <v>78</v>
      </c>
      <c r="D10871" s="1">
        <v>6</v>
      </c>
    </row>
    <row r="10872" spans="1:4" x14ac:dyDescent="0.25">
      <c r="A10872">
        <v>50200</v>
      </c>
      <c r="B10872" t="s">
        <v>2872</v>
      </c>
      <c r="C10872" s="1">
        <v>79</v>
      </c>
      <c r="D10872" s="1">
        <v>2</v>
      </c>
    </row>
    <row r="10873" spans="1:4" x14ac:dyDescent="0.25">
      <c r="A10873">
        <v>50200</v>
      </c>
      <c r="B10873" t="s">
        <v>2872</v>
      </c>
      <c r="C10873" s="1">
        <v>82</v>
      </c>
      <c r="D10873" s="1">
        <v>1</v>
      </c>
    </row>
    <row r="10874" spans="1:4" x14ac:dyDescent="0.25">
      <c r="A10874">
        <v>50200</v>
      </c>
      <c r="B10874" t="s">
        <v>2872</v>
      </c>
      <c r="C10874" s="1" t="s">
        <v>7</v>
      </c>
      <c r="D10874" s="1">
        <v>19</v>
      </c>
    </row>
    <row r="10875" spans="1:4" x14ac:dyDescent="0.25">
      <c r="A10875">
        <v>50200</v>
      </c>
      <c r="B10875" t="s">
        <v>2872</v>
      </c>
      <c r="C10875" s="1" t="s">
        <v>8</v>
      </c>
      <c r="D10875" s="1">
        <v>190</v>
      </c>
    </row>
    <row r="10876" spans="1:4" x14ac:dyDescent="0.25">
      <c r="A10876">
        <v>50205</v>
      </c>
      <c r="B10876" t="s">
        <v>2873</v>
      </c>
      <c r="C10876" s="1">
        <v>78</v>
      </c>
      <c r="D10876" s="1">
        <v>2</v>
      </c>
    </row>
    <row r="10877" spans="1:4" x14ac:dyDescent="0.25">
      <c r="A10877">
        <v>50205</v>
      </c>
      <c r="B10877" t="s">
        <v>2873</v>
      </c>
      <c r="C10877" s="1" t="s">
        <v>8</v>
      </c>
      <c r="D10877" s="1">
        <v>2</v>
      </c>
    </row>
    <row r="10878" spans="1:4" x14ac:dyDescent="0.25">
      <c r="A10878">
        <v>50220</v>
      </c>
      <c r="B10878" t="s">
        <v>2874</v>
      </c>
      <c r="C10878" s="1">
        <v>22</v>
      </c>
      <c r="D10878" s="1">
        <v>2</v>
      </c>
    </row>
    <row r="10879" spans="1:4" x14ac:dyDescent="0.25">
      <c r="A10879">
        <v>50220</v>
      </c>
      <c r="B10879" t="s">
        <v>2874</v>
      </c>
      <c r="C10879" s="1">
        <v>58</v>
      </c>
      <c r="D10879" s="1">
        <v>3</v>
      </c>
    </row>
    <row r="10880" spans="1:4" x14ac:dyDescent="0.25">
      <c r="A10880">
        <v>50220</v>
      </c>
      <c r="B10880" t="s">
        <v>2874</v>
      </c>
      <c r="C10880" s="1">
        <v>62</v>
      </c>
      <c r="D10880" s="1">
        <v>1</v>
      </c>
    </row>
    <row r="10881" spans="1:4" x14ac:dyDescent="0.25">
      <c r="A10881">
        <v>50220</v>
      </c>
      <c r="B10881" t="s">
        <v>2874</v>
      </c>
      <c r="C10881" s="1" t="s">
        <v>11</v>
      </c>
      <c r="D10881" s="1">
        <v>3</v>
      </c>
    </row>
    <row r="10882" spans="1:4" x14ac:dyDescent="0.25">
      <c r="A10882">
        <v>50220</v>
      </c>
      <c r="B10882" t="s">
        <v>2874</v>
      </c>
      <c r="C10882" s="1" t="s">
        <v>12</v>
      </c>
      <c r="D10882" s="1">
        <v>1</v>
      </c>
    </row>
    <row r="10883" spans="1:4" x14ac:dyDescent="0.25">
      <c r="A10883">
        <v>50220</v>
      </c>
      <c r="B10883" t="s">
        <v>2874</v>
      </c>
      <c r="C10883" s="1" t="s">
        <v>8</v>
      </c>
      <c r="D10883" s="1">
        <v>3</v>
      </c>
    </row>
    <row r="10884" spans="1:4" x14ac:dyDescent="0.25">
      <c r="A10884">
        <v>50230</v>
      </c>
      <c r="B10884" t="s">
        <v>2875</v>
      </c>
      <c r="C10884" s="1">
        <v>22</v>
      </c>
      <c r="D10884" s="1">
        <v>2</v>
      </c>
    </row>
    <row r="10885" spans="1:4" x14ac:dyDescent="0.25">
      <c r="A10885">
        <v>50230</v>
      </c>
      <c r="B10885" t="s">
        <v>2875</v>
      </c>
      <c r="C10885" s="1">
        <v>62</v>
      </c>
      <c r="D10885" s="1">
        <v>1</v>
      </c>
    </row>
    <row r="10886" spans="1:4" x14ac:dyDescent="0.25">
      <c r="A10886">
        <v>50230</v>
      </c>
      <c r="B10886" t="s">
        <v>2875</v>
      </c>
      <c r="C10886" s="1" t="s">
        <v>11</v>
      </c>
      <c r="D10886" s="1">
        <v>6</v>
      </c>
    </row>
    <row r="10887" spans="1:4" x14ac:dyDescent="0.25">
      <c r="A10887">
        <v>50230</v>
      </c>
      <c r="B10887" t="s">
        <v>2875</v>
      </c>
      <c r="C10887" s="1" t="s">
        <v>12</v>
      </c>
      <c r="D10887" s="1">
        <v>5</v>
      </c>
    </row>
    <row r="10888" spans="1:4" x14ac:dyDescent="0.25">
      <c r="A10888">
        <v>50230</v>
      </c>
      <c r="B10888" t="s">
        <v>2875</v>
      </c>
      <c r="C10888" s="1" t="s">
        <v>8</v>
      </c>
      <c r="D10888" s="1">
        <v>1</v>
      </c>
    </row>
    <row r="10889" spans="1:4" x14ac:dyDescent="0.25">
      <c r="A10889">
        <v>50234</v>
      </c>
      <c r="B10889" t="s">
        <v>2876</v>
      </c>
      <c r="C10889" s="1">
        <v>63</v>
      </c>
      <c r="D10889" s="1">
        <v>1</v>
      </c>
    </row>
    <row r="10890" spans="1:4" x14ac:dyDescent="0.25">
      <c r="A10890">
        <v>50234</v>
      </c>
      <c r="B10890" t="s">
        <v>2876</v>
      </c>
      <c r="C10890" s="1" t="s">
        <v>8</v>
      </c>
      <c r="D10890" s="1">
        <v>1</v>
      </c>
    </row>
    <row r="10891" spans="1:4" x14ac:dyDescent="0.25">
      <c r="A10891">
        <v>50240</v>
      </c>
      <c r="B10891" t="s">
        <v>2877</v>
      </c>
      <c r="C10891" s="1">
        <v>59</v>
      </c>
      <c r="D10891" s="1">
        <v>3</v>
      </c>
    </row>
    <row r="10892" spans="1:4" x14ac:dyDescent="0.25">
      <c r="A10892">
        <v>50240</v>
      </c>
      <c r="B10892" t="s">
        <v>2877</v>
      </c>
      <c r="C10892" s="1" t="s">
        <v>11</v>
      </c>
      <c r="D10892" s="1">
        <v>16</v>
      </c>
    </row>
    <row r="10893" spans="1:4" x14ac:dyDescent="0.25">
      <c r="A10893">
        <v>50240</v>
      </c>
      <c r="B10893" t="s">
        <v>2877</v>
      </c>
      <c r="C10893" s="1" t="s">
        <v>12</v>
      </c>
      <c r="D10893" s="1">
        <v>16</v>
      </c>
    </row>
    <row r="10894" spans="1:4" x14ac:dyDescent="0.25">
      <c r="A10894">
        <v>50240</v>
      </c>
      <c r="B10894" t="s">
        <v>2877</v>
      </c>
      <c r="C10894" s="1" t="s">
        <v>8</v>
      </c>
      <c r="D10894" s="1">
        <v>2</v>
      </c>
    </row>
    <row r="10895" spans="1:4" x14ac:dyDescent="0.25">
      <c r="A10895">
        <v>50280</v>
      </c>
      <c r="B10895" t="s">
        <v>2878</v>
      </c>
      <c r="C10895" s="1">
        <v>59</v>
      </c>
      <c r="D10895" s="1">
        <v>2</v>
      </c>
    </row>
    <row r="10896" spans="1:4" x14ac:dyDescent="0.25">
      <c r="A10896">
        <v>50280</v>
      </c>
      <c r="B10896" t="s">
        <v>2878</v>
      </c>
      <c r="C10896" s="1" t="s">
        <v>11</v>
      </c>
      <c r="D10896" s="1">
        <v>1</v>
      </c>
    </row>
    <row r="10897" spans="1:4" x14ac:dyDescent="0.25">
      <c r="A10897">
        <v>50300</v>
      </c>
      <c r="B10897" t="s">
        <v>2879</v>
      </c>
      <c r="C10897" s="1">
        <v>59</v>
      </c>
      <c r="D10897" s="1">
        <v>1</v>
      </c>
    </row>
    <row r="10898" spans="1:4" x14ac:dyDescent="0.25">
      <c r="A10898">
        <v>50300</v>
      </c>
      <c r="B10898" t="s">
        <v>2879</v>
      </c>
      <c r="C10898" s="1" t="s">
        <v>11</v>
      </c>
      <c r="D10898" s="1">
        <v>26</v>
      </c>
    </row>
    <row r="10899" spans="1:4" x14ac:dyDescent="0.25">
      <c r="A10899">
        <v>50300</v>
      </c>
      <c r="B10899" t="s">
        <v>2879</v>
      </c>
      <c r="C10899" s="1" t="s">
        <v>12</v>
      </c>
      <c r="D10899" s="1">
        <v>28</v>
      </c>
    </row>
    <row r="10900" spans="1:4" x14ac:dyDescent="0.25">
      <c r="A10900">
        <v>50300</v>
      </c>
      <c r="B10900" t="s">
        <v>2879</v>
      </c>
      <c r="C10900" s="1" t="s">
        <v>8</v>
      </c>
      <c r="D10900" s="1">
        <v>3</v>
      </c>
    </row>
    <row r="10901" spans="1:4" x14ac:dyDescent="0.25">
      <c r="A10901">
        <v>50320</v>
      </c>
      <c r="B10901" t="s">
        <v>2880</v>
      </c>
      <c r="C10901" s="1">
        <v>82</v>
      </c>
      <c r="D10901" s="1">
        <v>0</v>
      </c>
    </row>
    <row r="10902" spans="1:4" x14ac:dyDescent="0.25">
      <c r="A10902">
        <v>50320</v>
      </c>
      <c r="B10902" t="s">
        <v>2880</v>
      </c>
      <c r="C10902" s="1" t="s">
        <v>8</v>
      </c>
      <c r="D10902" s="1">
        <v>3</v>
      </c>
    </row>
    <row r="10903" spans="1:4" x14ac:dyDescent="0.25">
      <c r="A10903">
        <v>50323</v>
      </c>
      <c r="B10903" t="s">
        <v>2881</v>
      </c>
      <c r="C10903" s="1">
        <v>59</v>
      </c>
      <c r="D10903" s="1">
        <v>2</v>
      </c>
    </row>
    <row r="10904" spans="1:4" x14ac:dyDescent="0.25">
      <c r="A10904">
        <v>50323</v>
      </c>
      <c r="B10904" t="s">
        <v>2881</v>
      </c>
      <c r="C10904" s="1">
        <v>82</v>
      </c>
      <c r="D10904" s="1">
        <v>4</v>
      </c>
    </row>
    <row r="10905" spans="1:4" x14ac:dyDescent="0.25">
      <c r="A10905">
        <v>50323</v>
      </c>
      <c r="B10905" t="s">
        <v>2881</v>
      </c>
      <c r="C10905" s="1" t="s">
        <v>7</v>
      </c>
      <c r="D10905" s="1">
        <v>2</v>
      </c>
    </row>
    <row r="10906" spans="1:4" x14ac:dyDescent="0.25">
      <c r="A10906">
        <v>50323</v>
      </c>
      <c r="B10906" t="s">
        <v>2881</v>
      </c>
      <c r="C10906" s="1" t="s">
        <v>8</v>
      </c>
      <c r="D10906" s="1">
        <v>14</v>
      </c>
    </row>
    <row r="10907" spans="1:4" x14ac:dyDescent="0.25">
      <c r="A10907">
        <v>50325</v>
      </c>
      <c r="B10907" t="s">
        <v>2882</v>
      </c>
      <c r="C10907" s="1">
        <v>82</v>
      </c>
      <c r="D10907" s="1">
        <v>4</v>
      </c>
    </row>
    <row r="10908" spans="1:4" x14ac:dyDescent="0.25">
      <c r="A10908">
        <v>50325</v>
      </c>
      <c r="B10908" t="s">
        <v>2882</v>
      </c>
      <c r="C10908" s="1" t="s">
        <v>7</v>
      </c>
      <c r="D10908" s="1">
        <v>10</v>
      </c>
    </row>
    <row r="10909" spans="1:4" x14ac:dyDescent="0.25">
      <c r="A10909">
        <v>50325</v>
      </c>
      <c r="B10909" t="s">
        <v>2882</v>
      </c>
      <c r="C10909" s="1" t="s">
        <v>8</v>
      </c>
      <c r="D10909" s="1">
        <v>7</v>
      </c>
    </row>
    <row r="10910" spans="1:4" x14ac:dyDescent="0.25">
      <c r="A10910">
        <v>50328</v>
      </c>
      <c r="B10910" t="s">
        <v>2883</v>
      </c>
      <c r="C10910" s="1" t="s">
        <v>7</v>
      </c>
      <c r="D10910" s="1">
        <v>2</v>
      </c>
    </row>
    <row r="10911" spans="1:4" x14ac:dyDescent="0.25">
      <c r="A10911">
        <v>50340</v>
      </c>
      <c r="B10911" t="s">
        <v>2884</v>
      </c>
      <c r="C10911" s="1">
        <v>50</v>
      </c>
      <c r="D10911" s="1">
        <v>1</v>
      </c>
    </row>
    <row r="10912" spans="1:4" x14ac:dyDescent="0.25">
      <c r="A10912">
        <v>50340</v>
      </c>
      <c r="B10912" t="s">
        <v>2884</v>
      </c>
      <c r="C10912" s="1">
        <v>59</v>
      </c>
      <c r="D10912" s="1">
        <v>2</v>
      </c>
    </row>
    <row r="10913" spans="1:4" x14ac:dyDescent="0.25">
      <c r="A10913">
        <v>50340</v>
      </c>
      <c r="B10913" t="s">
        <v>2884</v>
      </c>
      <c r="C10913" s="1">
        <v>82</v>
      </c>
      <c r="D10913" s="1">
        <v>1</v>
      </c>
    </row>
    <row r="10914" spans="1:4" x14ac:dyDescent="0.25">
      <c r="A10914">
        <v>50340</v>
      </c>
      <c r="B10914" t="s">
        <v>2884</v>
      </c>
      <c r="C10914" s="1" t="s">
        <v>7</v>
      </c>
      <c r="D10914" s="1">
        <v>1</v>
      </c>
    </row>
    <row r="10915" spans="1:4" x14ac:dyDescent="0.25">
      <c r="A10915">
        <v>50360</v>
      </c>
      <c r="B10915" t="s">
        <v>2885</v>
      </c>
      <c r="C10915" s="1">
        <v>82</v>
      </c>
      <c r="D10915" s="1">
        <v>17</v>
      </c>
    </row>
    <row r="10916" spans="1:4" x14ac:dyDescent="0.25">
      <c r="A10916">
        <v>50360</v>
      </c>
      <c r="B10916" t="s">
        <v>2885</v>
      </c>
      <c r="C10916" s="1" t="s">
        <v>7</v>
      </c>
      <c r="D10916" s="1">
        <v>13</v>
      </c>
    </row>
    <row r="10917" spans="1:4" x14ac:dyDescent="0.25">
      <c r="A10917">
        <v>50360</v>
      </c>
      <c r="B10917" t="s">
        <v>2885</v>
      </c>
      <c r="C10917" s="1" t="s">
        <v>11</v>
      </c>
      <c r="D10917" s="1">
        <v>1</v>
      </c>
    </row>
    <row r="10918" spans="1:4" x14ac:dyDescent="0.25">
      <c r="A10918">
        <v>50360</v>
      </c>
      <c r="B10918" t="s">
        <v>2885</v>
      </c>
      <c r="C10918" s="1" t="s">
        <v>12</v>
      </c>
      <c r="D10918" s="1">
        <v>2</v>
      </c>
    </row>
    <row r="10919" spans="1:4" x14ac:dyDescent="0.25">
      <c r="A10919">
        <v>50360</v>
      </c>
      <c r="B10919" t="s">
        <v>2885</v>
      </c>
      <c r="C10919" s="1" t="s">
        <v>8</v>
      </c>
      <c r="D10919" s="1">
        <v>64</v>
      </c>
    </row>
    <row r="10920" spans="1:4" x14ac:dyDescent="0.25">
      <c r="A10920">
        <v>50365</v>
      </c>
      <c r="B10920" t="s">
        <v>2886</v>
      </c>
      <c r="C10920" s="1">
        <v>50</v>
      </c>
      <c r="D10920" s="1">
        <v>3</v>
      </c>
    </row>
    <row r="10921" spans="1:4" x14ac:dyDescent="0.25">
      <c r="A10921">
        <v>50365</v>
      </c>
      <c r="B10921" t="s">
        <v>2886</v>
      </c>
      <c r="C10921" s="1">
        <v>82</v>
      </c>
      <c r="D10921" s="1">
        <v>2</v>
      </c>
    </row>
    <row r="10922" spans="1:4" x14ac:dyDescent="0.25">
      <c r="A10922">
        <v>50365</v>
      </c>
      <c r="B10922" t="s">
        <v>2886</v>
      </c>
      <c r="C10922" s="1" t="s">
        <v>12</v>
      </c>
      <c r="D10922" s="1">
        <v>1</v>
      </c>
    </row>
    <row r="10923" spans="1:4" x14ac:dyDescent="0.25">
      <c r="A10923">
        <v>50365</v>
      </c>
      <c r="B10923" t="s">
        <v>2886</v>
      </c>
      <c r="C10923" s="1" t="s">
        <v>8</v>
      </c>
      <c r="D10923" s="1">
        <v>2</v>
      </c>
    </row>
    <row r="10924" spans="1:4" x14ac:dyDescent="0.25">
      <c r="A10924">
        <v>50370</v>
      </c>
      <c r="B10924" t="s">
        <v>2887</v>
      </c>
      <c r="C10924" s="1" t="s">
        <v>7</v>
      </c>
      <c r="D10924" s="1">
        <v>1</v>
      </c>
    </row>
    <row r="10925" spans="1:4" x14ac:dyDescent="0.25">
      <c r="A10925">
        <v>50370</v>
      </c>
      <c r="B10925" t="s">
        <v>2887</v>
      </c>
      <c r="C10925" s="1" t="s">
        <v>8</v>
      </c>
      <c r="D10925" s="1">
        <v>4</v>
      </c>
    </row>
    <row r="10926" spans="1:4" x14ac:dyDescent="0.25">
      <c r="A10926">
        <v>50382</v>
      </c>
      <c r="B10926" t="s">
        <v>2888</v>
      </c>
      <c r="C10926" s="1" t="s">
        <v>8</v>
      </c>
      <c r="D10926" s="1">
        <v>2</v>
      </c>
    </row>
    <row r="10927" spans="1:4" x14ac:dyDescent="0.25">
      <c r="A10927">
        <v>50384</v>
      </c>
      <c r="B10927" t="s">
        <v>2889</v>
      </c>
      <c r="C10927" s="1" t="s">
        <v>11</v>
      </c>
      <c r="D10927" s="1">
        <v>1</v>
      </c>
    </row>
    <row r="10928" spans="1:4" x14ac:dyDescent="0.25">
      <c r="A10928">
        <v>50384</v>
      </c>
      <c r="B10928" t="s">
        <v>2889</v>
      </c>
      <c r="C10928" s="1" t="s">
        <v>8</v>
      </c>
      <c r="D10928" s="1">
        <v>5</v>
      </c>
    </row>
    <row r="10929" spans="1:4" x14ac:dyDescent="0.25">
      <c r="A10929">
        <v>50387</v>
      </c>
      <c r="B10929" t="s">
        <v>2890</v>
      </c>
      <c r="C10929" s="1">
        <v>59</v>
      </c>
      <c r="D10929" s="1">
        <v>1</v>
      </c>
    </row>
    <row r="10930" spans="1:4" x14ac:dyDescent="0.25">
      <c r="A10930">
        <v>50387</v>
      </c>
      <c r="B10930" t="s">
        <v>2890</v>
      </c>
      <c r="C10930" s="1" t="s">
        <v>7</v>
      </c>
      <c r="D10930" s="1">
        <v>1</v>
      </c>
    </row>
    <row r="10931" spans="1:4" x14ac:dyDescent="0.25">
      <c r="A10931">
        <v>50387</v>
      </c>
      <c r="B10931" t="s">
        <v>2890</v>
      </c>
      <c r="C10931" s="1" t="s">
        <v>11</v>
      </c>
      <c r="D10931" s="1">
        <v>12</v>
      </c>
    </row>
    <row r="10932" spans="1:4" x14ac:dyDescent="0.25">
      <c r="A10932">
        <v>50387</v>
      </c>
      <c r="B10932" t="s">
        <v>2890</v>
      </c>
      <c r="C10932" s="1" t="s">
        <v>12</v>
      </c>
      <c r="D10932" s="1">
        <v>12</v>
      </c>
    </row>
    <row r="10933" spans="1:4" x14ac:dyDescent="0.25">
      <c r="A10933">
        <v>50387</v>
      </c>
      <c r="B10933" t="s">
        <v>2890</v>
      </c>
      <c r="C10933" s="1" t="s">
        <v>8</v>
      </c>
      <c r="D10933" s="1">
        <v>22</v>
      </c>
    </row>
    <row r="10934" spans="1:4" x14ac:dyDescent="0.25">
      <c r="A10934">
        <v>50389</v>
      </c>
      <c r="B10934" t="s">
        <v>2891</v>
      </c>
      <c r="C10934" s="1">
        <v>52</v>
      </c>
      <c r="D10934" s="1">
        <v>1</v>
      </c>
    </row>
    <row r="10935" spans="1:4" x14ac:dyDescent="0.25">
      <c r="A10935">
        <v>50389</v>
      </c>
      <c r="B10935" t="s">
        <v>2891</v>
      </c>
      <c r="C10935" s="1">
        <v>58</v>
      </c>
      <c r="D10935" s="1">
        <v>1</v>
      </c>
    </row>
    <row r="10936" spans="1:4" x14ac:dyDescent="0.25">
      <c r="A10936">
        <v>50389</v>
      </c>
      <c r="B10936" t="s">
        <v>2891</v>
      </c>
      <c r="C10936" s="1">
        <v>59</v>
      </c>
      <c r="D10936" s="1">
        <v>1</v>
      </c>
    </row>
    <row r="10937" spans="1:4" x14ac:dyDescent="0.25">
      <c r="A10937">
        <v>50389</v>
      </c>
      <c r="B10937" t="s">
        <v>2891</v>
      </c>
      <c r="C10937" s="1" t="s">
        <v>11</v>
      </c>
      <c r="D10937" s="1">
        <v>4</v>
      </c>
    </row>
    <row r="10938" spans="1:4" x14ac:dyDescent="0.25">
      <c r="A10938">
        <v>50389</v>
      </c>
      <c r="B10938" t="s">
        <v>2891</v>
      </c>
      <c r="C10938" s="1" t="s">
        <v>12</v>
      </c>
      <c r="D10938" s="1">
        <v>2</v>
      </c>
    </row>
    <row r="10939" spans="1:4" x14ac:dyDescent="0.25">
      <c r="A10939">
        <v>50389</v>
      </c>
      <c r="B10939" t="s">
        <v>2891</v>
      </c>
      <c r="C10939" s="1" t="s">
        <v>8</v>
      </c>
      <c r="D10939" s="1">
        <v>9</v>
      </c>
    </row>
    <row r="10940" spans="1:4" x14ac:dyDescent="0.25">
      <c r="A10940">
        <v>50390</v>
      </c>
      <c r="B10940" t="s">
        <v>2892</v>
      </c>
      <c r="C10940" s="1">
        <v>59</v>
      </c>
      <c r="D10940" s="1">
        <v>6</v>
      </c>
    </row>
    <row r="10941" spans="1:4" x14ac:dyDescent="0.25">
      <c r="A10941">
        <v>50390</v>
      </c>
      <c r="B10941" t="s">
        <v>2892</v>
      </c>
      <c r="C10941" s="1" t="s">
        <v>11</v>
      </c>
      <c r="D10941" s="1">
        <v>2</v>
      </c>
    </row>
    <row r="10942" spans="1:4" x14ac:dyDescent="0.25">
      <c r="A10942">
        <v>50390</v>
      </c>
      <c r="B10942" t="s">
        <v>2892</v>
      </c>
      <c r="C10942" s="1" t="s">
        <v>12</v>
      </c>
      <c r="D10942" s="1">
        <v>2</v>
      </c>
    </row>
    <row r="10943" spans="1:4" x14ac:dyDescent="0.25">
      <c r="A10943">
        <v>50392</v>
      </c>
      <c r="B10943" t="s">
        <v>2893</v>
      </c>
      <c r="C10943" s="1">
        <v>59</v>
      </c>
      <c r="D10943" s="1">
        <v>16</v>
      </c>
    </row>
    <row r="10944" spans="1:4" x14ac:dyDescent="0.25">
      <c r="A10944">
        <v>50392</v>
      </c>
      <c r="B10944" t="s">
        <v>2893</v>
      </c>
      <c r="C10944" s="1">
        <v>79</v>
      </c>
      <c r="D10944" s="1">
        <v>2</v>
      </c>
    </row>
    <row r="10945" spans="1:4" x14ac:dyDescent="0.25">
      <c r="A10945">
        <v>50392</v>
      </c>
      <c r="B10945" t="s">
        <v>2893</v>
      </c>
      <c r="C10945" s="1" t="s">
        <v>7</v>
      </c>
      <c r="D10945" s="1">
        <v>5</v>
      </c>
    </row>
    <row r="10946" spans="1:4" x14ac:dyDescent="0.25">
      <c r="A10946">
        <v>50392</v>
      </c>
      <c r="B10946" t="s">
        <v>2893</v>
      </c>
      <c r="C10946" s="1" t="s">
        <v>11</v>
      </c>
      <c r="D10946" s="1">
        <v>28</v>
      </c>
    </row>
    <row r="10947" spans="1:4" x14ac:dyDescent="0.25">
      <c r="A10947">
        <v>50392</v>
      </c>
      <c r="B10947" t="s">
        <v>2893</v>
      </c>
      <c r="C10947" s="1" t="s">
        <v>12</v>
      </c>
      <c r="D10947" s="1">
        <v>29</v>
      </c>
    </row>
    <row r="10948" spans="1:4" x14ac:dyDescent="0.25">
      <c r="A10948">
        <v>50392</v>
      </c>
      <c r="B10948" t="s">
        <v>2893</v>
      </c>
      <c r="C10948" s="1" t="s">
        <v>8</v>
      </c>
      <c r="D10948" s="1">
        <v>87</v>
      </c>
    </row>
    <row r="10949" spans="1:4" x14ac:dyDescent="0.25">
      <c r="A10949">
        <v>50393</v>
      </c>
      <c r="B10949" t="s">
        <v>2894</v>
      </c>
      <c r="C10949" s="1">
        <v>59</v>
      </c>
      <c r="D10949" s="1">
        <v>9</v>
      </c>
    </row>
    <row r="10950" spans="1:4" x14ac:dyDescent="0.25">
      <c r="A10950">
        <v>50393</v>
      </c>
      <c r="B10950" t="s">
        <v>2894</v>
      </c>
      <c r="C10950" s="1" t="s">
        <v>7</v>
      </c>
      <c r="D10950" s="1">
        <v>3</v>
      </c>
    </row>
    <row r="10951" spans="1:4" x14ac:dyDescent="0.25">
      <c r="A10951">
        <v>50393</v>
      </c>
      <c r="B10951" t="s">
        <v>2894</v>
      </c>
      <c r="C10951" s="1" t="s">
        <v>11</v>
      </c>
      <c r="D10951" s="1">
        <v>11</v>
      </c>
    </row>
    <row r="10952" spans="1:4" x14ac:dyDescent="0.25">
      <c r="A10952">
        <v>50393</v>
      </c>
      <c r="B10952" t="s">
        <v>2894</v>
      </c>
      <c r="C10952" s="1" t="s">
        <v>12</v>
      </c>
      <c r="D10952" s="1">
        <v>10</v>
      </c>
    </row>
    <row r="10953" spans="1:4" x14ac:dyDescent="0.25">
      <c r="A10953">
        <v>50393</v>
      </c>
      <c r="B10953" t="s">
        <v>2894</v>
      </c>
      <c r="C10953" s="1" t="s">
        <v>8</v>
      </c>
      <c r="D10953" s="1">
        <v>84</v>
      </c>
    </row>
    <row r="10954" spans="1:4" x14ac:dyDescent="0.25">
      <c r="A10954">
        <v>50394</v>
      </c>
      <c r="B10954" t="s">
        <v>2895</v>
      </c>
      <c r="C10954" s="1" t="s">
        <v>11</v>
      </c>
      <c r="D10954" s="1">
        <v>5</v>
      </c>
    </row>
    <row r="10955" spans="1:4" x14ac:dyDescent="0.25">
      <c r="A10955">
        <v>50394</v>
      </c>
      <c r="B10955" t="s">
        <v>2895</v>
      </c>
      <c r="C10955" s="1" t="s">
        <v>12</v>
      </c>
      <c r="D10955" s="1">
        <v>3</v>
      </c>
    </row>
    <row r="10956" spans="1:4" x14ac:dyDescent="0.25">
      <c r="A10956">
        <v>50394</v>
      </c>
      <c r="B10956" t="s">
        <v>2895</v>
      </c>
      <c r="C10956" s="1" t="s">
        <v>8</v>
      </c>
      <c r="D10956" s="1">
        <v>13</v>
      </c>
    </row>
    <row r="10957" spans="1:4" x14ac:dyDescent="0.25">
      <c r="A10957">
        <v>50395</v>
      </c>
      <c r="B10957" t="s">
        <v>2896</v>
      </c>
      <c r="C10957" s="1">
        <v>52</v>
      </c>
      <c r="D10957" s="1">
        <v>1</v>
      </c>
    </row>
    <row r="10958" spans="1:4" x14ac:dyDescent="0.25">
      <c r="A10958">
        <v>50395</v>
      </c>
      <c r="B10958" t="s">
        <v>2896</v>
      </c>
      <c r="C10958" s="1" t="s">
        <v>11</v>
      </c>
      <c r="D10958" s="1">
        <v>1</v>
      </c>
    </row>
    <row r="10959" spans="1:4" x14ac:dyDescent="0.25">
      <c r="A10959">
        <v>50398</v>
      </c>
      <c r="B10959" t="s">
        <v>2897</v>
      </c>
      <c r="C10959" s="1">
        <v>58</v>
      </c>
      <c r="D10959" s="1">
        <v>3</v>
      </c>
    </row>
    <row r="10960" spans="1:4" x14ac:dyDescent="0.25">
      <c r="A10960">
        <v>50398</v>
      </c>
      <c r="B10960" t="s">
        <v>2897</v>
      </c>
      <c r="C10960" s="1">
        <v>59</v>
      </c>
      <c r="D10960" s="1">
        <v>15</v>
      </c>
    </row>
    <row r="10961" spans="1:4" x14ac:dyDescent="0.25">
      <c r="A10961">
        <v>50398</v>
      </c>
      <c r="B10961" t="s">
        <v>2897</v>
      </c>
      <c r="C10961" s="1">
        <v>79</v>
      </c>
      <c r="D10961" s="1">
        <v>3</v>
      </c>
    </row>
    <row r="10962" spans="1:4" x14ac:dyDescent="0.25">
      <c r="A10962">
        <v>50398</v>
      </c>
      <c r="B10962" t="s">
        <v>2897</v>
      </c>
      <c r="C10962" s="1" t="s">
        <v>11</v>
      </c>
      <c r="D10962" s="1">
        <v>56</v>
      </c>
    </row>
    <row r="10963" spans="1:4" x14ac:dyDescent="0.25">
      <c r="A10963">
        <v>50398</v>
      </c>
      <c r="B10963" t="s">
        <v>2897</v>
      </c>
      <c r="C10963" s="1" t="s">
        <v>12</v>
      </c>
      <c r="D10963" s="1">
        <v>58</v>
      </c>
    </row>
    <row r="10964" spans="1:4" x14ac:dyDescent="0.25">
      <c r="A10964">
        <v>50398</v>
      </c>
      <c r="B10964" t="s">
        <v>2897</v>
      </c>
      <c r="C10964" s="1" t="s">
        <v>8</v>
      </c>
      <c r="D10964" s="1">
        <v>80</v>
      </c>
    </row>
    <row r="10965" spans="1:4" x14ac:dyDescent="0.25">
      <c r="A10965">
        <v>50400</v>
      </c>
      <c r="B10965" t="s">
        <v>2898</v>
      </c>
      <c r="C10965" s="1" t="s">
        <v>11</v>
      </c>
      <c r="D10965" s="1">
        <v>1</v>
      </c>
    </row>
    <row r="10966" spans="1:4" x14ac:dyDescent="0.25">
      <c r="A10966">
        <v>50400</v>
      </c>
      <c r="B10966" t="s">
        <v>2898</v>
      </c>
      <c r="C10966" s="1" t="s">
        <v>12</v>
      </c>
      <c r="D10966" s="1">
        <v>1</v>
      </c>
    </row>
    <row r="10967" spans="1:4" x14ac:dyDescent="0.25">
      <c r="A10967">
        <v>50400</v>
      </c>
      <c r="B10967" t="s">
        <v>2898</v>
      </c>
      <c r="C10967" s="1" t="s">
        <v>8</v>
      </c>
      <c r="D10967" s="1">
        <v>1</v>
      </c>
    </row>
    <row r="10968" spans="1:4" x14ac:dyDescent="0.25">
      <c r="A10968">
        <v>50541</v>
      </c>
      <c r="B10968" t="s">
        <v>2899</v>
      </c>
      <c r="C10968" s="1">
        <v>22</v>
      </c>
      <c r="D10968" s="1">
        <v>1</v>
      </c>
    </row>
    <row r="10969" spans="1:4" x14ac:dyDescent="0.25">
      <c r="A10969">
        <v>50541</v>
      </c>
      <c r="B10969" t="s">
        <v>2899</v>
      </c>
      <c r="C10969" s="1" t="s">
        <v>8</v>
      </c>
      <c r="D10969" s="1">
        <v>1</v>
      </c>
    </row>
    <row r="10970" spans="1:4" x14ac:dyDescent="0.25">
      <c r="A10970">
        <v>50543</v>
      </c>
      <c r="B10970" t="s">
        <v>2900</v>
      </c>
      <c r="C10970" s="1" t="s">
        <v>12</v>
      </c>
      <c r="D10970" s="1">
        <v>1</v>
      </c>
    </row>
    <row r="10971" spans="1:4" x14ac:dyDescent="0.25">
      <c r="A10971">
        <v>50543</v>
      </c>
      <c r="B10971" t="s">
        <v>2900</v>
      </c>
      <c r="C10971" s="1" t="s">
        <v>8</v>
      </c>
      <c r="D10971" s="1">
        <v>1</v>
      </c>
    </row>
    <row r="10972" spans="1:4" x14ac:dyDescent="0.25">
      <c r="A10972">
        <v>50544</v>
      </c>
      <c r="B10972" t="s">
        <v>2901</v>
      </c>
      <c r="C10972" s="1">
        <v>62</v>
      </c>
      <c r="D10972" s="1">
        <v>5</v>
      </c>
    </row>
    <row r="10973" spans="1:4" x14ac:dyDescent="0.25">
      <c r="A10973">
        <v>50544</v>
      </c>
      <c r="B10973" t="s">
        <v>2901</v>
      </c>
      <c r="C10973" s="1" t="s">
        <v>11</v>
      </c>
      <c r="D10973" s="1">
        <v>1</v>
      </c>
    </row>
    <row r="10974" spans="1:4" x14ac:dyDescent="0.25">
      <c r="A10974">
        <v>50544</v>
      </c>
      <c r="B10974" t="s">
        <v>2901</v>
      </c>
      <c r="C10974" s="1" t="s">
        <v>8</v>
      </c>
      <c r="D10974" s="1">
        <v>3</v>
      </c>
    </row>
    <row r="10975" spans="1:4" x14ac:dyDescent="0.25">
      <c r="A10975">
        <v>50545</v>
      </c>
      <c r="B10975" t="s">
        <v>2902</v>
      </c>
      <c r="C10975" s="1">
        <v>22</v>
      </c>
      <c r="D10975" s="1">
        <v>2</v>
      </c>
    </row>
    <row r="10976" spans="1:4" x14ac:dyDescent="0.25">
      <c r="A10976">
        <v>50545</v>
      </c>
      <c r="B10976" t="s">
        <v>2902</v>
      </c>
      <c r="C10976" s="1">
        <v>50</v>
      </c>
      <c r="D10976" s="1">
        <v>1</v>
      </c>
    </row>
    <row r="10977" spans="1:4" x14ac:dyDescent="0.25">
      <c r="A10977">
        <v>50545</v>
      </c>
      <c r="B10977" t="s">
        <v>2902</v>
      </c>
      <c r="C10977" s="1">
        <v>62</v>
      </c>
      <c r="D10977" s="1">
        <v>1</v>
      </c>
    </row>
    <row r="10978" spans="1:4" x14ac:dyDescent="0.25">
      <c r="A10978">
        <v>50545</v>
      </c>
      <c r="B10978" t="s">
        <v>2902</v>
      </c>
      <c r="C10978" s="1" t="s">
        <v>11</v>
      </c>
      <c r="D10978" s="1">
        <v>1</v>
      </c>
    </row>
    <row r="10979" spans="1:4" x14ac:dyDescent="0.25">
      <c r="A10979">
        <v>50545</v>
      </c>
      <c r="B10979" t="s">
        <v>2902</v>
      </c>
      <c r="C10979" s="1" t="s">
        <v>12</v>
      </c>
      <c r="D10979" s="1">
        <v>1</v>
      </c>
    </row>
    <row r="10980" spans="1:4" x14ac:dyDescent="0.25">
      <c r="A10980">
        <v>50545</v>
      </c>
      <c r="B10980" t="s">
        <v>2902</v>
      </c>
      <c r="C10980" s="1" t="s">
        <v>8</v>
      </c>
      <c r="D10980" s="1">
        <v>4</v>
      </c>
    </row>
    <row r="10981" spans="1:4" x14ac:dyDescent="0.25">
      <c r="A10981">
        <v>50546</v>
      </c>
      <c r="B10981" t="s">
        <v>2903</v>
      </c>
      <c r="C10981" s="1">
        <v>50</v>
      </c>
      <c r="D10981" s="1">
        <v>1</v>
      </c>
    </row>
    <row r="10982" spans="1:4" x14ac:dyDescent="0.25">
      <c r="A10982">
        <v>50546</v>
      </c>
      <c r="B10982" t="s">
        <v>2903</v>
      </c>
      <c r="C10982" s="1">
        <v>59</v>
      </c>
      <c r="D10982" s="1">
        <v>1</v>
      </c>
    </row>
    <row r="10983" spans="1:4" x14ac:dyDescent="0.25">
      <c r="A10983">
        <v>50546</v>
      </c>
      <c r="B10983" t="s">
        <v>2903</v>
      </c>
      <c r="C10983" s="1">
        <v>82</v>
      </c>
      <c r="D10983" s="1">
        <v>2</v>
      </c>
    </row>
    <row r="10984" spans="1:4" x14ac:dyDescent="0.25">
      <c r="A10984">
        <v>50546</v>
      </c>
      <c r="B10984" t="s">
        <v>2903</v>
      </c>
      <c r="C10984" s="1" t="s">
        <v>12</v>
      </c>
      <c r="D10984" s="1">
        <v>2</v>
      </c>
    </row>
    <row r="10985" spans="1:4" x14ac:dyDescent="0.25">
      <c r="A10985">
        <v>50547</v>
      </c>
      <c r="B10985" t="s">
        <v>2904</v>
      </c>
      <c r="C10985" s="1">
        <v>82</v>
      </c>
      <c r="D10985" s="1">
        <v>13</v>
      </c>
    </row>
    <row r="10986" spans="1:4" x14ac:dyDescent="0.25">
      <c r="A10986">
        <v>50547</v>
      </c>
      <c r="B10986" t="s">
        <v>2904</v>
      </c>
      <c r="C10986" s="1" t="s">
        <v>11</v>
      </c>
      <c r="D10986" s="1">
        <v>6</v>
      </c>
    </row>
    <row r="10987" spans="1:4" x14ac:dyDescent="0.25">
      <c r="A10987">
        <v>50547</v>
      </c>
      <c r="B10987" t="s">
        <v>2904</v>
      </c>
      <c r="C10987" s="1" t="s">
        <v>8</v>
      </c>
      <c r="D10987" s="1">
        <v>12</v>
      </c>
    </row>
    <row r="10988" spans="1:4" x14ac:dyDescent="0.25">
      <c r="A10988">
        <v>50548</v>
      </c>
      <c r="B10988" t="s">
        <v>2905</v>
      </c>
      <c r="C10988" s="1">
        <v>63</v>
      </c>
      <c r="D10988" s="1">
        <v>1</v>
      </c>
    </row>
    <row r="10989" spans="1:4" x14ac:dyDescent="0.25">
      <c r="A10989">
        <v>50551</v>
      </c>
      <c r="B10989" t="s">
        <v>2906</v>
      </c>
      <c r="C10989" s="1">
        <v>52</v>
      </c>
      <c r="D10989" s="1">
        <v>1</v>
      </c>
    </row>
    <row r="10990" spans="1:4" x14ac:dyDescent="0.25">
      <c r="A10990">
        <v>50551</v>
      </c>
      <c r="B10990" t="s">
        <v>2906</v>
      </c>
      <c r="C10990" s="1" t="s">
        <v>12</v>
      </c>
      <c r="D10990" s="1">
        <v>1</v>
      </c>
    </row>
    <row r="10991" spans="1:4" x14ac:dyDescent="0.25">
      <c r="A10991">
        <v>50551</v>
      </c>
      <c r="B10991" t="s">
        <v>2906</v>
      </c>
      <c r="C10991" s="1" t="s">
        <v>8</v>
      </c>
      <c r="D10991" s="1">
        <v>2</v>
      </c>
    </row>
    <row r="10992" spans="1:4" x14ac:dyDescent="0.25">
      <c r="A10992">
        <v>50561</v>
      </c>
      <c r="B10992" t="s">
        <v>2907</v>
      </c>
      <c r="C10992" s="1">
        <v>52</v>
      </c>
      <c r="D10992" s="1">
        <v>1</v>
      </c>
    </row>
    <row r="10993" spans="1:4" x14ac:dyDescent="0.25">
      <c r="A10993">
        <v>50561</v>
      </c>
      <c r="B10993" t="s">
        <v>2907</v>
      </c>
      <c r="C10993" s="1" t="s">
        <v>11</v>
      </c>
      <c r="D10993" s="1">
        <v>1</v>
      </c>
    </row>
    <row r="10994" spans="1:4" x14ac:dyDescent="0.25">
      <c r="A10994">
        <v>50590</v>
      </c>
      <c r="B10994" t="s">
        <v>2908</v>
      </c>
      <c r="C10994" s="1">
        <v>52</v>
      </c>
      <c r="D10994" s="1">
        <v>1</v>
      </c>
    </row>
    <row r="10995" spans="1:4" x14ac:dyDescent="0.25">
      <c r="A10995">
        <v>50590</v>
      </c>
      <c r="B10995" t="s">
        <v>2908</v>
      </c>
      <c r="C10995" s="1">
        <v>58</v>
      </c>
      <c r="D10995" s="1">
        <v>8</v>
      </c>
    </row>
    <row r="10996" spans="1:4" x14ac:dyDescent="0.25">
      <c r="A10996">
        <v>50590</v>
      </c>
      <c r="B10996" t="s">
        <v>2908</v>
      </c>
      <c r="C10996" s="1" t="s">
        <v>11</v>
      </c>
      <c r="D10996" s="1">
        <v>32</v>
      </c>
    </row>
    <row r="10997" spans="1:4" x14ac:dyDescent="0.25">
      <c r="A10997">
        <v>50590</v>
      </c>
      <c r="B10997" t="s">
        <v>2908</v>
      </c>
      <c r="C10997" s="1" t="s">
        <v>12</v>
      </c>
      <c r="D10997" s="1">
        <v>27</v>
      </c>
    </row>
    <row r="10998" spans="1:4" x14ac:dyDescent="0.25">
      <c r="A10998">
        <v>50590</v>
      </c>
      <c r="B10998" t="s">
        <v>2908</v>
      </c>
      <c r="C10998" s="1" t="s">
        <v>8</v>
      </c>
      <c r="D10998" s="1">
        <v>16</v>
      </c>
    </row>
    <row r="10999" spans="1:4" x14ac:dyDescent="0.25">
      <c r="A10999">
        <v>50592</v>
      </c>
      <c r="B10999" t="s">
        <v>2909</v>
      </c>
      <c r="C10999" s="1" t="s">
        <v>8</v>
      </c>
      <c r="D10999" s="1">
        <v>13</v>
      </c>
    </row>
    <row r="11000" spans="1:4" x14ac:dyDescent="0.25">
      <c r="A11000">
        <v>50593</v>
      </c>
      <c r="B11000" t="s">
        <v>2910</v>
      </c>
      <c r="C11000" s="1" t="s">
        <v>7</v>
      </c>
      <c r="D11000" s="1">
        <v>5</v>
      </c>
    </row>
    <row r="11001" spans="1:4" x14ac:dyDescent="0.25">
      <c r="A11001">
        <v>50593</v>
      </c>
      <c r="B11001" t="s">
        <v>2910</v>
      </c>
      <c r="C11001" s="1" t="s">
        <v>8</v>
      </c>
      <c r="D11001" s="1">
        <v>13</v>
      </c>
    </row>
    <row r="11002" spans="1:4" x14ac:dyDescent="0.25">
      <c r="A11002">
        <v>50600</v>
      </c>
      <c r="B11002" t="s">
        <v>2911</v>
      </c>
      <c r="C11002" s="1" t="s">
        <v>12</v>
      </c>
      <c r="D11002" s="1">
        <v>1</v>
      </c>
    </row>
    <row r="11003" spans="1:4" x14ac:dyDescent="0.25">
      <c r="A11003">
        <v>50715</v>
      </c>
      <c r="B11003" t="s">
        <v>2912</v>
      </c>
      <c r="C11003" s="1">
        <v>59</v>
      </c>
      <c r="D11003" s="1">
        <v>7</v>
      </c>
    </row>
    <row r="11004" spans="1:4" x14ac:dyDescent="0.25">
      <c r="A11004">
        <v>50715</v>
      </c>
      <c r="B11004" t="s">
        <v>2912</v>
      </c>
      <c r="C11004" s="1">
        <v>82</v>
      </c>
      <c r="D11004" s="1">
        <v>1</v>
      </c>
    </row>
    <row r="11005" spans="1:4" x14ac:dyDescent="0.25">
      <c r="A11005">
        <v>50715</v>
      </c>
      <c r="B11005" t="s">
        <v>2912</v>
      </c>
      <c r="C11005" s="1" t="s">
        <v>12</v>
      </c>
      <c r="D11005" s="1">
        <v>1</v>
      </c>
    </row>
    <row r="11006" spans="1:4" x14ac:dyDescent="0.25">
      <c r="A11006">
        <v>50715</v>
      </c>
      <c r="B11006" t="s">
        <v>2912</v>
      </c>
      <c r="C11006" s="1" t="s">
        <v>8</v>
      </c>
      <c r="D11006" s="1">
        <v>17</v>
      </c>
    </row>
    <row r="11007" spans="1:4" x14ac:dyDescent="0.25">
      <c r="A11007">
        <v>50722</v>
      </c>
      <c r="B11007" t="s">
        <v>2913</v>
      </c>
      <c r="C11007" s="1">
        <v>82</v>
      </c>
      <c r="D11007" s="1">
        <v>1</v>
      </c>
    </row>
    <row r="11008" spans="1:4" x14ac:dyDescent="0.25">
      <c r="A11008">
        <v>50722</v>
      </c>
      <c r="B11008" t="s">
        <v>2913</v>
      </c>
      <c r="C11008" s="1" t="s">
        <v>8</v>
      </c>
      <c r="D11008" s="1">
        <v>1</v>
      </c>
    </row>
    <row r="11009" spans="1:4" x14ac:dyDescent="0.25">
      <c r="A11009">
        <v>50760</v>
      </c>
      <c r="B11009" t="s">
        <v>2914</v>
      </c>
      <c r="C11009" s="1" t="s">
        <v>8</v>
      </c>
      <c r="D11009" s="1">
        <v>1</v>
      </c>
    </row>
    <row r="11010" spans="1:4" x14ac:dyDescent="0.25">
      <c r="A11010">
        <v>50780</v>
      </c>
      <c r="B11010" t="s">
        <v>2915</v>
      </c>
      <c r="C11010" s="1" t="s">
        <v>7</v>
      </c>
      <c r="D11010" s="1">
        <v>1</v>
      </c>
    </row>
    <row r="11011" spans="1:4" x14ac:dyDescent="0.25">
      <c r="A11011">
        <v>50780</v>
      </c>
      <c r="B11011" t="s">
        <v>2915</v>
      </c>
      <c r="C11011" s="1" t="s">
        <v>11</v>
      </c>
      <c r="D11011" s="1">
        <v>1</v>
      </c>
    </row>
    <row r="11012" spans="1:4" x14ac:dyDescent="0.25">
      <c r="A11012">
        <v>50780</v>
      </c>
      <c r="B11012" t="s">
        <v>2915</v>
      </c>
      <c r="C11012" s="1" t="s">
        <v>12</v>
      </c>
      <c r="D11012" s="1">
        <v>1</v>
      </c>
    </row>
    <row r="11013" spans="1:4" x14ac:dyDescent="0.25">
      <c r="A11013">
        <v>50780</v>
      </c>
      <c r="B11013" t="s">
        <v>2915</v>
      </c>
      <c r="C11013" s="1" t="s">
        <v>8</v>
      </c>
      <c r="D11013" s="1">
        <v>5</v>
      </c>
    </row>
    <row r="11014" spans="1:4" x14ac:dyDescent="0.25">
      <c r="A11014">
        <v>50785</v>
      </c>
      <c r="B11014" t="s">
        <v>2916</v>
      </c>
      <c r="C11014" s="1" t="s">
        <v>8</v>
      </c>
      <c r="D11014" s="1">
        <v>1</v>
      </c>
    </row>
    <row r="11015" spans="1:4" x14ac:dyDescent="0.25">
      <c r="A11015">
        <v>50820</v>
      </c>
      <c r="B11015" t="s">
        <v>2917</v>
      </c>
      <c r="C11015" s="1">
        <v>62</v>
      </c>
      <c r="D11015" s="1">
        <v>2</v>
      </c>
    </row>
    <row r="11016" spans="1:4" x14ac:dyDescent="0.25">
      <c r="A11016">
        <v>50845</v>
      </c>
      <c r="B11016" t="s">
        <v>2918</v>
      </c>
      <c r="C11016" s="1">
        <v>22</v>
      </c>
      <c r="D11016" s="1">
        <v>1</v>
      </c>
    </row>
    <row r="11017" spans="1:4" x14ac:dyDescent="0.25">
      <c r="A11017">
        <v>50845</v>
      </c>
      <c r="B11017" t="s">
        <v>2918</v>
      </c>
      <c r="C11017" s="1" t="s">
        <v>8</v>
      </c>
      <c r="D11017" s="1">
        <v>2</v>
      </c>
    </row>
    <row r="11018" spans="1:4" x14ac:dyDescent="0.25">
      <c r="A11018">
        <v>50900</v>
      </c>
      <c r="B11018" t="s">
        <v>2919</v>
      </c>
      <c r="C11018" s="1">
        <v>51</v>
      </c>
      <c r="D11018" s="1">
        <v>1</v>
      </c>
    </row>
    <row r="11019" spans="1:4" x14ac:dyDescent="0.25">
      <c r="A11019">
        <v>51040</v>
      </c>
      <c r="B11019" t="s">
        <v>2920</v>
      </c>
      <c r="C11019" s="1">
        <v>58</v>
      </c>
      <c r="D11019" s="1">
        <v>1</v>
      </c>
    </row>
    <row r="11020" spans="1:4" x14ac:dyDescent="0.25">
      <c r="A11020">
        <v>51040</v>
      </c>
      <c r="B11020" t="s">
        <v>2920</v>
      </c>
      <c r="C11020" s="1">
        <v>59</v>
      </c>
      <c r="D11020" s="1">
        <v>1</v>
      </c>
    </row>
    <row r="11021" spans="1:4" x14ac:dyDescent="0.25">
      <c r="A11021">
        <v>51040</v>
      </c>
      <c r="B11021" t="s">
        <v>2920</v>
      </c>
      <c r="C11021" s="1">
        <v>78</v>
      </c>
      <c r="D11021" s="1">
        <v>1</v>
      </c>
    </row>
    <row r="11022" spans="1:4" x14ac:dyDescent="0.25">
      <c r="A11022">
        <v>51040</v>
      </c>
      <c r="B11022" t="s">
        <v>2920</v>
      </c>
      <c r="C11022" s="1">
        <v>80</v>
      </c>
      <c r="D11022" s="1">
        <v>1</v>
      </c>
    </row>
    <row r="11023" spans="1:4" x14ac:dyDescent="0.25">
      <c r="A11023">
        <v>51040</v>
      </c>
      <c r="B11023" t="s">
        <v>2920</v>
      </c>
      <c r="C11023" s="1" t="s">
        <v>7</v>
      </c>
      <c r="D11023" s="1">
        <v>1</v>
      </c>
    </row>
    <row r="11024" spans="1:4" x14ac:dyDescent="0.25">
      <c r="A11024">
        <v>51040</v>
      </c>
      <c r="B11024" t="s">
        <v>2920</v>
      </c>
      <c r="C11024" s="1" t="s">
        <v>8</v>
      </c>
      <c r="D11024" s="1">
        <v>8</v>
      </c>
    </row>
    <row r="11025" spans="1:4" x14ac:dyDescent="0.25">
      <c r="A11025">
        <v>51045</v>
      </c>
      <c r="B11025" t="s">
        <v>2921</v>
      </c>
      <c r="C11025" s="1">
        <v>59</v>
      </c>
      <c r="D11025" s="1">
        <v>33</v>
      </c>
    </row>
    <row r="11026" spans="1:4" x14ac:dyDescent="0.25">
      <c r="A11026">
        <v>51045</v>
      </c>
      <c r="B11026" t="s">
        <v>2921</v>
      </c>
      <c r="C11026" s="1" t="s">
        <v>8</v>
      </c>
      <c r="D11026" s="1">
        <v>1</v>
      </c>
    </row>
    <row r="11027" spans="1:4" x14ac:dyDescent="0.25">
      <c r="A11027">
        <v>51050</v>
      </c>
      <c r="B11027" t="s">
        <v>2922</v>
      </c>
      <c r="C11027" s="1">
        <v>58</v>
      </c>
      <c r="D11027" s="1">
        <v>1</v>
      </c>
    </row>
    <row r="11028" spans="1:4" x14ac:dyDescent="0.25">
      <c r="A11028">
        <v>51050</v>
      </c>
      <c r="B11028" t="s">
        <v>2922</v>
      </c>
      <c r="C11028" s="1" t="s">
        <v>8</v>
      </c>
      <c r="D11028" s="1">
        <v>3</v>
      </c>
    </row>
    <row r="11029" spans="1:4" x14ac:dyDescent="0.25">
      <c r="A11029">
        <v>51102</v>
      </c>
      <c r="B11029" t="s">
        <v>2923</v>
      </c>
      <c r="C11029" s="1" t="s">
        <v>7</v>
      </c>
      <c r="D11029" s="1">
        <v>2</v>
      </c>
    </row>
    <row r="11030" spans="1:4" x14ac:dyDescent="0.25">
      <c r="A11030">
        <v>51102</v>
      </c>
      <c r="B11030" t="s">
        <v>2923</v>
      </c>
      <c r="C11030" s="1" t="s">
        <v>8</v>
      </c>
      <c r="D11030" s="1">
        <v>22</v>
      </c>
    </row>
    <row r="11031" spans="1:4" x14ac:dyDescent="0.25">
      <c r="A11031">
        <v>51500</v>
      </c>
      <c r="B11031" t="s">
        <v>2924</v>
      </c>
      <c r="C11031" s="1">
        <v>52</v>
      </c>
      <c r="D11031" s="1">
        <v>1</v>
      </c>
    </row>
    <row r="11032" spans="1:4" x14ac:dyDescent="0.25">
      <c r="A11032">
        <v>51500</v>
      </c>
      <c r="B11032" t="s">
        <v>2924</v>
      </c>
      <c r="C11032" s="1">
        <v>58</v>
      </c>
      <c r="D11032" s="1">
        <v>1</v>
      </c>
    </row>
    <row r="11033" spans="1:4" x14ac:dyDescent="0.25">
      <c r="A11033">
        <v>51500</v>
      </c>
      <c r="B11033" t="s">
        <v>2924</v>
      </c>
      <c r="C11033" s="1" t="s">
        <v>7</v>
      </c>
      <c r="D11033" s="1">
        <v>1</v>
      </c>
    </row>
    <row r="11034" spans="1:4" x14ac:dyDescent="0.25">
      <c r="A11034">
        <v>51500</v>
      </c>
      <c r="B11034" t="s">
        <v>2924</v>
      </c>
      <c r="C11034" s="1" t="s">
        <v>8</v>
      </c>
      <c r="D11034" s="1">
        <v>1</v>
      </c>
    </row>
    <row r="11035" spans="1:4" x14ac:dyDescent="0.25">
      <c r="A11035">
        <v>51530</v>
      </c>
      <c r="B11035" t="s">
        <v>2925</v>
      </c>
      <c r="C11035" s="1" t="s">
        <v>8</v>
      </c>
      <c r="D11035" s="1">
        <v>1</v>
      </c>
    </row>
    <row r="11036" spans="1:4" x14ac:dyDescent="0.25">
      <c r="A11036">
        <v>51535</v>
      </c>
      <c r="B11036" t="s">
        <v>2926</v>
      </c>
      <c r="C11036" s="1" t="s">
        <v>8</v>
      </c>
      <c r="D11036" s="1">
        <v>1</v>
      </c>
    </row>
    <row r="11037" spans="1:4" x14ac:dyDescent="0.25">
      <c r="A11037">
        <v>51550</v>
      </c>
      <c r="B11037" t="s">
        <v>2927</v>
      </c>
      <c r="C11037" s="1" t="s">
        <v>8</v>
      </c>
      <c r="D11037" s="1">
        <v>3</v>
      </c>
    </row>
    <row r="11038" spans="1:4" x14ac:dyDescent="0.25">
      <c r="A11038">
        <v>51555</v>
      </c>
      <c r="B11038" t="s">
        <v>2928</v>
      </c>
      <c r="C11038" s="1">
        <v>22</v>
      </c>
      <c r="D11038" s="1">
        <v>1</v>
      </c>
    </row>
    <row r="11039" spans="1:4" x14ac:dyDescent="0.25">
      <c r="A11039">
        <v>51555</v>
      </c>
      <c r="B11039" t="s">
        <v>2928</v>
      </c>
      <c r="C11039" s="1">
        <v>59</v>
      </c>
      <c r="D11039" s="1">
        <v>1</v>
      </c>
    </row>
    <row r="11040" spans="1:4" x14ac:dyDescent="0.25">
      <c r="A11040">
        <v>51555</v>
      </c>
      <c r="B11040" t="s">
        <v>2928</v>
      </c>
      <c r="C11040" s="1" t="s">
        <v>8</v>
      </c>
      <c r="D11040" s="1">
        <v>3</v>
      </c>
    </row>
    <row r="11041" spans="1:4" x14ac:dyDescent="0.25">
      <c r="A11041">
        <v>51565</v>
      </c>
      <c r="B11041" t="s">
        <v>2929</v>
      </c>
      <c r="C11041" s="1" t="s">
        <v>8</v>
      </c>
      <c r="D11041" s="1">
        <v>1</v>
      </c>
    </row>
    <row r="11042" spans="1:4" x14ac:dyDescent="0.25">
      <c r="A11042">
        <v>51590</v>
      </c>
      <c r="B11042" t="s">
        <v>2930</v>
      </c>
      <c r="C11042" s="1" t="s">
        <v>8</v>
      </c>
      <c r="D11042" s="1">
        <v>1</v>
      </c>
    </row>
    <row r="11043" spans="1:4" x14ac:dyDescent="0.25">
      <c r="A11043">
        <v>51595</v>
      </c>
      <c r="B11043" t="s">
        <v>2931</v>
      </c>
      <c r="C11043" s="1">
        <v>22</v>
      </c>
      <c r="D11043" s="1">
        <v>1</v>
      </c>
    </row>
    <row r="11044" spans="1:4" x14ac:dyDescent="0.25">
      <c r="A11044">
        <v>51595</v>
      </c>
      <c r="B11044" t="s">
        <v>2931</v>
      </c>
      <c r="C11044" s="1" t="s">
        <v>8</v>
      </c>
      <c r="D11044" s="1">
        <v>4</v>
      </c>
    </row>
    <row r="11045" spans="1:4" x14ac:dyDescent="0.25">
      <c r="A11045">
        <v>51600</v>
      </c>
      <c r="B11045" t="s">
        <v>2932</v>
      </c>
      <c r="C11045" s="1">
        <v>58</v>
      </c>
      <c r="D11045" s="1">
        <v>1</v>
      </c>
    </row>
    <row r="11046" spans="1:4" x14ac:dyDescent="0.25">
      <c r="A11046">
        <v>51600</v>
      </c>
      <c r="B11046" t="s">
        <v>2932</v>
      </c>
      <c r="C11046" s="1">
        <v>59</v>
      </c>
      <c r="D11046" s="1">
        <v>36</v>
      </c>
    </row>
    <row r="11047" spans="1:4" x14ac:dyDescent="0.25">
      <c r="A11047">
        <v>51600</v>
      </c>
      <c r="B11047" t="s">
        <v>2932</v>
      </c>
      <c r="C11047" s="1" t="s">
        <v>7</v>
      </c>
      <c r="D11047" s="1">
        <v>18</v>
      </c>
    </row>
    <row r="11048" spans="1:4" x14ac:dyDescent="0.25">
      <c r="A11048">
        <v>51600</v>
      </c>
      <c r="B11048" t="s">
        <v>2932</v>
      </c>
      <c r="C11048" s="1" t="s">
        <v>8</v>
      </c>
      <c r="D11048" s="1">
        <v>638</v>
      </c>
    </row>
    <row r="11049" spans="1:4" x14ac:dyDescent="0.25">
      <c r="A11049">
        <v>51610</v>
      </c>
      <c r="B11049" t="s">
        <v>2933</v>
      </c>
      <c r="C11049" s="1" t="s">
        <v>7</v>
      </c>
      <c r="D11049" s="1">
        <v>10</v>
      </c>
    </row>
    <row r="11050" spans="1:4" x14ac:dyDescent="0.25">
      <c r="A11050">
        <v>51610</v>
      </c>
      <c r="B11050" t="s">
        <v>2933</v>
      </c>
      <c r="C11050" s="1" t="s">
        <v>8</v>
      </c>
      <c r="D11050" s="1">
        <v>154</v>
      </c>
    </row>
    <row r="11051" spans="1:4" x14ac:dyDescent="0.25">
      <c r="A11051">
        <v>51700</v>
      </c>
      <c r="B11051" t="s">
        <v>2934</v>
      </c>
      <c r="C11051" s="1">
        <v>58</v>
      </c>
      <c r="D11051" s="1">
        <v>7</v>
      </c>
    </row>
    <row r="11052" spans="1:4" x14ac:dyDescent="0.25">
      <c r="A11052">
        <v>51700</v>
      </c>
      <c r="B11052" t="s">
        <v>2934</v>
      </c>
      <c r="C11052" s="1">
        <v>59</v>
      </c>
      <c r="D11052" s="1">
        <v>1</v>
      </c>
    </row>
    <row r="11053" spans="1:4" x14ac:dyDescent="0.25">
      <c r="A11053">
        <v>51700</v>
      </c>
      <c r="B11053" t="s">
        <v>2934</v>
      </c>
      <c r="C11053" s="1" t="s">
        <v>7</v>
      </c>
      <c r="D11053" s="1">
        <v>2</v>
      </c>
    </row>
    <row r="11054" spans="1:4" x14ac:dyDescent="0.25">
      <c r="A11054">
        <v>51700</v>
      </c>
      <c r="B11054" t="s">
        <v>2934</v>
      </c>
      <c r="C11054" s="1" t="s">
        <v>8</v>
      </c>
      <c r="D11054" s="1">
        <v>25</v>
      </c>
    </row>
    <row r="11055" spans="1:4" x14ac:dyDescent="0.25">
      <c r="A11055">
        <v>51701</v>
      </c>
      <c r="B11055" t="s">
        <v>2935</v>
      </c>
      <c r="C11055" s="1">
        <v>25</v>
      </c>
      <c r="D11055" s="1">
        <v>3</v>
      </c>
    </row>
    <row r="11056" spans="1:4" x14ac:dyDescent="0.25">
      <c r="A11056">
        <v>51701</v>
      </c>
      <c r="B11056" t="s">
        <v>2935</v>
      </c>
      <c r="C11056" s="1">
        <v>58</v>
      </c>
      <c r="D11056" s="1">
        <v>5</v>
      </c>
    </row>
    <row r="11057" spans="1:4" x14ac:dyDescent="0.25">
      <c r="A11057">
        <v>51701</v>
      </c>
      <c r="B11057" t="s">
        <v>2935</v>
      </c>
      <c r="C11057" s="1">
        <v>59</v>
      </c>
      <c r="D11057" s="1">
        <v>12</v>
      </c>
    </row>
    <row r="11058" spans="1:4" x14ac:dyDescent="0.25">
      <c r="A11058">
        <v>51701</v>
      </c>
      <c r="B11058" t="s">
        <v>2935</v>
      </c>
      <c r="C11058" s="1">
        <v>78</v>
      </c>
      <c r="D11058" s="1">
        <v>1</v>
      </c>
    </row>
    <row r="11059" spans="1:4" x14ac:dyDescent="0.25">
      <c r="A11059">
        <v>51701</v>
      </c>
      <c r="B11059" t="s">
        <v>2935</v>
      </c>
      <c r="C11059" s="1">
        <v>79</v>
      </c>
      <c r="D11059" s="1">
        <v>1</v>
      </c>
    </row>
    <row r="11060" spans="1:4" x14ac:dyDescent="0.25">
      <c r="A11060">
        <v>51701</v>
      </c>
      <c r="B11060" t="s">
        <v>2935</v>
      </c>
      <c r="C11060" s="1" t="s">
        <v>8</v>
      </c>
      <c r="D11060" s="1">
        <v>399</v>
      </c>
    </row>
    <row r="11061" spans="1:4" x14ac:dyDescent="0.25">
      <c r="A11061">
        <v>51702</v>
      </c>
      <c r="B11061" t="s">
        <v>2936</v>
      </c>
      <c r="C11061" s="1">
        <v>59</v>
      </c>
      <c r="D11061" s="1">
        <v>3</v>
      </c>
    </row>
    <row r="11062" spans="1:4" x14ac:dyDescent="0.25">
      <c r="A11062">
        <v>51702</v>
      </c>
      <c r="B11062" t="s">
        <v>2936</v>
      </c>
      <c r="C11062" s="1" t="s">
        <v>7</v>
      </c>
      <c r="D11062" s="1">
        <v>11</v>
      </c>
    </row>
    <row r="11063" spans="1:4" x14ac:dyDescent="0.25">
      <c r="A11063">
        <v>51702</v>
      </c>
      <c r="B11063" t="s">
        <v>2936</v>
      </c>
      <c r="C11063" s="1" t="s">
        <v>8</v>
      </c>
      <c r="D11063" s="1">
        <v>90</v>
      </c>
    </row>
    <row r="11064" spans="1:4" x14ac:dyDescent="0.25">
      <c r="A11064">
        <v>51703</v>
      </c>
      <c r="B11064" t="s">
        <v>2937</v>
      </c>
      <c r="C11064" s="1" t="s">
        <v>7</v>
      </c>
      <c r="D11064" s="1">
        <v>1</v>
      </c>
    </row>
    <row r="11065" spans="1:4" x14ac:dyDescent="0.25">
      <c r="A11065">
        <v>51703</v>
      </c>
      <c r="B11065" t="s">
        <v>2937</v>
      </c>
      <c r="C11065" s="1" t="s">
        <v>8</v>
      </c>
      <c r="D11065" s="1">
        <v>25</v>
      </c>
    </row>
    <row r="11066" spans="1:4" x14ac:dyDescent="0.25">
      <c r="A11066">
        <v>51705</v>
      </c>
      <c r="B11066" t="s">
        <v>2938</v>
      </c>
      <c r="C11066" s="1">
        <v>58</v>
      </c>
      <c r="D11066" s="1">
        <v>2</v>
      </c>
    </row>
    <row r="11067" spans="1:4" x14ac:dyDescent="0.25">
      <c r="A11067">
        <v>51705</v>
      </c>
      <c r="B11067" t="s">
        <v>2938</v>
      </c>
      <c r="C11067" s="1">
        <v>59</v>
      </c>
      <c r="D11067" s="1">
        <v>0</v>
      </c>
    </row>
    <row r="11068" spans="1:4" x14ac:dyDescent="0.25">
      <c r="A11068">
        <v>51705</v>
      </c>
      <c r="B11068" t="s">
        <v>2938</v>
      </c>
      <c r="C11068" s="1">
        <v>79</v>
      </c>
      <c r="D11068" s="1">
        <v>1</v>
      </c>
    </row>
    <row r="11069" spans="1:4" x14ac:dyDescent="0.25">
      <c r="A11069">
        <v>51705</v>
      </c>
      <c r="B11069" t="s">
        <v>2938</v>
      </c>
      <c r="C11069" s="1" t="s">
        <v>7</v>
      </c>
      <c r="D11069" s="1">
        <v>8</v>
      </c>
    </row>
    <row r="11070" spans="1:4" x14ac:dyDescent="0.25">
      <c r="A11070">
        <v>51705</v>
      </c>
      <c r="B11070" t="s">
        <v>2938</v>
      </c>
      <c r="C11070" s="1" t="s">
        <v>12</v>
      </c>
      <c r="D11070" s="1">
        <v>1</v>
      </c>
    </row>
    <row r="11071" spans="1:4" x14ac:dyDescent="0.25">
      <c r="A11071">
        <v>51705</v>
      </c>
      <c r="B11071" t="s">
        <v>2938</v>
      </c>
      <c r="C11071" s="1" t="s">
        <v>8</v>
      </c>
      <c r="D11071" s="1">
        <v>103</v>
      </c>
    </row>
    <row r="11072" spans="1:4" x14ac:dyDescent="0.25">
      <c r="A11072">
        <v>51710</v>
      </c>
      <c r="B11072" t="s">
        <v>2939</v>
      </c>
      <c r="C11072" s="1" t="s">
        <v>8</v>
      </c>
      <c r="D11072" s="1">
        <v>4</v>
      </c>
    </row>
    <row r="11073" spans="1:4" x14ac:dyDescent="0.25">
      <c r="A11073">
        <v>51715</v>
      </c>
      <c r="B11073" t="s">
        <v>2940</v>
      </c>
      <c r="C11073" s="1" t="s">
        <v>8</v>
      </c>
      <c r="D11073" s="1">
        <v>1</v>
      </c>
    </row>
    <row r="11074" spans="1:4" x14ac:dyDescent="0.25">
      <c r="A11074">
        <v>51720</v>
      </c>
      <c r="B11074" t="s">
        <v>2941</v>
      </c>
      <c r="C11074" s="1" t="s">
        <v>7</v>
      </c>
      <c r="D11074" s="1">
        <v>2</v>
      </c>
    </row>
    <row r="11075" spans="1:4" x14ac:dyDescent="0.25">
      <c r="A11075">
        <v>51720</v>
      </c>
      <c r="B11075" t="s">
        <v>2941</v>
      </c>
      <c r="C11075" s="1" t="s">
        <v>8</v>
      </c>
      <c r="D11075" s="1">
        <v>84</v>
      </c>
    </row>
    <row r="11076" spans="1:4" x14ac:dyDescent="0.25">
      <c r="A11076">
        <v>51725</v>
      </c>
      <c r="B11076" t="s">
        <v>2942</v>
      </c>
      <c r="C11076" s="1">
        <v>25</v>
      </c>
      <c r="D11076" s="1">
        <v>2</v>
      </c>
    </row>
    <row r="11077" spans="1:4" x14ac:dyDescent="0.25">
      <c r="A11077">
        <v>51725</v>
      </c>
      <c r="B11077" t="s">
        <v>2942</v>
      </c>
      <c r="C11077" s="1" t="s">
        <v>8</v>
      </c>
      <c r="D11077" s="1">
        <v>98</v>
      </c>
    </row>
    <row r="11078" spans="1:4" x14ac:dyDescent="0.25">
      <c r="A11078">
        <v>51726</v>
      </c>
      <c r="B11078" t="s">
        <v>2943</v>
      </c>
      <c r="C11078" s="1">
        <v>26</v>
      </c>
      <c r="D11078" s="1">
        <v>46</v>
      </c>
    </row>
    <row r="11079" spans="1:4" x14ac:dyDescent="0.25">
      <c r="A11079">
        <v>51726</v>
      </c>
      <c r="B11079" t="s">
        <v>2943</v>
      </c>
      <c r="C11079" s="1" t="s">
        <v>8</v>
      </c>
      <c r="D11079" s="1">
        <v>74</v>
      </c>
    </row>
    <row r="11080" spans="1:4" x14ac:dyDescent="0.25">
      <c r="A11080">
        <v>51727</v>
      </c>
      <c r="B11080" t="s">
        <v>2944</v>
      </c>
      <c r="C11080" s="1" t="s">
        <v>8</v>
      </c>
      <c r="D11080" s="1">
        <v>0</v>
      </c>
    </row>
    <row r="11081" spans="1:4" x14ac:dyDescent="0.25">
      <c r="A11081">
        <v>51728</v>
      </c>
      <c r="B11081" t="s">
        <v>2945</v>
      </c>
      <c r="C11081" s="1">
        <v>26</v>
      </c>
      <c r="D11081" s="1">
        <v>11</v>
      </c>
    </row>
    <row r="11082" spans="1:4" x14ac:dyDescent="0.25">
      <c r="A11082">
        <v>51728</v>
      </c>
      <c r="B11082" t="s">
        <v>2945</v>
      </c>
      <c r="C11082" s="1" t="s">
        <v>8</v>
      </c>
      <c r="D11082" s="1">
        <v>18</v>
      </c>
    </row>
    <row r="11083" spans="1:4" x14ac:dyDescent="0.25">
      <c r="A11083">
        <v>51729</v>
      </c>
      <c r="B11083" t="s">
        <v>2946</v>
      </c>
      <c r="C11083" s="1">
        <v>26</v>
      </c>
      <c r="D11083" s="1">
        <v>9</v>
      </c>
    </row>
    <row r="11084" spans="1:4" x14ac:dyDescent="0.25">
      <c r="A11084">
        <v>51729</v>
      </c>
      <c r="B11084" t="s">
        <v>2946</v>
      </c>
      <c r="C11084" s="1" t="s">
        <v>8</v>
      </c>
      <c r="D11084" s="1">
        <v>353</v>
      </c>
    </row>
    <row r="11085" spans="1:4" x14ac:dyDescent="0.25">
      <c r="A11085">
        <v>51736</v>
      </c>
      <c r="B11085" t="s">
        <v>2947</v>
      </c>
      <c r="C11085" s="1" t="s">
        <v>8</v>
      </c>
      <c r="D11085" s="1">
        <v>2</v>
      </c>
    </row>
    <row r="11086" spans="1:4" x14ac:dyDescent="0.25">
      <c r="A11086">
        <v>51741</v>
      </c>
      <c r="B11086" t="s">
        <v>2948</v>
      </c>
      <c r="C11086" s="1">
        <v>26</v>
      </c>
      <c r="D11086" s="1">
        <v>149</v>
      </c>
    </row>
    <row r="11087" spans="1:4" x14ac:dyDescent="0.25">
      <c r="A11087">
        <v>51741</v>
      </c>
      <c r="B11087" t="s">
        <v>2948</v>
      </c>
      <c r="C11087" s="1">
        <v>59</v>
      </c>
      <c r="D11087" s="1">
        <v>12</v>
      </c>
    </row>
    <row r="11088" spans="1:4" x14ac:dyDescent="0.25">
      <c r="A11088">
        <v>51741</v>
      </c>
      <c r="B11088" t="s">
        <v>2948</v>
      </c>
      <c r="C11088" s="1" t="s">
        <v>8</v>
      </c>
      <c r="D11088" s="1">
        <v>302</v>
      </c>
    </row>
    <row r="11089" spans="1:4" x14ac:dyDescent="0.25">
      <c r="A11089">
        <v>51784</v>
      </c>
      <c r="B11089" t="s">
        <v>2949</v>
      </c>
      <c r="C11089" s="1">
        <v>26</v>
      </c>
      <c r="D11089" s="1">
        <v>37</v>
      </c>
    </row>
    <row r="11090" spans="1:4" x14ac:dyDescent="0.25">
      <c r="A11090">
        <v>51784</v>
      </c>
      <c r="B11090" t="s">
        <v>2949</v>
      </c>
      <c r="C11090" s="1">
        <v>51</v>
      </c>
      <c r="D11090" s="1">
        <v>3</v>
      </c>
    </row>
    <row r="11091" spans="1:4" x14ac:dyDescent="0.25">
      <c r="A11091">
        <v>51784</v>
      </c>
      <c r="B11091" t="s">
        <v>2949</v>
      </c>
      <c r="C11091" s="1" t="s">
        <v>8</v>
      </c>
      <c r="D11091" s="1">
        <v>242</v>
      </c>
    </row>
    <row r="11092" spans="1:4" x14ac:dyDescent="0.25">
      <c r="A11092">
        <v>51785</v>
      </c>
      <c r="B11092" t="s">
        <v>2950</v>
      </c>
      <c r="C11092" s="1">
        <v>26</v>
      </c>
      <c r="D11092" s="1">
        <v>3</v>
      </c>
    </row>
    <row r="11093" spans="1:4" x14ac:dyDescent="0.25">
      <c r="A11093">
        <v>51785</v>
      </c>
      <c r="B11093" t="s">
        <v>2950</v>
      </c>
      <c r="C11093" s="1">
        <v>51</v>
      </c>
      <c r="D11093" s="1">
        <v>8</v>
      </c>
    </row>
    <row r="11094" spans="1:4" x14ac:dyDescent="0.25">
      <c r="A11094">
        <v>51785</v>
      </c>
      <c r="B11094" t="s">
        <v>2950</v>
      </c>
      <c r="C11094" s="1">
        <v>52</v>
      </c>
      <c r="D11094" s="1">
        <v>1</v>
      </c>
    </row>
    <row r="11095" spans="1:4" x14ac:dyDescent="0.25">
      <c r="A11095">
        <v>51785</v>
      </c>
      <c r="B11095" t="s">
        <v>2950</v>
      </c>
      <c r="C11095" s="1" t="s">
        <v>8</v>
      </c>
      <c r="D11095" s="1">
        <v>117</v>
      </c>
    </row>
    <row r="11096" spans="1:4" x14ac:dyDescent="0.25">
      <c r="A11096">
        <v>51792</v>
      </c>
      <c r="B11096" t="s">
        <v>2951</v>
      </c>
      <c r="C11096" s="1" t="s">
        <v>8</v>
      </c>
      <c r="D11096" s="1">
        <v>1</v>
      </c>
    </row>
    <row r="11097" spans="1:4" x14ac:dyDescent="0.25">
      <c r="A11097">
        <v>51797</v>
      </c>
      <c r="B11097" t="s">
        <v>2952</v>
      </c>
      <c r="C11097" s="1">
        <v>26</v>
      </c>
      <c r="D11097" s="1">
        <v>155</v>
      </c>
    </row>
    <row r="11098" spans="1:4" x14ac:dyDescent="0.25">
      <c r="A11098">
        <v>51797</v>
      </c>
      <c r="B11098" t="s">
        <v>2952</v>
      </c>
      <c r="C11098" s="1" t="s">
        <v>8</v>
      </c>
      <c r="D11098" s="1">
        <v>216</v>
      </c>
    </row>
    <row r="11099" spans="1:4" x14ac:dyDescent="0.25">
      <c r="A11099">
        <v>51798</v>
      </c>
      <c r="B11099" t="s">
        <v>2953</v>
      </c>
      <c r="C11099" s="1">
        <v>25</v>
      </c>
      <c r="D11099" s="1">
        <v>1</v>
      </c>
    </row>
    <row r="11100" spans="1:4" x14ac:dyDescent="0.25">
      <c r="A11100">
        <v>51798</v>
      </c>
      <c r="B11100" t="s">
        <v>2953</v>
      </c>
      <c r="C11100" s="1">
        <v>26</v>
      </c>
      <c r="D11100" s="1">
        <v>7</v>
      </c>
    </row>
    <row r="11101" spans="1:4" x14ac:dyDescent="0.25">
      <c r="A11101">
        <v>51798</v>
      </c>
      <c r="B11101" t="s">
        <v>2953</v>
      </c>
      <c r="C11101" s="1">
        <v>59</v>
      </c>
      <c r="D11101" s="1">
        <v>1</v>
      </c>
    </row>
    <row r="11102" spans="1:4" x14ac:dyDescent="0.25">
      <c r="A11102">
        <v>51798</v>
      </c>
      <c r="B11102" t="s">
        <v>2953</v>
      </c>
      <c r="C11102" s="1" t="s">
        <v>7</v>
      </c>
      <c r="D11102" s="1">
        <v>21</v>
      </c>
    </row>
    <row r="11103" spans="1:4" x14ac:dyDescent="0.25">
      <c r="A11103">
        <v>51798</v>
      </c>
      <c r="B11103" t="s">
        <v>2953</v>
      </c>
      <c r="C11103" s="1" t="s">
        <v>8</v>
      </c>
      <c r="D11103" s="1">
        <v>367</v>
      </c>
    </row>
    <row r="11104" spans="1:4" x14ac:dyDescent="0.25">
      <c r="A11104">
        <v>51840</v>
      </c>
      <c r="B11104" t="s">
        <v>2954</v>
      </c>
      <c r="C11104" s="1" t="s">
        <v>8</v>
      </c>
      <c r="D11104" s="1">
        <v>3</v>
      </c>
    </row>
    <row r="11105" spans="1:4" x14ac:dyDescent="0.25">
      <c r="A11105">
        <v>51860</v>
      </c>
      <c r="B11105" t="s">
        <v>2955</v>
      </c>
      <c r="C11105" s="1">
        <v>22</v>
      </c>
      <c r="D11105" s="1">
        <v>5</v>
      </c>
    </row>
    <row r="11106" spans="1:4" x14ac:dyDescent="0.25">
      <c r="A11106">
        <v>51860</v>
      </c>
      <c r="B11106" t="s">
        <v>2955</v>
      </c>
      <c r="C11106" s="1">
        <v>58</v>
      </c>
      <c r="D11106" s="1">
        <v>1</v>
      </c>
    </row>
    <row r="11107" spans="1:4" x14ac:dyDescent="0.25">
      <c r="A11107">
        <v>51860</v>
      </c>
      <c r="B11107" t="s">
        <v>2955</v>
      </c>
      <c r="C11107" s="1" t="s">
        <v>7</v>
      </c>
      <c r="D11107" s="1">
        <v>4</v>
      </c>
    </row>
    <row r="11108" spans="1:4" x14ac:dyDescent="0.25">
      <c r="A11108">
        <v>51860</v>
      </c>
      <c r="B11108" t="s">
        <v>2955</v>
      </c>
      <c r="C11108" s="1" t="s">
        <v>8</v>
      </c>
      <c r="D11108" s="1">
        <v>12</v>
      </c>
    </row>
    <row r="11109" spans="1:4" x14ac:dyDescent="0.25">
      <c r="A11109">
        <v>51865</v>
      </c>
      <c r="B11109" t="s">
        <v>2956</v>
      </c>
      <c r="C11109" s="1">
        <v>22</v>
      </c>
      <c r="D11109" s="1">
        <v>1</v>
      </c>
    </row>
    <row r="11110" spans="1:4" x14ac:dyDescent="0.25">
      <c r="A11110">
        <v>51865</v>
      </c>
      <c r="B11110" t="s">
        <v>2956</v>
      </c>
      <c r="C11110" s="1">
        <v>59</v>
      </c>
      <c r="D11110" s="1">
        <v>1</v>
      </c>
    </row>
    <row r="11111" spans="1:4" x14ac:dyDescent="0.25">
      <c r="A11111">
        <v>51865</v>
      </c>
      <c r="B11111" t="s">
        <v>2956</v>
      </c>
      <c r="C11111" s="1">
        <v>78</v>
      </c>
      <c r="D11111" s="1">
        <v>1</v>
      </c>
    </row>
    <row r="11112" spans="1:4" x14ac:dyDescent="0.25">
      <c r="A11112">
        <v>51865</v>
      </c>
      <c r="B11112" t="s">
        <v>2956</v>
      </c>
      <c r="C11112" s="1" t="s">
        <v>8</v>
      </c>
      <c r="D11112" s="1">
        <v>11</v>
      </c>
    </row>
    <row r="11113" spans="1:4" x14ac:dyDescent="0.25">
      <c r="A11113">
        <v>51880</v>
      </c>
      <c r="B11113" t="s">
        <v>2957</v>
      </c>
      <c r="C11113" s="1" t="s">
        <v>8</v>
      </c>
      <c r="D11113" s="1">
        <v>1</v>
      </c>
    </row>
    <row r="11114" spans="1:4" x14ac:dyDescent="0.25">
      <c r="A11114">
        <v>51900</v>
      </c>
      <c r="B11114" t="s">
        <v>2958</v>
      </c>
      <c r="C11114" s="1" t="s">
        <v>8</v>
      </c>
      <c r="D11114" s="1">
        <v>1</v>
      </c>
    </row>
    <row r="11115" spans="1:4" x14ac:dyDescent="0.25">
      <c r="A11115">
        <v>51960</v>
      </c>
      <c r="B11115" t="s">
        <v>2959</v>
      </c>
      <c r="C11115" s="1">
        <v>22</v>
      </c>
      <c r="D11115" s="1">
        <v>1</v>
      </c>
    </row>
    <row r="11116" spans="1:4" x14ac:dyDescent="0.25">
      <c r="A11116">
        <v>51960</v>
      </c>
      <c r="B11116" t="s">
        <v>2959</v>
      </c>
      <c r="C11116" s="1">
        <v>80</v>
      </c>
      <c r="D11116" s="1">
        <v>-1</v>
      </c>
    </row>
    <row r="11117" spans="1:4" x14ac:dyDescent="0.25">
      <c r="A11117">
        <v>51960</v>
      </c>
      <c r="B11117" t="s">
        <v>2959</v>
      </c>
      <c r="C11117" s="1" t="s">
        <v>8</v>
      </c>
      <c r="D11117" s="1">
        <v>1</v>
      </c>
    </row>
    <row r="11118" spans="1:4" x14ac:dyDescent="0.25">
      <c r="A11118">
        <v>51992</v>
      </c>
      <c r="B11118" t="s">
        <v>2960</v>
      </c>
      <c r="C11118" s="1" t="s">
        <v>8</v>
      </c>
      <c r="D11118" s="1">
        <v>6</v>
      </c>
    </row>
    <row r="11119" spans="1:4" x14ac:dyDescent="0.25">
      <c r="A11119">
        <v>52000</v>
      </c>
      <c r="B11119" t="s">
        <v>2961</v>
      </c>
      <c r="C11119" s="1">
        <v>22</v>
      </c>
      <c r="D11119" s="1">
        <v>1</v>
      </c>
    </row>
    <row r="11120" spans="1:4" x14ac:dyDescent="0.25">
      <c r="A11120">
        <v>52000</v>
      </c>
      <c r="B11120" t="s">
        <v>2961</v>
      </c>
      <c r="C11120" s="1">
        <v>25</v>
      </c>
      <c r="D11120" s="1">
        <v>0</v>
      </c>
    </row>
    <row r="11121" spans="1:4" x14ac:dyDescent="0.25">
      <c r="A11121">
        <v>52000</v>
      </c>
      <c r="B11121" t="s">
        <v>2961</v>
      </c>
      <c r="C11121" s="1">
        <v>51</v>
      </c>
      <c r="D11121" s="1">
        <v>2</v>
      </c>
    </row>
    <row r="11122" spans="1:4" x14ac:dyDescent="0.25">
      <c r="A11122">
        <v>52000</v>
      </c>
      <c r="B11122" t="s">
        <v>2961</v>
      </c>
      <c r="C11122" s="1">
        <v>52</v>
      </c>
      <c r="D11122" s="1">
        <v>2</v>
      </c>
    </row>
    <row r="11123" spans="1:4" x14ac:dyDescent="0.25">
      <c r="A11123">
        <v>52000</v>
      </c>
      <c r="B11123" t="s">
        <v>2961</v>
      </c>
      <c r="C11123" s="1">
        <v>53</v>
      </c>
      <c r="D11123" s="1">
        <v>1</v>
      </c>
    </row>
    <row r="11124" spans="1:4" x14ac:dyDescent="0.25">
      <c r="A11124">
        <v>52000</v>
      </c>
      <c r="B11124" t="s">
        <v>2961</v>
      </c>
      <c r="C11124" s="1">
        <v>58</v>
      </c>
      <c r="D11124" s="1">
        <v>8</v>
      </c>
    </row>
    <row r="11125" spans="1:4" x14ac:dyDescent="0.25">
      <c r="A11125">
        <v>52000</v>
      </c>
      <c r="B11125" t="s">
        <v>2961</v>
      </c>
      <c r="C11125" s="1">
        <v>59</v>
      </c>
      <c r="D11125" s="1">
        <v>9</v>
      </c>
    </row>
    <row r="11126" spans="1:4" x14ac:dyDescent="0.25">
      <c r="A11126">
        <v>52000</v>
      </c>
      <c r="B11126" t="s">
        <v>2961</v>
      </c>
      <c r="C11126" s="1">
        <v>82</v>
      </c>
      <c r="D11126" s="1">
        <v>1</v>
      </c>
    </row>
    <row r="11127" spans="1:4" x14ac:dyDescent="0.25">
      <c r="A11127">
        <v>52000</v>
      </c>
      <c r="B11127" t="s">
        <v>2961</v>
      </c>
      <c r="C11127" s="1" t="s">
        <v>7</v>
      </c>
      <c r="D11127" s="1">
        <v>17</v>
      </c>
    </row>
    <row r="11128" spans="1:4" x14ac:dyDescent="0.25">
      <c r="A11128">
        <v>52000</v>
      </c>
      <c r="B11128" t="s">
        <v>2961</v>
      </c>
      <c r="C11128" s="1" t="s">
        <v>8</v>
      </c>
      <c r="D11128" s="1">
        <v>843</v>
      </c>
    </row>
    <row r="11129" spans="1:4" x14ac:dyDescent="0.25">
      <c r="A11129">
        <v>52001</v>
      </c>
      <c r="B11129" t="s">
        <v>2962</v>
      </c>
      <c r="C11129" s="1">
        <v>59</v>
      </c>
      <c r="D11129" s="1">
        <v>2</v>
      </c>
    </row>
    <row r="11130" spans="1:4" x14ac:dyDescent="0.25">
      <c r="A11130">
        <v>52001</v>
      </c>
      <c r="B11130" t="s">
        <v>2962</v>
      </c>
      <c r="C11130" s="1" t="s">
        <v>7</v>
      </c>
      <c r="D11130" s="1">
        <v>1</v>
      </c>
    </row>
    <row r="11131" spans="1:4" x14ac:dyDescent="0.25">
      <c r="A11131">
        <v>52001</v>
      </c>
      <c r="B11131" t="s">
        <v>2962</v>
      </c>
      <c r="C11131" s="1" t="s">
        <v>8</v>
      </c>
      <c r="D11131" s="1">
        <v>5</v>
      </c>
    </row>
    <row r="11132" spans="1:4" x14ac:dyDescent="0.25">
      <c r="A11132">
        <v>52005</v>
      </c>
      <c r="B11132" t="s">
        <v>2963</v>
      </c>
      <c r="C11132" s="1">
        <v>22</v>
      </c>
      <c r="D11132" s="1">
        <v>1</v>
      </c>
    </row>
    <row r="11133" spans="1:4" x14ac:dyDescent="0.25">
      <c r="A11133">
        <v>52005</v>
      </c>
      <c r="B11133" t="s">
        <v>2963</v>
      </c>
      <c r="C11133" s="1" t="s">
        <v>7</v>
      </c>
      <c r="D11133" s="1">
        <v>4</v>
      </c>
    </row>
    <row r="11134" spans="1:4" x14ac:dyDescent="0.25">
      <c r="A11134">
        <v>52005</v>
      </c>
      <c r="B11134" t="s">
        <v>2963</v>
      </c>
      <c r="C11134" s="1" t="s">
        <v>11</v>
      </c>
      <c r="D11134" s="1">
        <v>1</v>
      </c>
    </row>
    <row r="11135" spans="1:4" x14ac:dyDescent="0.25">
      <c r="A11135">
        <v>52005</v>
      </c>
      <c r="B11135" t="s">
        <v>2963</v>
      </c>
      <c r="C11135" s="1" t="s">
        <v>8</v>
      </c>
      <c r="D11135" s="1">
        <v>12</v>
      </c>
    </row>
    <row r="11136" spans="1:4" x14ac:dyDescent="0.25">
      <c r="A11136">
        <v>52007</v>
      </c>
      <c r="B11136" t="s">
        <v>2964</v>
      </c>
      <c r="C11136" s="1" t="s">
        <v>8</v>
      </c>
      <c r="D11136" s="1">
        <v>1</v>
      </c>
    </row>
    <row r="11137" spans="1:4" x14ac:dyDescent="0.25">
      <c r="A11137">
        <v>52204</v>
      </c>
      <c r="B11137" t="s">
        <v>2965</v>
      </c>
      <c r="C11137" s="1">
        <v>59</v>
      </c>
      <c r="D11137" s="1">
        <v>3</v>
      </c>
    </row>
    <row r="11138" spans="1:4" x14ac:dyDescent="0.25">
      <c r="A11138">
        <v>52204</v>
      </c>
      <c r="B11138" t="s">
        <v>2965</v>
      </c>
      <c r="C11138" s="1" t="s">
        <v>7</v>
      </c>
      <c r="D11138" s="1">
        <v>2</v>
      </c>
    </row>
    <row r="11139" spans="1:4" x14ac:dyDescent="0.25">
      <c r="A11139">
        <v>52204</v>
      </c>
      <c r="B11139" t="s">
        <v>2965</v>
      </c>
      <c r="C11139" s="1" t="s">
        <v>8</v>
      </c>
      <c r="D11139" s="1">
        <v>10</v>
      </c>
    </row>
    <row r="11140" spans="1:4" x14ac:dyDescent="0.25">
      <c r="A11140">
        <v>52214</v>
      </c>
      <c r="B11140" t="s">
        <v>2966</v>
      </c>
      <c r="C11140" s="1">
        <v>78</v>
      </c>
      <c r="D11140" s="1">
        <v>1</v>
      </c>
    </row>
    <row r="11141" spans="1:4" x14ac:dyDescent="0.25">
      <c r="A11141">
        <v>52214</v>
      </c>
      <c r="B11141" t="s">
        <v>2966</v>
      </c>
      <c r="C11141" s="1" t="s">
        <v>7</v>
      </c>
      <c r="D11141" s="1">
        <v>2</v>
      </c>
    </row>
    <row r="11142" spans="1:4" x14ac:dyDescent="0.25">
      <c r="A11142">
        <v>52214</v>
      </c>
      <c r="B11142" t="s">
        <v>2966</v>
      </c>
      <c r="C11142" s="1" t="s">
        <v>8</v>
      </c>
      <c r="D11142" s="1">
        <v>4</v>
      </c>
    </row>
    <row r="11143" spans="1:4" x14ac:dyDescent="0.25">
      <c r="A11143">
        <v>52224</v>
      </c>
      <c r="B11143" t="s">
        <v>2967</v>
      </c>
      <c r="C11143" s="1" t="s">
        <v>7</v>
      </c>
      <c r="D11143" s="1">
        <v>3</v>
      </c>
    </row>
    <row r="11144" spans="1:4" x14ac:dyDescent="0.25">
      <c r="A11144">
        <v>52224</v>
      </c>
      <c r="B11144" t="s">
        <v>2967</v>
      </c>
      <c r="C11144" s="1" t="s">
        <v>8</v>
      </c>
      <c r="D11144" s="1">
        <v>8</v>
      </c>
    </row>
    <row r="11145" spans="1:4" x14ac:dyDescent="0.25">
      <c r="A11145">
        <v>52234</v>
      </c>
      <c r="B11145" t="s">
        <v>2968</v>
      </c>
      <c r="C11145" s="1" t="s">
        <v>7</v>
      </c>
      <c r="D11145" s="1">
        <v>7</v>
      </c>
    </row>
    <row r="11146" spans="1:4" x14ac:dyDescent="0.25">
      <c r="A11146">
        <v>52234</v>
      </c>
      <c r="B11146" t="s">
        <v>2968</v>
      </c>
      <c r="C11146" s="1" t="s">
        <v>8</v>
      </c>
      <c r="D11146" s="1">
        <v>16</v>
      </c>
    </row>
    <row r="11147" spans="1:4" x14ac:dyDescent="0.25">
      <c r="A11147">
        <v>52235</v>
      </c>
      <c r="B11147" t="s">
        <v>2969</v>
      </c>
      <c r="C11147" s="1">
        <v>59</v>
      </c>
      <c r="D11147" s="1">
        <v>1</v>
      </c>
    </row>
    <row r="11148" spans="1:4" x14ac:dyDescent="0.25">
      <c r="A11148">
        <v>52235</v>
      </c>
      <c r="B11148" t="s">
        <v>2969</v>
      </c>
      <c r="C11148" s="1" t="s">
        <v>7</v>
      </c>
      <c r="D11148" s="1">
        <v>4</v>
      </c>
    </row>
    <row r="11149" spans="1:4" x14ac:dyDescent="0.25">
      <c r="A11149">
        <v>52235</v>
      </c>
      <c r="B11149" t="s">
        <v>2969</v>
      </c>
      <c r="C11149" s="1" t="s">
        <v>8</v>
      </c>
      <c r="D11149" s="1">
        <v>31</v>
      </c>
    </row>
    <row r="11150" spans="1:4" x14ac:dyDescent="0.25">
      <c r="A11150">
        <v>52240</v>
      </c>
      <c r="B11150" t="s">
        <v>2970</v>
      </c>
      <c r="C11150" s="1">
        <v>22</v>
      </c>
      <c r="D11150" s="1">
        <v>1</v>
      </c>
    </row>
    <row r="11151" spans="1:4" x14ac:dyDescent="0.25">
      <c r="A11151">
        <v>52240</v>
      </c>
      <c r="B11151" t="s">
        <v>2970</v>
      </c>
      <c r="C11151" s="1">
        <v>59</v>
      </c>
      <c r="D11151" s="1">
        <v>1</v>
      </c>
    </row>
    <row r="11152" spans="1:4" x14ac:dyDescent="0.25">
      <c r="A11152">
        <v>52240</v>
      </c>
      <c r="B11152" t="s">
        <v>2970</v>
      </c>
      <c r="C11152" s="1" t="s">
        <v>7</v>
      </c>
      <c r="D11152" s="1">
        <v>2</v>
      </c>
    </row>
    <row r="11153" spans="1:4" x14ac:dyDescent="0.25">
      <c r="A11153">
        <v>52240</v>
      </c>
      <c r="B11153" t="s">
        <v>2970</v>
      </c>
      <c r="C11153" s="1" t="s">
        <v>11</v>
      </c>
      <c r="D11153" s="1">
        <v>1</v>
      </c>
    </row>
    <row r="11154" spans="1:4" x14ac:dyDescent="0.25">
      <c r="A11154">
        <v>52240</v>
      </c>
      <c r="B11154" t="s">
        <v>2970</v>
      </c>
      <c r="C11154" s="1" t="s">
        <v>8</v>
      </c>
      <c r="D11154" s="1">
        <v>18</v>
      </c>
    </row>
    <row r="11155" spans="1:4" x14ac:dyDescent="0.25">
      <c r="A11155">
        <v>52260</v>
      </c>
      <c r="B11155" t="s">
        <v>2971</v>
      </c>
      <c r="C11155" s="1" t="s">
        <v>8</v>
      </c>
      <c r="D11155" s="1">
        <v>1</v>
      </c>
    </row>
    <row r="11156" spans="1:4" x14ac:dyDescent="0.25">
      <c r="A11156">
        <v>52265</v>
      </c>
      <c r="B11156" t="s">
        <v>2972</v>
      </c>
      <c r="C11156" s="1">
        <v>22</v>
      </c>
      <c r="D11156" s="1">
        <v>-1</v>
      </c>
    </row>
    <row r="11157" spans="1:4" x14ac:dyDescent="0.25">
      <c r="A11157">
        <v>52265</v>
      </c>
      <c r="B11157" t="s">
        <v>2972</v>
      </c>
      <c r="C11157" s="1" t="s">
        <v>7</v>
      </c>
      <c r="D11157" s="1">
        <v>1</v>
      </c>
    </row>
    <row r="11158" spans="1:4" x14ac:dyDescent="0.25">
      <c r="A11158">
        <v>52276</v>
      </c>
      <c r="B11158" t="s">
        <v>2973</v>
      </c>
      <c r="C11158" s="1" t="s">
        <v>7</v>
      </c>
      <c r="D11158" s="1">
        <v>6</v>
      </c>
    </row>
    <row r="11159" spans="1:4" x14ac:dyDescent="0.25">
      <c r="A11159">
        <v>52276</v>
      </c>
      <c r="B11159" t="s">
        <v>2973</v>
      </c>
      <c r="C11159" s="1" t="s">
        <v>8</v>
      </c>
      <c r="D11159" s="1">
        <v>9</v>
      </c>
    </row>
    <row r="11160" spans="1:4" x14ac:dyDescent="0.25">
      <c r="A11160">
        <v>52281</v>
      </c>
      <c r="B11160" t="s">
        <v>2974</v>
      </c>
      <c r="C11160" s="1">
        <v>58</v>
      </c>
      <c r="D11160" s="1">
        <v>1</v>
      </c>
    </row>
    <row r="11161" spans="1:4" x14ac:dyDescent="0.25">
      <c r="A11161">
        <v>52281</v>
      </c>
      <c r="B11161" t="s">
        <v>2974</v>
      </c>
      <c r="C11161" s="1" t="s">
        <v>7</v>
      </c>
      <c r="D11161" s="1">
        <v>2</v>
      </c>
    </row>
    <row r="11162" spans="1:4" x14ac:dyDescent="0.25">
      <c r="A11162">
        <v>52281</v>
      </c>
      <c r="B11162" t="s">
        <v>2974</v>
      </c>
      <c r="C11162" s="1" t="s">
        <v>8</v>
      </c>
      <c r="D11162" s="1">
        <v>5</v>
      </c>
    </row>
    <row r="11163" spans="1:4" x14ac:dyDescent="0.25">
      <c r="A11163">
        <v>52285</v>
      </c>
      <c r="B11163" t="s">
        <v>2975</v>
      </c>
      <c r="C11163" s="1" t="s">
        <v>8</v>
      </c>
      <c r="D11163" s="1">
        <v>2</v>
      </c>
    </row>
    <row r="11164" spans="1:4" x14ac:dyDescent="0.25">
      <c r="A11164">
        <v>52287</v>
      </c>
      <c r="B11164" t="s">
        <v>2976</v>
      </c>
      <c r="C11164" s="1">
        <v>59</v>
      </c>
      <c r="D11164" s="1">
        <v>1</v>
      </c>
    </row>
    <row r="11165" spans="1:4" x14ac:dyDescent="0.25">
      <c r="A11165">
        <v>52287</v>
      </c>
      <c r="B11165" t="s">
        <v>2976</v>
      </c>
      <c r="C11165" s="1" t="s">
        <v>7</v>
      </c>
      <c r="D11165" s="1">
        <v>3</v>
      </c>
    </row>
    <row r="11166" spans="1:4" x14ac:dyDescent="0.25">
      <c r="A11166">
        <v>52287</v>
      </c>
      <c r="B11166" t="s">
        <v>2976</v>
      </c>
      <c r="C11166" s="1" t="s">
        <v>8</v>
      </c>
      <c r="D11166" s="1">
        <v>11</v>
      </c>
    </row>
    <row r="11167" spans="1:4" x14ac:dyDescent="0.25">
      <c r="A11167">
        <v>52310</v>
      </c>
      <c r="B11167" t="s">
        <v>2977</v>
      </c>
      <c r="C11167" s="1">
        <v>52</v>
      </c>
      <c r="D11167" s="1">
        <v>2</v>
      </c>
    </row>
    <row r="11168" spans="1:4" x14ac:dyDescent="0.25">
      <c r="A11168">
        <v>52310</v>
      </c>
      <c r="B11168" t="s">
        <v>2977</v>
      </c>
      <c r="C11168" s="1">
        <v>58</v>
      </c>
      <c r="D11168" s="1">
        <v>9</v>
      </c>
    </row>
    <row r="11169" spans="1:4" x14ac:dyDescent="0.25">
      <c r="A11169">
        <v>52310</v>
      </c>
      <c r="B11169" t="s">
        <v>2977</v>
      </c>
      <c r="C11169" s="1">
        <v>59</v>
      </c>
      <c r="D11169" s="1">
        <v>2</v>
      </c>
    </row>
    <row r="11170" spans="1:4" x14ac:dyDescent="0.25">
      <c r="A11170">
        <v>52310</v>
      </c>
      <c r="B11170" t="s">
        <v>2977</v>
      </c>
      <c r="C11170" s="1">
        <v>78</v>
      </c>
      <c r="D11170" s="1">
        <v>1</v>
      </c>
    </row>
    <row r="11171" spans="1:4" x14ac:dyDescent="0.25">
      <c r="A11171">
        <v>52310</v>
      </c>
      <c r="B11171" t="s">
        <v>2977</v>
      </c>
      <c r="C11171" s="1">
        <v>79</v>
      </c>
      <c r="D11171" s="1">
        <v>2</v>
      </c>
    </row>
    <row r="11172" spans="1:4" x14ac:dyDescent="0.25">
      <c r="A11172">
        <v>52310</v>
      </c>
      <c r="B11172" t="s">
        <v>2977</v>
      </c>
      <c r="C11172" s="1" t="s">
        <v>7</v>
      </c>
      <c r="D11172" s="1">
        <v>1</v>
      </c>
    </row>
    <row r="11173" spans="1:4" x14ac:dyDescent="0.25">
      <c r="A11173">
        <v>52310</v>
      </c>
      <c r="B11173" t="s">
        <v>2977</v>
      </c>
      <c r="C11173" s="1" t="s">
        <v>12</v>
      </c>
      <c r="D11173" s="1">
        <v>3</v>
      </c>
    </row>
    <row r="11174" spans="1:4" x14ac:dyDescent="0.25">
      <c r="A11174">
        <v>52310</v>
      </c>
      <c r="B11174" t="s">
        <v>2977</v>
      </c>
      <c r="C11174" s="1" t="s">
        <v>8</v>
      </c>
      <c r="D11174" s="1">
        <v>111</v>
      </c>
    </row>
    <row r="11175" spans="1:4" x14ac:dyDescent="0.25">
      <c r="A11175">
        <v>52315</v>
      </c>
      <c r="B11175" t="s">
        <v>2978</v>
      </c>
      <c r="C11175" s="1" t="s">
        <v>7</v>
      </c>
      <c r="D11175" s="1">
        <v>1</v>
      </c>
    </row>
    <row r="11176" spans="1:4" x14ac:dyDescent="0.25">
      <c r="A11176">
        <v>52315</v>
      </c>
      <c r="B11176" t="s">
        <v>2978</v>
      </c>
      <c r="C11176" s="1" t="s">
        <v>8</v>
      </c>
      <c r="D11176" s="1">
        <v>6</v>
      </c>
    </row>
    <row r="11177" spans="1:4" x14ac:dyDescent="0.25">
      <c r="A11177">
        <v>52317</v>
      </c>
      <c r="B11177" t="s">
        <v>2979</v>
      </c>
      <c r="C11177" s="1">
        <v>58</v>
      </c>
      <c r="D11177" s="1">
        <v>1</v>
      </c>
    </row>
    <row r="11178" spans="1:4" x14ac:dyDescent="0.25">
      <c r="A11178">
        <v>52317</v>
      </c>
      <c r="B11178" t="s">
        <v>2979</v>
      </c>
      <c r="C11178" s="1">
        <v>79</v>
      </c>
      <c r="D11178" s="1">
        <v>1</v>
      </c>
    </row>
    <row r="11179" spans="1:4" x14ac:dyDescent="0.25">
      <c r="A11179">
        <v>52317</v>
      </c>
      <c r="B11179" t="s">
        <v>2979</v>
      </c>
      <c r="C11179" s="1" t="s">
        <v>7</v>
      </c>
      <c r="D11179" s="1">
        <v>1</v>
      </c>
    </row>
    <row r="11180" spans="1:4" x14ac:dyDescent="0.25">
      <c r="A11180">
        <v>52317</v>
      </c>
      <c r="B11180" t="s">
        <v>2979</v>
      </c>
      <c r="C11180" s="1" t="s">
        <v>8</v>
      </c>
      <c r="D11180" s="1">
        <v>11</v>
      </c>
    </row>
    <row r="11181" spans="1:4" x14ac:dyDescent="0.25">
      <c r="A11181">
        <v>52318</v>
      </c>
      <c r="B11181" t="s">
        <v>2980</v>
      </c>
      <c r="C11181" s="1">
        <v>53</v>
      </c>
      <c r="D11181" s="1">
        <v>1</v>
      </c>
    </row>
    <row r="11182" spans="1:4" x14ac:dyDescent="0.25">
      <c r="A11182">
        <v>52318</v>
      </c>
      <c r="B11182" t="s">
        <v>2980</v>
      </c>
      <c r="C11182" s="1">
        <v>59</v>
      </c>
      <c r="D11182" s="1">
        <v>2</v>
      </c>
    </row>
    <row r="11183" spans="1:4" x14ac:dyDescent="0.25">
      <c r="A11183">
        <v>52318</v>
      </c>
      <c r="B11183" t="s">
        <v>2980</v>
      </c>
      <c r="C11183" s="1" t="s">
        <v>8</v>
      </c>
      <c r="D11183" s="1">
        <v>2</v>
      </c>
    </row>
    <row r="11184" spans="1:4" x14ac:dyDescent="0.25">
      <c r="A11184">
        <v>52320</v>
      </c>
      <c r="B11184" t="s">
        <v>2981</v>
      </c>
      <c r="C11184" s="1">
        <v>58</v>
      </c>
      <c r="D11184" s="1">
        <v>1</v>
      </c>
    </row>
    <row r="11185" spans="1:4" x14ac:dyDescent="0.25">
      <c r="A11185">
        <v>52325</v>
      </c>
      <c r="B11185" t="s">
        <v>2982</v>
      </c>
      <c r="C11185" s="1" t="s">
        <v>12</v>
      </c>
      <c r="D11185" s="1">
        <v>1</v>
      </c>
    </row>
    <row r="11186" spans="1:4" x14ac:dyDescent="0.25">
      <c r="A11186">
        <v>52332</v>
      </c>
      <c r="B11186" t="s">
        <v>2983</v>
      </c>
      <c r="C11186" s="1">
        <v>22</v>
      </c>
      <c r="D11186" s="1">
        <v>1</v>
      </c>
    </row>
    <row r="11187" spans="1:4" x14ac:dyDescent="0.25">
      <c r="A11187">
        <v>52332</v>
      </c>
      <c r="B11187" t="s">
        <v>2983</v>
      </c>
      <c r="C11187" s="1">
        <v>50</v>
      </c>
      <c r="D11187" s="1">
        <v>2</v>
      </c>
    </row>
    <row r="11188" spans="1:4" x14ac:dyDescent="0.25">
      <c r="A11188">
        <v>52332</v>
      </c>
      <c r="B11188" t="s">
        <v>2983</v>
      </c>
      <c r="C11188" s="1">
        <v>52</v>
      </c>
      <c r="D11188" s="1">
        <v>7</v>
      </c>
    </row>
    <row r="11189" spans="1:4" x14ac:dyDescent="0.25">
      <c r="A11189">
        <v>52332</v>
      </c>
      <c r="B11189" t="s">
        <v>2983</v>
      </c>
      <c r="C11189" s="1">
        <v>58</v>
      </c>
      <c r="D11189" s="1">
        <v>2</v>
      </c>
    </row>
    <row r="11190" spans="1:4" x14ac:dyDescent="0.25">
      <c r="A11190">
        <v>52332</v>
      </c>
      <c r="B11190" t="s">
        <v>2983</v>
      </c>
      <c r="C11190" s="1">
        <v>59</v>
      </c>
      <c r="D11190" s="1">
        <v>22</v>
      </c>
    </row>
    <row r="11191" spans="1:4" x14ac:dyDescent="0.25">
      <c r="A11191">
        <v>52332</v>
      </c>
      <c r="B11191" t="s">
        <v>2983</v>
      </c>
      <c r="C11191" s="1">
        <v>76</v>
      </c>
      <c r="D11191" s="1">
        <v>1</v>
      </c>
    </row>
    <row r="11192" spans="1:4" x14ac:dyDescent="0.25">
      <c r="A11192">
        <v>52332</v>
      </c>
      <c r="B11192" t="s">
        <v>2983</v>
      </c>
      <c r="C11192" s="1">
        <v>78</v>
      </c>
      <c r="D11192" s="1">
        <v>3</v>
      </c>
    </row>
    <row r="11193" spans="1:4" x14ac:dyDescent="0.25">
      <c r="A11193">
        <v>52332</v>
      </c>
      <c r="B11193" t="s">
        <v>2983</v>
      </c>
      <c r="C11193" s="1" t="s">
        <v>7</v>
      </c>
      <c r="D11193" s="1">
        <v>5</v>
      </c>
    </row>
    <row r="11194" spans="1:4" x14ac:dyDescent="0.25">
      <c r="A11194">
        <v>52332</v>
      </c>
      <c r="B11194" t="s">
        <v>2983</v>
      </c>
      <c r="C11194" s="1" t="s">
        <v>11</v>
      </c>
      <c r="D11194" s="1">
        <v>139</v>
      </c>
    </row>
    <row r="11195" spans="1:4" x14ac:dyDescent="0.25">
      <c r="A11195">
        <v>52332</v>
      </c>
      <c r="B11195" t="s">
        <v>2983</v>
      </c>
      <c r="C11195" s="1" t="s">
        <v>12</v>
      </c>
      <c r="D11195" s="1">
        <v>130</v>
      </c>
    </row>
    <row r="11196" spans="1:4" x14ac:dyDescent="0.25">
      <c r="A11196">
        <v>52332</v>
      </c>
      <c r="B11196" t="s">
        <v>2983</v>
      </c>
      <c r="C11196" s="1" t="s">
        <v>8</v>
      </c>
      <c r="D11196" s="1">
        <v>18</v>
      </c>
    </row>
    <row r="11197" spans="1:4" x14ac:dyDescent="0.25">
      <c r="A11197">
        <v>52334</v>
      </c>
      <c r="B11197" t="s">
        <v>2984</v>
      </c>
      <c r="C11197" s="1">
        <v>59</v>
      </c>
      <c r="D11197" s="1">
        <v>1</v>
      </c>
    </row>
    <row r="11198" spans="1:4" x14ac:dyDescent="0.25">
      <c r="A11198">
        <v>52334</v>
      </c>
      <c r="B11198" t="s">
        <v>2984</v>
      </c>
      <c r="C11198" s="1" t="s">
        <v>8</v>
      </c>
      <c r="D11198" s="1">
        <v>1</v>
      </c>
    </row>
    <row r="11199" spans="1:4" x14ac:dyDescent="0.25">
      <c r="A11199">
        <v>52341</v>
      </c>
      <c r="B11199" t="s">
        <v>2985</v>
      </c>
      <c r="C11199" s="1" t="s">
        <v>11</v>
      </c>
      <c r="D11199" s="1">
        <v>1</v>
      </c>
    </row>
    <row r="11200" spans="1:4" x14ac:dyDescent="0.25">
      <c r="A11200">
        <v>52341</v>
      </c>
      <c r="B11200" t="s">
        <v>2985</v>
      </c>
      <c r="C11200" s="1" t="s">
        <v>8</v>
      </c>
      <c r="D11200" s="1">
        <v>1</v>
      </c>
    </row>
    <row r="11201" spans="1:4" x14ac:dyDescent="0.25">
      <c r="A11201">
        <v>52344</v>
      </c>
      <c r="B11201" t="s">
        <v>2986</v>
      </c>
      <c r="C11201" s="1">
        <v>59</v>
      </c>
      <c r="D11201" s="1">
        <v>1</v>
      </c>
    </row>
    <row r="11202" spans="1:4" x14ac:dyDescent="0.25">
      <c r="A11202">
        <v>52345</v>
      </c>
      <c r="B11202" t="s">
        <v>2987</v>
      </c>
      <c r="C11202" s="1" t="s">
        <v>12</v>
      </c>
      <c r="D11202" s="1">
        <v>1</v>
      </c>
    </row>
    <row r="11203" spans="1:4" x14ac:dyDescent="0.25">
      <c r="A11203">
        <v>52351</v>
      </c>
      <c r="B11203" t="s">
        <v>2988</v>
      </c>
      <c r="C11203" s="1">
        <v>22</v>
      </c>
      <c r="D11203" s="1">
        <v>1</v>
      </c>
    </row>
    <row r="11204" spans="1:4" x14ac:dyDescent="0.25">
      <c r="A11204">
        <v>52351</v>
      </c>
      <c r="B11204" t="s">
        <v>2988</v>
      </c>
      <c r="C11204" s="1">
        <v>52</v>
      </c>
      <c r="D11204" s="1">
        <v>2</v>
      </c>
    </row>
    <row r="11205" spans="1:4" x14ac:dyDescent="0.25">
      <c r="A11205">
        <v>52351</v>
      </c>
      <c r="B11205" t="s">
        <v>2988</v>
      </c>
      <c r="C11205" s="1" t="s">
        <v>7</v>
      </c>
      <c r="D11205" s="1">
        <v>1</v>
      </c>
    </row>
    <row r="11206" spans="1:4" x14ac:dyDescent="0.25">
      <c r="A11206">
        <v>52351</v>
      </c>
      <c r="B11206" t="s">
        <v>2988</v>
      </c>
      <c r="C11206" s="1" t="s">
        <v>11</v>
      </c>
      <c r="D11206" s="1">
        <v>2</v>
      </c>
    </row>
    <row r="11207" spans="1:4" x14ac:dyDescent="0.25">
      <c r="A11207">
        <v>52351</v>
      </c>
      <c r="B11207" t="s">
        <v>2988</v>
      </c>
      <c r="C11207" s="1" t="s">
        <v>12</v>
      </c>
      <c r="D11207" s="1">
        <v>3</v>
      </c>
    </row>
    <row r="11208" spans="1:4" x14ac:dyDescent="0.25">
      <c r="A11208">
        <v>52351</v>
      </c>
      <c r="B11208" t="s">
        <v>2988</v>
      </c>
      <c r="C11208" s="1" t="s">
        <v>8</v>
      </c>
      <c r="D11208" s="1">
        <v>14</v>
      </c>
    </row>
    <row r="11209" spans="1:4" x14ac:dyDescent="0.25">
      <c r="A11209">
        <v>52352</v>
      </c>
      <c r="B11209" t="s">
        <v>2989</v>
      </c>
      <c r="C11209" s="1">
        <v>58</v>
      </c>
      <c r="D11209" s="1">
        <v>1</v>
      </c>
    </row>
    <row r="11210" spans="1:4" x14ac:dyDescent="0.25">
      <c r="A11210">
        <v>52352</v>
      </c>
      <c r="B11210" t="s">
        <v>2989</v>
      </c>
      <c r="C11210" s="1" t="s">
        <v>11</v>
      </c>
      <c r="D11210" s="1">
        <v>5</v>
      </c>
    </row>
    <row r="11211" spans="1:4" x14ac:dyDescent="0.25">
      <c r="A11211">
        <v>52352</v>
      </c>
      <c r="B11211" t="s">
        <v>2989</v>
      </c>
      <c r="C11211" s="1" t="s">
        <v>12</v>
      </c>
      <c r="D11211" s="1">
        <v>7</v>
      </c>
    </row>
    <row r="11212" spans="1:4" x14ac:dyDescent="0.25">
      <c r="A11212">
        <v>52352</v>
      </c>
      <c r="B11212" t="s">
        <v>2989</v>
      </c>
      <c r="C11212" s="1" t="s">
        <v>8</v>
      </c>
      <c r="D11212" s="1">
        <v>4</v>
      </c>
    </row>
    <row r="11213" spans="1:4" x14ac:dyDescent="0.25">
      <c r="A11213">
        <v>52353</v>
      </c>
      <c r="B11213" t="s">
        <v>2990</v>
      </c>
      <c r="C11213" s="1">
        <v>22</v>
      </c>
      <c r="D11213" s="1">
        <v>2</v>
      </c>
    </row>
    <row r="11214" spans="1:4" x14ac:dyDescent="0.25">
      <c r="A11214">
        <v>52353</v>
      </c>
      <c r="B11214" t="s">
        <v>2990</v>
      </c>
      <c r="C11214" s="1">
        <v>58</v>
      </c>
      <c r="D11214" s="1">
        <v>2</v>
      </c>
    </row>
    <row r="11215" spans="1:4" x14ac:dyDescent="0.25">
      <c r="A11215">
        <v>52353</v>
      </c>
      <c r="B11215" t="s">
        <v>2990</v>
      </c>
      <c r="C11215" s="1">
        <v>59</v>
      </c>
      <c r="D11215" s="1">
        <v>2</v>
      </c>
    </row>
    <row r="11216" spans="1:4" x14ac:dyDescent="0.25">
      <c r="A11216">
        <v>52353</v>
      </c>
      <c r="B11216" t="s">
        <v>2990</v>
      </c>
      <c r="C11216" s="1">
        <v>78</v>
      </c>
      <c r="D11216" s="1">
        <v>2</v>
      </c>
    </row>
    <row r="11217" spans="1:4" x14ac:dyDescent="0.25">
      <c r="A11217">
        <v>52353</v>
      </c>
      <c r="B11217" t="s">
        <v>2990</v>
      </c>
      <c r="C11217" s="1" t="s">
        <v>7</v>
      </c>
      <c r="D11217" s="1">
        <v>1</v>
      </c>
    </row>
    <row r="11218" spans="1:4" x14ac:dyDescent="0.25">
      <c r="A11218">
        <v>52353</v>
      </c>
      <c r="B11218" t="s">
        <v>2990</v>
      </c>
      <c r="C11218" s="1" t="s">
        <v>11</v>
      </c>
      <c r="D11218" s="1">
        <v>21</v>
      </c>
    </row>
    <row r="11219" spans="1:4" x14ac:dyDescent="0.25">
      <c r="A11219">
        <v>52353</v>
      </c>
      <c r="B11219" t="s">
        <v>2990</v>
      </c>
      <c r="C11219" s="1" t="s">
        <v>12</v>
      </c>
      <c r="D11219" s="1">
        <v>24</v>
      </c>
    </row>
    <row r="11220" spans="1:4" x14ac:dyDescent="0.25">
      <c r="A11220">
        <v>52353</v>
      </c>
      <c r="B11220" t="s">
        <v>2990</v>
      </c>
      <c r="C11220" s="1" t="s">
        <v>8</v>
      </c>
      <c r="D11220" s="1">
        <v>18</v>
      </c>
    </row>
    <row r="11221" spans="1:4" x14ac:dyDescent="0.25">
      <c r="A11221">
        <v>52354</v>
      </c>
      <c r="B11221" t="s">
        <v>2991</v>
      </c>
      <c r="C11221" s="1">
        <v>59</v>
      </c>
      <c r="D11221" s="1">
        <v>1</v>
      </c>
    </row>
    <row r="11222" spans="1:4" x14ac:dyDescent="0.25">
      <c r="A11222">
        <v>52354</v>
      </c>
      <c r="B11222" t="s">
        <v>2991</v>
      </c>
      <c r="C11222" s="1" t="s">
        <v>7</v>
      </c>
      <c r="D11222" s="1">
        <v>1</v>
      </c>
    </row>
    <row r="11223" spans="1:4" x14ac:dyDescent="0.25">
      <c r="A11223">
        <v>52354</v>
      </c>
      <c r="B11223" t="s">
        <v>2991</v>
      </c>
      <c r="C11223" s="1" t="s">
        <v>12</v>
      </c>
      <c r="D11223" s="1">
        <v>1</v>
      </c>
    </row>
    <row r="11224" spans="1:4" x14ac:dyDescent="0.25">
      <c r="A11224">
        <v>52356</v>
      </c>
      <c r="B11224" t="s">
        <v>2992</v>
      </c>
      <c r="C11224" s="1">
        <v>22</v>
      </c>
      <c r="D11224" s="1">
        <v>3</v>
      </c>
    </row>
    <row r="11225" spans="1:4" x14ac:dyDescent="0.25">
      <c r="A11225">
        <v>52356</v>
      </c>
      <c r="B11225" t="s">
        <v>2992</v>
      </c>
      <c r="C11225" s="1">
        <v>58</v>
      </c>
      <c r="D11225" s="1">
        <v>3</v>
      </c>
    </row>
    <row r="11226" spans="1:4" x14ac:dyDescent="0.25">
      <c r="A11226">
        <v>52356</v>
      </c>
      <c r="B11226" t="s">
        <v>2992</v>
      </c>
      <c r="C11226" s="1">
        <v>59</v>
      </c>
      <c r="D11226" s="1">
        <v>1</v>
      </c>
    </row>
    <row r="11227" spans="1:4" x14ac:dyDescent="0.25">
      <c r="A11227">
        <v>52356</v>
      </c>
      <c r="B11227" t="s">
        <v>2992</v>
      </c>
      <c r="C11227" s="1" t="s">
        <v>7</v>
      </c>
      <c r="D11227" s="1">
        <v>7</v>
      </c>
    </row>
    <row r="11228" spans="1:4" x14ac:dyDescent="0.25">
      <c r="A11228">
        <v>52356</v>
      </c>
      <c r="B11228" t="s">
        <v>2992</v>
      </c>
      <c r="C11228" s="1" t="s">
        <v>11</v>
      </c>
      <c r="D11228" s="1">
        <v>29</v>
      </c>
    </row>
    <row r="11229" spans="1:4" x14ac:dyDescent="0.25">
      <c r="A11229">
        <v>52356</v>
      </c>
      <c r="B11229" t="s">
        <v>2992</v>
      </c>
      <c r="C11229" s="1" t="s">
        <v>12</v>
      </c>
      <c r="D11229" s="1">
        <v>25</v>
      </c>
    </row>
    <row r="11230" spans="1:4" x14ac:dyDescent="0.25">
      <c r="A11230">
        <v>52356</v>
      </c>
      <c r="B11230" t="s">
        <v>2992</v>
      </c>
      <c r="C11230" s="1" t="s">
        <v>8</v>
      </c>
      <c r="D11230" s="1">
        <v>25</v>
      </c>
    </row>
    <row r="11231" spans="1:4" x14ac:dyDescent="0.25">
      <c r="A11231">
        <v>52500</v>
      </c>
      <c r="B11231" t="s">
        <v>2993</v>
      </c>
      <c r="C11231" s="1" t="s">
        <v>8</v>
      </c>
      <c r="D11231" s="1">
        <v>2</v>
      </c>
    </row>
    <row r="11232" spans="1:4" x14ac:dyDescent="0.25">
      <c r="A11232">
        <v>52601</v>
      </c>
      <c r="B11232" t="s">
        <v>2994</v>
      </c>
      <c r="C11232" s="1">
        <v>22</v>
      </c>
      <c r="D11232" s="1">
        <v>1</v>
      </c>
    </row>
    <row r="11233" spans="1:4" x14ac:dyDescent="0.25">
      <c r="A11233">
        <v>52601</v>
      </c>
      <c r="B11233" t="s">
        <v>2994</v>
      </c>
      <c r="C11233" s="1" t="s">
        <v>7</v>
      </c>
      <c r="D11233" s="1">
        <v>14</v>
      </c>
    </row>
    <row r="11234" spans="1:4" x14ac:dyDescent="0.25">
      <c r="A11234">
        <v>52601</v>
      </c>
      <c r="B11234" t="s">
        <v>2994</v>
      </c>
      <c r="C11234" s="1" t="s">
        <v>8</v>
      </c>
      <c r="D11234" s="1">
        <v>45</v>
      </c>
    </row>
    <row r="11235" spans="1:4" x14ac:dyDescent="0.25">
      <c r="A11235">
        <v>52630</v>
      </c>
      <c r="B11235" t="s">
        <v>2995</v>
      </c>
      <c r="C11235" s="1">
        <v>22</v>
      </c>
      <c r="D11235" s="1">
        <v>1</v>
      </c>
    </row>
    <row r="11236" spans="1:4" x14ac:dyDescent="0.25">
      <c r="A11236">
        <v>52648</v>
      </c>
      <c r="B11236" t="s">
        <v>2996</v>
      </c>
      <c r="C11236" s="1" t="s">
        <v>7</v>
      </c>
      <c r="D11236" s="1">
        <v>4</v>
      </c>
    </row>
    <row r="11237" spans="1:4" x14ac:dyDescent="0.25">
      <c r="A11237">
        <v>52648</v>
      </c>
      <c r="B11237" t="s">
        <v>2996</v>
      </c>
      <c r="C11237" s="1" t="s">
        <v>8</v>
      </c>
      <c r="D11237" s="1">
        <v>6</v>
      </c>
    </row>
    <row r="11238" spans="1:4" x14ac:dyDescent="0.25">
      <c r="A11238">
        <v>52700</v>
      </c>
      <c r="B11238" t="s">
        <v>2997</v>
      </c>
      <c r="C11238" s="1" t="s">
        <v>8</v>
      </c>
      <c r="D11238" s="1">
        <v>2</v>
      </c>
    </row>
    <row r="11239" spans="1:4" x14ac:dyDescent="0.25">
      <c r="A11239">
        <v>53020</v>
      </c>
      <c r="B11239" t="s">
        <v>2998</v>
      </c>
      <c r="C11239" s="1" t="s">
        <v>7</v>
      </c>
      <c r="D11239" s="1">
        <v>1</v>
      </c>
    </row>
    <row r="11240" spans="1:4" x14ac:dyDescent="0.25">
      <c r="A11240">
        <v>53220</v>
      </c>
      <c r="B11240" t="s">
        <v>2999</v>
      </c>
      <c r="C11240" s="1" t="s">
        <v>8</v>
      </c>
      <c r="D11240" s="1">
        <v>1</v>
      </c>
    </row>
    <row r="11241" spans="1:4" x14ac:dyDescent="0.25">
      <c r="A11241">
        <v>53230</v>
      </c>
      <c r="B11241" t="s">
        <v>3000</v>
      </c>
      <c r="C11241" s="1" t="s">
        <v>8</v>
      </c>
      <c r="D11241" s="1">
        <v>1</v>
      </c>
    </row>
    <row r="11242" spans="1:4" x14ac:dyDescent="0.25">
      <c r="A11242">
        <v>53260</v>
      </c>
      <c r="B11242" t="s">
        <v>3001</v>
      </c>
      <c r="C11242" s="1">
        <v>58</v>
      </c>
      <c r="D11242" s="1">
        <v>1</v>
      </c>
    </row>
    <row r="11243" spans="1:4" x14ac:dyDescent="0.25">
      <c r="A11243">
        <v>53270</v>
      </c>
      <c r="B11243" t="s">
        <v>3002</v>
      </c>
      <c r="C11243" s="1" t="s">
        <v>8</v>
      </c>
      <c r="D11243" s="1">
        <v>1</v>
      </c>
    </row>
    <row r="11244" spans="1:4" x14ac:dyDescent="0.25">
      <c r="A11244">
        <v>53400</v>
      </c>
      <c r="B11244" t="s">
        <v>3003</v>
      </c>
      <c r="C11244" s="1" t="s">
        <v>8</v>
      </c>
      <c r="D11244" s="1">
        <v>3</v>
      </c>
    </row>
    <row r="11245" spans="1:4" x14ac:dyDescent="0.25">
      <c r="A11245">
        <v>53410</v>
      </c>
      <c r="B11245" t="s">
        <v>3004</v>
      </c>
      <c r="C11245" s="1">
        <v>58</v>
      </c>
      <c r="D11245" s="1">
        <v>2</v>
      </c>
    </row>
    <row r="11246" spans="1:4" x14ac:dyDescent="0.25">
      <c r="A11246">
        <v>53410</v>
      </c>
      <c r="B11246" t="s">
        <v>3004</v>
      </c>
      <c r="C11246" s="1" t="s">
        <v>8</v>
      </c>
      <c r="D11246" s="1">
        <v>6</v>
      </c>
    </row>
    <row r="11247" spans="1:4" x14ac:dyDescent="0.25">
      <c r="A11247">
        <v>53415</v>
      </c>
      <c r="B11247" t="s">
        <v>3005</v>
      </c>
      <c r="C11247" s="1" t="s">
        <v>8</v>
      </c>
      <c r="D11247" s="1">
        <v>3</v>
      </c>
    </row>
    <row r="11248" spans="1:4" x14ac:dyDescent="0.25">
      <c r="A11248">
        <v>53440</v>
      </c>
      <c r="B11248" t="s">
        <v>3006</v>
      </c>
      <c r="C11248" s="1" t="s">
        <v>8</v>
      </c>
      <c r="D11248" s="1">
        <v>2</v>
      </c>
    </row>
    <row r="11249" spans="1:4" x14ac:dyDescent="0.25">
      <c r="A11249">
        <v>53445</v>
      </c>
      <c r="B11249" t="s">
        <v>3007</v>
      </c>
      <c r="C11249" s="1">
        <v>22</v>
      </c>
      <c r="D11249" s="1">
        <v>0</v>
      </c>
    </row>
    <row r="11250" spans="1:4" x14ac:dyDescent="0.25">
      <c r="A11250">
        <v>53445</v>
      </c>
      <c r="B11250" t="s">
        <v>3007</v>
      </c>
      <c r="C11250" s="1" t="s">
        <v>7</v>
      </c>
      <c r="D11250" s="1">
        <v>1</v>
      </c>
    </row>
    <row r="11251" spans="1:4" x14ac:dyDescent="0.25">
      <c r="A11251">
        <v>53445</v>
      </c>
      <c r="B11251" t="s">
        <v>3007</v>
      </c>
      <c r="C11251" s="1" t="s">
        <v>8</v>
      </c>
      <c r="D11251" s="1">
        <v>1</v>
      </c>
    </row>
    <row r="11252" spans="1:4" x14ac:dyDescent="0.25">
      <c r="A11252">
        <v>53446</v>
      </c>
      <c r="B11252" t="s">
        <v>3008</v>
      </c>
      <c r="C11252" s="1" t="s">
        <v>8</v>
      </c>
      <c r="D11252" s="1">
        <v>1</v>
      </c>
    </row>
    <row r="11253" spans="1:4" x14ac:dyDescent="0.25">
      <c r="A11253">
        <v>53447</v>
      </c>
      <c r="B11253" t="s">
        <v>3009</v>
      </c>
      <c r="C11253" s="1" t="s">
        <v>7</v>
      </c>
      <c r="D11253" s="1">
        <v>1</v>
      </c>
    </row>
    <row r="11254" spans="1:4" x14ac:dyDescent="0.25">
      <c r="A11254">
        <v>53447</v>
      </c>
      <c r="B11254" t="s">
        <v>3009</v>
      </c>
      <c r="C11254" s="1" t="s">
        <v>8</v>
      </c>
      <c r="D11254" s="1">
        <v>1</v>
      </c>
    </row>
    <row r="11255" spans="1:4" x14ac:dyDescent="0.25">
      <c r="A11255">
        <v>53449</v>
      </c>
      <c r="B11255" t="s">
        <v>3010</v>
      </c>
      <c r="C11255" s="1" t="s">
        <v>8</v>
      </c>
      <c r="D11255" s="1">
        <v>1</v>
      </c>
    </row>
    <row r="11256" spans="1:4" x14ac:dyDescent="0.25">
      <c r="A11256">
        <v>53450</v>
      </c>
      <c r="B11256" t="s">
        <v>3011</v>
      </c>
      <c r="C11256" s="1" t="s">
        <v>8</v>
      </c>
      <c r="D11256" s="1">
        <v>1</v>
      </c>
    </row>
    <row r="11257" spans="1:4" x14ac:dyDescent="0.25">
      <c r="A11257">
        <v>53500</v>
      </c>
      <c r="B11257" t="s">
        <v>3012</v>
      </c>
      <c r="C11257" s="1" t="s">
        <v>8</v>
      </c>
      <c r="D11257" s="1">
        <v>2</v>
      </c>
    </row>
    <row r="11258" spans="1:4" x14ac:dyDescent="0.25">
      <c r="A11258">
        <v>53502</v>
      </c>
      <c r="B11258" t="s">
        <v>3013</v>
      </c>
      <c r="C11258" s="1" t="s">
        <v>8</v>
      </c>
      <c r="D11258" s="1">
        <v>1</v>
      </c>
    </row>
    <row r="11259" spans="1:4" x14ac:dyDescent="0.25">
      <c r="A11259">
        <v>53505</v>
      </c>
      <c r="B11259" t="s">
        <v>3014</v>
      </c>
      <c r="C11259" s="1" t="s">
        <v>8</v>
      </c>
      <c r="D11259" s="1">
        <v>1</v>
      </c>
    </row>
    <row r="11260" spans="1:4" x14ac:dyDescent="0.25">
      <c r="A11260">
        <v>53520</v>
      </c>
      <c r="B11260" t="s">
        <v>3015</v>
      </c>
      <c r="C11260" s="1">
        <v>62</v>
      </c>
      <c r="D11260" s="1">
        <v>2</v>
      </c>
    </row>
    <row r="11261" spans="1:4" x14ac:dyDescent="0.25">
      <c r="A11261">
        <v>53520</v>
      </c>
      <c r="B11261" t="s">
        <v>3015</v>
      </c>
      <c r="C11261" s="1" t="s">
        <v>8</v>
      </c>
      <c r="D11261" s="1">
        <v>1</v>
      </c>
    </row>
    <row r="11262" spans="1:4" x14ac:dyDescent="0.25">
      <c r="A11262">
        <v>53600</v>
      </c>
      <c r="B11262" t="s">
        <v>3016</v>
      </c>
      <c r="C11262" s="1" t="s">
        <v>8</v>
      </c>
      <c r="D11262" s="1">
        <v>3</v>
      </c>
    </row>
    <row r="11263" spans="1:4" x14ac:dyDescent="0.25">
      <c r="A11263">
        <v>53660</v>
      </c>
      <c r="B11263" t="s">
        <v>3017</v>
      </c>
      <c r="C11263" s="1" t="s">
        <v>8</v>
      </c>
      <c r="D11263" s="1">
        <v>2</v>
      </c>
    </row>
    <row r="11264" spans="1:4" x14ac:dyDescent="0.25">
      <c r="A11264">
        <v>53899</v>
      </c>
      <c r="B11264" t="s">
        <v>3018</v>
      </c>
      <c r="C11264" s="1" t="s">
        <v>8</v>
      </c>
      <c r="D11264" s="1">
        <v>3</v>
      </c>
    </row>
    <row r="11265" spans="1:4" x14ac:dyDescent="0.25">
      <c r="A11265">
        <v>54001</v>
      </c>
      <c r="B11265" t="s">
        <v>3019</v>
      </c>
      <c r="C11265" s="1">
        <v>59</v>
      </c>
      <c r="D11265" s="1">
        <v>2</v>
      </c>
    </row>
    <row r="11266" spans="1:4" x14ac:dyDescent="0.25">
      <c r="A11266">
        <v>54001</v>
      </c>
      <c r="B11266" t="s">
        <v>3019</v>
      </c>
      <c r="C11266" s="1" t="s">
        <v>8</v>
      </c>
      <c r="D11266" s="1">
        <v>4</v>
      </c>
    </row>
    <row r="11267" spans="1:4" x14ac:dyDescent="0.25">
      <c r="A11267">
        <v>54015</v>
      </c>
      <c r="B11267" t="s">
        <v>3020</v>
      </c>
      <c r="C11267" s="1" t="s">
        <v>8</v>
      </c>
      <c r="D11267" s="1">
        <v>1</v>
      </c>
    </row>
    <row r="11268" spans="1:4" x14ac:dyDescent="0.25">
      <c r="A11268">
        <v>54055</v>
      </c>
      <c r="B11268" t="s">
        <v>3021</v>
      </c>
      <c r="C11268" s="1" t="s">
        <v>8</v>
      </c>
      <c r="D11268" s="1">
        <v>1</v>
      </c>
    </row>
    <row r="11269" spans="1:4" x14ac:dyDescent="0.25">
      <c r="A11269">
        <v>54056</v>
      </c>
      <c r="B11269" t="s">
        <v>3022</v>
      </c>
      <c r="C11269" s="1">
        <v>59</v>
      </c>
      <c r="D11269" s="1">
        <v>2</v>
      </c>
    </row>
    <row r="11270" spans="1:4" x14ac:dyDescent="0.25">
      <c r="A11270">
        <v>54056</v>
      </c>
      <c r="B11270" t="s">
        <v>3022</v>
      </c>
      <c r="C11270" s="1" t="s">
        <v>7</v>
      </c>
      <c r="D11270" s="1">
        <v>2</v>
      </c>
    </row>
    <row r="11271" spans="1:4" x14ac:dyDescent="0.25">
      <c r="A11271">
        <v>54056</v>
      </c>
      <c r="B11271" t="s">
        <v>3022</v>
      </c>
      <c r="C11271" s="1" t="s">
        <v>8</v>
      </c>
      <c r="D11271" s="1">
        <v>62</v>
      </c>
    </row>
    <row r="11272" spans="1:4" x14ac:dyDescent="0.25">
      <c r="A11272">
        <v>54057</v>
      </c>
      <c r="B11272" t="s">
        <v>3023</v>
      </c>
      <c r="C11272" s="1">
        <v>58</v>
      </c>
      <c r="D11272" s="1">
        <v>1</v>
      </c>
    </row>
    <row r="11273" spans="1:4" x14ac:dyDescent="0.25">
      <c r="A11273">
        <v>54057</v>
      </c>
      <c r="B11273" t="s">
        <v>3023</v>
      </c>
      <c r="C11273" s="1" t="s">
        <v>7</v>
      </c>
      <c r="D11273" s="1">
        <v>1</v>
      </c>
    </row>
    <row r="11274" spans="1:4" x14ac:dyDescent="0.25">
      <c r="A11274">
        <v>54060</v>
      </c>
      <c r="B11274" t="s">
        <v>3024</v>
      </c>
      <c r="C11274" s="1">
        <v>59</v>
      </c>
      <c r="D11274" s="1">
        <v>1</v>
      </c>
    </row>
    <row r="11275" spans="1:4" x14ac:dyDescent="0.25">
      <c r="A11275">
        <v>54060</v>
      </c>
      <c r="B11275" t="s">
        <v>3024</v>
      </c>
      <c r="C11275" s="1" t="s">
        <v>8</v>
      </c>
      <c r="D11275" s="1">
        <v>4</v>
      </c>
    </row>
    <row r="11276" spans="1:4" x14ac:dyDescent="0.25">
      <c r="A11276">
        <v>54065</v>
      </c>
      <c r="B11276" t="s">
        <v>3025</v>
      </c>
      <c r="C11276" s="1" t="s">
        <v>8</v>
      </c>
      <c r="D11276" s="1">
        <v>3</v>
      </c>
    </row>
    <row r="11277" spans="1:4" x14ac:dyDescent="0.25">
      <c r="A11277">
        <v>54100</v>
      </c>
      <c r="B11277" t="s">
        <v>3026</v>
      </c>
      <c r="C11277" s="1">
        <v>59</v>
      </c>
      <c r="D11277" s="1">
        <v>1</v>
      </c>
    </row>
    <row r="11278" spans="1:4" x14ac:dyDescent="0.25">
      <c r="A11278">
        <v>54100</v>
      </c>
      <c r="B11278" t="s">
        <v>3026</v>
      </c>
      <c r="C11278" s="1" t="s">
        <v>7</v>
      </c>
      <c r="D11278" s="1">
        <v>2</v>
      </c>
    </row>
    <row r="11279" spans="1:4" x14ac:dyDescent="0.25">
      <c r="A11279">
        <v>54100</v>
      </c>
      <c r="B11279" t="s">
        <v>3026</v>
      </c>
      <c r="C11279" s="1" t="s">
        <v>8</v>
      </c>
      <c r="D11279" s="1">
        <v>5</v>
      </c>
    </row>
    <row r="11280" spans="1:4" x14ac:dyDescent="0.25">
      <c r="A11280">
        <v>54115</v>
      </c>
      <c r="B11280" t="s">
        <v>3027</v>
      </c>
      <c r="C11280" s="1" t="s">
        <v>8</v>
      </c>
      <c r="D11280" s="1">
        <v>2</v>
      </c>
    </row>
    <row r="11281" spans="1:4" x14ac:dyDescent="0.25">
      <c r="A11281">
        <v>54120</v>
      </c>
      <c r="B11281" t="s">
        <v>3028</v>
      </c>
      <c r="C11281" s="1" t="s">
        <v>8</v>
      </c>
      <c r="D11281" s="1">
        <v>1</v>
      </c>
    </row>
    <row r="11282" spans="1:4" x14ac:dyDescent="0.25">
      <c r="A11282">
        <v>54150</v>
      </c>
      <c r="B11282" t="s">
        <v>3029</v>
      </c>
      <c r="C11282" s="1">
        <v>58</v>
      </c>
      <c r="D11282" s="1">
        <v>8</v>
      </c>
    </row>
    <row r="11283" spans="1:4" x14ac:dyDescent="0.25">
      <c r="A11283">
        <v>54150</v>
      </c>
      <c r="B11283" t="s">
        <v>3029</v>
      </c>
      <c r="C11283" s="1">
        <v>59</v>
      </c>
      <c r="D11283" s="1">
        <v>2</v>
      </c>
    </row>
    <row r="11284" spans="1:4" x14ac:dyDescent="0.25">
      <c r="A11284">
        <v>54150</v>
      </c>
      <c r="B11284" t="s">
        <v>3029</v>
      </c>
      <c r="C11284" s="1">
        <v>79</v>
      </c>
      <c r="D11284" s="1">
        <v>1</v>
      </c>
    </row>
    <row r="11285" spans="1:4" x14ac:dyDescent="0.25">
      <c r="A11285">
        <v>54150</v>
      </c>
      <c r="B11285" t="s">
        <v>3029</v>
      </c>
      <c r="C11285" s="1" t="s">
        <v>8</v>
      </c>
      <c r="D11285" s="1">
        <v>1115</v>
      </c>
    </row>
    <row r="11286" spans="1:4" x14ac:dyDescent="0.25">
      <c r="A11286">
        <v>54160</v>
      </c>
      <c r="B11286" t="s">
        <v>3030</v>
      </c>
      <c r="C11286" s="1" t="s">
        <v>8</v>
      </c>
      <c r="D11286" s="1">
        <v>9</v>
      </c>
    </row>
    <row r="11287" spans="1:4" x14ac:dyDescent="0.25">
      <c r="A11287">
        <v>54161</v>
      </c>
      <c r="B11287" t="s">
        <v>3031</v>
      </c>
      <c r="C11287" s="1">
        <v>22</v>
      </c>
      <c r="D11287" s="1">
        <v>1</v>
      </c>
    </row>
    <row r="11288" spans="1:4" x14ac:dyDescent="0.25">
      <c r="A11288">
        <v>54161</v>
      </c>
      <c r="B11288" t="s">
        <v>3031</v>
      </c>
      <c r="C11288" s="1">
        <v>58</v>
      </c>
      <c r="D11288" s="1">
        <v>2</v>
      </c>
    </row>
    <row r="11289" spans="1:4" x14ac:dyDescent="0.25">
      <c r="A11289">
        <v>54161</v>
      </c>
      <c r="B11289" t="s">
        <v>3031</v>
      </c>
      <c r="C11289" s="1">
        <v>59</v>
      </c>
      <c r="D11289" s="1">
        <v>2</v>
      </c>
    </row>
    <row r="11290" spans="1:4" x14ac:dyDescent="0.25">
      <c r="A11290">
        <v>54161</v>
      </c>
      <c r="B11290" t="s">
        <v>3031</v>
      </c>
      <c r="C11290" s="1">
        <v>63</v>
      </c>
      <c r="D11290" s="1">
        <v>1</v>
      </c>
    </row>
    <row r="11291" spans="1:4" x14ac:dyDescent="0.25">
      <c r="A11291">
        <v>54161</v>
      </c>
      <c r="B11291" t="s">
        <v>3031</v>
      </c>
      <c r="C11291" s="1" t="s">
        <v>7</v>
      </c>
      <c r="D11291" s="1">
        <v>3</v>
      </c>
    </row>
    <row r="11292" spans="1:4" x14ac:dyDescent="0.25">
      <c r="A11292">
        <v>54161</v>
      </c>
      <c r="B11292" t="s">
        <v>3031</v>
      </c>
      <c r="C11292" s="1" t="s">
        <v>8</v>
      </c>
      <c r="D11292" s="1">
        <v>44</v>
      </c>
    </row>
    <row r="11293" spans="1:4" x14ac:dyDescent="0.25">
      <c r="A11293">
        <v>54162</v>
      </c>
      <c r="B11293" t="s">
        <v>3032</v>
      </c>
      <c r="C11293" s="1" t="s">
        <v>8</v>
      </c>
      <c r="D11293" s="1">
        <v>2</v>
      </c>
    </row>
    <row r="11294" spans="1:4" x14ac:dyDescent="0.25">
      <c r="A11294">
        <v>54163</v>
      </c>
      <c r="B11294" t="s">
        <v>3033</v>
      </c>
      <c r="C11294" s="1" t="s">
        <v>8</v>
      </c>
      <c r="D11294" s="1">
        <v>4</v>
      </c>
    </row>
    <row r="11295" spans="1:4" x14ac:dyDescent="0.25">
      <c r="A11295">
        <v>54164</v>
      </c>
      <c r="B11295" t="s">
        <v>3034</v>
      </c>
      <c r="C11295" s="1" t="s">
        <v>8</v>
      </c>
      <c r="D11295" s="1">
        <v>2</v>
      </c>
    </row>
    <row r="11296" spans="1:4" x14ac:dyDescent="0.25">
      <c r="A11296">
        <v>54200</v>
      </c>
      <c r="B11296" t="s">
        <v>3035</v>
      </c>
      <c r="C11296" s="1" t="s">
        <v>8</v>
      </c>
      <c r="D11296" s="1">
        <v>1</v>
      </c>
    </row>
    <row r="11297" spans="1:4" x14ac:dyDescent="0.25">
      <c r="A11297">
        <v>54220</v>
      </c>
      <c r="B11297" t="s">
        <v>3036</v>
      </c>
      <c r="C11297" s="1" t="s">
        <v>7</v>
      </c>
      <c r="D11297" s="1">
        <v>1</v>
      </c>
    </row>
    <row r="11298" spans="1:4" x14ac:dyDescent="0.25">
      <c r="A11298">
        <v>54220</v>
      </c>
      <c r="B11298" t="s">
        <v>3036</v>
      </c>
      <c r="C11298" s="1" t="s">
        <v>8</v>
      </c>
      <c r="D11298" s="1">
        <v>3</v>
      </c>
    </row>
    <row r="11299" spans="1:4" x14ac:dyDescent="0.25">
      <c r="A11299">
        <v>54235</v>
      </c>
      <c r="B11299" t="s">
        <v>3037</v>
      </c>
      <c r="C11299" s="1">
        <v>59</v>
      </c>
      <c r="D11299" s="1">
        <v>1</v>
      </c>
    </row>
    <row r="11300" spans="1:4" x14ac:dyDescent="0.25">
      <c r="A11300">
        <v>54235</v>
      </c>
      <c r="B11300" t="s">
        <v>3037</v>
      </c>
      <c r="C11300" s="1">
        <v>76</v>
      </c>
      <c r="D11300" s="1">
        <v>1</v>
      </c>
    </row>
    <row r="11301" spans="1:4" x14ac:dyDescent="0.25">
      <c r="A11301">
        <v>54235</v>
      </c>
      <c r="B11301" t="s">
        <v>3037</v>
      </c>
      <c r="C11301" s="1" t="s">
        <v>7</v>
      </c>
      <c r="D11301" s="1">
        <v>3</v>
      </c>
    </row>
    <row r="11302" spans="1:4" x14ac:dyDescent="0.25">
      <c r="A11302">
        <v>54235</v>
      </c>
      <c r="B11302" t="s">
        <v>3037</v>
      </c>
      <c r="C11302" s="1" t="s">
        <v>8</v>
      </c>
      <c r="D11302" s="1">
        <v>67</v>
      </c>
    </row>
    <row r="11303" spans="1:4" x14ac:dyDescent="0.25">
      <c r="A11303">
        <v>54300</v>
      </c>
      <c r="B11303" t="s">
        <v>3038</v>
      </c>
      <c r="C11303" s="1">
        <v>59</v>
      </c>
      <c r="D11303" s="1">
        <v>1</v>
      </c>
    </row>
    <row r="11304" spans="1:4" x14ac:dyDescent="0.25">
      <c r="A11304">
        <v>54300</v>
      </c>
      <c r="B11304" t="s">
        <v>3038</v>
      </c>
      <c r="C11304" s="1" t="s">
        <v>8</v>
      </c>
      <c r="D11304" s="1">
        <v>6</v>
      </c>
    </row>
    <row r="11305" spans="1:4" x14ac:dyDescent="0.25">
      <c r="A11305">
        <v>54360</v>
      </c>
      <c r="B11305" t="s">
        <v>3039</v>
      </c>
      <c r="C11305" s="1">
        <v>59</v>
      </c>
      <c r="D11305" s="1">
        <v>1</v>
      </c>
    </row>
    <row r="11306" spans="1:4" x14ac:dyDescent="0.25">
      <c r="A11306">
        <v>54360</v>
      </c>
      <c r="B11306" t="s">
        <v>3039</v>
      </c>
      <c r="C11306" s="1" t="s">
        <v>7</v>
      </c>
      <c r="D11306" s="1">
        <v>2</v>
      </c>
    </row>
    <row r="11307" spans="1:4" x14ac:dyDescent="0.25">
      <c r="A11307">
        <v>54360</v>
      </c>
      <c r="B11307" t="s">
        <v>3039</v>
      </c>
      <c r="C11307" s="1" t="s">
        <v>8</v>
      </c>
      <c r="D11307" s="1">
        <v>3</v>
      </c>
    </row>
    <row r="11308" spans="1:4" x14ac:dyDescent="0.25">
      <c r="A11308">
        <v>54405</v>
      </c>
      <c r="B11308" t="s">
        <v>3040</v>
      </c>
      <c r="C11308" s="1">
        <v>53</v>
      </c>
      <c r="D11308" s="1">
        <v>2</v>
      </c>
    </row>
    <row r="11309" spans="1:4" x14ac:dyDescent="0.25">
      <c r="A11309">
        <v>54405</v>
      </c>
      <c r="B11309" t="s">
        <v>3040</v>
      </c>
      <c r="C11309" s="1" t="s">
        <v>7</v>
      </c>
      <c r="D11309" s="1">
        <v>6</v>
      </c>
    </row>
    <row r="11310" spans="1:4" x14ac:dyDescent="0.25">
      <c r="A11310">
        <v>54405</v>
      </c>
      <c r="B11310" t="s">
        <v>3040</v>
      </c>
      <c r="C11310" s="1" t="s">
        <v>8</v>
      </c>
      <c r="D11310" s="1">
        <v>7</v>
      </c>
    </row>
    <row r="11311" spans="1:4" x14ac:dyDescent="0.25">
      <c r="A11311">
        <v>54406</v>
      </c>
      <c r="B11311" t="s">
        <v>3041</v>
      </c>
      <c r="C11311" s="1">
        <v>52</v>
      </c>
      <c r="D11311" s="1">
        <v>1</v>
      </c>
    </row>
    <row r="11312" spans="1:4" x14ac:dyDescent="0.25">
      <c r="A11312">
        <v>54406</v>
      </c>
      <c r="B11312" t="s">
        <v>3041</v>
      </c>
      <c r="C11312" s="1">
        <v>78</v>
      </c>
      <c r="D11312" s="1">
        <v>1</v>
      </c>
    </row>
    <row r="11313" spans="1:4" x14ac:dyDescent="0.25">
      <c r="A11313">
        <v>54406</v>
      </c>
      <c r="B11313" t="s">
        <v>3041</v>
      </c>
      <c r="C11313" s="1" t="s">
        <v>8</v>
      </c>
      <c r="D11313" s="1">
        <v>1</v>
      </c>
    </row>
    <row r="11314" spans="1:4" x14ac:dyDescent="0.25">
      <c r="A11314">
        <v>54410</v>
      </c>
      <c r="B11314" t="s">
        <v>3042</v>
      </c>
      <c r="C11314" s="1" t="s">
        <v>7</v>
      </c>
      <c r="D11314" s="1">
        <v>1</v>
      </c>
    </row>
    <row r="11315" spans="1:4" x14ac:dyDescent="0.25">
      <c r="A11315">
        <v>54410</v>
      </c>
      <c r="B11315" t="s">
        <v>3042</v>
      </c>
      <c r="C11315" s="1" t="s">
        <v>8</v>
      </c>
      <c r="D11315" s="1">
        <v>1</v>
      </c>
    </row>
    <row r="11316" spans="1:4" x14ac:dyDescent="0.25">
      <c r="A11316">
        <v>54415</v>
      </c>
      <c r="B11316" t="s">
        <v>3043</v>
      </c>
      <c r="C11316" s="1">
        <v>59</v>
      </c>
      <c r="D11316" s="1">
        <v>2</v>
      </c>
    </row>
    <row r="11317" spans="1:4" x14ac:dyDescent="0.25">
      <c r="A11317">
        <v>54430</v>
      </c>
      <c r="B11317" t="s">
        <v>3044</v>
      </c>
      <c r="C11317" s="1" t="s">
        <v>7</v>
      </c>
      <c r="D11317" s="1">
        <v>1</v>
      </c>
    </row>
    <row r="11318" spans="1:4" x14ac:dyDescent="0.25">
      <c r="A11318">
        <v>54430</v>
      </c>
      <c r="B11318" t="s">
        <v>3044</v>
      </c>
      <c r="C11318" s="1" t="s">
        <v>8</v>
      </c>
      <c r="D11318" s="1">
        <v>1</v>
      </c>
    </row>
    <row r="11319" spans="1:4" x14ac:dyDescent="0.25">
      <c r="A11319">
        <v>54440</v>
      </c>
      <c r="B11319" t="s">
        <v>3045</v>
      </c>
      <c r="C11319" s="1" t="s">
        <v>8</v>
      </c>
      <c r="D11319" s="1">
        <v>4</v>
      </c>
    </row>
    <row r="11320" spans="1:4" x14ac:dyDescent="0.25">
      <c r="A11320">
        <v>54450</v>
      </c>
      <c r="B11320" t="s">
        <v>3046</v>
      </c>
      <c r="C11320" s="1" t="s">
        <v>7</v>
      </c>
      <c r="D11320" s="1">
        <v>1</v>
      </c>
    </row>
    <row r="11321" spans="1:4" x14ac:dyDescent="0.25">
      <c r="A11321">
        <v>54450</v>
      </c>
      <c r="B11321" t="s">
        <v>3046</v>
      </c>
      <c r="C11321" s="1" t="s">
        <v>8</v>
      </c>
      <c r="D11321" s="1">
        <v>2</v>
      </c>
    </row>
    <row r="11322" spans="1:4" x14ac:dyDescent="0.25">
      <c r="A11322">
        <v>54512</v>
      </c>
      <c r="B11322" t="s">
        <v>3047</v>
      </c>
      <c r="C11322" s="1" t="s">
        <v>11</v>
      </c>
      <c r="D11322" s="1">
        <v>1</v>
      </c>
    </row>
    <row r="11323" spans="1:4" x14ac:dyDescent="0.25">
      <c r="A11323">
        <v>54520</v>
      </c>
      <c r="B11323" t="s">
        <v>3048</v>
      </c>
      <c r="C11323" s="1">
        <v>59</v>
      </c>
      <c r="D11323" s="1">
        <v>1</v>
      </c>
    </row>
    <row r="11324" spans="1:4" x14ac:dyDescent="0.25">
      <c r="A11324">
        <v>54520</v>
      </c>
      <c r="B11324" t="s">
        <v>3048</v>
      </c>
      <c r="C11324" s="1" t="s">
        <v>11</v>
      </c>
      <c r="D11324" s="1">
        <v>6</v>
      </c>
    </row>
    <row r="11325" spans="1:4" x14ac:dyDescent="0.25">
      <c r="A11325">
        <v>54520</v>
      </c>
      <c r="B11325" t="s">
        <v>3048</v>
      </c>
      <c r="C11325" s="1" t="s">
        <v>12</v>
      </c>
      <c r="D11325" s="1">
        <v>6</v>
      </c>
    </row>
    <row r="11326" spans="1:4" x14ac:dyDescent="0.25">
      <c r="A11326">
        <v>54520</v>
      </c>
      <c r="B11326" t="s">
        <v>3048</v>
      </c>
      <c r="C11326" s="1" t="s">
        <v>8</v>
      </c>
      <c r="D11326" s="1">
        <v>9</v>
      </c>
    </row>
    <row r="11327" spans="1:4" x14ac:dyDescent="0.25">
      <c r="A11327">
        <v>54522</v>
      </c>
      <c r="B11327" t="s">
        <v>3049</v>
      </c>
      <c r="C11327" s="1" t="s">
        <v>11</v>
      </c>
      <c r="D11327" s="1">
        <v>2</v>
      </c>
    </row>
    <row r="11328" spans="1:4" x14ac:dyDescent="0.25">
      <c r="A11328">
        <v>54522</v>
      </c>
      <c r="B11328" t="s">
        <v>3049</v>
      </c>
      <c r="C11328" s="1" t="s">
        <v>12</v>
      </c>
      <c r="D11328" s="1">
        <v>2</v>
      </c>
    </row>
    <row r="11329" spans="1:4" x14ac:dyDescent="0.25">
      <c r="A11329">
        <v>54522</v>
      </c>
      <c r="B11329" t="s">
        <v>3049</v>
      </c>
      <c r="C11329" s="1" t="s">
        <v>8</v>
      </c>
      <c r="D11329" s="1">
        <v>2</v>
      </c>
    </row>
    <row r="11330" spans="1:4" x14ac:dyDescent="0.25">
      <c r="A11330">
        <v>54530</v>
      </c>
      <c r="B11330" t="s">
        <v>3050</v>
      </c>
      <c r="C11330" s="1" t="s">
        <v>11</v>
      </c>
      <c r="D11330" s="1">
        <v>11</v>
      </c>
    </row>
    <row r="11331" spans="1:4" x14ac:dyDescent="0.25">
      <c r="A11331">
        <v>54530</v>
      </c>
      <c r="B11331" t="s">
        <v>3050</v>
      </c>
      <c r="C11331" s="1" t="s">
        <v>12</v>
      </c>
      <c r="D11331" s="1">
        <v>9</v>
      </c>
    </row>
    <row r="11332" spans="1:4" x14ac:dyDescent="0.25">
      <c r="A11332">
        <v>54560</v>
      </c>
      <c r="B11332" t="s">
        <v>3051</v>
      </c>
      <c r="C11332" s="1" t="s">
        <v>8</v>
      </c>
      <c r="D11332" s="1">
        <v>1</v>
      </c>
    </row>
    <row r="11333" spans="1:4" x14ac:dyDescent="0.25">
      <c r="A11333">
        <v>54600</v>
      </c>
      <c r="B11333" t="s">
        <v>3052</v>
      </c>
      <c r="C11333" s="1" t="s">
        <v>11</v>
      </c>
      <c r="D11333" s="1">
        <v>4</v>
      </c>
    </row>
    <row r="11334" spans="1:4" x14ac:dyDescent="0.25">
      <c r="A11334">
        <v>54600</v>
      </c>
      <c r="B11334" t="s">
        <v>3052</v>
      </c>
      <c r="C11334" s="1" t="s">
        <v>12</v>
      </c>
      <c r="D11334" s="1">
        <v>2</v>
      </c>
    </row>
    <row r="11335" spans="1:4" x14ac:dyDescent="0.25">
      <c r="A11335">
        <v>54600</v>
      </c>
      <c r="B11335" t="s">
        <v>3052</v>
      </c>
      <c r="C11335" s="1" t="s">
        <v>8</v>
      </c>
      <c r="D11335" s="1">
        <v>2</v>
      </c>
    </row>
    <row r="11336" spans="1:4" x14ac:dyDescent="0.25">
      <c r="A11336">
        <v>54620</v>
      </c>
      <c r="B11336" t="s">
        <v>3053</v>
      </c>
      <c r="C11336" s="1" t="s">
        <v>11</v>
      </c>
      <c r="D11336" s="1">
        <v>1</v>
      </c>
    </row>
    <row r="11337" spans="1:4" x14ac:dyDescent="0.25">
      <c r="A11337">
        <v>54620</v>
      </c>
      <c r="B11337" t="s">
        <v>3053</v>
      </c>
      <c r="C11337" s="1" t="s">
        <v>12</v>
      </c>
      <c r="D11337" s="1">
        <v>3</v>
      </c>
    </row>
    <row r="11338" spans="1:4" x14ac:dyDescent="0.25">
      <c r="A11338">
        <v>54620</v>
      </c>
      <c r="B11338" t="s">
        <v>3053</v>
      </c>
      <c r="C11338" s="1" t="s">
        <v>8</v>
      </c>
      <c r="D11338" s="1">
        <v>2</v>
      </c>
    </row>
    <row r="11339" spans="1:4" x14ac:dyDescent="0.25">
      <c r="A11339">
        <v>54640</v>
      </c>
      <c r="B11339" t="s">
        <v>3054</v>
      </c>
      <c r="C11339" s="1">
        <v>50</v>
      </c>
      <c r="D11339" s="1">
        <v>2</v>
      </c>
    </row>
    <row r="11340" spans="1:4" x14ac:dyDescent="0.25">
      <c r="A11340">
        <v>54640</v>
      </c>
      <c r="B11340" t="s">
        <v>3054</v>
      </c>
      <c r="C11340" s="1">
        <v>59</v>
      </c>
      <c r="D11340" s="1">
        <v>3</v>
      </c>
    </row>
    <row r="11341" spans="1:4" x14ac:dyDescent="0.25">
      <c r="A11341">
        <v>54640</v>
      </c>
      <c r="B11341" t="s">
        <v>3054</v>
      </c>
      <c r="C11341" s="1" t="s">
        <v>11</v>
      </c>
      <c r="D11341" s="1">
        <v>6</v>
      </c>
    </row>
    <row r="11342" spans="1:4" x14ac:dyDescent="0.25">
      <c r="A11342">
        <v>54640</v>
      </c>
      <c r="B11342" t="s">
        <v>3054</v>
      </c>
      <c r="C11342" s="1" t="s">
        <v>12</v>
      </c>
      <c r="D11342" s="1">
        <v>9</v>
      </c>
    </row>
    <row r="11343" spans="1:4" x14ac:dyDescent="0.25">
      <c r="A11343">
        <v>54640</v>
      </c>
      <c r="B11343" t="s">
        <v>3054</v>
      </c>
      <c r="C11343" s="1" t="s">
        <v>8</v>
      </c>
      <c r="D11343" s="1">
        <v>11</v>
      </c>
    </row>
    <row r="11344" spans="1:4" x14ac:dyDescent="0.25">
      <c r="A11344">
        <v>54650</v>
      </c>
      <c r="B11344" t="s">
        <v>3055</v>
      </c>
      <c r="C11344" s="1">
        <v>50</v>
      </c>
      <c r="D11344" s="1">
        <v>1</v>
      </c>
    </row>
    <row r="11345" spans="1:4" x14ac:dyDescent="0.25">
      <c r="A11345">
        <v>54650</v>
      </c>
      <c r="B11345" t="s">
        <v>3055</v>
      </c>
      <c r="C11345" s="1" t="s">
        <v>11</v>
      </c>
      <c r="D11345" s="1">
        <v>2</v>
      </c>
    </row>
    <row r="11346" spans="1:4" x14ac:dyDescent="0.25">
      <c r="A11346">
        <v>54650</v>
      </c>
      <c r="B11346" t="s">
        <v>3055</v>
      </c>
      <c r="C11346" s="1" t="s">
        <v>8</v>
      </c>
      <c r="D11346" s="1">
        <v>1</v>
      </c>
    </row>
    <row r="11347" spans="1:4" x14ac:dyDescent="0.25">
      <c r="A11347">
        <v>54670</v>
      </c>
      <c r="B11347" t="s">
        <v>3056</v>
      </c>
      <c r="C11347" s="1" t="s">
        <v>11</v>
      </c>
      <c r="D11347" s="1">
        <v>2</v>
      </c>
    </row>
    <row r="11348" spans="1:4" x14ac:dyDescent="0.25">
      <c r="A11348">
        <v>54670</v>
      </c>
      <c r="B11348" t="s">
        <v>3056</v>
      </c>
      <c r="C11348" s="1" t="s">
        <v>8</v>
      </c>
      <c r="D11348" s="1">
        <v>1</v>
      </c>
    </row>
    <row r="11349" spans="1:4" x14ac:dyDescent="0.25">
      <c r="A11349">
        <v>54690</v>
      </c>
      <c r="B11349" t="s">
        <v>3057</v>
      </c>
      <c r="C11349" s="1" t="s">
        <v>8</v>
      </c>
      <c r="D11349" s="1">
        <v>1</v>
      </c>
    </row>
    <row r="11350" spans="1:4" x14ac:dyDescent="0.25">
      <c r="A11350">
        <v>54692</v>
      </c>
      <c r="B11350" t="s">
        <v>3058</v>
      </c>
      <c r="C11350" s="1" t="s">
        <v>8</v>
      </c>
      <c r="D11350" s="1">
        <v>3</v>
      </c>
    </row>
    <row r="11351" spans="1:4" x14ac:dyDescent="0.25">
      <c r="A11351">
        <v>54700</v>
      </c>
      <c r="B11351" t="s">
        <v>3059</v>
      </c>
      <c r="C11351" s="1">
        <v>58</v>
      </c>
      <c r="D11351" s="1">
        <v>1</v>
      </c>
    </row>
    <row r="11352" spans="1:4" x14ac:dyDescent="0.25">
      <c r="A11352">
        <v>54700</v>
      </c>
      <c r="B11352" t="s">
        <v>3059</v>
      </c>
      <c r="C11352" s="1">
        <v>59</v>
      </c>
      <c r="D11352" s="1">
        <v>1</v>
      </c>
    </row>
    <row r="11353" spans="1:4" x14ac:dyDescent="0.25">
      <c r="A11353">
        <v>54700</v>
      </c>
      <c r="B11353" t="s">
        <v>3059</v>
      </c>
      <c r="C11353" s="1" t="s">
        <v>12</v>
      </c>
      <c r="D11353" s="1">
        <v>1</v>
      </c>
    </row>
    <row r="11354" spans="1:4" x14ac:dyDescent="0.25">
      <c r="A11354">
        <v>54700</v>
      </c>
      <c r="B11354" t="s">
        <v>3059</v>
      </c>
      <c r="C11354" s="1" t="s">
        <v>8</v>
      </c>
      <c r="D11354" s="1">
        <v>5</v>
      </c>
    </row>
    <row r="11355" spans="1:4" x14ac:dyDescent="0.25">
      <c r="A11355">
        <v>54840</v>
      </c>
      <c r="B11355" t="s">
        <v>3060</v>
      </c>
      <c r="C11355" s="1">
        <v>59</v>
      </c>
      <c r="D11355" s="1">
        <v>2</v>
      </c>
    </row>
    <row r="11356" spans="1:4" x14ac:dyDescent="0.25">
      <c r="A11356">
        <v>54840</v>
      </c>
      <c r="B11356" t="s">
        <v>3060</v>
      </c>
      <c r="C11356" s="1" t="s">
        <v>12</v>
      </c>
      <c r="D11356" s="1">
        <v>1</v>
      </c>
    </row>
    <row r="11357" spans="1:4" x14ac:dyDescent="0.25">
      <c r="A11357">
        <v>55000</v>
      </c>
      <c r="B11357" t="s">
        <v>3061</v>
      </c>
      <c r="C11357" s="1">
        <v>59</v>
      </c>
      <c r="D11357" s="1">
        <v>1</v>
      </c>
    </row>
    <row r="11358" spans="1:4" x14ac:dyDescent="0.25">
      <c r="A11358">
        <v>55000</v>
      </c>
      <c r="B11358" t="s">
        <v>3061</v>
      </c>
      <c r="C11358" s="1" t="s">
        <v>8</v>
      </c>
      <c r="D11358" s="1">
        <v>1</v>
      </c>
    </row>
    <row r="11359" spans="1:4" x14ac:dyDescent="0.25">
      <c r="A11359">
        <v>55040</v>
      </c>
      <c r="B11359" t="s">
        <v>3062</v>
      </c>
      <c r="C11359" s="1">
        <v>59</v>
      </c>
      <c r="D11359" s="1">
        <v>2</v>
      </c>
    </row>
    <row r="11360" spans="1:4" x14ac:dyDescent="0.25">
      <c r="A11360">
        <v>55040</v>
      </c>
      <c r="B11360" t="s">
        <v>3062</v>
      </c>
      <c r="C11360" s="1" t="s">
        <v>11</v>
      </c>
      <c r="D11360" s="1">
        <v>2</v>
      </c>
    </row>
    <row r="11361" spans="1:4" x14ac:dyDescent="0.25">
      <c r="A11361">
        <v>55040</v>
      </c>
      <c r="B11361" t="s">
        <v>3062</v>
      </c>
      <c r="C11361" s="1" t="s">
        <v>12</v>
      </c>
      <c r="D11361" s="1">
        <v>3</v>
      </c>
    </row>
    <row r="11362" spans="1:4" x14ac:dyDescent="0.25">
      <c r="A11362">
        <v>55040</v>
      </c>
      <c r="B11362" t="s">
        <v>3062</v>
      </c>
      <c r="C11362" s="1" t="s">
        <v>8</v>
      </c>
      <c r="D11362" s="1">
        <v>10</v>
      </c>
    </row>
    <row r="11363" spans="1:4" x14ac:dyDescent="0.25">
      <c r="A11363">
        <v>55041</v>
      </c>
      <c r="B11363" t="s">
        <v>3063</v>
      </c>
      <c r="C11363" s="1" t="s">
        <v>8</v>
      </c>
      <c r="D11363" s="1">
        <v>3</v>
      </c>
    </row>
    <row r="11364" spans="1:4" x14ac:dyDescent="0.25">
      <c r="A11364">
        <v>55060</v>
      </c>
      <c r="B11364" t="s">
        <v>3064</v>
      </c>
      <c r="C11364" s="1" t="s">
        <v>8</v>
      </c>
      <c r="D11364" s="1">
        <v>1</v>
      </c>
    </row>
    <row r="11365" spans="1:4" x14ac:dyDescent="0.25">
      <c r="A11365">
        <v>55100</v>
      </c>
      <c r="B11365" t="s">
        <v>3065</v>
      </c>
      <c r="C11365" s="1">
        <v>78</v>
      </c>
      <c r="D11365" s="1">
        <v>1</v>
      </c>
    </row>
    <row r="11366" spans="1:4" x14ac:dyDescent="0.25">
      <c r="A11366">
        <v>55100</v>
      </c>
      <c r="B11366" t="s">
        <v>3065</v>
      </c>
      <c r="C11366" s="1" t="s">
        <v>7</v>
      </c>
      <c r="D11366" s="1">
        <v>2</v>
      </c>
    </row>
    <row r="11367" spans="1:4" x14ac:dyDescent="0.25">
      <c r="A11367">
        <v>55100</v>
      </c>
      <c r="B11367" t="s">
        <v>3065</v>
      </c>
      <c r="C11367" s="1" t="s">
        <v>8</v>
      </c>
      <c r="D11367" s="1">
        <v>4</v>
      </c>
    </row>
    <row r="11368" spans="1:4" x14ac:dyDescent="0.25">
      <c r="A11368">
        <v>55110</v>
      </c>
      <c r="B11368" t="s">
        <v>3066</v>
      </c>
      <c r="C11368" s="1">
        <v>52</v>
      </c>
      <c r="D11368" s="1">
        <v>1</v>
      </c>
    </row>
    <row r="11369" spans="1:4" x14ac:dyDescent="0.25">
      <c r="A11369">
        <v>55110</v>
      </c>
      <c r="B11369" t="s">
        <v>3066</v>
      </c>
      <c r="C11369" s="1">
        <v>58</v>
      </c>
      <c r="D11369" s="1">
        <v>1</v>
      </c>
    </row>
    <row r="11370" spans="1:4" x14ac:dyDescent="0.25">
      <c r="A11370">
        <v>55110</v>
      </c>
      <c r="B11370" t="s">
        <v>3066</v>
      </c>
      <c r="C11370" s="1" t="s">
        <v>8</v>
      </c>
      <c r="D11370" s="1">
        <v>4</v>
      </c>
    </row>
    <row r="11371" spans="1:4" x14ac:dyDescent="0.25">
      <c r="A11371">
        <v>55150</v>
      </c>
      <c r="B11371" t="s">
        <v>3067</v>
      </c>
      <c r="C11371" s="1" t="s">
        <v>11</v>
      </c>
      <c r="D11371" s="1">
        <v>1</v>
      </c>
    </row>
    <row r="11372" spans="1:4" x14ac:dyDescent="0.25">
      <c r="A11372">
        <v>55150</v>
      </c>
      <c r="B11372" t="s">
        <v>3067</v>
      </c>
      <c r="C11372" s="1" t="s">
        <v>8</v>
      </c>
      <c r="D11372" s="1">
        <v>4</v>
      </c>
    </row>
    <row r="11373" spans="1:4" x14ac:dyDescent="0.25">
      <c r="A11373">
        <v>55175</v>
      </c>
      <c r="B11373" t="s">
        <v>3068</v>
      </c>
      <c r="C11373" s="1">
        <v>59</v>
      </c>
      <c r="D11373" s="1">
        <v>3</v>
      </c>
    </row>
    <row r="11374" spans="1:4" x14ac:dyDescent="0.25">
      <c r="A11374">
        <v>55175</v>
      </c>
      <c r="B11374" t="s">
        <v>3068</v>
      </c>
      <c r="C11374" s="1" t="s">
        <v>7</v>
      </c>
      <c r="D11374" s="1">
        <v>3</v>
      </c>
    </row>
    <row r="11375" spans="1:4" x14ac:dyDescent="0.25">
      <c r="A11375">
        <v>55180</v>
      </c>
      <c r="B11375" t="s">
        <v>3069</v>
      </c>
      <c r="C11375" s="1" t="s">
        <v>8</v>
      </c>
      <c r="D11375" s="1">
        <v>1</v>
      </c>
    </row>
    <row r="11376" spans="1:4" x14ac:dyDescent="0.25">
      <c r="A11376">
        <v>55250</v>
      </c>
      <c r="B11376" t="s">
        <v>3070</v>
      </c>
      <c r="C11376" s="1">
        <v>78</v>
      </c>
      <c r="D11376" s="1">
        <v>1</v>
      </c>
    </row>
    <row r="11377" spans="1:4" x14ac:dyDescent="0.25">
      <c r="A11377">
        <v>55250</v>
      </c>
      <c r="B11377" t="s">
        <v>3070</v>
      </c>
      <c r="C11377" s="1" t="s">
        <v>8</v>
      </c>
      <c r="D11377" s="1">
        <v>88</v>
      </c>
    </row>
    <row r="11378" spans="1:4" x14ac:dyDescent="0.25">
      <c r="A11378">
        <v>55500</v>
      </c>
      <c r="B11378" t="s">
        <v>3071</v>
      </c>
      <c r="C11378" s="1" t="s">
        <v>8</v>
      </c>
      <c r="D11378" s="1">
        <v>1</v>
      </c>
    </row>
    <row r="11379" spans="1:4" x14ac:dyDescent="0.25">
      <c r="A11379">
        <v>55520</v>
      </c>
      <c r="B11379" t="s">
        <v>3072</v>
      </c>
      <c r="C11379" s="1">
        <v>59</v>
      </c>
      <c r="D11379" s="1">
        <v>60</v>
      </c>
    </row>
    <row r="11380" spans="1:4" x14ac:dyDescent="0.25">
      <c r="A11380">
        <v>55520</v>
      </c>
      <c r="B11380" t="s">
        <v>3072</v>
      </c>
      <c r="C11380" s="1">
        <v>78</v>
      </c>
      <c r="D11380" s="1">
        <v>1</v>
      </c>
    </row>
    <row r="11381" spans="1:4" x14ac:dyDescent="0.25">
      <c r="A11381">
        <v>55520</v>
      </c>
      <c r="B11381" t="s">
        <v>3072</v>
      </c>
      <c r="C11381" s="1" t="s">
        <v>12</v>
      </c>
      <c r="D11381" s="1">
        <v>5</v>
      </c>
    </row>
    <row r="11382" spans="1:4" x14ac:dyDescent="0.25">
      <c r="A11382">
        <v>55520</v>
      </c>
      <c r="B11382" t="s">
        <v>3072</v>
      </c>
      <c r="C11382" s="1" t="s">
        <v>8</v>
      </c>
      <c r="D11382" s="1">
        <v>13</v>
      </c>
    </row>
    <row r="11383" spans="1:4" x14ac:dyDescent="0.25">
      <c r="A11383">
        <v>55530</v>
      </c>
      <c r="B11383" t="s">
        <v>3073</v>
      </c>
      <c r="C11383" s="1" t="s">
        <v>11</v>
      </c>
      <c r="D11383" s="1">
        <v>1</v>
      </c>
    </row>
    <row r="11384" spans="1:4" x14ac:dyDescent="0.25">
      <c r="A11384">
        <v>55700</v>
      </c>
      <c r="B11384" t="s">
        <v>3074</v>
      </c>
      <c r="C11384" s="1">
        <v>59</v>
      </c>
      <c r="D11384" s="1">
        <v>2</v>
      </c>
    </row>
    <row r="11385" spans="1:4" x14ac:dyDescent="0.25">
      <c r="A11385">
        <v>55700</v>
      </c>
      <c r="B11385" t="s">
        <v>3074</v>
      </c>
      <c r="C11385" s="1" t="s">
        <v>7</v>
      </c>
      <c r="D11385" s="1">
        <v>6</v>
      </c>
    </row>
    <row r="11386" spans="1:4" x14ac:dyDescent="0.25">
      <c r="A11386">
        <v>55700</v>
      </c>
      <c r="B11386" t="s">
        <v>3074</v>
      </c>
      <c r="C11386" s="1" t="s">
        <v>8</v>
      </c>
      <c r="D11386" s="1">
        <v>164</v>
      </c>
    </row>
    <row r="11387" spans="1:4" x14ac:dyDescent="0.25">
      <c r="A11387">
        <v>55706</v>
      </c>
      <c r="B11387" t="s">
        <v>3075</v>
      </c>
      <c r="C11387" s="1" t="s">
        <v>7</v>
      </c>
      <c r="D11387" s="1">
        <v>1</v>
      </c>
    </row>
    <row r="11388" spans="1:4" x14ac:dyDescent="0.25">
      <c r="A11388">
        <v>55821</v>
      </c>
      <c r="B11388" t="s">
        <v>3076</v>
      </c>
      <c r="C11388" s="1">
        <v>58</v>
      </c>
      <c r="D11388" s="1">
        <v>1</v>
      </c>
    </row>
    <row r="11389" spans="1:4" x14ac:dyDescent="0.25">
      <c r="A11389">
        <v>55821</v>
      </c>
      <c r="B11389" t="s">
        <v>3076</v>
      </c>
      <c r="C11389" s="1" t="s">
        <v>7</v>
      </c>
      <c r="D11389" s="1">
        <v>2</v>
      </c>
    </row>
    <row r="11390" spans="1:4" x14ac:dyDescent="0.25">
      <c r="A11390">
        <v>55821</v>
      </c>
      <c r="B11390" t="s">
        <v>3076</v>
      </c>
      <c r="C11390" s="1" t="s">
        <v>8</v>
      </c>
      <c r="D11390" s="1">
        <v>6</v>
      </c>
    </row>
    <row r="11391" spans="1:4" x14ac:dyDescent="0.25">
      <c r="A11391">
        <v>55840</v>
      </c>
      <c r="B11391" t="s">
        <v>3077</v>
      </c>
      <c r="C11391" s="1" t="s">
        <v>8</v>
      </c>
      <c r="D11391" s="1">
        <v>6</v>
      </c>
    </row>
    <row r="11392" spans="1:4" x14ac:dyDescent="0.25">
      <c r="A11392">
        <v>55842</v>
      </c>
      <c r="B11392" t="s">
        <v>3078</v>
      </c>
      <c r="C11392" s="1">
        <v>59</v>
      </c>
      <c r="D11392" s="1">
        <v>1</v>
      </c>
    </row>
    <row r="11393" spans="1:4" x14ac:dyDescent="0.25">
      <c r="A11393">
        <v>55842</v>
      </c>
      <c r="B11393" t="s">
        <v>3078</v>
      </c>
      <c r="C11393" s="1" t="s">
        <v>12</v>
      </c>
      <c r="D11393" s="1">
        <v>1</v>
      </c>
    </row>
    <row r="11394" spans="1:4" x14ac:dyDescent="0.25">
      <c r="A11394">
        <v>55845</v>
      </c>
      <c r="B11394" t="s">
        <v>3079</v>
      </c>
      <c r="C11394" s="1">
        <v>22</v>
      </c>
      <c r="D11394" s="1">
        <v>2</v>
      </c>
    </row>
    <row r="11395" spans="1:4" x14ac:dyDescent="0.25">
      <c r="A11395">
        <v>55845</v>
      </c>
      <c r="B11395" t="s">
        <v>3079</v>
      </c>
      <c r="C11395" s="1" t="s">
        <v>7</v>
      </c>
      <c r="D11395" s="1">
        <v>1</v>
      </c>
    </row>
    <row r="11396" spans="1:4" x14ac:dyDescent="0.25">
      <c r="A11396">
        <v>55845</v>
      </c>
      <c r="B11396" t="s">
        <v>3079</v>
      </c>
      <c r="C11396" s="1" t="s">
        <v>8</v>
      </c>
      <c r="D11396" s="1">
        <v>8</v>
      </c>
    </row>
    <row r="11397" spans="1:4" x14ac:dyDescent="0.25">
      <c r="A11397">
        <v>55866</v>
      </c>
      <c r="B11397" t="s">
        <v>3080</v>
      </c>
      <c r="C11397" s="1" t="s">
        <v>8</v>
      </c>
      <c r="D11397" s="1">
        <v>1</v>
      </c>
    </row>
    <row r="11398" spans="1:4" x14ac:dyDescent="0.25">
      <c r="A11398">
        <v>55876</v>
      </c>
      <c r="B11398" t="s">
        <v>3081</v>
      </c>
      <c r="C11398" s="1" t="s">
        <v>8</v>
      </c>
      <c r="D11398" s="1">
        <v>11</v>
      </c>
    </row>
    <row r="11399" spans="1:4" x14ac:dyDescent="0.25">
      <c r="A11399">
        <v>55899</v>
      </c>
      <c r="B11399" t="s">
        <v>3082</v>
      </c>
      <c r="C11399" s="1" t="s">
        <v>8</v>
      </c>
      <c r="D11399" s="1">
        <v>1</v>
      </c>
    </row>
    <row r="11400" spans="1:4" x14ac:dyDescent="0.25">
      <c r="A11400">
        <v>55920</v>
      </c>
      <c r="B11400" t="s">
        <v>3083</v>
      </c>
      <c r="C11400" s="1" t="s">
        <v>8</v>
      </c>
      <c r="D11400" s="1">
        <v>1</v>
      </c>
    </row>
    <row r="11401" spans="1:4" x14ac:dyDescent="0.25">
      <c r="A11401">
        <v>56405</v>
      </c>
      <c r="B11401" t="s">
        <v>3084</v>
      </c>
      <c r="C11401" s="1">
        <v>25</v>
      </c>
      <c r="D11401" s="1">
        <v>1</v>
      </c>
    </row>
    <row r="11402" spans="1:4" x14ac:dyDescent="0.25">
      <c r="A11402">
        <v>56405</v>
      </c>
      <c r="B11402" t="s">
        <v>3084</v>
      </c>
      <c r="C11402" s="1">
        <v>58</v>
      </c>
      <c r="D11402" s="1">
        <v>1</v>
      </c>
    </row>
    <row r="11403" spans="1:4" x14ac:dyDescent="0.25">
      <c r="A11403">
        <v>56405</v>
      </c>
      <c r="B11403" t="s">
        <v>3084</v>
      </c>
      <c r="C11403" s="1">
        <v>59</v>
      </c>
      <c r="D11403" s="1">
        <v>2</v>
      </c>
    </row>
    <row r="11404" spans="1:4" x14ac:dyDescent="0.25">
      <c r="A11404">
        <v>56405</v>
      </c>
      <c r="B11404" t="s">
        <v>3084</v>
      </c>
      <c r="C11404" s="1">
        <v>78</v>
      </c>
      <c r="D11404" s="1">
        <v>1</v>
      </c>
    </row>
    <row r="11405" spans="1:4" x14ac:dyDescent="0.25">
      <c r="A11405">
        <v>56405</v>
      </c>
      <c r="B11405" t="s">
        <v>3084</v>
      </c>
      <c r="C11405" s="1" t="s">
        <v>7</v>
      </c>
      <c r="D11405" s="1">
        <v>1</v>
      </c>
    </row>
    <row r="11406" spans="1:4" x14ac:dyDescent="0.25">
      <c r="A11406">
        <v>56405</v>
      </c>
      <c r="B11406" t="s">
        <v>3084</v>
      </c>
      <c r="C11406" s="1" t="s">
        <v>8</v>
      </c>
      <c r="D11406" s="1">
        <v>36</v>
      </c>
    </row>
    <row r="11407" spans="1:4" x14ac:dyDescent="0.25">
      <c r="A11407">
        <v>56420</v>
      </c>
      <c r="B11407" t="s">
        <v>3085</v>
      </c>
      <c r="C11407" s="1">
        <v>59</v>
      </c>
      <c r="D11407" s="1">
        <v>1</v>
      </c>
    </row>
    <row r="11408" spans="1:4" x14ac:dyDescent="0.25">
      <c r="A11408">
        <v>56420</v>
      </c>
      <c r="B11408" t="s">
        <v>3085</v>
      </c>
      <c r="C11408" s="1" t="s">
        <v>8</v>
      </c>
      <c r="D11408" s="1">
        <v>38</v>
      </c>
    </row>
    <row r="11409" spans="1:4" x14ac:dyDescent="0.25">
      <c r="A11409">
        <v>56440</v>
      </c>
      <c r="B11409" t="s">
        <v>3086</v>
      </c>
      <c r="C11409" s="1">
        <v>59</v>
      </c>
      <c r="D11409" s="1">
        <v>2</v>
      </c>
    </row>
    <row r="11410" spans="1:4" x14ac:dyDescent="0.25">
      <c r="A11410">
        <v>56440</v>
      </c>
      <c r="B11410" t="s">
        <v>3086</v>
      </c>
      <c r="C11410" s="1">
        <v>82</v>
      </c>
      <c r="D11410" s="1">
        <v>1</v>
      </c>
    </row>
    <row r="11411" spans="1:4" x14ac:dyDescent="0.25">
      <c r="A11411">
        <v>56440</v>
      </c>
      <c r="B11411" t="s">
        <v>3086</v>
      </c>
      <c r="C11411" s="1" t="s">
        <v>8</v>
      </c>
      <c r="D11411" s="1">
        <v>14</v>
      </c>
    </row>
    <row r="11412" spans="1:4" x14ac:dyDescent="0.25">
      <c r="A11412">
        <v>56441</v>
      </c>
      <c r="B11412" t="s">
        <v>3087</v>
      </c>
      <c r="C11412" s="1" t="s">
        <v>8</v>
      </c>
      <c r="D11412" s="1">
        <v>1</v>
      </c>
    </row>
    <row r="11413" spans="1:4" x14ac:dyDescent="0.25">
      <c r="A11413">
        <v>56442</v>
      </c>
      <c r="B11413" t="s">
        <v>3088</v>
      </c>
      <c r="C11413" s="1" t="s">
        <v>8</v>
      </c>
      <c r="D11413" s="1">
        <v>1</v>
      </c>
    </row>
    <row r="11414" spans="1:4" x14ac:dyDescent="0.25">
      <c r="A11414">
        <v>56501</v>
      </c>
      <c r="B11414" t="s">
        <v>3089</v>
      </c>
      <c r="C11414" s="1">
        <v>51</v>
      </c>
      <c r="D11414" s="1">
        <v>1</v>
      </c>
    </row>
    <row r="11415" spans="1:4" x14ac:dyDescent="0.25">
      <c r="A11415">
        <v>56501</v>
      </c>
      <c r="B11415" t="s">
        <v>3089</v>
      </c>
      <c r="C11415" s="1">
        <v>59</v>
      </c>
      <c r="D11415" s="1">
        <v>2</v>
      </c>
    </row>
    <row r="11416" spans="1:4" x14ac:dyDescent="0.25">
      <c r="A11416">
        <v>56501</v>
      </c>
      <c r="B11416" t="s">
        <v>3089</v>
      </c>
      <c r="C11416" s="1" t="s">
        <v>8</v>
      </c>
      <c r="D11416" s="1">
        <v>26</v>
      </c>
    </row>
    <row r="11417" spans="1:4" x14ac:dyDescent="0.25">
      <c r="A11417">
        <v>56515</v>
      </c>
      <c r="B11417" t="s">
        <v>3090</v>
      </c>
      <c r="C11417" s="1" t="s">
        <v>8</v>
      </c>
      <c r="D11417" s="1">
        <v>3</v>
      </c>
    </row>
    <row r="11418" spans="1:4" x14ac:dyDescent="0.25">
      <c r="A11418">
        <v>56605</v>
      </c>
      <c r="B11418" t="s">
        <v>3091</v>
      </c>
      <c r="C11418" s="1">
        <v>51</v>
      </c>
      <c r="D11418" s="1">
        <v>1</v>
      </c>
    </row>
    <row r="11419" spans="1:4" x14ac:dyDescent="0.25">
      <c r="A11419">
        <v>56605</v>
      </c>
      <c r="B11419" t="s">
        <v>3091</v>
      </c>
      <c r="C11419" s="1">
        <v>59</v>
      </c>
      <c r="D11419" s="1">
        <v>8</v>
      </c>
    </row>
    <row r="11420" spans="1:4" x14ac:dyDescent="0.25">
      <c r="A11420">
        <v>56605</v>
      </c>
      <c r="B11420" t="s">
        <v>3091</v>
      </c>
      <c r="C11420" s="1" t="s">
        <v>8</v>
      </c>
      <c r="D11420" s="1">
        <v>58</v>
      </c>
    </row>
    <row r="11421" spans="1:4" x14ac:dyDescent="0.25">
      <c r="A11421">
        <v>56606</v>
      </c>
      <c r="B11421" t="s">
        <v>3092</v>
      </c>
      <c r="C11421" s="1">
        <v>25</v>
      </c>
      <c r="D11421" s="1">
        <v>1</v>
      </c>
    </row>
    <row r="11422" spans="1:4" x14ac:dyDescent="0.25">
      <c r="A11422">
        <v>56606</v>
      </c>
      <c r="B11422" t="s">
        <v>3092</v>
      </c>
      <c r="C11422" s="1">
        <v>59</v>
      </c>
      <c r="D11422" s="1">
        <v>2</v>
      </c>
    </row>
    <row r="11423" spans="1:4" x14ac:dyDescent="0.25">
      <c r="A11423">
        <v>56606</v>
      </c>
      <c r="B11423" t="s">
        <v>3092</v>
      </c>
      <c r="C11423" s="1" t="s">
        <v>8</v>
      </c>
      <c r="D11423" s="1">
        <v>9</v>
      </c>
    </row>
    <row r="11424" spans="1:4" x14ac:dyDescent="0.25">
      <c r="A11424">
        <v>56620</v>
      </c>
      <c r="B11424" t="s">
        <v>3093</v>
      </c>
      <c r="C11424" s="1" t="s">
        <v>8</v>
      </c>
      <c r="D11424" s="1">
        <v>12</v>
      </c>
    </row>
    <row r="11425" spans="1:4" x14ac:dyDescent="0.25">
      <c r="A11425">
        <v>56630</v>
      </c>
      <c r="B11425" t="s">
        <v>3094</v>
      </c>
      <c r="C11425" s="1">
        <v>80</v>
      </c>
      <c r="D11425" s="1">
        <v>1</v>
      </c>
    </row>
    <row r="11426" spans="1:4" x14ac:dyDescent="0.25">
      <c r="A11426">
        <v>56630</v>
      </c>
      <c r="B11426" t="s">
        <v>3094</v>
      </c>
      <c r="C11426" s="1" t="s">
        <v>8</v>
      </c>
      <c r="D11426" s="1">
        <v>2</v>
      </c>
    </row>
    <row r="11427" spans="1:4" x14ac:dyDescent="0.25">
      <c r="A11427">
        <v>56632</v>
      </c>
      <c r="B11427" t="s">
        <v>3095</v>
      </c>
      <c r="C11427" s="1">
        <v>82</v>
      </c>
      <c r="D11427" s="1">
        <v>1</v>
      </c>
    </row>
    <row r="11428" spans="1:4" x14ac:dyDescent="0.25">
      <c r="A11428">
        <v>56632</v>
      </c>
      <c r="B11428" t="s">
        <v>3095</v>
      </c>
      <c r="C11428" s="1" t="s">
        <v>8</v>
      </c>
      <c r="D11428" s="1">
        <v>2</v>
      </c>
    </row>
    <row r="11429" spans="1:4" x14ac:dyDescent="0.25">
      <c r="A11429">
        <v>56700</v>
      </c>
      <c r="B11429" t="s">
        <v>3096</v>
      </c>
      <c r="C11429" s="1" t="s">
        <v>8</v>
      </c>
      <c r="D11429" s="1">
        <v>3</v>
      </c>
    </row>
    <row r="11430" spans="1:4" x14ac:dyDescent="0.25">
      <c r="A11430">
        <v>56740</v>
      </c>
      <c r="B11430" t="s">
        <v>3097</v>
      </c>
      <c r="C11430" s="1" t="s">
        <v>8</v>
      </c>
      <c r="D11430" s="1">
        <v>2</v>
      </c>
    </row>
    <row r="11431" spans="1:4" x14ac:dyDescent="0.25">
      <c r="A11431">
        <v>56800</v>
      </c>
      <c r="B11431" t="s">
        <v>3098</v>
      </c>
      <c r="C11431" s="1" t="s">
        <v>8</v>
      </c>
      <c r="D11431" s="1">
        <v>1</v>
      </c>
    </row>
    <row r="11432" spans="1:4" x14ac:dyDescent="0.25">
      <c r="A11432">
        <v>56810</v>
      </c>
      <c r="B11432" t="s">
        <v>3099</v>
      </c>
      <c r="C11432" s="1" t="s">
        <v>8</v>
      </c>
      <c r="D11432" s="1">
        <v>0</v>
      </c>
    </row>
    <row r="11433" spans="1:4" x14ac:dyDescent="0.25">
      <c r="A11433">
        <v>56820</v>
      </c>
      <c r="B11433" t="s">
        <v>3100</v>
      </c>
      <c r="C11433" s="1">
        <v>59</v>
      </c>
      <c r="D11433" s="1">
        <v>6</v>
      </c>
    </row>
    <row r="11434" spans="1:4" x14ac:dyDescent="0.25">
      <c r="A11434">
        <v>56820</v>
      </c>
      <c r="B11434" t="s">
        <v>3100</v>
      </c>
      <c r="C11434" s="1" t="s">
        <v>8</v>
      </c>
      <c r="D11434" s="1">
        <v>9</v>
      </c>
    </row>
    <row r="11435" spans="1:4" x14ac:dyDescent="0.25">
      <c r="A11435">
        <v>56821</v>
      </c>
      <c r="B11435" t="s">
        <v>3101</v>
      </c>
      <c r="C11435" s="1">
        <v>59</v>
      </c>
      <c r="D11435" s="1">
        <v>6</v>
      </c>
    </row>
    <row r="11436" spans="1:4" x14ac:dyDescent="0.25">
      <c r="A11436">
        <v>56821</v>
      </c>
      <c r="B11436" t="s">
        <v>3101</v>
      </c>
      <c r="C11436" s="1" t="s">
        <v>8</v>
      </c>
      <c r="D11436" s="1">
        <v>5</v>
      </c>
    </row>
    <row r="11437" spans="1:4" x14ac:dyDescent="0.25">
      <c r="A11437">
        <v>57020</v>
      </c>
      <c r="B11437" t="s">
        <v>3102</v>
      </c>
      <c r="C11437" s="1" t="s">
        <v>8</v>
      </c>
      <c r="D11437" s="1">
        <v>1</v>
      </c>
    </row>
    <row r="11438" spans="1:4" x14ac:dyDescent="0.25">
      <c r="A11438">
        <v>57023</v>
      </c>
      <c r="B11438" t="s">
        <v>3103</v>
      </c>
      <c r="C11438" s="1" t="s">
        <v>8</v>
      </c>
      <c r="D11438" s="1">
        <v>1</v>
      </c>
    </row>
    <row r="11439" spans="1:4" x14ac:dyDescent="0.25">
      <c r="A11439">
        <v>57061</v>
      </c>
      <c r="B11439" t="s">
        <v>3104</v>
      </c>
      <c r="C11439" s="1" t="s">
        <v>8</v>
      </c>
      <c r="D11439" s="1">
        <v>5</v>
      </c>
    </row>
    <row r="11440" spans="1:4" x14ac:dyDescent="0.25">
      <c r="A11440">
        <v>57065</v>
      </c>
      <c r="B11440" t="s">
        <v>3105</v>
      </c>
      <c r="C11440" s="1" t="s">
        <v>8</v>
      </c>
      <c r="D11440" s="1">
        <v>1</v>
      </c>
    </row>
    <row r="11441" spans="1:4" x14ac:dyDescent="0.25">
      <c r="A11441">
        <v>57100</v>
      </c>
      <c r="B11441" t="s">
        <v>3106</v>
      </c>
      <c r="C11441" s="1">
        <v>59</v>
      </c>
      <c r="D11441" s="1">
        <v>11</v>
      </c>
    </row>
    <row r="11442" spans="1:4" x14ac:dyDescent="0.25">
      <c r="A11442">
        <v>57100</v>
      </c>
      <c r="B11442" t="s">
        <v>3106</v>
      </c>
      <c r="C11442" s="1" t="s">
        <v>8</v>
      </c>
      <c r="D11442" s="1">
        <v>22</v>
      </c>
    </row>
    <row r="11443" spans="1:4" x14ac:dyDescent="0.25">
      <c r="A11443">
        <v>57105</v>
      </c>
      <c r="B11443" t="s">
        <v>3107</v>
      </c>
      <c r="C11443" s="1">
        <v>59</v>
      </c>
      <c r="D11443" s="1">
        <v>3</v>
      </c>
    </row>
    <row r="11444" spans="1:4" x14ac:dyDescent="0.25">
      <c r="A11444">
        <v>57105</v>
      </c>
      <c r="B11444" t="s">
        <v>3107</v>
      </c>
      <c r="C11444" s="1" t="s">
        <v>8</v>
      </c>
      <c r="D11444" s="1">
        <v>4</v>
      </c>
    </row>
    <row r="11445" spans="1:4" x14ac:dyDescent="0.25">
      <c r="A11445">
        <v>57106</v>
      </c>
      <c r="B11445" t="s">
        <v>3108</v>
      </c>
      <c r="C11445" s="1" t="s">
        <v>8</v>
      </c>
      <c r="D11445" s="1">
        <v>5</v>
      </c>
    </row>
    <row r="11446" spans="1:4" x14ac:dyDescent="0.25">
      <c r="A11446">
        <v>57120</v>
      </c>
      <c r="B11446" t="s">
        <v>3109</v>
      </c>
      <c r="C11446" s="1" t="s">
        <v>8</v>
      </c>
      <c r="D11446" s="1">
        <v>1</v>
      </c>
    </row>
    <row r="11447" spans="1:4" x14ac:dyDescent="0.25">
      <c r="A11447">
        <v>57135</v>
      </c>
      <c r="B11447" t="s">
        <v>3110</v>
      </c>
      <c r="C11447" s="1" t="s">
        <v>8</v>
      </c>
      <c r="D11447" s="1">
        <v>13</v>
      </c>
    </row>
    <row r="11448" spans="1:4" x14ac:dyDescent="0.25">
      <c r="A11448">
        <v>57150</v>
      </c>
      <c r="B11448" t="s">
        <v>3111</v>
      </c>
      <c r="C11448" s="1">
        <v>25</v>
      </c>
      <c r="D11448" s="1">
        <v>2</v>
      </c>
    </row>
    <row r="11449" spans="1:4" x14ac:dyDescent="0.25">
      <c r="A11449">
        <v>57150</v>
      </c>
      <c r="B11449" t="s">
        <v>3111</v>
      </c>
      <c r="C11449" s="1" t="s">
        <v>8</v>
      </c>
      <c r="D11449" s="1">
        <v>34</v>
      </c>
    </row>
    <row r="11450" spans="1:4" x14ac:dyDescent="0.25">
      <c r="A11450">
        <v>57155</v>
      </c>
      <c r="B11450" t="s">
        <v>3112</v>
      </c>
      <c r="C11450" s="1">
        <v>59</v>
      </c>
      <c r="D11450" s="1">
        <v>1</v>
      </c>
    </row>
    <row r="11451" spans="1:4" x14ac:dyDescent="0.25">
      <c r="A11451">
        <v>57155</v>
      </c>
      <c r="B11451" t="s">
        <v>3112</v>
      </c>
      <c r="C11451" s="1">
        <v>82</v>
      </c>
      <c r="D11451" s="1">
        <v>1</v>
      </c>
    </row>
    <row r="11452" spans="1:4" x14ac:dyDescent="0.25">
      <c r="A11452">
        <v>57155</v>
      </c>
      <c r="B11452" t="s">
        <v>3112</v>
      </c>
      <c r="C11452" s="1" t="s">
        <v>8</v>
      </c>
      <c r="D11452" s="1">
        <v>10</v>
      </c>
    </row>
    <row r="11453" spans="1:4" x14ac:dyDescent="0.25">
      <c r="A11453">
        <v>57160</v>
      </c>
      <c r="B11453" t="s">
        <v>3113</v>
      </c>
      <c r="C11453" s="1">
        <v>25</v>
      </c>
      <c r="D11453" s="1">
        <v>2</v>
      </c>
    </row>
    <row r="11454" spans="1:4" x14ac:dyDescent="0.25">
      <c r="A11454">
        <v>57160</v>
      </c>
      <c r="B11454" t="s">
        <v>3113</v>
      </c>
      <c r="C11454" s="1">
        <v>59</v>
      </c>
      <c r="D11454" s="1">
        <v>6</v>
      </c>
    </row>
    <row r="11455" spans="1:4" x14ac:dyDescent="0.25">
      <c r="A11455">
        <v>57160</v>
      </c>
      <c r="B11455" t="s">
        <v>3113</v>
      </c>
      <c r="C11455" s="1" t="s">
        <v>1452</v>
      </c>
      <c r="D11455" s="1">
        <v>1</v>
      </c>
    </row>
    <row r="11456" spans="1:4" x14ac:dyDescent="0.25">
      <c r="A11456">
        <v>57160</v>
      </c>
      <c r="B11456" t="s">
        <v>3113</v>
      </c>
      <c r="C11456" s="1" t="s">
        <v>8</v>
      </c>
      <c r="D11456" s="1">
        <v>164</v>
      </c>
    </row>
    <row r="11457" spans="1:4" x14ac:dyDescent="0.25">
      <c r="A11457">
        <v>57180</v>
      </c>
      <c r="B11457" t="s">
        <v>3114</v>
      </c>
      <c r="C11457" s="1">
        <v>25</v>
      </c>
      <c r="D11457" s="1">
        <v>3</v>
      </c>
    </row>
    <row r="11458" spans="1:4" x14ac:dyDescent="0.25">
      <c r="A11458">
        <v>57180</v>
      </c>
      <c r="B11458" t="s">
        <v>3114</v>
      </c>
      <c r="C11458" s="1">
        <v>51</v>
      </c>
      <c r="D11458" s="1">
        <v>1</v>
      </c>
    </row>
    <row r="11459" spans="1:4" x14ac:dyDescent="0.25">
      <c r="A11459">
        <v>57180</v>
      </c>
      <c r="B11459" t="s">
        <v>3114</v>
      </c>
      <c r="C11459" s="1">
        <v>58</v>
      </c>
      <c r="D11459" s="1">
        <v>1</v>
      </c>
    </row>
    <row r="11460" spans="1:4" x14ac:dyDescent="0.25">
      <c r="A11460">
        <v>57180</v>
      </c>
      <c r="B11460" t="s">
        <v>3114</v>
      </c>
      <c r="C11460" s="1">
        <v>78</v>
      </c>
      <c r="D11460" s="1">
        <v>1</v>
      </c>
    </row>
    <row r="11461" spans="1:4" x14ac:dyDescent="0.25">
      <c r="A11461">
        <v>57180</v>
      </c>
      <c r="B11461" t="s">
        <v>3114</v>
      </c>
      <c r="C11461" s="1" t="s">
        <v>8</v>
      </c>
      <c r="D11461" s="1">
        <v>14</v>
      </c>
    </row>
    <row r="11462" spans="1:4" x14ac:dyDescent="0.25">
      <c r="A11462">
        <v>57200</v>
      </c>
      <c r="B11462" t="s">
        <v>3115</v>
      </c>
      <c r="C11462" s="1" t="s">
        <v>8</v>
      </c>
      <c r="D11462" s="1">
        <v>4</v>
      </c>
    </row>
    <row r="11463" spans="1:4" x14ac:dyDescent="0.25">
      <c r="A11463">
        <v>57210</v>
      </c>
      <c r="B11463" t="s">
        <v>3116</v>
      </c>
      <c r="C11463" s="1" t="s">
        <v>8</v>
      </c>
      <c r="D11463" s="1">
        <v>4</v>
      </c>
    </row>
    <row r="11464" spans="1:4" x14ac:dyDescent="0.25">
      <c r="A11464">
        <v>57240</v>
      </c>
      <c r="B11464" t="s">
        <v>3117</v>
      </c>
      <c r="C11464" s="1">
        <v>59</v>
      </c>
      <c r="D11464" s="1">
        <v>3</v>
      </c>
    </row>
    <row r="11465" spans="1:4" x14ac:dyDescent="0.25">
      <c r="A11465">
        <v>57240</v>
      </c>
      <c r="B11465" t="s">
        <v>3117</v>
      </c>
      <c r="C11465" s="1">
        <v>79</v>
      </c>
      <c r="D11465" s="1">
        <v>1</v>
      </c>
    </row>
    <row r="11466" spans="1:4" x14ac:dyDescent="0.25">
      <c r="A11466">
        <v>57240</v>
      </c>
      <c r="B11466" t="s">
        <v>3117</v>
      </c>
      <c r="C11466" s="1" t="s">
        <v>7</v>
      </c>
      <c r="D11466" s="1">
        <v>3</v>
      </c>
    </row>
    <row r="11467" spans="1:4" x14ac:dyDescent="0.25">
      <c r="A11467">
        <v>57240</v>
      </c>
      <c r="B11467" t="s">
        <v>3117</v>
      </c>
      <c r="C11467" s="1" t="s">
        <v>8</v>
      </c>
      <c r="D11467" s="1">
        <v>41</v>
      </c>
    </row>
    <row r="11468" spans="1:4" x14ac:dyDescent="0.25">
      <c r="A11468">
        <v>57250</v>
      </c>
      <c r="B11468" t="s">
        <v>3118</v>
      </c>
      <c r="C11468" s="1">
        <v>59</v>
      </c>
      <c r="D11468" s="1">
        <v>1</v>
      </c>
    </row>
    <row r="11469" spans="1:4" x14ac:dyDescent="0.25">
      <c r="A11469">
        <v>57250</v>
      </c>
      <c r="B11469" t="s">
        <v>3118</v>
      </c>
      <c r="C11469" s="1" t="s">
        <v>8</v>
      </c>
      <c r="D11469" s="1">
        <v>8</v>
      </c>
    </row>
    <row r="11470" spans="1:4" x14ac:dyDescent="0.25">
      <c r="A11470">
        <v>57260</v>
      </c>
      <c r="B11470" t="s">
        <v>3119</v>
      </c>
      <c r="C11470" s="1">
        <v>59</v>
      </c>
      <c r="D11470" s="1">
        <v>2</v>
      </c>
    </row>
    <row r="11471" spans="1:4" x14ac:dyDescent="0.25">
      <c r="A11471">
        <v>57260</v>
      </c>
      <c r="B11471" t="s">
        <v>3119</v>
      </c>
      <c r="C11471" s="1" t="s">
        <v>8</v>
      </c>
      <c r="D11471" s="1">
        <v>32</v>
      </c>
    </row>
    <row r="11472" spans="1:4" x14ac:dyDescent="0.25">
      <c r="A11472">
        <v>57267</v>
      </c>
      <c r="B11472" t="s">
        <v>3120</v>
      </c>
      <c r="C11472" s="1" t="s">
        <v>8</v>
      </c>
      <c r="D11472" s="1">
        <v>2</v>
      </c>
    </row>
    <row r="11473" spans="1:4" x14ac:dyDescent="0.25">
      <c r="A11473">
        <v>57268</v>
      </c>
      <c r="B11473" t="s">
        <v>3121</v>
      </c>
      <c r="C11473" s="1" t="s">
        <v>8</v>
      </c>
      <c r="D11473" s="1">
        <v>1</v>
      </c>
    </row>
    <row r="11474" spans="1:4" x14ac:dyDescent="0.25">
      <c r="A11474">
        <v>57280</v>
      </c>
      <c r="B11474" t="s">
        <v>3122</v>
      </c>
      <c r="C11474" s="1">
        <v>24</v>
      </c>
      <c r="D11474" s="1">
        <v>1</v>
      </c>
    </row>
    <row r="11475" spans="1:4" x14ac:dyDescent="0.25">
      <c r="A11475">
        <v>57280</v>
      </c>
      <c r="B11475" t="s">
        <v>3122</v>
      </c>
      <c r="C11475" s="1">
        <v>79</v>
      </c>
      <c r="D11475" s="1">
        <v>1</v>
      </c>
    </row>
    <row r="11476" spans="1:4" x14ac:dyDescent="0.25">
      <c r="A11476">
        <v>57280</v>
      </c>
      <c r="B11476" t="s">
        <v>3122</v>
      </c>
      <c r="C11476" s="1" t="s">
        <v>8</v>
      </c>
      <c r="D11476" s="1">
        <v>15</v>
      </c>
    </row>
    <row r="11477" spans="1:4" x14ac:dyDescent="0.25">
      <c r="A11477">
        <v>57282</v>
      </c>
      <c r="B11477" t="s">
        <v>3123</v>
      </c>
      <c r="C11477" s="1">
        <v>59</v>
      </c>
      <c r="D11477" s="1">
        <v>4</v>
      </c>
    </row>
    <row r="11478" spans="1:4" x14ac:dyDescent="0.25">
      <c r="A11478">
        <v>57282</v>
      </c>
      <c r="B11478" t="s">
        <v>3123</v>
      </c>
      <c r="C11478" s="1" t="s">
        <v>8</v>
      </c>
      <c r="D11478" s="1">
        <v>30</v>
      </c>
    </row>
    <row r="11479" spans="1:4" x14ac:dyDescent="0.25">
      <c r="A11479">
        <v>57283</v>
      </c>
      <c r="B11479" t="s">
        <v>3124</v>
      </c>
      <c r="C11479" s="1">
        <v>59</v>
      </c>
      <c r="D11479" s="1">
        <v>1</v>
      </c>
    </row>
    <row r="11480" spans="1:4" x14ac:dyDescent="0.25">
      <c r="A11480">
        <v>57283</v>
      </c>
      <c r="B11480" t="s">
        <v>3124</v>
      </c>
      <c r="C11480" s="1" t="s">
        <v>8</v>
      </c>
      <c r="D11480" s="1">
        <v>17</v>
      </c>
    </row>
    <row r="11481" spans="1:4" x14ac:dyDescent="0.25">
      <c r="A11481">
        <v>57284</v>
      </c>
      <c r="B11481" t="s">
        <v>3125</v>
      </c>
      <c r="C11481" s="1" t="s">
        <v>8</v>
      </c>
      <c r="D11481" s="1">
        <v>7</v>
      </c>
    </row>
    <row r="11482" spans="1:4" x14ac:dyDescent="0.25">
      <c r="A11482">
        <v>57285</v>
      </c>
      <c r="B11482" t="s">
        <v>3126</v>
      </c>
      <c r="C11482" s="1" t="s">
        <v>8</v>
      </c>
      <c r="D11482" s="1">
        <v>1</v>
      </c>
    </row>
    <row r="11483" spans="1:4" x14ac:dyDescent="0.25">
      <c r="A11483">
        <v>57287</v>
      </c>
      <c r="B11483" t="s">
        <v>3127</v>
      </c>
      <c r="C11483" s="1" t="s">
        <v>8</v>
      </c>
      <c r="D11483" s="1">
        <v>2</v>
      </c>
    </row>
    <row r="11484" spans="1:4" x14ac:dyDescent="0.25">
      <c r="A11484">
        <v>57288</v>
      </c>
      <c r="B11484" t="s">
        <v>3128</v>
      </c>
      <c r="C11484" s="1">
        <v>58</v>
      </c>
      <c r="D11484" s="1">
        <v>1</v>
      </c>
    </row>
    <row r="11485" spans="1:4" x14ac:dyDescent="0.25">
      <c r="A11485">
        <v>57288</v>
      </c>
      <c r="B11485" t="s">
        <v>3128</v>
      </c>
      <c r="C11485" s="1">
        <v>59</v>
      </c>
      <c r="D11485" s="1">
        <v>1</v>
      </c>
    </row>
    <row r="11486" spans="1:4" x14ac:dyDescent="0.25">
      <c r="A11486">
        <v>57288</v>
      </c>
      <c r="B11486" t="s">
        <v>3128</v>
      </c>
      <c r="C11486" s="1">
        <v>80</v>
      </c>
      <c r="D11486" s="1">
        <v>2</v>
      </c>
    </row>
    <row r="11487" spans="1:4" x14ac:dyDescent="0.25">
      <c r="A11487">
        <v>57288</v>
      </c>
      <c r="B11487" t="s">
        <v>3128</v>
      </c>
      <c r="C11487" s="1" t="s">
        <v>8</v>
      </c>
      <c r="D11487" s="1">
        <v>53</v>
      </c>
    </row>
    <row r="11488" spans="1:4" x14ac:dyDescent="0.25">
      <c r="A11488">
        <v>57295</v>
      </c>
      <c r="B11488" t="s">
        <v>3129</v>
      </c>
      <c r="C11488" s="1">
        <v>59</v>
      </c>
      <c r="D11488" s="1">
        <v>1</v>
      </c>
    </row>
    <row r="11489" spans="1:4" x14ac:dyDescent="0.25">
      <c r="A11489">
        <v>57295</v>
      </c>
      <c r="B11489" t="s">
        <v>3129</v>
      </c>
      <c r="C11489" s="1" t="s">
        <v>8</v>
      </c>
      <c r="D11489" s="1">
        <v>5</v>
      </c>
    </row>
    <row r="11490" spans="1:4" x14ac:dyDescent="0.25">
      <c r="A11490">
        <v>57296</v>
      </c>
      <c r="B11490" t="s">
        <v>3130</v>
      </c>
      <c r="C11490" s="1" t="s">
        <v>8</v>
      </c>
      <c r="D11490" s="1">
        <v>1</v>
      </c>
    </row>
    <row r="11491" spans="1:4" x14ac:dyDescent="0.25">
      <c r="A11491">
        <v>57300</v>
      </c>
      <c r="B11491" t="s">
        <v>3131</v>
      </c>
      <c r="C11491" s="1" t="s">
        <v>8</v>
      </c>
      <c r="D11491" s="1">
        <v>1</v>
      </c>
    </row>
    <row r="11492" spans="1:4" x14ac:dyDescent="0.25">
      <c r="A11492">
        <v>57400</v>
      </c>
      <c r="B11492" t="s">
        <v>3132</v>
      </c>
      <c r="C11492" s="1" t="s">
        <v>8</v>
      </c>
      <c r="D11492" s="1">
        <v>1</v>
      </c>
    </row>
    <row r="11493" spans="1:4" x14ac:dyDescent="0.25">
      <c r="A11493">
        <v>57410</v>
      </c>
      <c r="B11493" t="s">
        <v>3133</v>
      </c>
      <c r="C11493" s="1">
        <v>58</v>
      </c>
      <c r="D11493" s="1">
        <v>1</v>
      </c>
    </row>
    <row r="11494" spans="1:4" x14ac:dyDescent="0.25">
      <c r="A11494">
        <v>57410</v>
      </c>
      <c r="B11494" t="s">
        <v>3133</v>
      </c>
      <c r="C11494" s="1">
        <v>78</v>
      </c>
      <c r="D11494" s="1">
        <v>1</v>
      </c>
    </row>
    <row r="11495" spans="1:4" x14ac:dyDescent="0.25">
      <c r="A11495">
        <v>57410</v>
      </c>
      <c r="B11495" t="s">
        <v>3133</v>
      </c>
      <c r="C11495" s="1" t="s">
        <v>8</v>
      </c>
      <c r="D11495" s="1">
        <v>59</v>
      </c>
    </row>
    <row r="11496" spans="1:4" x14ac:dyDescent="0.25">
      <c r="A11496">
        <v>57415</v>
      </c>
      <c r="B11496" t="s">
        <v>3134</v>
      </c>
      <c r="C11496" s="1">
        <v>25</v>
      </c>
      <c r="D11496" s="1">
        <v>1</v>
      </c>
    </row>
    <row r="11497" spans="1:4" x14ac:dyDescent="0.25">
      <c r="A11497">
        <v>57415</v>
      </c>
      <c r="B11497" t="s">
        <v>3134</v>
      </c>
      <c r="C11497" s="1" t="s">
        <v>8</v>
      </c>
      <c r="D11497" s="1">
        <v>1</v>
      </c>
    </row>
    <row r="11498" spans="1:4" x14ac:dyDescent="0.25">
      <c r="A11498">
        <v>57420</v>
      </c>
      <c r="B11498" t="s">
        <v>3135</v>
      </c>
      <c r="C11498" s="1">
        <v>59</v>
      </c>
      <c r="D11498" s="1">
        <v>24</v>
      </c>
    </row>
    <row r="11499" spans="1:4" x14ac:dyDescent="0.25">
      <c r="A11499">
        <v>57420</v>
      </c>
      <c r="B11499" t="s">
        <v>3135</v>
      </c>
      <c r="C11499" s="1" t="s">
        <v>7</v>
      </c>
      <c r="D11499" s="1">
        <v>1</v>
      </c>
    </row>
    <row r="11500" spans="1:4" x14ac:dyDescent="0.25">
      <c r="A11500">
        <v>57420</v>
      </c>
      <c r="B11500" t="s">
        <v>3135</v>
      </c>
      <c r="C11500" s="1" t="s">
        <v>3136</v>
      </c>
      <c r="D11500" s="1">
        <v>2</v>
      </c>
    </row>
    <row r="11501" spans="1:4" x14ac:dyDescent="0.25">
      <c r="A11501">
        <v>57420</v>
      </c>
      <c r="B11501" t="s">
        <v>3135</v>
      </c>
      <c r="C11501" s="1" t="s">
        <v>8</v>
      </c>
      <c r="D11501" s="1">
        <v>66</v>
      </c>
    </row>
    <row r="11502" spans="1:4" x14ac:dyDescent="0.25">
      <c r="A11502">
        <v>57421</v>
      </c>
      <c r="B11502" t="s">
        <v>3137</v>
      </c>
      <c r="C11502" s="1">
        <v>59</v>
      </c>
      <c r="D11502" s="1">
        <v>13</v>
      </c>
    </row>
    <row r="11503" spans="1:4" x14ac:dyDescent="0.25">
      <c r="A11503">
        <v>57421</v>
      </c>
      <c r="B11503" t="s">
        <v>3137</v>
      </c>
      <c r="C11503" s="1" t="s">
        <v>8</v>
      </c>
      <c r="D11503" s="1">
        <v>12</v>
      </c>
    </row>
    <row r="11504" spans="1:4" x14ac:dyDescent="0.25">
      <c r="A11504">
        <v>57423</v>
      </c>
      <c r="B11504" t="s">
        <v>3138</v>
      </c>
      <c r="C11504" s="1" t="s">
        <v>8</v>
      </c>
      <c r="D11504" s="1">
        <v>8</v>
      </c>
    </row>
    <row r="11505" spans="1:4" x14ac:dyDescent="0.25">
      <c r="A11505">
        <v>57425</v>
      </c>
      <c r="B11505" t="s">
        <v>3139</v>
      </c>
      <c r="C11505" s="1">
        <v>58</v>
      </c>
      <c r="D11505" s="1">
        <v>1</v>
      </c>
    </row>
    <row r="11506" spans="1:4" x14ac:dyDescent="0.25">
      <c r="A11506">
        <v>57425</v>
      </c>
      <c r="B11506" t="s">
        <v>3139</v>
      </c>
      <c r="C11506" s="1" t="s">
        <v>8</v>
      </c>
      <c r="D11506" s="1">
        <v>67</v>
      </c>
    </row>
    <row r="11507" spans="1:4" x14ac:dyDescent="0.25">
      <c r="A11507">
        <v>57426</v>
      </c>
      <c r="B11507" t="s">
        <v>3140</v>
      </c>
      <c r="C11507" s="1" t="s">
        <v>8</v>
      </c>
      <c r="D11507" s="1">
        <v>1</v>
      </c>
    </row>
    <row r="11508" spans="1:4" x14ac:dyDescent="0.25">
      <c r="A11508">
        <v>57452</v>
      </c>
      <c r="B11508" t="s">
        <v>3141</v>
      </c>
      <c r="C11508" s="1">
        <v>25</v>
      </c>
      <c r="D11508" s="1">
        <v>1</v>
      </c>
    </row>
    <row r="11509" spans="1:4" x14ac:dyDescent="0.25">
      <c r="A11509">
        <v>57452</v>
      </c>
      <c r="B11509" t="s">
        <v>3141</v>
      </c>
      <c r="C11509" s="1">
        <v>51</v>
      </c>
      <c r="D11509" s="1">
        <v>1</v>
      </c>
    </row>
    <row r="11510" spans="1:4" x14ac:dyDescent="0.25">
      <c r="A11510">
        <v>57452</v>
      </c>
      <c r="B11510" t="s">
        <v>3141</v>
      </c>
      <c r="C11510" s="1">
        <v>52</v>
      </c>
      <c r="D11510" s="1">
        <v>1</v>
      </c>
    </row>
    <row r="11511" spans="1:4" x14ac:dyDescent="0.25">
      <c r="A11511">
        <v>57452</v>
      </c>
      <c r="B11511" t="s">
        <v>3141</v>
      </c>
      <c r="C11511" s="1">
        <v>58</v>
      </c>
      <c r="D11511" s="1">
        <v>1</v>
      </c>
    </row>
    <row r="11512" spans="1:4" x14ac:dyDescent="0.25">
      <c r="A11512">
        <v>57452</v>
      </c>
      <c r="B11512" t="s">
        <v>3141</v>
      </c>
      <c r="C11512" s="1">
        <v>59</v>
      </c>
      <c r="D11512" s="1">
        <v>2</v>
      </c>
    </row>
    <row r="11513" spans="1:4" x14ac:dyDescent="0.25">
      <c r="A11513">
        <v>57452</v>
      </c>
      <c r="B11513" t="s">
        <v>3141</v>
      </c>
      <c r="C11513" s="1" t="s">
        <v>8</v>
      </c>
      <c r="D11513" s="1">
        <v>87</v>
      </c>
    </row>
    <row r="11514" spans="1:4" x14ac:dyDescent="0.25">
      <c r="A11514">
        <v>57454</v>
      </c>
      <c r="B11514" t="s">
        <v>3142</v>
      </c>
      <c r="C11514" s="1">
        <v>25</v>
      </c>
      <c r="D11514" s="1">
        <v>2</v>
      </c>
    </row>
    <row r="11515" spans="1:4" x14ac:dyDescent="0.25">
      <c r="A11515">
        <v>57454</v>
      </c>
      <c r="B11515" t="s">
        <v>3142</v>
      </c>
      <c r="C11515" s="1">
        <v>58</v>
      </c>
      <c r="D11515" s="1">
        <v>1</v>
      </c>
    </row>
    <row r="11516" spans="1:4" x14ac:dyDescent="0.25">
      <c r="A11516">
        <v>57454</v>
      </c>
      <c r="B11516" t="s">
        <v>3142</v>
      </c>
      <c r="C11516" s="1">
        <v>59</v>
      </c>
      <c r="D11516" s="1">
        <v>8</v>
      </c>
    </row>
    <row r="11517" spans="1:4" x14ac:dyDescent="0.25">
      <c r="A11517">
        <v>57454</v>
      </c>
      <c r="B11517" t="s">
        <v>3142</v>
      </c>
      <c r="C11517" s="1" t="s">
        <v>8</v>
      </c>
      <c r="D11517" s="1">
        <v>353</v>
      </c>
    </row>
    <row r="11518" spans="1:4" x14ac:dyDescent="0.25">
      <c r="A11518">
        <v>57455</v>
      </c>
      <c r="B11518" t="s">
        <v>3143</v>
      </c>
      <c r="C11518" s="1">
        <v>59</v>
      </c>
      <c r="D11518" s="1">
        <v>4</v>
      </c>
    </row>
    <row r="11519" spans="1:4" x14ac:dyDescent="0.25">
      <c r="A11519">
        <v>57455</v>
      </c>
      <c r="B11519" t="s">
        <v>3143</v>
      </c>
      <c r="C11519" s="1" t="s">
        <v>8</v>
      </c>
      <c r="D11519" s="1">
        <v>115</v>
      </c>
    </row>
    <row r="11520" spans="1:4" x14ac:dyDescent="0.25">
      <c r="A11520">
        <v>57456</v>
      </c>
      <c r="B11520" t="s">
        <v>3144</v>
      </c>
      <c r="C11520" s="1">
        <v>59</v>
      </c>
      <c r="D11520" s="1">
        <v>2</v>
      </c>
    </row>
    <row r="11521" spans="1:4" x14ac:dyDescent="0.25">
      <c r="A11521">
        <v>57456</v>
      </c>
      <c r="B11521" t="s">
        <v>3144</v>
      </c>
      <c r="C11521" s="1" t="s">
        <v>8</v>
      </c>
      <c r="D11521" s="1">
        <v>63</v>
      </c>
    </row>
    <row r="11522" spans="1:4" x14ac:dyDescent="0.25">
      <c r="A11522">
        <v>57460</v>
      </c>
      <c r="B11522" t="s">
        <v>3145</v>
      </c>
      <c r="C11522" s="1" t="s">
        <v>8</v>
      </c>
      <c r="D11522" s="1">
        <v>23</v>
      </c>
    </row>
    <row r="11523" spans="1:4" x14ac:dyDescent="0.25">
      <c r="A11523">
        <v>57461</v>
      </c>
      <c r="B11523" t="s">
        <v>3146</v>
      </c>
      <c r="C11523" s="1" t="s">
        <v>8</v>
      </c>
      <c r="D11523" s="1">
        <v>3</v>
      </c>
    </row>
    <row r="11524" spans="1:4" x14ac:dyDescent="0.25">
      <c r="A11524">
        <v>57500</v>
      </c>
      <c r="B11524" t="s">
        <v>3147</v>
      </c>
      <c r="C11524" s="1">
        <v>22</v>
      </c>
      <c r="D11524" s="1">
        <v>1</v>
      </c>
    </row>
    <row r="11525" spans="1:4" x14ac:dyDescent="0.25">
      <c r="A11525">
        <v>57500</v>
      </c>
      <c r="B11525" t="s">
        <v>3147</v>
      </c>
      <c r="C11525" s="1">
        <v>25</v>
      </c>
      <c r="D11525" s="1">
        <v>3</v>
      </c>
    </row>
    <row r="11526" spans="1:4" x14ac:dyDescent="0.25">
      <c r="A11526">
        <v>57500</v>
      </c>
      <c r="B11526" t="s">
        <v>3147</v>
      </c>
      <c r="C11526" s="1">
        <v>59</v>
      </c>
      <c r="D11526" s="1">
        <v>6</v>
      </c>
    </row>
    <row r="11527" spans="1:4" x14ac:dyDescent="0.25">
      <c r="A11527">
        <v>57500</v>
      </c>
      <c r="B11527" t="s">
        <v>3147</v>
      </c>
      <c r="C11527" s="1" t="s">
        <v>8</v>
      </c>
      <c r="D11527" s="1">
        <v>71</v>
      </c>
    </row>
    <row r="11528" spans="1:4" x14ac:dyDescent="0.25">
      <c r="A11528">
        <v>57505</v>
      </c>
      <c r="B11528" t="s">
        <v>3148</v>
      </c>
      <c r="C11528" s="1">
        <v>25</v>
      </c>
      <c r="D11528" s="1">
        <v>1</v>
      </c>
    </row>
    <row r="11529" spans="1:4" x14ac:dyDescent="0.25">
      <c r="A11529">
        <v>57505</v>
      </c>
      <c r="B11529" t="s">
        <v>3148</v>
      </c>
      <c r="C11529" s="1">
        <v>59</v>
      </c>
      <c r="D11529" s="1">
        <v>1</v>
      </c>
    </row>
    <row r="11530" spans="1:4" x14ac:dyDescent="0.25">
      <c r="A11530">
        <v>57505</v>
      </c>
      <c r="B11530" t="s">
        <v>3148</v>
      </c>
      <c r="C11530" s="1" t="s">
        <v>8</v>
      </c>
      <c r="D11530" s="1">
        <v>23</v>
      </c>
    </row>
    <row r="11531" spans="1:4" x14ac:dyDescent="0.25">
      <c r="A11531">
        <v>57511</v>
      </c>
      <c r="B11531" t="s">
        <v>3149</v>
      </c>
      <c r="C11531" s="1" t="s">
        <v>8</v>
      </c>
      <c r="D11531" s="1">
        <v>6</v>
      </c>
    </row>
    <row r="11532" spans="1:4" x14ac:dyDescent="0.25">
      <c r="A11532">
        <v>57520</v>
      </c>
      <c r="B11532" t="s">
        <v>3150</v>
      </c>
      <c r="C11532" s="1">
        <v>59</v>
      </c>
      <c r="D11532" s="1">
        <v>1</v>
      </c>
    </row>
    <row r="11533" spans="1:4" x14ac:dyDescent="0.25">
      <c r="A11533">
        <v>57520</v>
      </c>
      <c r="B11533" t="s">
        <v>3150</v>
      </c>
      <c r="C11533" s="1" t="s">
        <v>7</v>
      </c>
      <c r="D11533" s="1">
        <v>4</v>
      </c>
    </row>
    <row r="11534" spans="1:4" x14ac:dyDescent="0.25">
      <c r="A11534">
        <v>57520</v>
      </c>
      <c r="B11534" t="s">
        <v>3150</v>
      </c>
      <c r="C11534" s="1" t="s">
        <v>8</v>
      </c>
      <c r="D11534" s="1">
        <v>43</v>
      </c>
    </row>
    <row r="11535" spans="1:4" x14ac:dyDescent="0.25">
      <c r="A11535">
        <v>57522</v>
      </c>
      <c r="B11535" t="s">
        <v>3151</v>
      </c>
      <c r="C11535" s="1" t="s">
        <v>8</v>
      </c>
      <c r="D11535" s="1">
        <v>39</v>
      </c>
    </row>
    <row r="11536" spans="1:4" x14ac:dyDescent="0.25">
      <c r="A11536">
        <v>57545</v>
      </c>
      <c r="B11536" t="s">
        <v>3152</v>
      </c>
      <c r="C11536" s="1" t="s">
        <v>8</v>
      </c>
      <c r="D11536" s="1">
        <v>1</v>
      </c>
    </row>
    <row r="11537" spans="1:4" x14ac:dyDescent="0.25">
      <c r="A11537">
        <v>57555</v>
      </c>
      <c r="B11537" t="s">
        <v>3153</v>
      </c>
      <c r="C11537" s="1" t="s">
        <v>8</v>
      </c>
      <c r="D11537" s="1">
        <v>1</v>
      </c>
    </row>
    <row r="11538" spans="1:4" x14ac:dyDescent="0.25">
      <c r="A11538">
        <v>57558</v>
      </c>
      <c r="B11538" t="s">
        <v>3154</v>
      </c>
      <c r="C11538" s="1" t="s">
        <v>8</v>
      </c>
      <c r="D11538" s="1">
        <v>2</v>
      </c>
    </row>
    <row r="11539" spans="1:4" x14ac:dyDescent="0.25">
      <c r="A11539">
        <v>57720</v>
      </c>
      <c r="B11539" t="s">
        <v>3155</v>
      </c>
      <c r="C11539" s="1" t="s">
        <v>8</v>
      </c>
      <c r="D11539" s="1">
        <v>2</v>
      </c>
    </row>
    <row r="11540" spans="1:4" x14ac:dyDescent="0.25">
      <c r="A11540">
        <v>57800</v>
      </c>
      <c r="B11540" t="s">
        <v>3156</v>
      </c>
      <c r="C11540" s="1" t="s">
        <v>8</v>
      </c>
      <c r="D11540" s="1">
        <v>14</v>
      </c>
    </row>
    <row r="11541" spans="1:4" x14ac:dyDescent="0.25">
      <c r="A11541">
        <v>58100</v>
      </c>
      <c r="B11541" t="s">
        <v>3157</v>
      </c>
      <c r="C11541" s="1">
        <v>25</v>
      </c>
      <c r="D11541" s="1">
        <v>2</v>
      </c>
    </row>
    <row r="11542" spans="1:4" x14ac:dyDescent="0.25">
      <c r="A11542">
        <v>58100</v>
      </c>
      <c r="B11542" t="s">
        <v>3157</v>
      </c>
      <c r="C11542" s="1">
        <v>52</v>
      </c>
      <c r="D11542" s="1">
        <v>1</v>
      </c>
    </row>
    <row r="11543" spans="1:4" x14ac:dyDescent="0.25">
      <c r="A11543">
        <v>58100</v>
      </c>
      <c r="B11543" t="s">
        <v>3157</v>
      </c>
      <c r="C11543" s="1">
        <v>53</v>
      </c>
      <c r="D11543" s="1">
        <v>3</v>
      </c>
    </row>
    <row r="11544" spans="1:4" x14ac:dyDescent="0.25">
      <c r="A11544">
        <v>58100</v>
      </c>
      <c r="B11544" t="s">
        <v>3157</v>
      </c>
      <c r="C11544" s="1">
        <v>59</v>
      </c>
      <c r="D11544" s="1">
        <v>26</v>
      </c>
    </row>
    <row r="11545" spans="1:4" x14ac:dyDescent="0.25">
      <c r="A11545">
        <v>58100</v>
      </c>
      <c r="B11545" t="s">
        <v>3157</v>
      </c>
      <c r="C11545" s="1" t="s">
        <v>7</v>
      </c>
      <c r="D11545" s="1">
        <v>2</v>
      </c>
    </row>
    <row r="11546" spans="1:4" x14ac:dyDescent="0.25">
      <c r="A11546">
        <v>58100</v>
      </c>
      <c r="B11546" t="s">
        <v>3157</v>
      </c>
      <c r="C11546" s="1" t="s">
        <v>8</v>
      </c>
      <c r="D11546" s="1">
        <v>689</v>
      </c>
    </row>
    <row r="11547" spans="1:4" x14ac:dyDescent="0.25">
      <c r="A11547">
        <v>58110</v>
      </c>
      <c r="B11547" t="s">
        <v>3158</v>
      </c>
      <c r="C11547" s="1" t="s">
        <v>8</v>
      </c>
      <c r="D11547" s="1">
        <v>11</v>
      </c>
    </row>
    <row r="11548" spans="1:4" x14ac:dyDescent="0.25">
      <c r="A11548">
        <v>58120</v>
      </c>
      <c r="B11548" t="s">
        <v>3159</v>
      </c>
      <c r="C11548" s="1">
        <v>59</v>
      </c>
      <c r="D11548" s="1">
        <v>2</v>
      </c>
    </row>
    <row r="11549" spans="1:4" x14ac:dyDescent="0.25">
      <c r="A11549">
        <v>58120</v>
      </c>
      <c r="B11549" t="s">
        <v>3159</v>
      </c>
      <c r="C11549" s="1" t="s">
        <v>7</v>
      </c>
      <c r="D11549" s="1">
        <v>2</v>
      </c>
    </row>
    <row r="11550" spans="1:4" x14ac:dyDescent="0.25">
      <c r="A11550">
        <v>58120</v>
      </c>
      <c r="B11550" t="s">
        <v>3159</v>
      </c>
      <c r="C11550" s="1" t="s">
        <v>8</v>
      </c>
      <c r="D11550" s="1">
        <v>22</v>
      </c>
    </row>
    <row r="11551" spans="1:4" x14ac:dyDescent="0.25">
      <c r="A11551">
        <v>58140</v>
      </c>
      <c r="B11551" t="s">
        <v>3160</v>
      </c>
      <c r="C11551" s="1" t="s">
        <v>7</v>
      </c>
      <c r="D11551" s="1">
        <v>1</v>
      </c>
    </row>
    <row r="11552" spans="1:4" x14ac:dyDescent="0.25">
      <c r="A11552">
        <v>58140</v>
      </c>
      <c r="B11552" t="s">
        <v>3160</v>
      </c>
      <c r="C11552" s="1" t="s">
        <v>8</v>
      </c>
      <c r="D11552" s="1">
        <v>12</v>
      </c>
    </row>
    <row r="11553" spans="1:4" x14ac:dyDescent="0.25">
      <c r="A11553">
        <v>58145</v>
      </c>
      <c r="B11553" t="s">
        <v>3161</v>
      </c>
      <c r="C11553" s="1">
        <v>59</v>
      </c>
      <c r="D11553" s="1">
        <v>2</v>
      </c>
    </row>
    <row r="11554" spans="1:4" x14ac:dyDescent="0.25">
      <c r="A11554">
        <v>58145</v>
      </c>
      <c r="B11554" t="s">
        <v>3161</v>
      </c>
      <c r="C11554" s="1" t="s">
        <v>8</v>
      </c>
      <c r="D11554" s="1">
        <v>9</v>
      </c>
    </row>
    <row r="11555" spans="1:4" x14ac:dyDescent="0.25">
      <c r="A11555">
        <v>58146</v>
      </c>
      <c r="B11555" t="s">
        <v>3162</v>
      </c>
      <c r="C11555" s="1" t="s">
        <v>8</v>
      </c>
      <c r="D11555" s="1">
        <v>11</v>
      </c>
    </row>
    <row r="11556" spans="1:4" x14ac:dyDescent="0.25">
      <c r="A11556">
        <v>58150</v>
      </c>
      <c r="B11556" t="s">
        <v>3163</v>
      </c>
      <c r="C11556" s="1">
        <v>22</v>
      </c>
      <c r="D11556" s="1">
        <v>9</v>
      </c>
    </row>
    <row r="11557" spans="1:4" x14ac:dyDescent="0.25">
      <c r="A11557">
        <v>58150</v>
      </c>
      <c r="B11557" t="s">
        <v>3163</v>
      </c>
      <c r="C11557" s="1">
        <v>62</v>
      </c>
      <c r="D11557" s="1">
        <v>2</v>
      </c>
    </row>
    <row r="11558" spans="1:4" x14ac:dyDescent="0.25">
      <c r="A11558">
        <v>58150</v>
      </c>
      <c r="B11558" t="s">
        <v>3163</v>
      </c>
      <c r="C11558" s="1">
        <v>80</v>
      </c>
      <c r="D11558" s="1">
        <v>5</v>
      </c>
    </row>
    <row r="11559" spans="1:4" x14ac:dyDescent="0.25">
      <c r="A11559">
        <v>58150</v>
      </c>
      <c r="B11559" t="s">
        <v>3163</v>
      </c>
      <c r="C11559" s="1">
        <v>82</v>
      </c>
      <c r="D11559" s="1">
        <v>7</v>
      </c>
    </row>
    <row r="11560" spans="1:4" x14ac:dyDescent="0.25">
      <c r="A11560">
        <v>58150</v>
      </c>
      <c r="B11560" t="s">
        <v>3163</v>
      </c>
      <c r="C11560" s="1" t="s">
        <v>7</v>
      </c>
      <c r="D11560" s="1">
        <v>2</v>
      </c>
    </row>
    <row r="11561" spans="1:4" x14ac:dyDescent="0.25">
      <c r="A11561">
        <v>58150</v>
      </c>
      <c r="B11561" t="s">
        <v>3163</v>
      </c>
      <c r="C11561" s="1" t="s">
        <v>8</v>
      </c>
      <c r="D11561" s="1">
        <v>255</v>
      </c>
    </row>
    <row r="11562" spans="1:4" x14ac:dyDescent="0.25">
      <c r="A11562">
        <v>58152</v>
      </c>
      <c r="B11562" t="s">
        <v>3164</v>
      </c>
      <c r="C11562" s="1">
        <v>80</v>
      </c>
      <c r="D11562" s="1">
        <v>1</v>
      </c>
    </row>
    <row r="11563" spans="1:4" x14ac:dyDescent="0.25">
      <c r="A11563">
        <v>58152</v>
      </c>
      <c r="B11563" t="s">
        <v>3164</v>
      </c>
      <c r="C11563" s="1" t="s">
        <v>8</v>
      </c>
      <c r="D11563" s="1">
        <v>9</v>
      </c>
    </row>
    <row r="11564" spans="1:4" x14ac:dyDescent="0.25">
      <c r="A11564">
        <v>58180</v>
      </c>
      <c r="B11564" t="s">
        <v>3165</v>
      </c>
      <c r="C11564" s="1">
        <v>22</v>
      </c>
      <c r="D11564" s="1">
        <v>1</v>
      </c>
    </row>
    <row r="11565" spans="1:4" x14ac:dyDescent="0.25">
      <c r="A11565">
        <v>58180</v>
      </c>
      <c r="B11565" t="s">
        <v>3165</v>
      </c>
      <c r="C11565" s="1">
        <v>82</v>
      </c>
      <c r="D11565" s="1">
        <v>1</v>
      </c>
    </row>
    <row r="11566" spans="1:4" x14ac:dyDescent="0.25">
      <c r="A11566">
        <v>58180</v>
      </c>
      <c r="B11566" t="s">
        <v>3165</v>
      </c>
      <c r="C11566" s="1" t="s">
        <v>8</v>
      </c>
      <c r="D11566" s="1">
        <v>26</v>
      </c>
    </row>
    <row r="11567" spans="1:4" x14ac:dyDescent="0.25">
      <c r="A11567">
        <v>58200</v>
      </c>
      <c r="B11567" t="s">
        <v>3166</v>
      </c>
      <c r="C11567" s="1">
        <v>62</v>
      </c>
      <c r="D11567" s="1">
        <v>1</v>
      </c>
    </row>
    <row r="11568" spans="1:4" x14ac:dyDescent="0.25">
      <c r="A11568">
        <v>58200</v>
      </c>
      <c r="B11568" t="s">
        <v>3166</v>
      </c>
      <c r="C11568" s="1" t="s">
        <v>7</v>
      </c>
      <c r="D11568" s="1">
        <v>1</v>
      </c>
    </row>
    <row r="11569" spans="1:4" x14ac:dyDescent="0.25">
      <c r="A11569">
        <v>58200</v>
      </c>
      <c r="B11569" t="s">
        <v>3166</v>
      </c>
      <c r="C11569" s="1" t="s">
        <v>8</v>
      </c>
      <c r="D11569" s="1">
        <v>11</v>
      </c>
    </row>
    <row r="11570" spans="1:4" x14ac:dyDescent="0.25">
      <c r="A11570">
        <v>58210</v>
      </c>
      <c r="B11570" t="s">
        <v>3167</v>
      </c>
      <c r="C11570" s="1">
        <v>58</v>
      </c>
      <c r="D11570" s="1">
        <v>1</v>
      </c>
    </row>
    <row r="11571" spans="1:4" x14ac:dyDescent="0.25">
      <c r="A11571">
        <v>58210</v>
      </c>
      <c r="B11571" t="s">
        <v>3167</v>
      </c>
      <c r="C11571" s="1">
        <v>82</v>
      </c>
      <c r="D11571" s="1">
        <v>1</v>
      </c>
    </row>
    <row r="11572" spans="1:4" x14ac:dyDescent="0.25">
      <c r="A11572">
        <v>58210</v>
      </c>
      <c r="B11572" t="s">
        <v>3167</v>
      </c>
      <c r="C11572" s="1" t="s">
        <v>8</v>
      </c>
      <c r="D11572" s="1">
        <v>19</v>
      </c>
    </row>
    <row r="11573" spans="1:4" x14ac:dyDescent="0.25">
      <c r="A11573">
        <v>58260</v>
      </c>
      <c r="B11573" t="s">
        <v>3168</v>
      </c>
      <c r="C11573" s="1">
        <v>80</v>
      </c>
      <c r="D11573" s="1">
        <v>1</v>
      </c>
    </row>
    <row r="11574" spans="1:4" x14ac:dyDescent="0.25">
      <c r="A11574">
        <v>58260</v>
      </c>
      <c r="B11574" t="s">
        <v>3168</v>
      </c>
      <c r="C11574" s="1" t="s">
        <v>7</v>
      </c>
      <c r="D11574" s="1">
        <v>1</v>
      </c>
    </row>
    <row r="11575" spans="1:4" x14ac:dyDescent="0.25">
      <c r="A11575">
        <v>58260</v>
      </c>
      <c r="B11575" t="s">
        <v>3168</v>
      </c>
      <c r="C11575" s="1" t="s">
        <v>8</v>
      </c>
      <c r="D11575" s="1">
        <v>42</v>
      </c>
    </row>
    <row r="11576" spans="1:4" x14ac:dyDescent="0.25">
      <c r="A11576">
        <v>58262</v>
      </c>
      <c r="B11576" t="s">
        <v>3169</v>
      </c>
      <c r="C11576" s="1">
        <v>79</v>
      </c>
      <c r="D11576" s="1">
        <v>1</v>
      </c>
    </row>
    <row r="11577" spans="1:4" x14ac:dyDescent="0.25">
      <c r="A11577">
        <v>58262</v>
      </c>
      <c r="B11577" t="s">
        <v>3169</v>
      </c>
      <c r="C11577" s="1">
        <v>82</v>
      </c>
      <c r="D11577" s="1">
        <v>1</v>
      </c>
    </row>
    <row r="11578" spans="1:4" x14ac:dyDescent="0.25">
      <c r="A11578">
        <v>58262</v>
      </c>
      <c r="B11578" t="s">
        <v>3169</v>
      </c>
      <c r="C11578" s="1" t="s">
        <v>7</v>
      </c>
      <c r="D11578" s="1">
        <v>1</v>
      </c>
    </row>
    <row r="11579" spans="1:4" x14ac:dyDescent="0.25">
      <c r="A11579">
        <v>58262</v>
      </c>
      <c r="B11579" t="s">
        <v>3169</v>
      </c>
      <c r="C11579" s="1" t="s">
        <v>8</v>
      </c>
      <c r="D11579" s="1">
        <v>31</v>
      </c>
    </row>
    <row r="11580" spans="1:4" x14ac:dyDescent="0.25">
      <c r="A11580">
        <v>58263</v>
      </c>
      <c r="B11580" t="s">
        <v>3170</v>
      </c>
      <c r="C11580" s="1" t="s">
        <v>8</v>
      </c>
      <c r="D11580" s="1">
        <v>11</v>
      </c>
    </row>
    <row r="11581" spans="1:4" x14ac:dyDescent="0.25">
      <c r="A11581">
        <v>58267</v>
      </c>
      <c r="B11581" t="s">
        <v>3171</v>
      </c>
      <c r="C11581" s="1" t="s">
        <v>8</v>
      </c>
      <c r="D11581" s="1">
        <v>1</v>
      </c>
    </row>
    <row r="11582" spans="1:4" x14ac:dyDescent="0.25">
      <c r="A11582">
        <v>58270</v>
      </c>
      <c r="B11582" t="s">
        <v>3172</v>
      </c>
      <c r="C11582" s="1" t="s">
        <v>8</v>
      </c>
      <c r="D11582" s="1">
        <v>4</v>
      </c>
    </row>
    <row r="11583" spans="1:4" x14ac:dyDescent="0.25">
      <c r="A11583">
        <v>58280</v>
      </c>
      <c r="B11583" t="s">
        <v>3173</v>
      </c>
      <c r="C11583" s="1" t="s">
        <v>8</v>
      </c>
      <c r="D11583" s="1">
        <v>4</v>
      </c>
    </row>
    <row r="11584" spans="1:4" x14ac:dyDescent="0.25">
      <c r="A11584">
        <v>58290</v>
      </c>
      <c r="B11584" t="s">
        <v>3174</v>
      </c>
      <c r="C11584" s="1">
        <v>53</v>
      </c>
      <c r="D11584" s="1">
        <v>1</v>
      </c>
    </row>
    <row r="11585" spans="1:4" x14ac:dyDescent="0.25">
      <c r="A11585">
        <v>58290</v>
      </c>
      <c r="B11585" t="s">
        <v>3174</v>
      </c>
      <c r="C11585" s="1" t="s">
        <v>8</v>
      </c>
      <c r="D11585" s="1">
        <v>9</v>
      </c>
    </row>
    <row r="11586" spans="1:4" x14ac:dyDescent="0.25">
      <c r="A11586">
        <v>58291</v>
      </c>
      <c r="B11586" t="s">
        <v>3175</v>
      </c>
      <c r="C11586" s="1" t="s">
        <v>8</v>
      </c>
      <c r="D11586" s="1">
        <v>2</v>
      </c>
    </row>
    <row r="11587" spans="1:4" x14ac:dyDescent="0.25">
      <c r="A11587">
        <v>58294</v>
      </c>
      <c r="B11587" t="s">
        <v>3176</v>
      </c>
      <c r="C11587" s="1" t="s">
        <v>8</v>
      </c>
      <c r="D11587" s="1">
        <v>1</v>
      </c>
    </row>
    <row r="11588" spans="1:4" x14ac:dyDescent="0.25">
      <c r="A11588">
        <v>58300</v>
      </c>
      <c r="B11588" t="s">
        <v>3177</v>
      </c>
      <c r="C11588" s="1">
        <v>25</v>
      </c>
      <c r="D11588" s="1">
        <v>3</v>
      </c>
    </row>
    <row r="11589" spans="1:4" x14ac:dyDescent="0.25">
      <c r="A11589">
        <v>58300</v>
      </c>
      <c r="B11589" t="s">
        <v>3177</v>
      </c>
      <c r="C11589" s="1">
        <v>51</v>
      </c>
      <c r="D11589" s="1">
        <v>4</v>
      </c>
    </row>
    <row r="11590" spans="1:4" x14ac:dyDescent="0.25">
      <c r="A11590">
        <v>58300</v>
      </c>
      <c r="B11590" t="s">
        <v>3177</v>
      </c>
      <c r="C11590" s="1">
        <v>53</v>
      </c>
      <c r="D11590" s="1">
        <v>1</v>
      </c>
    </row>
    <row r="11591" spans="1:4" x14ac:dyDescent="0.25">
      <c r="A11591">
        <v>58300</v>
      </c>
      <c r="B11591" t="s">
        <v>3177</v>
      </c>
      <c r="C11591" s="1">
        <v>59</v>
      </c>
      <c r="D11591" s="1">
        <v>1</v>
      </c>
    </row>
    <row r="11592" spans="1:4" x14ac:dyDescent="0.25">
      <c r="A11592">
        <v>58300</v>
      </c>
      <c r="B11592" t="s">
        <v>3177</v>
      </c>
      <c r="C11592" s="1">
        <v>76</v>
      </c>
      <c r="D11592" s="1">
        <v>1</v>
      </c>
    </row>
    <row r="11593" spans="1:4" x14ac:dyDescent="0.25">
      <c r="A11593">
        <v>58300</v>
      </c>
      <c r="B11593" t="s">
        <v>3177</v>
      </c>
      <c r="C11593" s="1" t="s">
        <v>7</v>
      </c>
      <c r="D11593" s="1">
        <v>1</v>
      </c>
    </row>
    <row r="11594" spans="1:4" x14ac:dyDescent="0.25">
      <c r="A11594">
        <v>58300</v>
      </c>
      <c r="B11594" t="s">
        <v>3177</v>
      </c>
      <c r="C11594" s="1" t="s">
        <v>8</v>
      </c>
      <c r="D11594" s="1">
        <v>686</v>
      </c>
    </row>
    <row r="11595" spans="1:4" x14ac:dyDescent="0.25">
      <c r="A11595">
        <v>58301</v>
      </c>
      <c r="B11595" t="s">
        <v>3178</v>
      </c>
      <c r="C11595" s="1">
        <v>25</v>
      </c>
      <c r="D11595" s="1">
        <v>1</v>
      </c>
    </row>
    <row r="11596" spans="1:4" x14ac:dyDescent="0.25">
      <c r="A11596">
        <v>58301</v>
      </c>
      <c r="B11596" t="s">
        <v>3178</v>
      </c>
      <c r="C11596" s="1">
        <v>51</v>
      </c>
      <c r="D11596" s="1">
        <v>2</v>
      </c>
    </row>
    <row r="11597" spans="1:4" x14ac:dyDescent="0.25">
      <c r="A11597">
        <v>58301</v>
      </c>
      <c r="B11597" t="s">
        <v>3178</v>
      </c>
      <c r="C11597" s="1">
        <v>53</v>
      </c>
      <c r="D11597" s="1">
        <v>3</v>
      </c>
    </row>
    <row r="11598" spans="1:4" x14ac:dyDescent="0.25">
      <c r="A11598">
        <v>58301</v>
      </c>
      <c r="B11598" t="s">
        <v>3178</v>
      </c>
      <c r="C11598" s="1">
        <v>59</v>
      </c>
      <c r="D11598" s="1">
        <v>8</v>
      </c>
    </row>
    <row r="11599" spans="1:4" x14ac:dyDescent="0.25">
      <c r="A11599">
        <v>58301</v>
      </c>
      <c r="B11599" t="s">
        <v>3178</v>
      </c>
      <c r="C11599" s="1" t="s">
        <v>7</v>
      </c>
      <c r="D11599" s="1">
        <v>2</v>
      </c>
    </row>
    <row r="11600" spans="1:4" x14ac:dyDescent="0.25">
      <c r="A11600">
        <v>58301</v>
      </c>
      <c r="B11600" t="s">
        <v>3178</v>
      </c>
      <c r="C11600" s="1" t="s">
        <v>8</v>
      </c>
      <c r="D11600" s="1">
        <v>391</v>
      </c>
    </row>
    <row r="11601" spans="1:4" x14ac:dyDescent="0.25">
      <c r="A11601">
        <v>58321</v>
      </c>
      <c r="B11601" t="s">
        <v>3179</v>
      </c>
      <c r="C11601" s="1" t="s">
        <v>8</v>
      </c>
      <c r="D11601" s="1">
        <v>1</v>
      </c>
    </row>
    <row r="11602" spans="1:4" x14ac:dyDescent="0.25">
      <c r="A11602">
        <v>58322</v>
      </c>
      <c r="B11602" t="s">
        <v>3180</v>
      </c>
      <c r="C11602" s="1">
        <v>57</v>
      </c>
      <c r="D11602" s="1">
        <v>1</v>
      </c>
    </row>
    <row r="11603" spans="1:4" x14ac:dyDescent="0.25">
      <c r="A11603">
        <v>58322</v>
      </c>
      <c r="B11603" t="s">
        <v>3180</v>
      </c>
      <c r="C11603" s="1" t="s">
        <v>8</v>
      </c>
      <c r="D11603" s="1">
        <v>52</v>
      </c>
    </row>
    <row r="11604" spans="1:4" x14ac:dyDescent="0.25">
      <c r="A11604">
        <v>58323</v>
      </c>
      <c r="B11604" t="s">
        <v>3181</v>
      </c>
      <c r="C11604" s="1" t="s">
        <v>8</v>
      </c>
      <c r="D11604" s="1">
        <v>50</v>
      </c>
    </row>
    <row r="11605" spans="1:4" x14ac:dyDescent="0.25">
      <c r="A11605">
        <v>58340</v>
      </c>
      <c r="B11605" t="s">
        <v>3182</v>
      </c>
      <c r="C11605" s="1">
        <v>25</v>
      </c>
      <c r="D11605" s="1">
        <v>1</v>
      </c>
    </row>
    <row r="11606" spans="1:4" x14ac:dyDescent="0.25">
      <c r="A11606">
        <v>58340</v>
      </c>
      <c r="B11606" t="s">
        <v>3182</v>
      </c>
      <c r="C11606" s="1">
        <v>52</v>
      </c>
      <c r="D11606" s="1">
        <v>3</v>
      </c>
    </row>
    <row r="11607" spans="1:4" x14ac:dyDescent="0.25">
      <c r="A11607">
        <v>58340</v>
      </c>
      <c r="B11607" t="s">
        <v>3182</v>
      </c>
      <c r="C11607" s="1">
        <v>53</v>
      </c>
      <c r="D11607" s="1">
        <v>1</v>
      </c>
    </row>
    <row r="11608" spans="1:4" x14ac:dyDescent="0.25">
      <c r="A11608">
        <v>58340</v>
      </c>
      <c r="B11608" t="s">
        <v>3182</v>
      </c>
      <c r="C11608" s="1" t="s">
        <v>8</v>
      </c>
      <c r="D11608" s="1">
        <v>178</v>
      </c>
    </row>
    <row r="11609" spans="1:4" x14ac:dyDescent="0.25">
      <c r="A11609">
        <v>58350</v>
      </c>
      <c r="B11609" t="s">
        <v>3183</v>
      </c>
      <c r="C11609" s="1" t="s">
        <v>8</v>
      </c>
      <c r="D11609" s="1">
        <v>7</v>
      </c>
    </row>
    <row r="11610" spans="1:4" x14ac:dyDescent="0.25">
      <c r="A11610">
        <v>58353</v>
      </c>
      <c r="B11610" t="s">
        <v>3184</v>
      </c>
      <c r="C11610" s="1" t="s">
        <v>8</v>
      </c>
      <c r="D11610" s="1">
        <v>1</v>
      </c>
    </row>
    <row r="11611" spans="1:4" x14ac:dyDescent="0.25">
      <c r="A11611">
        <v>58400</v>
      </c>
      <c r="B11611" t="s">
        <v>3185</v>
      </c>
      <c r="C11611" s="1" t="s">
        <v>8</v>
      </c>
      <c r="D11611" s="1">
        <v>2</v>
      </c>
    </row>
    <row r="11612" spans="1:4" x14ac:dyDescent="0.25">
      <c r="A11612">
        <v>58541</v>
      </c>
      <c r="B11612" t="s">
        <v>3186</v>
      </c>
      <c r="C11612" s="1" t="s">
        <v>8</v>
      </c>
      <c r="D11612" s="1">
        <v>2</v>
      </c>
    </row>
    <row r="11613" spans="1:4" x14ac:dyDescent="0.25">
      <c r="A11613">
        <v>58542</v>
      </c>
      <c r="B11613" t="s">
        <v>3187</v>
      </c>
      <c r="C11613" s="1">
        <v>82</v>
      </c>
      <c r="D11613" s="1">
        <v>1</v>
      </c>
    </row>
    <row r="11614" spans="1:4" x14ac:dyDescent="0.25">
      <c r="A11614">
        <v>58542</v>
      </c>
      <c r="B11614" t="s">
        <v>3187</v>
      </c>
      <c r="C11614" s="1" t="s">
        <v>8</v>
      </c>
      <c r="D11614" s="1">
        <v>5</v>
      </c>
    </row>
    <row r="11615" spans="1:4" x14ac:dyDescent="0.25">
      <c r="A11615">
        <v>58544</v>
      </c>
      <c r="B11615" t="s">
        <v>3188</v>
      </c>
      <c r="C11615" s="1">
        <v>59</v>
      </c>
      <c r="D11615" s="1">
        <v>1</v>
      </c>
    </row>
    <row r="11616" spans="1:4" x14ac:dyDescent="0.25">
      <c r="A11616">
        <v>58544</v>
      </c>
      <c r="B11616" t="s">
        <v>3188</v>
      </c>
      <c r="C11616" s="1">
        <v>82</v>
      </c>
      <c r="D11616" s="1">
        <v>3</v>
      </c>
    </row>
    <row r="11617" spans="1:4" x14ac:dyDescent="0.25">
      <c r="A11617">
        <v>58544</v>
      </c>
      <c r="B11617" t="s">
        <v>3188</v>
      </c>
      <c r="C11617" s="1" t="s">
        <v>8</v>
      </c>
      <c r="D11617" s="1">
        <v>1</v>
      </c>
    </row>
    <row r="11618" spans="1:4" x14ac:dyDescent="0.25">
      <c r="A11618">
        <v>58545</v>
      </c>
      <c r="B11618" t="s">
        <v>3189</v>
      </c>
      <c r="C11618" s="1" t="s">
        <v>8</v>
      </c>
      <c r="D11618" s="1">
        <v>11</v>
      </c>
    </row>
    <row r="11619" spans="1:4" x14ac:dyDescent="0.25">
      <c r="A11619">
        <v>58546</v>
      </c>
      <c r="B11619" t="s">
        <v>3190</v>
      </c>
      <c r="C11619" s="1">
        <v>59</v>
      </c>
      <c r="D11619" s="1">
        <v>2</v>
      </c>
    </row>
    <row r="11620" spans="1:4" x14ac:dyDescent="0.25">
      <c r="A11620">
        <v>58546</v>
      </c>
      <c r="B11620" t="s">
        <v>3190</v>
      </c>
      <c r="C11620" s="1" t="s">
        <v>8</v>
      </c>
      <c r="D11620" s="1">
        <v>3</v>
      </c>
    </row>
    <row r="11621" spans="1:4" x14ac:dyDescent="0.25">
      <c r="A11621">
        <v>58548</v>
      </c>
      <c r="B11621" t="s">
        <v>3191</v>
      </c>
      <c r="C11621" s="1">
        <v>82</v>
      </c>
      <c r="D11621" s="1">
        <v>1</v>
      </c>
    </row>
    <row r="11622" spans="1:4" x14ac:dyDescent="0.25">
      <c r="A11622">
        <v>58548</v>
      </c>
      <c r="B11622" t="s">
        <v>3191</v>
      </c>
      <c r="C11622" s="1" t="s">
        <v>8</v>
      </c>
      <c r="D11622" s="1">
        <v>2</v>
      </c>
    </row>
    <row r="11623" spans="1:4" x14ac:dyDescent="0.25">
      <c r="A11623">
        <v>58550</v>
      </c>
      <c r="B11623" t="s">
        <v>3192</v>
      </c>
      <c r="C11623" s="1">
        <v>59</v>
      </c>
      <c r="D11623" s="1">
        <v>2</v>
      </c>
    </row>
    <row r="11624" spans="1:4" x14ac:dyDescent="0.25">
      <c r="A11624">
        <v>58550</v>
      </c>
      <c r="B11624" t="s">
        <v>3192</v>
      </c>
      <c r="C11624" s="1">
        <v>82</v>
      </c>
      <c r="D11624" s="1">
        <v>2</v>
      </c>
    </row>
    <row r="11625" spans="1:4" x14ac:dyDescent="0.25">
      <c r="A11625">
        <v>58550</v>
      </c>
      <c r="B11625" t="s">
        <v>3192</v>
      </c>
      <c r="C11625" s="1" t="s">
        <v>7</v>
      </c>
      <c r="D11625" s="1">
        <v>1</v>
      </c>
    </row>
    <row r="11626" spans="1:4" x14ac:dyDescent="0.25">
      <c r="A11626">
        <v>58550</v>
      </c>
      <c r="B11626" t="s">
        <v>3192</v>
      </c>
      <c r="C11626" s="1" t="s">
        <v>8</v>
      </c>
      <c r="D11626" s="1">
        <v>52</v>
      </c>
    </row>
    <row r="11627" spans="1:4" x14ac:dyDescent="0.25">
      <c r="A11627">
        <v>58552</v>
      </c>
      <c r="B11627" t="s">
        <v>3193</v>
      </c>
      <c r="C11627" s="1">
        <v>22</v>
      </c>
      <c r="D11627" s="1">
        <v>1</v>
      </c>
    </row>
    <row r="11628" spans="1:4" x14ac:dyDescent="0.25">
      <c r="A11628">
        <v>58552</v>
      </c>
      <c r="B11628" t="s">
        <v>3193</v>
      </c>
      <c r="C11628" s="1">
        <v>24</v>
      </c>
      <c r="D11628" s="1">
        <v>1</v>
      </c>
    </row>
    <row r="11629" spans="1:4" x14ac:dyDescent="0.25">
      <c r="A11629">
        <v>58552</v>
      </c>
      <c r="B11629" t="s">
        <v>3193</v>
      </c>
      <c r="C11629" s="1">
        <v>80</v>
      </c>
      <c r="D11629" s="1">
        <v>1</v>
      </c>
    </row>
    <row r="11630" spans="1:4" x14ac:dyDescent="0.25">
      <c r="A11630">
        <v>58552</v>
      </c>
      <c r="B11630" t="s">
        <v>3193</v>
      </c>
      <c r="C11630" s="1" t="s">
        <v>8</v>
      </c>
      <c r="D11630" s="1">
        <v>22</v>
      </c>
    </row>
    <row r="11631" spans="1:4" x14ac:dyDescent="0.25">
      <c r="A11631">
        <v>58553</v>
      </c>
      <c r="B11631" t="s">
        <v>3194</v>
      </c>
      <c r="C11631" s="1">
        <v>53</v>
      </c>
      <c r="D11631" s="1">
        <v>1</v>
      </c>
    </row>
    <row r="11632" spans="1:4" x14ac:dyDescent="0.25">
      <c r="A11632">
        <v>58553</v>
      </c>
      <c r="B11632" t="s">
        <v>3194</v>
      </c>
      <c r="C11632" s="1" t="s">
        <v>8</v>
      </c>
      <c r="D11632" s="1">
        <v>17</v>
      </c>
    </row>
    <row r="11633" spans="1:4" x14ac:dyDescent="0.25">
      <c r="A11633">
        <v>58554</v>
      </c>
      <c r="B11633" t="s">
        <v>3195</v>
      </c>
      <c r="C11633" s="1" t="s">
        <v>11</v>
      </c>
      <c r="D11633" s="1">
        <v>1</v>
      </c>
    </row>
    <row r="11634" spans="1:4" x14ac:dyDescent="0.25">
      <c r="A11634">
        <v>58554</v>
      </c>
      <c r="B11634" t="s">
        <v>3195</v>
      </c>
      <c r="C11634" s="1" t="s">
        <v>8</v>
      </c>
      <c r="D11634" s="1">
        <v>7</v>
      </c>
    </row>
    <row r="11635" spans="1:4" x14ac:dyDescent="0.25">
      <c r="A11635">
        <v>58555</v>
      </c>
      <c r="B11635" t="s">
        <v>3196</v>
      </c>
      <c r="C11635" s="1">
        <v>59</v>
      </c>
      <c r="D11635" s="1">
        <v>1</v>
      </c>
    </row>
    <row r="11636" spans="1:4" x14ac:dyDescent="0.25">
      <c r="A11636">
        <v>58555</v>
      </c>
      <c r="B11636" t="s">
        <v>3196</v>
      </c>
      <c r="C11636" s="1" t="s">
        <v>8</v>
      </c>
      <c r="D11636" s="1">
        <v>4</v>
      </c>
    </row>
    <row r="11637" spans="1:4" x14ac:dyDescent="0.25">
      <c r="A11637">
        <v>58558</v>
      </c>
      <c r="B11637" t="s">
        <v>3197</v>
      </c>
      <c r="C11637" s="1">
        <v>59</v>
      </c>
      <c r="D11637" s="1">
        <v>1</v>
      </c>
    </row>
    <row r="11638" spans="1:4" x14ac:dyDescent="0.25">
      <c r="A11638">
        <v>58558</v>
      </c>
      <c r="B11638" t="s">
        <v>3197</v>
      </c>
      <c r="C11638" s="1">
        <v>78</v>
      </c>
      <c r="D11638" s="1">
        <v>1</v>
      </c>
    </row>
    <row r="11639" spans="1:4" x14ac:dyDescent="0.25">
      <c r="A11639">
        <v>58558</v>
      </c>
      <c r="B11639" t="s">
        <v>3197</v>
      </c>
      <c r="C11639" s="1" t="s">
        <v>7</v>
      </c>
      <c r="D11639" s="1">
        <v>8</v>
      </c>
    </row>
    <row r="11640" spans="1:4" x14ac:dyDescent="0.25">
      <c r="A11640">
        <v>58558</v>
      </c>
      <c r="B11640" t="s">
        <v>3197</v>
      </c>
      <c r="C11640" s="1" t="s">
        <v>8</v>
      </c>
      <c r="D11640" s="1">
        <v>174</v>
      </c>
    </row>
    <row r="11641" spans="1:4" x14ac:dyDescent="0.25">
      <c r="A11641">
        <v>58559</v>
      </c>
      <c r="B11641" t="s">
        <v>3198</v>
      </c>
      <c r="C11641" s="1" t="s">
        <v>8</v>
      </c>
      <c r="D11641" s="1">
        <v>1</v>
      </c>
    </row>
    <row r="11642" spans="1:4" x14ac:dyDescent="0.25">
      <c r="A11642">
        <v>58561</v>
      </c>
      <c r="B11642" t="s">
        <v>3199</v>
      </c>
      <c r="C11642" s="1">
        <v>50</v>
      </c>
      <c r="D11642" s="1">
        <v>2</v>
      </c>
    </row>
    <row r="11643" spans="1:4" x14ac:dyDescent="0.25">
      <c r="A11643">
        <v>58561</v>
      </c>
      <c r="B11643" t="s">
        <v>3199</v>
      </c>
      <c r="C11643" s="1">
        <v>51</v>
      </c>
      <c r="D11643" s="1">
        <v>1</v>
      </c>
    </row>
    <row r="11644" spans="1:4" x14ac:dyDescent="0.25">
      <c r="A11644">
        <v>58561</v>
      </c>
      <c r="B11644" t="s">
        <v>3199</v>
      </c>
      <c r="C11644" s="1" t="s">
        <v>8</v>
      </c>
      <c r="D11644" s="1">
        <v>19</v>
      </c>
    </row>
    <row r="11645" spans="1:4" x14ac:dyDescent="0.25">
      <c r="A11645">
        <v>58562</v>
      </c>
      <c r="B11645" t="s">
        <v>3200</v>
      </c>
      <c r="C11645" s="1">
        <v>51</v>
      </c>
      <c r="D11645" s="1">
        <v>1</v>
      </c>
    </row>
    <row r="11646" spans="1:4" x14ac:dyDescent="0.25">
      <c r="A11646">
        <v>58562</v>
      </c>
      <c r="B11646" t="s">
        <v>3200</v>
      </c>
      <c r="C11646" s="1">
        <v>59</v>
      </c>
      <c r="D11646" s="1">
        <v>1</v>
      </c>
    </row>
    <row r="11647" spans="1:4" x14ac:dyDescent="0.25">
      <c r="A11647">
        <v>58562</v>
      </c>
      <c r="B11647" t="s">
        <v>3200</v>
      </c>
      <c r="C11647" s="1" t="s">
        <v>8</v>
      </c>
      <c r="D11647" s="1">
        <v>22</v>
      </c>
    </row>
    <row r="11648" spans="1:4" x14ac:dyDescent="0.25">
      <c r="A11648">
        <v>58563</v>
      </c>
      <c r="B11648" t="s">
        <v>3201</v>
      </c>
      <c r="C11648" s="1" t="s">
        <v>7</v>
      </c>
      <c r="D11648" s="1">
        <v>1</v>
      </c>
    </row>
    <row r="11649" spans="1:4" x14ac:dyDescent="0.25">
      <c r="A11649">
        <v>58563</v>
      </c>
      <c r="B11649" t="s">
        <v>3201</v>
      </c>
      <c r="C11649" s="1" t="s">
        <v>8</v>
      </c>
      <c r="D11649" s="1">
        <v>49</v>
      </c>
    </row>
    <row r="11650" spans="1:4" x14ac:dyDescent="0.25">
      <c r="A11650">
        <v>58565</v>
      </c>
      <c r="B11650" t="s">
        <v>3202</v>
      </c>
      <c r="C11650" s="1">
        <v>52</v>
      </c>
      <c r="D11650" s="1">
        <v>1</v>
      </c>
    </row>
    <row r="11651" spans="1:4" x14ac:dyDescent="0.25">
      <c r="A11651">
        <v>58565</v>
      </c>
      <c r="B11651" t="s">
        <v>3202</v>
      </c>
      <c r="C11651" s="1" t="s">
        <v>595</v>
      </c>
      <c r="D11651" s="1">
        <v>1</v>
      </c>
    </row>
    <row r="11652" spans="1:4" x14ac:dyDescent="0.25">
      <c r="A11652">
        <v>58565</v>
      </c>
      <c r="B11652" t="s">
        <v>3202</v>
      </c>
      <c r="C11652" s="1" t="s">
        <v>8</v>
      </c>
      <c r="D11652" s="1">
        <v>38</v>
      </c>
    </row>
    <row r="11653" spans="1:4" x14ac:dyDescent="0.25">
      <c r="A11653">
        <v>58570</v>
      </c>
      <c r="B11653" t="s">
        <v>3203</v>
      </c>
      <c r="C11653" s="1">
        <v>59</v>
      </c>
      <c r="D11653" s="1">
        <v>2</v>
      </c>
    </row>
    <row r="11654" spans="1:4" x14ac:dyDescent="0.25">
      <c r="A11654">
        <v>58570</v>
      </c>
      <c r="B11654" t="s">
        <v>3203</v>
      </c>
      <c r="C11654" s="1">
        <v>80</v>
      </c>
      <c r="D11654" s="1">
        <v>2</v>
      </c>
    </row>
    <row r="11655" spans="1:4" x14ac:dyDescent="0.25">
      <c r="A11655">
        <v>58570</v>
      </c>
      <c r="B11655" t="s">
        <v>3203</v>
      </c>
      <c r="C11655" s="1" t="s">
        <v>8</v>
      </c>
      <c r="D11655" s="1">
        <v>31</v>
      </c>
    </row>
    <row r="11656" spans="1:4" x14ac:dyDescent="0.25">
      <c r="A11656">
        <v>58571</v>
      </c>
      <c r="B11656" t="s">
        <v>3204</v>
      </c>
      <c r="C11656" s="1">
        <v>22</v>
      </c>
      <c r="D11656" s="1">
        <v>2</v>
      </c>
    </row>
    <row r="11657" spans="1:4" x14ac:dyDescent="0.25">
      <c r="A11657">
        <v>58571</v>
      </c>
      <c r="B11657" t="s">
        <v>3204</v>
      </c>
      <c r="C11657" s="1">
        <v>58</v>
      </c>
      <c r="D11657" s="1">
        <v>2</v>
      </c>
    </row>
    <row r="11658" spans="1:4" x14ac:dyDescent="0.25">
      <c r="A11658">
        <v>58571</v>
      </c>
      <c r="B11658" t="s">
        <v>3204</v>
      </c>
      <c r="C11658" s="1">
        <v>59</v>
      </c>
      <c r="D11658" s="1">
        <v>2</v>
      </c>
    </row>
    <row r="11659" spans="1:4" x14ac:dyDescent="0.25">
      <c r="A11659">
        <v>58571</v>
      </c>
      <c r="B11659" t="s">
        <v>3204</v>
      </c>
      <c r="C11659" s="1">
        <v>82</v>
      </c>
      <c r="D11659" s="1">
        <v>3</v>
      </c>
    </row>
    <row r="11660" spans="1:4" x14ac:dyDescent="0.25">
      <c r="A11660">
        <v>58571</v>
      </c>
      <c r="B11660" t="s">
        <v>3204</v>
      </c>
      <c r="C11660" s="1" t="s">
        <v>7</v>
      </c>
      <c r="D11660" s="1">
        <v>1</v>
      </c>
    </row>
    <row r="11661" spans="1:4" x14ac:dyDescent="0.25">
      <c r="A11661">
        <v>58571</v>
      </c>
      <c r="B11661" t="s">
        <v>3204</v>
      </c>
      <c r="C11661" s="1" t="s">
        <v>8</v>
      </c>
      <c r="D11661" s="1">
        <v>82</v>
      </c>
    </row>
    <row r="11662" spans="1:4" x14ac:dyDescent="0.25">
      <c r="A11662">
        <v>58572</v>
      </c>
      <c r="B11662" t="s">
        <v>3205</v>
      </c>
      <c r="C11662" s="1">
        <v>59</v>
      </c>
      <c r="D11662" s="1">
        <v>2</v>
      </c>
    </row>
    <row r="11663" spans="1:4" x14ac:dyDescent="0.25">
      <c r="A11663">
        <v>58572</v>
      </c>
      <c r="B11663" t="s">
        <v>3205</v>
      </c>
      <c r="C11663" s="1" t="s">
        <v>8</v>
      </c>
      <c r="D11663" s="1">
        <v>7</v>
      </c>
    </row>
    <row r="11664" spans="1:4" x14ac:dyDescent="0.25">
      <c r="A11664">
        <v>58573</v>
      </c>
      <c r="B11664" t="s">
        <v>3206</v>
      </c>
      <c r="C11664" s="1">
        <v>22</v>
      </c>
      <c r="D11664" s="1">
        <v>3</v>
      </c>
    </row>
    <row r="11665" spans="1:4" x14ac:dyDescent="0.25">
      <c r="A11665">
        <v>58573</v>
      </c>
      <c r="B11665" t="s">
        <v>3206</v>
      </c>
      <c r="C11665" s="1" t="s">
        <v>8</v>
      </c>
      <c r="D11665" s="1">
        <v>10</v>
      </c>
    </row>
    <row r="11666" spans="1:4" x14ac:dyDescent="0.25">
      <c r="A11666">
        <v>58600</v>
      </c>
      <c r="B11666" t="s">
        <v>3207</v>
      </c>
      <c r="C11666" s="1" t="s">
        <v>8</v>
      </c>
      <c r="D11666" s="1">
        <v>5</v>
      </c>
    </row>
    <row r="11667" spans="1:4" x14ac:dyDescent="0.25">
      <c r="A11667">
        <v>58605</v>
      </c>
      <c r="B11667" t="s">
        <v>3208</v>
      </c>
      <c r="C11667" s="1">
        <v>78</v>
      </c>
      <c r="D11667" s="1">
        <v>1</v>
      </c>
    </row>
    <row r="11668" spans="1:4" x14ac:dyDescent="0.25">
      <c r="A11668">
        <v>58605</v>
      </c>
      <c r="B11668" t="s">
        <v>3208</v>
      </c>
      <c r="C11668" s="1" t="s">
        <v>595</v>
      </c>
      <c r="D11668" s="1">
        <v>13</v>
      </c>
    </row>
    <row r="11669" spans="1:4" x14ac:dyDescent="0.25">
      <c r="A11669">
        <v>58605</v>
      </c>
      <c r="B11669" t="s">
        <v>3208</v>
      </c>
      <c r="C11669" s="1" t="s">
        <v>3209</v>
      </c>
      <c r="D11669" s="1">
        <v>1</v>
      </c>
    </row>
    <row r="11670" spans="1:4" x14ac:dyDescent="0.25">
      <c r="A11670">
        <v>58605</v>
      </c>
      <c r="B11670" t="s">
        <v>3208</v>
      </c>
      <c r="C11670" s="1" t="s">
        <v>8</v>
      </c>
      <c r="D11670" s="1">
        <v>293</v>
      </c>
    </row>
    <row r="11671" spans="1:4" x14ac:dyDescent="0.25">
      <c r="A11671">
        <v>58611</v>
      </c>
      <c r="B11671" t="s">
        <v>3210</v>
      </c>
      <c r="C11671" s="1">
        <v>82</v>
      </c>
      <c r="D11671" s="1">
        <v>1</v>
      </c>
    </row>
    <row r="11672" spans="1:4" x14ac:dyDescent="0.25">
      <c r="A11672">
        <v>58611</v>
      </c>
      <c r="B11672" t="s">
        <v>3210</v>
      </c>
      <c r="C11672" s="1" t="s">
        <v>595</v>
      </c>
      <c r="D11672" s="1">
        <v>65</v>
      </c>
    </row>
    <row r="11673" spans="1:4" x14ac:dyDescent="0.25">
      <c r="A11673">
        <v>58611</v>
      </c>
      <c r="B11673" t="s">
        <v>3210</v>
      </c>
      <c r="C11673" s="1" t="s">
        <v>3211</v>
      </c>
      <c r="D11673" s="1">
        <v>1</v>
      </c>
    </row>
    <row r="11674" spans="1:4" x14ac:dyDescent="0.25">
      <c r="A11674">
        <v>58611</v>
      </c>
      <c r="B11674" t="s">
        <v>3210</v>
      </c>
      <c r="C11674" s="1" t="s">
        <v>3209</v>
      </c>
      <c r="D11674" s="1">
        <v>3</v>
      </c>
    </row>
    <row r="11675" spans="1:4" x14ac:dyDescent="0.25">
      <c r="A11675">
        <v>58611</v>
      </c>
      <c r="B11675" t="s">
        <v>3210</v>
      </c>
      <c r="C11675" s="1" t="s">
        <v>8</v>
      </c>
      <c r="D11675" s="1">
        <v>290</v>
      </c>
    </row>
    <row r="11676" spans="1:4" x14ac:dyDescent="0.25">
      <c r="A11676">
        <v>58660</v>
      </c>
      <c r="B11676" t="s">
        <v>3212</v>
      </c>
      <c r="C11676" s="1">
        <v>22</v>
      </c>
      <c r="D11676" s="1">
        <v>3</v>
      </c>
    </row>
    <row r="11677" spans="1:4" x14ac:dyDescent="0.25">
      <c r="A11677">
        <v>58660</v>
      </c>
      <c r="B11677" t="s">
        <v>3212</v>
      </c>
      <c r="C11677" s="1">
        <v>59</v>
      </c>
      <c r="D11677" s="1">
        <v>1</v>
      </c>
    </row>
    <row r="11678" spans="1:4" x14ac:dyDescent="0.25">
      <c r="A11678">
        <v>58660</v>
      </c>
      <c r="B11678" t="s">
        <v>3212</v>
      </c>
      <c r="C11678" s="1" t="s">
        <v>8</v>
      </c>
      <c r="D11678" s="1">
        <v>28</v>
      </c>
    </row>
    <row r="11679" spans="1:4" x14ac:dyDescent="0.25">
      <c r="A11679">
        <v>58661</v>
      </c>
      <c r="B11679" t="s">
        <v>3213</v>
      </c>
      <c r="C11679" s="1">
        <v>22</v>
      </c>
      <c r="D11679" s="1">
        <v>1</v>
      </c>
    </row>
    <row r="11680" spans="1:4" x14ac:dyDescent="0.25">
      <c r="A11680">
        <v>58661</v>
      </c>
      <c r="B11680" t="s">
        <v>3213</v>
      </c>
      <c r="C11680" s="1">
        <v>50</v>
      </c>
      <c r="D11680" s="1">
        <v>2</v>
      </c>
    </row>
    <row r="11681" spans="1:4" x14ac:dyDescent="0.25">
      <c r="A11681">
        <v>58661</v>
      </c>
      <c r="B11681" t="s">
        <v>3213</v>
      </c>
      <c r="C11681" s="1">
        <v>59</v>
      </c>
      <c r="D11681" s="1">
        <v>16</v>
      </c>
    </row>
    <row r="11682" spans="1:4" x14ac:dyDescent="0.25">
      <c r="A11682">
        <v>58661</v>
      </c>
      <c r="B11682" t="s">
        <v>3213</v>
      </c>
      <c r="C11682" s="1">
        <v>82</v>
      </c>
      <c r="D11682" s="1">
        <v>3</v>
      </c>
    </row>
    <row r="11683" spans="1:4" x14ac:dyDescent="0.25">
      <c r="A11683">
        <v>58661</v>
      </c>
      <c r="B11683" t="s">
        <v>3213</v>
      </c>
      <c r="C11683" s="1" t="s">
        <v>12</v>
      </c>
      <c r="D11683" s="1">
        <v>1</v>
      </c>
    </row>
    <row r="11684" spans="1:4" x14ac:dyDescent="0.25">
      <c r="A11684">
        <v>58661</v>
      </c>
      <c r="B11684" t="s">
        <v>3213</v>
      </c>
      <c r="C11684" s="1" t="s">
        <v>8</v>
      </c>
      <c r="D11684" s="1">
        <v>130</v>
      </c>
    </row>
    <row r="11685" spans="1:4" x14ac:dyDescent="0.25">
      <c r="A11685">
        <v>58662</v>
      </c>
      <c r="B11685" t="s">
        <v>3214</v>
      </c>
      <c r="C11685" s="1">
        <v>22</v>
      </c>
      <c r="D11685" s="1">
        <v>1</v>
      </c>
    </row>
    <row r="11686" spans="1:4" x14ac:dyDescent="0.25">
      <c r="A11686">
        <v>58662</v>
      </c>
      <c r="B11686" t="s">
        <v>3214</v>
      </c>
      <c r="C11686" s="1">
        <v>81</v>
      </c>
      <c r="D11686" s="1">
        <v>1</v>
      </c>
    </row>
    <row r="11687" spans="1:4" x14ac:dyDescent="0.25">
      <c r="A11687">
        <v>58662</v>
      </c>
      <c r="B11687" t="s">
        <v>3214</v>
      </c>
      <c r="C11687" s="1">
        <v>82</v>
      </c>
      <c r="D11687" s="1">
        <v>3</v>
      </c>
    </row>
    <row r="11688" spans="1:4" x14ac:dyDescent="0.25">
      <c r="A11688">
        <v>58662</v>
      </c>
      <c r="B11688" t="s">
        <v>3214</v>
      </c>
      <c r="C11688" s="1" t="s">
        <v>7</v>
      </c>
      <c r="D11688" s="1">
        <v>2</v>
      </c>
    </row>
    <row r="11689" spans="1:4" x14ac:dyDescent="0.25">
      <c r="A11689">
        <v>58662</v>
      </c>
      <c r="B11689" t="s">
        <v>3214</v>
      </c>
      <c r="C11689" s="1" t="s">
        <v>8</v>
      </c>
      <c r="D11689" s="1">
        <v>28</v>
      </c>
    </row>
    <row r="11690" spans="1:4" x14ac:dyDescent="0.25">
      <c r="A11690">
        <v>58670</v>
      </c>
      <c r="B11690" t="s">
        <v>3215</v>
      </c>
      <c r="C11690" s="1" t="s">
        <v>8</v>
      </c>
      <c r="D11690" s="1">
        <v>9</v>
      </c>
    </row>
    <row r="11691" spans="1:4" x14ac:dyDescent="0.25">
      <c r="A11691">
        <v>58671</v>
      </c>
      <c r="B11691" t="s">
        <v>3216</v>
      </c>
      <c r="C11691" s="1">
        <v>59</v>
      </c>
      <c r="D11691" s="1">
        <v>1</v>
      </c>
    </row>
    <row r="11692" spans="1:4" x14ac:dyDescent="0.25">
      <c r="A11692">
        <v>58671</v>
      </c>
      <c r="B11692" t="s">
        <v>3216</v>
      </c>
      <c r="C11692" s="1" t="s">
        <v>595</v>
      </c>
      <c r="D11692" s="1">
        <v>23</v>
      </c>
    </row>
    <row r="11693" spans="1:4" x14ac:dyDescent="0.25">
      <c r="A11693">
        <v>58671</v>
      </c>
      <c r="B11693" t="s">
        <v>3216</v>
      </c>
      <c r="C11693" s="1" t="s">
        <v>8</v>
      </c>
      <c r="D11693" s="1">
        <v>99</v>
      </c>
    </row>
    <row r="11694" spans="1:4" x14ac:dyDescent="0.25">
      <c r="A11694">
        <v>58673</v>
      </c>
      <c r="B11694" t="s">
        <v>3217</v>
      </c>
      <c r="C11694" s="1" t="s">
        <v>8</v>
      </c>
      <c r="D11694" s="1">
        <v>1</v>
      </c>
    </row>
    <row r="11695" spans="1:4" x14ac:dyDescent="0.25">
      <c r="A11695">
        <v>58700</v>
      </c>
      <c r="B11695" t="s">
        <v>3218</v>
      </c>
      <c r="C11695" s="1">
        <v>59</v>
      </c>
      <c r="D11695" s="1">
        <v>1</v>
      </c>
    </row>
    <row r="11696" spans="1:4" x14ac:dyDescent="0.25">
      <c r="A11696">
        <v>58700</v>
      </c>
      <c r="B11696" t="s">
        <v>3218</v>
      </c>
      <c r="C11696" s="1">
        <v>78</v>
      </c>
      <c r="D11696" s="1">
        <v>1</v>
      </c>
    </row>
    <row r="11697" spans="1:4" x14ac:dyDescent="0.25">
      <c r="A11697">
        <v>58700</v>
      </c>
      <c r="B11697" t="s">
        <v>3218</v>
      </c>
      <c r="C11697" s="1" t="s">
        <v>8</v>
      </c>
      <c r="D11697" s="1">
        <v>12</v>
      </c>
    </row>
    <row r="11698" spans="1:4" x14ac:dyDescent="0.25">
      <c r="A11698">
        <v>58720</v>
      </c>
      <c r="B11698" t="s">
        <v>3219</v>
      </c>
      <c r="C11698" s="1">
        <v>22</v>
      </c>
      <c r="D11698" s="1">
        <v>1</v>
      </c>
    </row>
    <row r="11699" spans="1:4" x14ac:dyDescent="0.25">
      <c r="A11699">
        <v>58720</v>
      </c>
      <c r="B11699" t="s">
        <v>3219</v>
      </c>
      <c r="C11699" s="1">
        <v>50</v>
      </c>
      <c r="D11699" s="1">
        <v>2</v>
      </c>
    </row>
    <row r="11700" spans="1:4" x14ac:dyDescent="0.25">
      <c r="A11700">
        <v>58720</v>
      </c>
      <c r="B11700" t="s">
        <v>3219</v>
      </c>
      <c r="C11700" s="1">
        <v>59</v>
      </c>
      <c r="D11700" s="1">
        <v>1</v>
      </c>
    </row>
    <row r="11701" spans="1:4" x14ac:dyDescent="0.25">
      <c r="A11701">
        <v>58720</v>
      </c>
      <c r="B11701" t="s">
        <v>3219</v>
      </c>
      <c r="C11701" s="1">
        <v>80</v>
      </c>
      <c r="D11701" s="1">
        <v>3</v>
      </c>
    </row>
    <row r="11702" spans="1:4" x14ac:dyDescent="0.25">
      <c r="A11702">
        <v>58720</v>
      </c>
      <c r="B11702" t="s">
        <v>3219</v>
      </c>
      <c r="C11702" s="1">
        <v>82</v>
      </c>
      <c r="D11702" s="1">
        <v>1</v>
      </c>
    </row>
    <row r="11703" spans="1:4" x14ac:dyDescent="0.25">
      <c r="A11703">
        <v>58720</v>
      </c>
      <c r="B11703" t="s">
        <v>3219</v>
      </c>
      <c r="C11703" s="1" t="s">
        <v>11</v>
      </c>
      <c r="D11703" s="1">
        <v>1</v>
      </c>
    </row>
    <row r="11704" spans="1:4" x14ac:dyDescent="0.25">
      <c r="A11704">
        <v>58720</v>
      </c>
      <c r="B11704" t="s">
        <v>3219</v>
      </c>
      <c r="C11704" s="1" t="s">
        <v>8</v>
      </c>
      <c r="D11704" s="1">
        <v>33</v>
      </c>
    </row>
    <row r="11705" spans="1:4" x14ac:dyDescent="0.25">
      <c r="A11705">
        <v>58740</v>
      </c>
      <c r="B11705" t="s">
        <v>3220</v>
      </c>
      <c r="C11705" s="1">
        <v>22</v>
      </c>
      <c r="D11705" s="1">
        <v>2</v>
      </c>
    </row>
    <row r="11706" spans="1:4" x14ac:dyDescent="0.25">
      <c r="A11706">
        <v>58740</v>
      </c>
      <c r="B11706" t="s">
        <v>3220</v>
      </c>
      <c r="C11706" s="1">
        <v>51</v>
      </c>
      <c r="D11706" s="1">
        <v>2</v>
      </c>
    </row>
    <row r="11707" spans="1:4" x14ac:dyDescent="0.25">
      <c r="A11707">
        <v>58740</v>
      </c>
      <c r="B11707" t="s">
        <v>3220</v>
      </c>
      <c r="C11707" s="1">
        <v>59</v>
      </c>
      <c r="D11707" s="1">
        <v>3</v>
      </c>
    </row>
    <row r="11708" spans="1:4" x14ac:dyDescent="0.25">
      <c r="A11708">
        <v>58740</v>
      </c>
      <c r="B11708" t="s">
        <v>3220</v>
      </c>
      <c r="C11708" s="1">
        <v>62</v>
      </c>
      <c r="D11708" s="1">
        <v>1</v>
      </c>
    </row>
    <row r="11709" spans="1:4" x14ac:dyDescent="0.25">
      <c r="A11709">
        <v>58740</v>
      </c>
      <c r="B11709" t="s">
        <v>3220</v>
      </c>
      <c r="C11709" s="1" t="s">
        <v>7</v>
      </c>
      <c r="D11709" s="1">
        <v>1</v>
      </c>
    </row>
    <row r="11710" spans="1:4" x14ac:dyDescent="0.25">
      <c r="A11710">
        <v>58740</v>
      </c>
      <c r="B11710" t="s">
        <v>3220</v>
      </c>
      <c r="C11710" s="1" t="s">
        <v>8</v>
      </c>
      <c r="D11710" s="1">
        <v>39</v>
      </c>
    </row>
    <row r="11711" spans="1:4" x14ac:dyDescent="0.25">
      <c r="A11711">
        <v>58800</v>
      </c>
      <c r="B11711" t="s">
        <v>3221</v>
      </c>
      <c r="C11711" s="1" t="s">
        <v>8</v>
      </c>
      <c r="D11711" s="1">
        <v>1</v>
      </c>
    </row>
    <row r="11712" spans="1:4" x14ac:dyDescent="0.25">
      <c r="A11712">
        <v>58805</v>
      </c>
      <c r="B11712" t="s">
        <v>3222</v>
      </c>
      <c r="C11712" s="1" t="s">
        <v>8</v>
      </c>
      <c r="D11712" s="1">
        <v>5</v>
      </c>
    </row>
    <row r="11713" spans="1:4" x14ac:dyDescent="0.25">
      <c r="A11713">
        <v>58825</v>
      </c>
      <c r="B11713" t="s">
        <v>3223</v>
      </c>
      <c r="C11713" s="1" t="s">
        <v>7</v>
      </c>
      <c r="D11713" s="1">
        <v>1</v>
      </c>
    </row>
    <row r="11714" spans="1:4" x14ac:dyDescent="0.25">
      <c r="A11714">
        <v>58825</v>
      </c>
      <c r="B11714" t="s">
        <v>3223</v>
      </c>
      <c r="C11714" s="1" t="s">
        <v>8</v>
      </c>
      <c r="D11714" s="1">
        <v>2</v>
      </c>
    </row>
    <row r="11715" spans="1:4" x14ac:dyDescent="0.25">
      <c r="A11715">
        <v>58900</v>
      </c>
      <c r="B11715" t="s">
        <v>3224</v>
      </c>
      <c r="C11715" s="1" t="s">
        <v>11</v>
      </c>
      <c r="D11715" s="1">
        <v>1</v>
      </c>
    </row>
    <row r="11716" spans="1:4" x14ac:dyDescent="0.25">
      <c r="A11716">
        <v>58920</v>
      </c>
      <c r="B11716" t="s">
        <v>3225</v>
      </c>
      <c r="C11716" s="1" t="s">
        <v>7</v>
      </c>
      <c r="D11716" s="1">
        <v>1</v>
      </c>
    </row>
    <row r="11717" spans="1:4" x14ac:dyDescent="0.25">
      <c r="A11717">
        <v>58920</v>
      </c>
      <c r="B11717" t="s">
        <v>3225</v>
      </c>
      <c r="C11717" s="1" t="s">
        <v>8</v>
      </c>
      <c r="D11717" s="1">
        <v>1</v>
      </c>
    </row>
    <row r="11718" spans="1:4" x14ac:dyDescent="0.25">
      <c r="A11718">
        <v>58925</v>
      </c>
      <c r="B11718" t="s">
        <v>3226</v>
      </c>
      <c r="C11718" s="1">
        <v>22</v>
      </c>
      <c r="D11718" s="1">
        <v>1</v>
      </c>
    </row>
    <row r="11719" spans="1:4" x14ac:dyDescent="0.25">
      <c r="A11719">
        <v>58925</v>
      </c>
      <c r="B11719" t="s">
        <v>3226</v>
      </c>
      <c r="C11719" s="1">
        <v>50</v>
      </c>
      <c r="D11719" s="1">
        <v>1</v>
      </c>
    </row>
    <row r="11720" spans="1:4" x14ac:dyDescent="0.25">
      <c r="A11720">
        <v>58925</v>
      </c>
      <c r="B11720" t="s">
        <v>3226</v>
      </c>
      <c r="C11720" s="1">
        <v>51</v>
      </c>
      <c r="D11720" s="1">
        <v>1</v>
      </c>
    </row>
    <row r="11721" spans="1:4" x14ac:dyDescent="0.25">
      <c r="A11721">
        <v>58925</v>
      </c>
      <c r="B11721" t="s">
        <v>3226</v>
      </c>
      <c r="C11721" s="1">
        <v>59</v>
      </c>
      <c r="D11721" s="1">
        <v>3</v>
      </c>
    </row>
    <row r="11722" spans="1:4" x14ac:dyDescent="0.25">
      <c r="A11722">
        <v>58925</v>
      </c>
      <c r="B11722" t="s">
        <v>3226</v>
      </c>
      <c r="C11722" s="1">
        <v>82</v>
      </c>
      <c r="D11722" s="1">
        <v>1</v>
      </c>
    </row>
    <row r="11723" spans="1:4" x14ac:dyDescent="0.25">
      <c r="A11723">
        <v>58925</v>
      </c>
      <c r="B11723" t="s">
        <v>3226</v>
      </c>
      <c r="C11723" s="1" t="s">
        <v>12</v>
      </c>
      <c r="D11723" s="1">
        <v>1</v>
      </c>
    </row>
    <row r="11724" spans="1:4" x14ac:dyDescent="0.25">
      <c r="A11724">
        <v>58925</v>
      </c>
      <c r="B11724" t="s">
        <v>3226</v>
      </c>
      <c r="C11724" s="1" t="s">
        <v>8</v>
      </c>
      <c r="D11724" s="1">
        <v>22</v>
      </c>
    </row>
    <row r="11725" spans="1:4" x14ac:dyDescent="0.25">
      <c r="A11725">
        <v>58940</v>
      </c>
      <c r="B11725" t="s">
        <v>3227</v>
      </c>
      <c r="C11725" s="1">
        <v>51</v>
      </c>
      <c r="D11725" s="1">
        <v>1</v>
      </c>
    </row>
    <row r="11726" spans="1:4" x14ac:dyDescent="0.25">
      <c r="A11726">
        <v>58940</v>
      </c>
      <c r="B11726" t="s">
        <v>3227</v>
      </c>
      <c r="C11726" s="1">
        <v>59</v>
      </c>
      <c r="D11726" s="1">
        <v>1</v>
      </c>
    </row>
    <row r="11727" spans="1:4" x14ac:dyDescent="0.25">
      <c r="A11727">
        <v>58940</v>
      </c>
      <c r="B11727" t="s">
        <v>3227</v>
      </c>
      <c r="C11727" s="1" t="s">
        <v>8</v>
      </c>
      <c r="D11727" s="1">
        <v>14</v>
      </c>
    </row>
    <row r="11728" spans="1:4" x14ac:dyDescent="0.25">
      <c r="A11728">
        <v>58943</v>
      </c>
      <c r="B11728" t="s">
        <v>3228</v>
      </c>
      <c r="C11728" s="1" t="s">
        <v>12</v>
      </c>
      <c r="D11728" s="1">
        <v>1</v>
      </c>
    </row>
    <row r="11729" spans="1:4" x14ac:dyDescent="0.25">
      <c r="A11729">
        <v>58943</v>
      </c>
      <c r="B11729" t="s">
        <v>3228</v>
      </c>
      <c r="C11729" s="1" t="s">
        <v>8</v>
      </c>
      <c r="D11729" s="1">
        <v>6</v>
      </c>
    </row>
    <row r="11730" spans="1:4" x14ac:dyDescent="0.25">
      <c r="A11730">
        <v>58950</v>
      </c>
      <c r="B11730" t="s">
        <v>3229</v>
      </c>
      <c r="C11730" s="1">
        <v>59</v>
      </c>
      <c r="D11730" s="1">
        <v>1</v>
      </c>
    </row>
    <row r="11731" spans="1:4" x14ac:dyDescent="0.25">
      <c r="A11731">
        <v>58950</v>
      </c>
      <c r="B11731" t="s">
        <v>3229</v>
      </c>
      <c r="C11731" s="1" t="s">
        <v>8</v>
      </c>
      <c r="D11731" s="1">
        <v>3</v>
      </c>
    </row>
    <row r="11732" spans="1:4" x14ac:dyDescent="0.25">
      <c r="A11732">
        <v>58951</v>
      </c>
      <c r="B11732" t="s">
        <v>3230</v>
      </c>
      <c r="C11732" s="1">
        <v>80</v>
      </c>
      <c r="D11732" s="1">
        <v>1</v>
      </c>
    </row>
    <row r="11733" spans="1:4" x14ac:dyDescent="0.25">
      <c r="A11733">
        <v>58951</v>
      </c>
      <c r="B11733" t="s">
        <v>3230</v>
      </c>
      <c r="C11733" s="1">
        <v>82</v>
      </c>
      <c r="D11733" s="1">
        <v>1</v>
      </c>
    </row>
    <row r="11734" spans="1:4" x14ac:dyDescent="0.25">
      <c r="A11734">
        <v>58951</v>
      </c>
      <c r="B11734" t="s">
        <v>3230</v>
      </c>
      <c r="C11734" s="1" t="s">
        <v>26</v>
      </c>
      <c r="D11734" s="1">
        <v>1</v>
      </c>
    </row>
    <row r="11735" spans="1:4" x14ac:dyDescent="0.25">
      <c r="A11735">
        <v>58951</v>
      </c>
      <c r="B11735" t="s">
        <v>3230</v>
      </c>
      <c r="C11735" s="1" t="s">
        <v>8</v>
      </c>
      <c r="D11735" s="1">
        <v>8</v>
      </c>
    </row>
    <row r="11736" spans="1:4" x14ac:dyDescent="0.25">
      <c r="A11736">
        <v>58952</v>
      </c>
      <c r="B11736" t="s">
        <v>3231</v>
      </c>
      <c r="C11736" s="1">
        <v>82</v>
      </c>
      <c r="D11736" s="1">
        <v>2</v>
      </c>
    </row>
    <row r="11737" spans="1:4" x14ac:dyDescent="0.25">
      <c r="A11737">
        <v>58952</v>
      </c>
      <c r="B11737" t="s">
        <v>3231</v>
      </c>
      <c r="C11737" s="1" t="s">
        <v>8</v>
      </c>
      <c r="D11737" s="1">
        <v>6</v>
      </c>
    </row>
    <row r="11738" spans="1:4" x14ac:dyDescent="0.25">
      <c r="A11738">
        <v>58953</v>
      </c>
      <c r="B11738" t="s">
        <v>3232</v>
      </c>
      <c r="C11738" s="1">
        <v>22</v>
      </c>
      <c r="D11738" s="1">
        <v>1</v>
      </c>
    </row>
    <row r="11739" spans="1:4" x14ac:dyDescent="0.25">
      <c r="A11739">
        <v>58953</v>
      </c>
      <c r="B11739" t="s">
        <v>3232</v>
      </c>
      <c r="C11739" s="1" t="s">
        <v>7</v>
      </c>
      <c r="D11739" s="1">
        <v>3</v>
      </c>
    </row>
    <row r="11740" spans="1:4" x14ac:dyDescent="0.25">
      <c r="A11740">
        <v>58953</v>
      </c>
      <c r="B11740" t="s">
        <v>3232</v>
      </c>
      <c r="C11740" s="1" t="s">
        <v>8</v>
      </c>
      <c r="D11740" s="1">
        <v>8</v>
      </c>
    </row>
    <row r="11741" spans="1:4" x14ac:dyDescent="0.25">
      <c r="A11741">
        <v>58954</v>
      </c>
      <c r="B11741" t="s">
        <v>3233</v>
      </c>
      <c r="C11741" s="1">
        <v>82</v>
      </c>
      <c r="D11741" s="1">
        <v>3</v>
      </c>
    </row>
    <row r="11742" spans="1:4" x14ac:dyDescent="0.25">
      <c r="A11742">
        <v>58954</v>
      </c>
      <c r="B11742" t="s">
        <v>3233</v>
      </c>
      <c r="C11742" s="1" t="s">
        <v>8</v>
      </c>
      <c r="D11742" s="1">
        <v>10</v>
      </c>
    </row>
    <row r="11743" spans="1:4" x14ac:dyDescent="0.25">
      <c r="A11743">
        <v>58956</v>
      </c>
      <c r="B11743" t="s">
        <v>3234</v>
      </c>
      <c r="C11743" s="1">
        <v>82</v>
      </c>
      <c r="D11743" s="1">
        <v>1</v>
      </c>
    </row>
    <row r="11744" spans="1:4" x14ac:dyDescent="0.25">
      <c r="A11744">
        <v>58956</v>
      </c>
      <c r="B11744" t="s">
        <v>3234</v>
      </c>
      <c r="C11744" s="1" t="s">
        <v>8</v>
      </c>
      <c r="D11744" s="1">
        <v>5</v>
      </c>
    </row>
    <row r="11745" spans="1:4" x14ac:dyDescent="0.25">
      <c r="A11745">
        <v>58957</v>
      </c>
      <c r="B11745" t="s">
        <v>3235</v>
      </c>
      <c r="C11745" s="1">
        <v>59</v>
      </c>
      <c r="D11745" s="1">
        <v>1</v>
      </c>
    </row>
    <row r="11746" spans="1:4" x14ac:dyDescent="0.25">
      <c r="A11746">
        <v>58957</v>
      </c>
      <c r="B11746" t="s">
        <v>3235</v>
      </c>
      <c r="C11746" s="1" t="s">
        <v>8</v>
      </c>
      <c r="D11746" s="1">
        <v>3</v>
      </c>
    </row>
    <row r="11747" spans="1:4" x14ac:dyDescent="0.25">
      <c r="A11747">
        <v>58958</v>
      </c>
      <c r="B11747" t="s">
        <v>3236</v>
      </c>
      <c r="C11747" s="1" t="s">
        <v>8</v>
      </c>
      <c r="D11747" s="1">
        <v>1</v>
      </c>
    </row>
    <row r="11748" spans="1:4" x14ac:dyDescent="0.25">
      <c r="A11748">
        <v>58960</v>
      </c>
      <c r="B11748" t="s">
        <v>3237</v>
      </c>
      <c r="C11748" s="1" t="s">
        <v>8</v>
      </c>
      <c r="D11748" s="1">
        <v>1</v>
      </c>
    </row>
    <row r="11749" spans="1:4" x14ac:dyDescent="0.25">
      <c r="A11749">
        <v>58999</v>
      </c>
      <c r="B11749" t="s">
        <v>3238</v>
      </c>
      <c r="C11749" s="1">
        <v>63</v>
      </c>
      <c r="D11749" s="1">
        <v>1</v>
      </c>
    </row>
    <row r="11750" spans="1:4" x14ac:dyDescent="0.25">
      <c r="A11750">
        <v>58999</v>
      </c>
      <c r="B11750" t="s">
        <v>3238</v>
      </c>
      <c r="C11750" s="1">
        <v>80</v>
      </c>
      <c r="D11750" s="1">
        <v>1</v>
      </c>
    </row>
    <row r="11751" spans="1:4" x14ac:dyDescent="0.25">
      <c r="A11751">
        <v>58999</v>
      </c>
      <c r="B11751" t="s">
        <v>3238</v>
      </c>
      <c r="C11751" s="1" t="s">
        <v>8</v>
      </c>
      <c r="D11751" s="1">
        <v>4</v>
      </c>
    </row>
    <row r="11752" spans="1:4" x14ac:dyDescent="0.25">
      <c r="A11752">
        <v>59000</v>
      </c>
      <c r="B11752" t="s">
        <v>3239</v>
      </c>
      <c r="C11752" s="1">
        <v>25</v>
      </c>
      <c r="D11752" s="1">
        <v>5</v>
      </c>
    </row>
    <row r="11753" spans="1:4" x14ac:dyDescent="0.25">
      <c r="A11753">
        <v>59000</v>
      </c>
      <c r="B11753" t="s">
        <v>3239</v>
      </c>
      <c r="C11753" s="1">
        <v>59</v>
      </c>
      <c r="D11753" s="1">
        <v>8</v>
      </c>
    </row>
    <row r="11754" spans="1:4" x14ac:dyDescent="0.25">
      <c r="A11754">
        <v>59000</v>
      </c>
      <c r="B11754" t="s">
        <v>3239</v>
      </c>
      <c r="C11754" s="1" t="s">
        <v>8</v>
      </c>
      <c r="D11754" s="1">
        <v>134</v>
      </c>
    </row>
    <row r="11755" spans="1:4" x14ac:dyDescent="0.25">
      <c r="A11755">
        <v>59001</v>
      </c>
      <c r="B11755" t="s">
        <v>3240</v>
      </c>
      <c r="C11755" s="1" t="s">
        <v>8</v>
      </c>
      <c r="D11755" s="1">
        <v>59</v>
      </c>
    </row>
    <row r="11756" spans="1:4" x14ac:dyDescent="0.25">
      <c r="A11756">
        <v>59012</v>
      </c>
      <c r="B11756" t="s">
        <v>3241</v>
      </c>
      <c r="C11756" s="1">
        <v>53</v>
      </c>
      <c r="D11756" s="1">
        <v>1</v>
      </c>
    </row>
    <row r="11757" spans="1:4" x14ac:dyDescent="0.25">
      <c r="A11757">
        <v>59012</v>
      </c>
      <c r="B11757" t="s">
        <v>3241</v>
      </c>
      <c r="C11757" s="1" t="s">
        <v>8</v>
      </c>
      <c r="D11757" s="1">
        <v>13</v>
      </c>
    </row>
    <row r="11758" spans="1:4" x14ac:dyDescent="0.25">
      <c r="A11758">
        <v>59015</v>
      </c>
      <c r="B11758" t="s">
        <v>3242</v>
      </c>
      <c r="C11758" s="1" t="s">
        <v>8</v>
      </c>
      <c r="D11758" s="1">
        <v>51</v>
      </c>
    </row>
    <row r="11759" spans="1:4" x14ac:dyDescent="0.25">
      <c r="A11759">
        <v>59025</v>
      </c>
      <c r="B11759" t="s">
        <v>3243</v>
      </c>
      <c r="C11759" s="1">
        <v>25</v>
      </c>
      <c r="D11759" s="1">
        <v>3</v>
      </c>
    </row>
    <row r="11760" spans="1:4" x14ac:dyDescent="0.25">
      <c r="A11760">
        <v>59025</v>
      </c>
      <c r="B11760" t="s">
        <v>3243</v>
      </c>
      <c r="C11760" s="1">
        <v>26</v>
      </c>
      <c r="D11760" s="1">
        <v>15</v>
      </c>
    </row>
    <row r="11761" spans="1:4" x14ac:dyDescent="0.25">
      <c r="A11761">
        <v>59025</v>
      </c>
      <c r="B11761" t="s">
        <v>3243</v>
      </c>
      <c r="C11761" s="1" t="s">
        <v>8</v>
      </c>
      <c r="D11761" s="1">
        <v>218</v>
      </c>
    </row>
    <row r="11762" spans="1:4" x14ac:dyDescent="0.25">
      <c r="A11762">
        <v>59050</v>
      </c>
      <c r="B11762" t="s">
        <v>3244</v>
      </c>
      <c r="C11762" s="1" t="s">
        <v>8</v>
      </c>
      <c r="D11762" s="1">
        <v>1</v>
      </c>
    </row>
    <row r="11763" spans="1:4" x14ac:dyDescent="0.25">
      <c r="A11763">
        <v>59051</v>
      </c>
      <c r="B11763" t="s">
        <v>3245</v>
      </c>
      <c r="C11763" s="1" t="s">
        <v>8</v>
      </c>
      <c r="D11763" s="1">
        <v>5</v>
      </c>
    </row>
    <row r="11764" spans="1:4" x14ac:dyDescent="0.25">
      <c r="A11764">
        <v>59070</v>
      </c>
      <c r="B11764" t="s">
        <v>3246</v>
      </c>
      <c r="C11764" s="1" t="s">
        <v>8</v>
      </c>
      <c r="D11764" s="1">
        <v>10</v>
      </c>
    </row>
    <row r="11765" spans="1:4" x14ac:dyDescent="0.25">
      <c r="A11765">
        <v>59072</v>
      </c>
      <c r="B11765" t="s">
        <v>3247</v>
      </c>
      <c r="C11765" s="1" t="s">
        <v>8</v>
      </c>
      <c r="D11765" s="1">
        <v>2</v>
      </c>
    </row>
    <row r="11766" spans="1:4" x14ac:dyDescent="0.25">
      <c r="A11766">
        <v>59074</v>
      </c>
      <c r="B11766" t="s">
        <v>3248</v>
      </c>
      <c r="C11766" s="1" t="s">
        <v>8</v>
      </c>
      <c r="D11766" s="1">
        <v>3</v>
      </c>
    </row>
    <row r="11767" spans="1:4" x14ac:dyDescent="0.25">
      <c r="A11767">
        <v>59076</v>
      </c>
      <c r="B11767" t="s">
        <v>3249</v>
      </c>
      <c r="C11767" s="1" t="s">
        <v>8</v>
      </c>
      <c r="D11767" s="1">
        <v>3</v>
      </c>
    </row>
    <row r="11768" spans="1:4" x14ac:dyDescent="0.25">
      <c r="A11768">
        <v>59100</v>
      </c>
      <c r="B11768" t="s">
        <v>3250</v>
      </c>
      <c r="C11768" s="1" t="s">
        <v>8</v>
      </c>
      <c r="D11768" s="1">
        <v>2</v>
      </c>
    </row>
    <row r="11769" spans="1:4" x14ac:dyDescent="0.25">
      <c r="A11769">
        <v>59120</v>
      </c>
      <c r="B11769" t="s">
        <v>3251</v>
      </c>
      <c r="C11769" s="1" t="s">
        <v>8</v>
      </c>
      <c r="D11769" s="1">
        <v>12</v>
      </c>
    </row>
    <row r="11770" spans="1:4" x14ac:dyDescent="0.25">
      <c r="A11770">
        <v>59121</v>
      </c>
      <c r="B11770" t="s">
        <v>3252</v>
      </c>
      <c r="C11770" s="1" t="s">
        <v>8</v>
      </c>
      <c r="D11770" s="1">
        <v>1</v>
      </c>
    </row>
    <row r="11771" spans="1:4" x14ac:dyDescent="0.25">
      <c r="A11771">
        <v>59150</v>
      </c>
      <c r="B11771" t="s">
        <v>3253</v>
      </c>
      <c r="C11771" s="1" t="s">
        <v>8</v>
      </c>
      <c r="D11771" s="1">
        <v>1</v>
      </c>
    </row>
    <row r="11772" spans="1:4" x14ac:dyDescent="0.25">
      <c r="A11772">
        <v>59151</v>
      </c>
      <c r="B11772" t="s">
        <v>3254</v>
      </c>
      <c r="C11772" s="1">
        <v>59</v>
      </c>
      <c r="D11772" s="1">
        <v>1</v>
      </c>
    </row>
    <row r="11773" spans="1:4" x14ac:dyDescent="0.25">
      <c r="A11773">
        <v>59151</v>
      </c>
      <c r="B11773" t="s">
        <v>3254</v>
      </c>
      <c r="C11773" s="1">
        <v>78</v>
      </c>
      <c r="D11773" s="1">
        <v>1</v>
      </c>
    </row>
    <row r="11774" spans="1:4" x14ac:dyDescent="0.25">
      <c r="A11774">
        <v>59151</v>
      </c>
      <c r="B11774" t="s">
        <v>3254</v>
      </c>
      <c r="C11774" s="1" t="s">
        <v>8</v>
      </c>
      <c r="D11774" s="1">
        <v>30</v>
      </c>
    </row>
    <row r="11775" spans="1:4" x14ac:dyDescent="0.25">
      <c r="A11775">
        <v>59160</v>
      </c>
      <c r="B11775" t="s">
        <v>3255</v>
      </c>
      <c r="C11775" s="1">
        <v>57</v>
      </c>
      <c r="D11775" s="1">
        <v>1</v>
      </c>
    </row>
    <row r="11776" spans="1:4" x14ac:dyDescent="0.25">
      <c r="A11776">
        <v>59160</v>
      </c>
      <c r="B11776" t="s">
        <v>3255</v>
      </c>
      <c r="C11776" s="1">
        <v>59</v>
      </c>
      <c r="D11776" s="1">
        <v>4</v>
      </c>
    </row>
    <row r="11777" spans="1:4" x14ac:dyDescent="0.25">
      <c r="A11777">
        <v>59160</v>
      </c>
      <c r="B11777" t="s">
        <v>3255</v>
      </c>
      <c r="C11777" s="1">
        <v>78</v>
      </c>
      <c r="D11777" s="1">
        <v>2</v>
      </c>
    </row>
    <row r="11778" spans="1:4" x14ac:dyDescent="0.25">
      <c r="A11778">
        <v>59160</v>
      </c>
      <c r="B11778" t="s">
        <v>3255</v>
      </c>
      <c r="C11778" s="1" t="s">
        <v>3211</v>
      </c>
      <c r="D11778" s="1">
        <v>1</v>
      </c>
    </row>
    <row r="11779" spans="1:4" x14ac:dyDescent="0.25">
      <c r="A11779">
        <v>59160</v>
      </c>
      <c r="B11779" t="s">
        <v>3255</v>
      </c>
      <c r="C11779" s="1" t="s">
        <v>8</v>
      </c>
      <c r="D11779" s="1">
        <v>29</v>
      </c>
    </row>
    <row r="11780" spans="1:4" x14ac:dyDescent="0.25">
      <c r="A11780">
        <v>59200</v>
      </c>
      <c r="B11780" t="s">
        <v>3256</v>
      </c>
      <c r="C11780" s="1" t="s">
        <v>8</v>
      </c>
      <c r="D11780" s="1">
        <v>1</v>
      </c>
    </row>
    <row r="11781" spans="1:4" x14ac:dyDescent="0.25">
      <c r="A11781">
        <v>59300</v>
      </c>
      <c r="B11781" t="s">
        <v>3257</v>
      </c>
      <c r="C11781" s="1" t="s">
        <v>8</v>
      </c>
      <c r="D11781" s="1">
        <v>8</v>
      </c>
    </row>
    <row r="11782" spans="1:4" x14ac:dyDescent="0.25">
      <c r="A11782">
        <v>59320</v>
      </c>
      <c r="B11782" t="s">
        <v>3258</v>
      </c>
      <c r="C11782" s="1" t="s">
        <v>8</v>
      </c>
      <c r="D11782" s="1">
        <v>57</v>
      </c>
    </row>
    <row r="11783" spans="1:4" x14ac:dyDescent="0.25">
      <c r="A11783">
        <v>59400</v>
      </c>
      <c r="B11783" t="s">
        <v>3259</v>
      </c>
      <c r="C11783" s="1">
        <v>22</v>
      </c>
      <c r="D11783" s="1">
        <v>26</v>
      </c>
    </row>
    <row r="11784" spans="1:4" x14ac:dyDescent="0.25">
      <c r="A11784">
        <v>59400</v>
      </c>
      <c r="B11784" t="s">
        <v>3259</v>
      </c>
      <c r="C11784" s="1">
        <v>59</v>
      </c>
      <c r="D11784" s="1">
        <v>1</v>
      </c>
    </row>
    <row r="11785" spans="1:4" x14ac:dyDescent="0.25">
      <c r="A11785">
        <v>59400</v>
      </c>
      <c r="B11785" t="s">
        <v>3259</v>
      </c>
      <c r="C11785" s="1" t="s">
        <v>3211</v>
      </c>
      <c r="D11785" s="1">
        <v>1</v>
      </c>
    </row>
    <row r="11786" spans="1:4" x14ac:dyDescent="0.25">
      <c r="A11786">
        <v>59400</v>
      </c>
      <c r="B11786" t="s">
        <v>3259</v>
      </c>
      <c r="C11786" s="1" t="s">
        <v>3209</v>
      </c>
      <c r="D11786" s="1">
        <v>1</v>
      </c>
    </row>
    <row r="11787" spans="1:4" x14ac:dyDescent="0.25">
      <c r="A11787">
        <v>59400</v>
      </c>
      <c r="B11787" t="s">
        <v>3259</v>
      </c>
      <c r="C11787" s="1" t="s">
        <v>8</v>
      </c>
      <c r="D11787" s="1">
        <v>267</v>
      </c>
    </row>
    <row r="11788" spans="1:4" x14ac:dyDescent="0.25">
      <c r="A11788">
        <v>59409</v>
      </c>
      <c r="B11788" t="s">
        <v>3260</v>
      </c>
      <c r="C11788" s="1">
        <v>22</v>
      </c>
      <c r="D11788" s="1">
        <v>1</v>
      </c>
    </row>
    <row r="11789" spans="1:4" x14ac:dyDescent="0.25">
      <c r="A11789">
        <v>59409</v>
      </c>
      <c r="B11789" t="s">
        <v>3260</v>
      </c>
      <c r="C11789" s="1">
        <v>59</v>
      </c>
      <c r="D11789" s="1">
        <v>8</v>
      </c>
    </row>
    <row r="11790" spans="1:4" x14ac:dyDescent="0.25">
      <c r="A11790">
        <v>59409</v>
      </c>
      <c r="B11790" t="s">
        <v>3260</v>
      </c>
      <c r="C11790" s="1" t="s">
        <v>3211</v>
      </c>
      <c r="D11790" s="1">
        <v>1007</v>
      </c>
    </row>
    <row r="11791" spans="1:4" x14ac:dyDescent="0.25">
      <c r="A11791">
        <v>59409</v>
      </c>
      <c r="B11791" t="s">
        <v>3260</v>
      </c>
      <c r="C11791" s="1" t="s">
        <v>3209</v>
      </c>
      <c r="D11791" s="1">
        <v>1136</v>
      </c>
    </row>
    <row r="11792" spans="1:4" x14ac:dyDescent="0.25">
      <c r="A11792">
        <v>59409</v>
      </c>
      <c r="B11792" t="s">
        <v>3260</v>
      </c>
      <c r="C11792" s="1" t="s">
        <v>3261</v>
      </c>
      <c r="D11792" s="1">
        <v>18</v>
      </c>
    </row>
    <row r="11793" spans="1:4" x14ac:dyDescent="0.25">
      <c r="A11793">
        <v>59409</v>
      </c>
      <c r="B11793" t="s">
        <v>3260</v>
      </c>
      <c r="C11793" s="1" t="s">
        <v>8</v>
      </c>
      <c r="D11793" s="1">
        <v>168</v>
      </c>
    </row>
    <row r="11794" spans="1:4" x14ac:dyDescent="0.25">
      <c r="A11794">
        <v>59410</v>
      </c>
      <c r="B11794" t="s">
        <v>3262</v>
      </c>
      <c r="C11794" s="1">
        <v>22</v>
      </c>
      <c r="D11794" s="1">
        <v>1</v>
      </c>
    </row>
    <row r="11795" spans="1:4" x14ac:dyDescent="0.25">
      <c r="A11795">
        <v>59410</v>
      </c>
      <c r="B11795" t="s">
        <v>3262</v>
      </c>
      <c r="C11795" s="1" t="s">
        <v>3211</v>
      </c>
      <c r="D11795" s="1">
        <v>210</v>
      </c>
    </row>
    <row r="11796" spans="1:4" x14ac:dyDescent="0.25">
      <c r="A11796">
        <v>59410</v>
      </c>
      <c r="B11796" t="s">
        <v>3262</v>
      </c>
      <c r="C11796" s="1" t="s">
        <v>3209</v>
      </c>
      <c r="D11796" s="1">
        <v>268</v>
      </c>
    </row>
    <row r="11797" spans="1:4" x14ac:dyDescent="0.25">
      <c r="A11797">
        <v>59410</v>
      </c>
      <c r="B11797" t="s">
        <v>3262</v>
      </c>
      <c r="C11797" s="1" t="s">
        <v>3261</v>
      </c>
      <c r="D11797" s="1">
        <v>0</v>
      </c>
    </row>
    <row r="11798" spans="1:4" x14ac:dyDescent="0.25">
      <c r="A11798">
        <v>59410</v>
      </c>
      <c r="B11798" t="s">
        <v>3262</v>
      </c>
      <c r="C11798" s="1" t="s">
        <v>8</v>
      </c>
      <c r="D11798" s="1">
        <v>113</v>
      </c>
    </row>
    <row r="11799" spans="1:4" x14ac:dyDescent="0.25">
      <c r="A11799">
        <v>59412</v>
      </c>
      <c r="B11799" t="s">
        <v>3263</v>
      </c>
      <c r="C11799" s="1" t="s">
        <v>3211</v>
      </c>
      <c r="D11799" s="1">
        <v>4</v>
      </c>
    </row>
    <row r="11800" spans="1:4" x14ac:dyDescent="0.25">
      <c r="A11800">
        <v>59412</v>
      </c>
      <c r="B11800" t="s">
        <v>3263</v>
      </c>
      <c r="C11800" s="1" t="s">
        <v>8</v>
      </c>
      <c r="D11800" s="1">
        <v>5</v>
      </c>
    </row>
    <row r="11801" spans="1:4" x14ac:dyDescent="0.25">
      <c r="A11801">
        <v>59414</v>
      </c>
      <c r="B11801" t="s">
        <v>3264</v>
      </c>
      <c r="C11801" s="1">
        <v>59</v>
      </c>
      <c r="D11801" s="1">
        <v>2</v>
      </c>
    </row>
    <row r="11802" spans="1:4" x14ac:dyDescent="0.25">
      <c r="A11802">
        <v>59414</v>
      </c>
      <c r="B11802" t="s">
        <v>3264</v>
      </c>
      <c r="C11802" s="1" t="s">
        <v>3211</v>
      </c>
      <c r="D11802" s="1">
        <v>16</v>
      </c>
    </row>
    <row r="11803" spans="1:4" x14ac:dyDescent="0.25">
      <c r="A11803">
        <v>59414</v>
      </c>
      <c r="B11803" t="s">
        <v>3264</v>
      </c>
      <c r="C11803" s="1" t="s">
        <v>3209</v>
      </c>
      <c r="D11803" s="1">
        <v>10</v>
      </c>
    </row>
    <row r="11804" spans="1:4" x14ac:dyDescent="0.25">
      <c r="A11804">
        <v>59414</v>
      </c>
      <c r="B11804" t="s">
        <v>3264</v>
      </c>
      <c r="C11804" s="1" t="s">
        <v>3261</v>
      </c>
      <c r="D11804" s="1">
        <v>1</v>
      </c>
    </row>
    <row r="11805" spans="1:4" x14ac:dyDescent="0.25">
      <c r="A11805">
        <v>59414</v>
      </c>
      <c r="B11805" t="s">
        <v>3264</v>
      </c>
      <c r="C11805" s="1" t="s">
        <v>8</v>
      </c>
      <c r="D11805" s="1">
        <v>11</v>
      </c>
    </row>
    <row r="11806" spans="1:4" x14ac:dyDescent="0.25">
      <c r="A11806">
        <v>59425</v>
      </c>
      <c r="B11806" t="s">
        <v>3265</v>
      </c>
      <c r="C11806" s="1" t="s">
        <v>8</v>
      </c>
      <c r="D11806" s="1">
        <v>67</v>
      </c>
    </row>
    <row r="11807" spans="1:4" x14ac:dyDescent="0.25">
      <c r="A11807">
        <v>59426</v>
      </c>
      <c r="B11807" t="s">
        <v>3266</v>
      </c>
      <c r="C11807" s="1">
        <v>59</v>
      </c>
      <c r="D11807" s="1">
        <v>1</v>
      </c>
    </row>
    <row r="11808" spans="1:4" x14ac:dyDescent="0.25">
      <c r="A11808">
        <v>59426</v>
      </c>
      <c r="B11808" t="s">
        <v>3266</v>
      </c>
      <c r="C11808" s="1" t="s">
        <v>3136</v>
      </c>
      <c r="D11808" s="1">
        <v>1</v>
      </c>
    </row>
    <row r="11809" spans="1:4" x14ac:dyDescent="0.25">
      <c r="A11809">
        <v>59426</v>
      </c>
      <c r="B11809" t="s">
        <v>3266</v>
      </c>
      <c r="C11809" s="1" t="s">
        <v>8</v>
      </c>
      <c r="D11809" s="1">
        <v>241</v>
      </c>
    </row>
    <row r="11810" spans="1:4" x14ac:dyDescent="0.25">
      <c r="A11810">
        <v>59430</v>
      </c>
      <c r="B11810" t="s">
        <v>3267</v>
      </c>
      <c r="C11810" s="1">
        <v>25</v>
      </c>
      <c r="D11810" s="1">
        <v>6</v>
      </c>
    </row>
    <row r="11811" spans="1:4" x14ac:dyDescent="0.25">
      <c r="A11811">
        <v>59430</v>
      </c>
      <c r="B11811" t="s">
        <v>3267</v>
      </c>
      <c r="C11811" s="1">
        <v>58</v>
      </c>
      <c r="D11811" s="1">
        <v>1</v>
      </c>
    </row>
    <row r="11812" spans="1:4" x14ac:dyDescent="0.25">
      <c r="A11812">
        <v>59430</v>
      </c>
      <c r="B11812" t="s">
        <v>3267</v>
      </c>
      <c r="C11812" s="1" t="s">
        <v>7</v>
      </c>
      <c r="D11812" s="1">
        <v>10</v>
      </c>
    </row>
    <row r="11813" spans="1:4" x14ac:dyDescent="0.25">
      <c r="A11813">
        <v>59430</v>
      </c>
      <c r="B11813" t="s">
        <v>3267</v>
      </c>
      <c r="C11813" s="1" t="s">
        <v>3268</v>
      </c>
      <c r="D11813" s="1">
        <v>9</v>
      </c>
    </row>
    <row r="11814" spans="1:4" x14ac:dyDescent="0.25">
      <c r="A11814">
        <v>59430</v>
      </c>
      <c r="B11814" t="s">
        <v>3267</v>
      </c>
      <c r="C11814" s="1" t="s">
        <v>3136</v>
      </c>
      <c r="D11814" s="1">
        <v>816</v>
      </c>
    </row>
    <row r="11815" spans="1:4" x14ac:dyDescent="0.25">
      <c r="A11815">
        <v>59430</v>
      </c>
      <c r="B11815" t="s">
        <v>3267</v>
      </c>
      <c r="C11815" s="1" t="s">
        <v>3211</v>
      </c>
      <c r="D11815" s="1">
        <v>31</v>
      </c>
    </row>
    <row r="11816" spans="1:4" x14ac:dyDescent="0.25">
      <c r="A11816">
        <v>59430</v>
      </c>
      <c r="B11816" t="s">
        <v>3267</v>
      </c>
      <c r="C11816" s="1" t="s">
        <v>3209</v>
      </c>
      <c r="D11816" s="1">
        <v>10</v>
      </c>
    </row>
    <row r="11817" spans="1:4" x14ac:dyDescent="0.25">
      <c r="A11817">
        <v>59430</v>
      </c>
      <c r="B11817" t="s">
        <v>3267</v>
      </c>
      <c r="C11817" s="1" t="s">
        <v>8</v>
      </c>
      <c r="D11817" s="1">
        <v>1238</v>
      </c>
    </row>
    <row r="11818" spans="1:4" x14ac:dyDescent="0.25">
      <c r="A11818">
        <v>59510</v>
      </c>
      <c r="B11818" t="s">
        <v>3269</v>
      </c>
      <c r="C11818" s="1">
        <v>22</v>
      </c>
      <c r="D11818" s="1">
        <v>45</v>
      </c>
    </row>
    <row r="11819" spans="1:4" x14ac:dyDescent="0.25">
      <c r="A11819">
        <v>59510</v>
      </c>
      <c r="B11819" t="s">
        <v>3269</v>
      </c>
      <c r="C11819" s="1">
        <v>59</v>
      </c>
      <c r="D11819" s="1">
        <v>1</v>
      </c>
    </row>
    <row r="11820" spans="1:4" x14ac:dyDescent="0.25">
      <c r="A11820">
        <v>59510</v>
      </c>
      <c r="B11820" t="s">
        <v>3269</v>
      </c>
      <c r="C11820" s="1">
        <v>82</v>
      </c>
      <c r="D11820" s="1">
        <v>5</v>
      </c>
    </row>
    <row r="11821" spans="1:4" x14ac:dyDescent="0.25">
      <c r="A11821">
        <v>59510</v>
      </c>
      <c r="B11821" t="s">
        <v>3269</v>
      </c>
      <c r="C11821" s="1" t="s">
        <v>3211</v>
      </c>
      <c r="D11821" s="1">
        <v>3</v>
      </c>
    </row>
    <row r="11822" spans="1:4" x14ac:dyDescent="0.25">
      <c r="A11822">
        <v>59510</v>
      </c>
      <c r="B11822" t="s">
        <v>3269</v>
      </c>
      <c r="C11822" s="1" t="s">
        <v>3209</v>
      </c>
      <c r="D11822" s="1">
        <v>9</v>
      </c>
    </row>
    <row r="11823" spans="1:4" x14ac:dyDescent="0.25">
      <c r="A11823">
        <v>59510</v>
      </c>
      <c r="B11823" t="s">
        <v>3269</v>
      </c>
      <c r="C11823" s="1" t="s">
        <v>8</v>
      </c>
      <c r="D11823" s="1">
        <v>159</v>
      </c>
    </row>
    <row r="11824" spans="1:4" x14ac:dyDescent="0.25">
      <c r="A11824">
        <v>59514</v>
      </c>
      <c r="B11824" t="s">
        <v>3270</v>
      </c>
      <c r="C11824" s="1" t="s">
        <v>3211</v>
      </c>
      <c r="D11824" s="1">
        <v>575</v>
      </c>
    </row>
    <row r="11825" spans="1:4" x14ac:dyDescent="0.25">
      <c r="A11825">
        <v>59514</v>
      </c>
      <c r="B11825" t="s">
        <v>3270</v>
      </c>
      <c r="C11825" s="1" t="s">
        <v>3209</v>
      </c>
      <c r="D11825" s="1">
        <v>393</v>
      </c>
    </row>
    <row r="11826" spans="1:4" x14ac:dyDescent="0.25">
      <c r="A11826">
        <v>59514</v>
      </c>
      <c r="B11826" t="s">
        <v>3270</v>
      </c>
      <c r="C11826" s="1" t="s">
        <v>3261</v>
      </c>
      <c r="D11826" s="1">
        <v>4</v>
      </c>
    </row>
    <row r="11827" spans="1:4" x14ac:dyDescent="0.25">
      <c r="A11827">
        <v>59514</v>
      </c>
      <c r="B11827" t="s">
        <v>3270</v>
      </c>
      <c r="C11827" s="1" t="s">
        <v>8</v>
      </c>
      <c r="D11827" s="1">
        <v>108</v>
      </c>
    </row>
    <row r="11828" spans="1:4" x14ac:dyDescent="0.25">
      <c r="A11828">
        <v>59515</v>
      </c>
      <c r="B11828" t="s">
        <v>3271</v>
      </c>
      <c r="C11828" s="1">
        <v>22</v>
      </c>
      <c r="D11828" s="1">
        <v>2</v>
      </c>
    </row>
    <row r="11829" spans="1:4" x14ac:dyDescent="0.25">
      <c r="A11829">
        <v>59515</v>
      </c>
      <c r="B11829" t="s">
        <v>3271</v>
      </c>
      <c r="C11829" s="1">
        <v>82</v>
      </c>
      <c r="D11829" s="1">
        <v>2</v>
      </c>
    </row>
    <row r="11830" spans="1:4" x14ac:dyDescent="0.25">
      <c r="A11830">
        <v>59515</v>
      </c>
      <c r="B11830" t="s">
        <v>3271</v>
      </c>
      <c r="C11830" s="1" t="s">
        <v>3211</v>
      </c>
      <c r="D11830" s="1">
        <v>79</v>
      </c>
    </row>
    <row r="11831" spans="1:4" x14ac:dyDescent="0.25">
      <c r="A11831">
        <v>59515</v>
      </c>
      <c r="B11831" t="s">
        <v>3271</v>
      </c>
      <c r="C11831" s="1" t="s">
        <v>3209</v>
      </c>
      <c r="D11831" s="1">
        <v>78</v>
      </c>
    </row>
    <row r="11832" spans="1:4" x14ac:dyDescent="0.25">
      <c r="A11832">
        <v>59515</v>
      </c>
      <c r="B11832" t="s">
        <v>3271</v>
      </c>
      <c r="C11832" s="1" t="s">
        <v>3261</v>
      </c>
      <c r="D11832" s="1">
        <v>0</v>
      </c>
    </row>
    <row r="11833" spans="1:4" x14ac:dyDescent="0.25">
      <c r="A11833">
        <v>59515</v>
      </c>
      <c r="B11833" t="s">
        <v>3271</v>
      </c>
      <c r="C11833" s="1" t="s">
        <v>8</v>
      </c>
      <c r="D11833" s="1">
        <v>70</v>
      </c>
    </row>
    <row r="11834" spans="1:4" x14ac:dyDescent="0.25">
      <c r="A11834">
        <v>59525</v>
      </c>
      <c r="B11834" t="s">
        <v>3272</v>
      </c>
      <c r="C11834" s="1" t="s">
        <v>3211</v>
      </c>
      <c r="D11834" s="1">
        <v>4</v>
      </c>
    </row>
    <row r="11835" spans="1:4" x14ac:dyDescent="0.25">
      <c r="A11835">
        <v>59525</v>
      </c>
      <c r="B11835" t="s">
        <v>3272</v>
      </c>
      <c r="C11835" s="1" t="s">
        <v>3209</v>
      </c>
      <c r="D11835" s="1">
        <v>2</v>
      </c>
    </row>
    <row r="11836" spans="1:4" x14ac:dyDescent="0.25">
      <c r="A11836">
        <v>59525</v>
      </c>
      <c r="B11836" t="s">
        <v>3272</v>
      </c>
      <c r="C11836" s="1" t="s">
        <v>8</v>
      </c>
      <c r="D11836" s="1">
        <v>10</v>
      </c>
    </row>
    <row r="11837" spans="1:4" x14ac:dyDescent="0.25">
      <c r="A11837">
        <v>59610</v>
      </c>
      <c r="B11837" t="s">
        <v>3273</v>
      </c>
      <c r="C11837" s="1">
        <v>22</v>
      </c>
      <c r="D11837" s="1">
        <v>3</v>
      </c>
    </row>
    <row r="11838" spans="1:4" x14ac:dyDescent="0.25">
      <c r="A11838">
        <v>59610</v>
      </c>
      <c r="B11838" t="s">
        <v>3273</v>
      </c>
      <c r="C11838" s="1" t="s">
        <v>8</v>
      </c>
      <c r="D11838" s="1">
        <v>13</v>
      </c>
    </row>
    <row r="11839" spans="1:4" x14ac:dyDescent="0.25">
      <c r="A11839">
        <v>59612</v>
      </c>
      <c r="B11839" t="s">
        <v>3274</v>
      </c>
      <c r="C11839" s="1" t="s">
        <v>3211</v>
      </c>
      <c r="D11839" s="1">
        <v>34</v>
      </c>
    </row>
    <row r="11840" spans="1:4" x14ac:dyDescent="0.25">
      <c r="A11840">
        <v>59612</v>
      </c>
      <c r="B11840" t="s">
        <v>3274</v>
      </c>
      <c r="C11840" s="1" t="s">
        <v>3209</v>
      </c>
      <c r="D11840" s="1">
        <v>19</v>
      </c>
    </row>
    <row r="11841" spans="1:4" x14ac:dyDescent="0.25">
      <c r="A11841">
        <v>59612</v>
      </c>
      <c r="B11841" t="s">
        <v>3274</v>
      </c>
      <c r="C11841" s="1" t="s">
        <v>8</v>
      </c>
      <c r="D11841" s="1">
        <v>8</v>
      </c>
    </row>
    <row r="11842" spans="1:4" x14ac:dyDescent="0.25">
      <c r="A11842">
        <v>59614</v>
      </c>
      <c r="B11842" t="s">
        <v>3275</v>
      </c>
      <c r="C11842" s="1" t="s">
        <v>3211</v>
      </c>
      <c r="D11842" s="1">
        <v>27</v>
      </c>
    </row>
    <row r="11843" spans="1:4" x14ac:dyDescent="0.25">
      <c r="A11843">
        <v>59614</v>
      </c>
      <c r="B11843" t="s">
        <v>3275</v>
      </c>
      <c r="C11843" s="1" t="s">
        <v>3209</v>
      </c>
      <c r="D11843" s="1">
        <v>29</v>
      </c>
    </row>
    <row r="11844" spans="1:4" x14ac:dyDescent="0.25">
      <c r="A11844">
        <v>59614</v>
      </c>
      <c r="B11844" t="s">
        <v>3275</v>
      </c>
      <c r="C11844" s="1" t="s">
        <v>8</v>
      </c>
      <c r="D11844" s="1">
        <v>4</v>
      </c>
    </row>
    <row r="11845" spans="1:4" x14ac:dyDescent="0.25">
      <c r="A11845">
        <v>59620</v>
      </c>
      <c r="B11845" t="s">
        <v>3276</v>
      </c>
      <c r="C11845" s="1" t="s">
        <v>3211</v>
      </c>
      <c r="D11845" s="1">
        <v>18</v>
      </c>
    </row>
    <row r="11846" spans="1:4" x14ac:dyDescent="0.25">
      <c r="A11846">
        <v>59620</v>
      </c>
      <c r="B11846" t="s">
        <v>3276</v>
      </c>
      <c r="C11846" s="1" t="s">
        <v>3209</v>
      </c>
      <c r="D11846" s="1">
        <v>17</v>
      </c>
    </row>
    <row r="11847" spans="1:4" x14ac:dyDescent="0.25">
      <c r="A11847">
        <v>59622</v>
      </c>
      <c r="B11847" t="s">
        <v>3277</v>
      </c>
      <c r="C11847" s="1" t="s">
        <v>3211</v>
      </c>
      <c r="D11847" s="1">
        <v>3</v>
      </c>
    </row>
    <row r="11848" spans="1:4" x14ac:dyDescent="0.25">
      <c r="A11848">
        <v>59622</v>
      </c>
      <c r="B11848" t="s">
        <v>3277</v>
      </c>
      <c r="C11848" s="1" t="s">
        <v>3209</v>
      </c>
      <c r="D11848" s="1">
        <v>5</v>
      </c>
    </row>
    <row r="11849" spans="1:4" x14ac:dyDescent="0.25">
      <c r="A11849">
        <v>59812</v>
      </c>
      <c r="B11849" t="s">
        <v>3278</v>
      </c>
      <c r="C11849" s="1" t="s">
        <v>8</v>
      </c>
      <c r="D11849" s="1">
        <v>67</v>
      </c>
    </row>
    <row r="11850" spans="1:4" x14ac:dyDescent="0.25">
      <c r="A11850">
        <v>59820</v>
      </c>
      <c r="B11850" t="s">
        <v>3279</v>
      </c>
      <c r="C11850" s="1">
        <v>57</v>
      </c>
      <c r="D11850" s="1">
        <v>1</v>
      </c>
    </row>
    <row r="11851" spans="1:4" x14ac:dyDescent="0.25">
      <c r="A11851">
        <v>59820</v>
      </c>
      <c r="B11851" t="s">
        <v>3279</v>
      </c>
      <c r="C11851" s="1">
        <v>59</v>
      </c>
      <c r="D11851" s="1">
        <v>1</v>
      </c>
    </row>
    <row r="11852" spans="1:4" x14ac:dyDescent="0.25">
      <c r="A11852">
        <v>59820</v>
      </c>
      <c r="B11852" t="s">
        <v>3279</v>
      </c>
      <c r="C11852" s="1" t="s">
        <v>7</v>
      </c>
      <c r="D11852" s="1">
        <v>5</v>
      </c>
    </row>
    <row r="11853" spans="1:4" x14ac:dyDescent="0.25">
      <c r="A11853">
        <v>59820</v>
      </c>
      <c r="B11853" t="s">
        <v>3279</v>
      </c>
      <c r="C11853" s="1" t="s">
        <v>8</v>
      </c>
      <c r="D11853" s="1">
        <v>86</v>
      </c>
    </row>
    <row r="11854" spans="1:4" x14ac:dyDescent="0.25">
      <c r="A11854">
        <v>59821</v>
      </c>
      <c r="B11854" t="s">
        <v>3280</v>
      </c>
      <c r="C11854" s="1" t="s">
        <v>3211</v>
      </c>
      <c r="D11854" s="1">
        <v>1</v>
      </c>
    </row>
    <row r="11855" spans="1:4" x14ac:dyDescent="0.25">
      <c r="A11855">
        <v>59821</v>
      </c>
      <c r="B11855" t="s">
        <v>3280</v>
      </c>
      <c r="C11855" s="1" t="s">
        <v>8</v>
      </c>
      <c r="D11855" s="1">
        <v>4</v>
      </c>
    </row>
    <row r="11856" spans="1:4" x14ac:dyDescent="0.25">
      <c r="A11856">
        <v>59830</v>
      </c>
      <c r="B11856" t="s">
        <v>3281</v>
      </c>
      <c r="C11856" s="1" t="s">
        <v>8</v>
      </c>
      <c r="D11856" s="1">
        <v>2</v>
      </c>
    </row>
    <row r="11857" spans="1:4" x14ac:dyDescent="0.25">
      <c r="A11857">
        <v>59840</v>
      </c>
      <c r="B11857" t="s">
        <v>3282</v>
      </c>
      <c r="C11857" s="1" t="s">
        <v>8</v>
      </c>
      <c r="D11857" s="1">
        <v>29</v>
      </c>
    </row>
    <row r="11858" spans="1:4" x14ac:dyDescent="0.25">
      <c r="A11858">
        <v>59851</v>
      </c>
      <c r="B11858" t="s">
        <v>3283</v>
      </c>
      <c r="C11858" s="1" t="s">
        <v>8</v>
      </c>
      <c r="D11858" s="1">
        <v>1</v>
      </c>
    </row>
    <row r="11859" spans="1:4" x14ac:dyDescent="0.25">
      <c r="A11859">
        <v>59855</v>
      </c>
      <c r="B11859" t="s">
        <v>3284</v>
      </c>
      <c r="C11859" s="1" t="s">
        <v>3211</v>
      </c>
      <c r="D11859" s="1">
        <v>2</v>
      </c>
    </row>
    <row r="11860" spans="1:4" x14ac:dyDescent="0.25">
      <c r="A11860">
        <v>59855</v>
      </c>
      <c r="B11860" t="s">
        <v>3284</v>
      </c>
      <c r="C11860" s="1" t="s">
        <v>8</v>
      </c>
      <c r="D11860" s="1">
        <v>23</v>
      </c>
    </row>
    <row r="11861" spans="1:4" x14ac:dyDescent="0.25">
      <c r="A11861">
        <v>59856</v>
      </c>
      <c r="B11861" t="s">
        <v>3285</v>
      </c>
      <c r="C11861" s="1" t="s">
        <v>8</v>
      </c>
      <c r="D11861" s="1">
        <v>2</v>
      </c>
    </row>
    <row r="11862" spans="1:4" x14ac:dyDescent="0.25">
      <c r="A11862">
        <v>59866</v>
      </c>
      <c r="B11862" t="s">
        <v>3286</v>
      </c>
      <c r="C11862" s="1" t="s">
        <v>8</v>
      </c>
      <c r="D11862" s="1">
        <v>7</v>
      </c>
    </row>
    <row r="11863" spans="1:4" x14ac:dyDescent="0.25">
      <c r="A11863">
        <v>59870</v>
      </c>
      <c r="B11863" t="s">
        <v>3287</v>
      </c>
      <c r="C11863" s="1" t="s">
        <v>8</v>
      </c>
      <c r="D11863" s="1">
        <v>1</v>
      </c>
    </row>
    <row r="11864" spans="1:4" x14ac:dyDescent="0.25">
      <c r="A11864">
        <v>59871</v>
      </c>
      <c r="B11864" t="s">
        <v>3288</v>
      </c>
      <c r="C11864" s="1" t="s">
        <v>8</v>
      </c>
      <c r="D11864" s="1">
        <v>20</v>
      </c>
    </row>
    <row r="11865" spans="1:4" x14ac:dyDescent="0.25">
      <c r="A11865">
        <v>59897</v>
      </c>
      <c r="B11865" t="s">
        <v>3289</v>
      </c>
      <c r="C11865" s="1">
        <v>22</v>
      </c>
      <c r="D11865" s="1">
        <v>-1</v>
      </c>
    </row>
    <row r="11866" spans="1:4" x14ac:dyDescent="0.25">
      <c r="A11866">
        <v>59897</v>
      </c>
      <c r="B11866" t="s">
        <v>3289</v>
      </c>
      <c r="C11866" s="1" t="s">
        <v>8</v>
      </c>
      <c r="D11866" s="1">
        <v>61</v>
      </c>
    </row>
    <row r="11867" spans="1:4" x14ac:dyDescent="0.25">
      <c r="A11867">
        <v>59899</v>
      </c>
      <c r="B11867" t="s">
        <v>3290</v>
      </c>
      <c r="C11867" s="1">
        <v>78</v>
      </c>
      <c r="D11867" s="1">
        <v>1</v>
      </c>
    </row>
    <row r="11868" spans="1:4" x14ac:dyDescent="0.25">
      <c r="A11868">
        <v>60100</v>
      </c>
      <c r="B11868" t="s">
        <v>3291</v>
      </c>
      <c r="C11868" s="1" t="s">
        <v>8</v>
      </c>
      <c r="D11868" s="1">
        <v>105</v>
      </c>
    </row>
    <row r="11869" spans="1:4" x14ac:dyDescent="0.25">
      <c r="A11869">
        <v>60200</v>
      </c>
      <c r="B11869" t="s">
        <v>3292</v>
      </c>
      <c r="C11869" s="1">
        <v>59</v>
      </c>
      <c r="D11869" s="1">
        <v>2</v>
      </c>
    </row>
    <row r="11870" spans="1:4" x14ac:dyDescent="0.25">
      <c r="A11870">
        <v>60200</v>
      </c>
      <c r="B11870" t="s">
        <v>3292</v>
      </c>
      <c r="C11870" s="1" t="s">
        <v>8</v>
      </c>
      <c r="D11870" s="1">
        <v>21</v>
      </c>
    </row>
    <row r="11871" spans="1:4" x14ac:dyDescent="0.25">
      <c r="A11871">
        <v>60210</v>
      </c>
      <c r="B11871" t="s">
        <v>3293</v>
      </c>
      <c r="C11871" s="1">
        <v>59</v>
      </c>
      <c r="D11871" s="1">
        <v>1</v>
      </c>
    </row>
    <row r="11872" spans="1:4" x14ac:dyDescent="0.25">
      <c r="A11872">
        <v>60210</v>
      </c>
      <c r="B11872" t="s">
        <v>3293</v>
      </c>
      <c r="C11872" s="1" t="s">
        <v>7</v>
      </c>
      <c r="D11872" s="1">
        <v>1</v>
      </c>
    </row>
    <row r="11873" spans="1:4" x14ac:dyDescent="0.25">
      <c r="A11873">
        <v>60210</v>
      </c>
      <c r="B11873" t="s">
        <v>3293</v>
      </c>
      <c r="C11873" s="1" t="s">
        <v>8</v>
      </c>
      <c r="D11873" s="1">
        <v>1</v>
      </c>
    </row>
    <row r="11874" spans="1:4" x14ac:dyDescent="0.25">
      <c r="A11874">
        <v>60220</v>
      </c>
      <c r="B11874" t="s">
        <v>3294</v>
      </c>
      <c r="C11874" s="1">
        <v>22</v>
      </c>
      <c r="D11874" s="1">
        <v>1</v>
      </c>
    </row>
    <row r="11875" spans="1:4" x14ac:dyDescent="0.25">
      <c r="A11875">
        <v>60220</v>
      </c>
      <c r="B11875" t="s">
        <v>3294</v>
      </c>
      <c r="C11875" s="1">
        <v>58</v>
      </c>
      <c r="D11875" s="1">
        <v>1</v>
      </c>
    </row>
    <row r="11876" spans="1:4" x14ac:dyDescent="0.25">
      <c r="A11876">
        <v>60220</v>
      </c>
      <c r="B11876" t="s">
        <v>3294</v>
      </c>
      <c r="C11876" s="1">
        <v>59</v>
      </c>
      <c r="D11876" s="1">
        <v>4</v>
      </c>
    </row>
    <row r="11877" spans="1:4" x14ac:dyDescent="0.25">
      <c r="A11877">
        <v>60220</v>
      </c>
      <c r="B11877" t="s">
        <v>3294</v>
      </c>
      <c r="C11877" s="1">
        <v>79</v>
      </c>
      <c r="D11877" s="1">
        <v>1</v>
      </c>
    </row>
    <row r="11878" spans="1:4" x14ac:dyDescent="0.25">
      <c r="A11878">
        <v>60220</v>
      </c>
      <c r="B11878" t="s">
        <v>3294</v>
      </c>
      <c r="C11878" s="1">
        <v>80</v>
      </c>
      <c r="D11878" s="1">
        <v>1</v>
      </c>
    </row>
    <row r="11879" spans="1:4" x14ac:dyDescent="0.25">
      <c r="A11879">
        <v>60220</v>
      </c>
      <c r="B11879" t="s">
        <v>3294</v>
      </c>
      <c r="C11879" s="1" t="s">
        <v>11</v>
      </c>
      <c r="D11879" s="1">
        <v>1</v>
      </c>
    </row>
    <row r="11880" spans="1:4" x14ac:dyDescent="0.25">
      <c r="A11880">
        <v>60220</v>
      </c>
      <c r="B11880" t="s">
        <v>3294</v>
      </c>
      <c r="C11880" s="1" t="s">
        <v>12</v>
      </c>
      <c r="D11880" s="1">
        <v>4</v>
      </c>
    </row>
    <row r="11881" spans="1:4" x14ac:dyDescent="0.25">
      <c r="A11881">
        <v>60220</v>
      </c>
      <c r="B11881" t="s">
        <v>3294</v>
      </c>
      <c r="C11881" s="1" t="s">
        <v>8</v>
      </c>
      <c r="D11881" s="1">
        <v>36</v>
      </c>
    </row>
    <row r="11882" spans="1:4" x14ac:dyDescent="0.25">
      <c r="A11882">
        <v>60225</v>
      </c>
      <c r="B11882" t="s">
        <v>3295</v>
      </c>
      <c r="C11882" s="1" t="s">
        <v>11</v>
      </c>
      <c r="D11882" s="1">
        <v>1</v>
      </c>
    </row>
    <row r="11883" spans="1:4" x14ac:dyDescent="0.25">
      <c r="A11883">
        <v>60225</v>
      </c>
      <c r="B11883" t="s">
        <v>3295</v>
      </c>
      <c r="C11883" s="1" t="s">
        <v>8</v>
      </c>
      <c r="D11883" s="1">
        <v>9</v>
      </c>
    </row>
    <row r="11884" spans="1:4" x14ac:dyDescent="0.25">
      <c r="A11884">
        <v>60240</v>
      </c>
      <c r="B11884" t="s">
        <v>3296</v>
      </c>
      <c r="C11884" s="1">
        <v>51</v>
      </c>
      <c r="D11884" s="1">
        <v>1</v>
      </c>
    </row>
    <row r="11885" spans="1:4" x14ac:dyDescent="0.25">
      <c r="A11885">
        <v>60240</v>
      </c>
      <c r="B11885" t="s">
        <v>3296</v>
      </c>
      <c r="C11885" s="1">
        <v>58</v>
      </c>
      <c r="D11885" s="1">
        <v>1</v>
      </c>
    </row>
    <row r="11886" spans="1:4" x14ac:dyDescent="0.25">
      <c r="A11886">
        <v>60240</v>
      </c>
      <c r="B11886" t="s">
        <v>3296</v>
      </c>
      <c r="C11886" s="1">
        <v>59</v>
      </c>
      <c r="D11886" s="1">
        <v>1</v>
      </c>
    </row>
    <row r="11887" spans="1:4" x14ac:dyDescent="0.25">
      <c r="A11887">
        <v>60240</v>
      </c>
      <c r="B11887" t="s">
        <v>3296</v>
      </c>
      <c r="C11887" s="1" t="s">
        <v>8</v>
      </c>
      <c r="D11887" s="1">
        <v>40</v>
      </c>
    </row>
    <row r="11888" spans="1:4" x14ac:dyDescent="0.25">
      <c r="A11888">
        <v>60252</v>
      </c>
      <c r="B11888" t="s">
        <v>3297</v>
      </c>
      <c r="C11888" s="1">
        <v>79</v>
      </c>
      <c r="D11888" s="1">
        <v>1</v>
      </c>
    </row>
    <row r="11889" spans="1:4" x14ac:dyDescent="0.25">
      <c r="A11889">
        <v>60252</v>
      </c>
      <c r="B11889" t="s">
        <v>3297</v>
      </c>
      <c r="C11889" s="1" t="s">
        <v>8</v>
      </c>
      <c r="D11889" s="1">
        <v>19</v>
      </c>
    </row>
    <row r="11890" spans="1:4" x14ac:dyDescent="0.25">
      <c r="A11890">
        <v>60260</v>
      </c>
      <c r="B11890" t="s">
        <v>3298</v>
      </c>
      <c r="C11890" s="1">
        <v>22</v>
      </c>
      <c r="D11890" s="1">
        <v>2</v>
      </c>
    </row>
    <row r="11891" spans="1:4" x14ac:dyDescent="0.25">
      <c r="A11891">
        <v>60260</v>
      </c>
      <c r="B11891" t="s">
        <v>3298</v>
      </c>
      <c r="C11891" s="1">
        <v>58</v>
      </c>
      <c r="D11891" s="1">
        <v>1</v>
      </c>
    </row>
    <row r="11892" spans="1:4" x14ac:dyDescent="0.25">
      <c r="A11892">
        <v>60260</v>
      </c>
      <c r="B11892" t="s">
        <v>3298</v>
      </c>
      <c r="C11892" s="1" t="s">
        <v>11</v>
      </c>
      <c r="D11892" s="1">
        <v>1</v>
      </c>
    </row>
    <row r="11893" spans="1:4" x14ac:dyDescent="0.25">
      <c r="A11893">
        <v>60260</v>
      </c>
      <c r="B11893" t="s">
        <v>3298</v>
      </c>
      <c r="C11893" s="1" t="s">
        <v>12</v>
      </c>
      <c r="D11893" s="1">
        <v>1</v>
      </c>
    </row>
    <row r="11894" spans="1:4" x14ac:dyDescent="0.25">
      <c r="A11894">
        <v>60260</v>
      </c>
      <c r="B11894" t="s">
        <v>3298</v>
      </c>
      <c r="C11894" s="1" t="s">
        <v>8</v>
      </c>
      <c r="D11894" s="1">
        <v>9</v>
      </c>
    </row>
    <row r="11895" spans="1:4" x14ac:dyDescent="0.25">
      <c r="A11895">
        <v>60271</v>
      </c>
      <c r="B11895" t="s">
        <v>3299</v>
      </c>
      <c r="C11895" s="1">
        <v>22</v>
      </c>
      <c r="D11895" s="1">
        <v>2</v>
      </c>
    </row>
    <row r="11896" spans="1:4" x14ac:dyDescent="0.25">
      <c r="A11896">
        <v>60271</v>
      </c>
      <c r="B11896" t="s">
        <v>3299</v>
      </c>
      <c r="C11896" s="1" t="s">
        <v>8</v>
      </c>
      <c r="D11896" s="1">
        <v>9</v>
      </c>
    </row>
    <row r="11897" spans="1:4" x14ac:dyDescent="0.25">
      <c r="A11897">
        <v>60280</v>
      </c>
      <c r="B11897" t="s">
        <v>3300</v>
      </c>
      <c r="C11897" s="1">
        <v>22</v>
      </c>
      <c r="D11897" s="1">
        <v>1</v>
      </c>
    </row>
    <row r="11898" spans="1:4" x14ac:dyDescent="0.25">
      <c r="A11898">
        <v>60280</v>
      </c>
      <c r="B11898" t="s">
        <v>3300</v>
      </c>
      <c r="C11898" s="1" t="s">
        <v>8</v>
      </c>
      <c r="D11898" s="1">
        <v>9</v>
      </c>
    </row>
    <row r="11899" spans="1:4" x14ac:dyDescent="0.25">
      <c r="A11899">
        <v>60281</v>
      </c>
      <c r="B11899" t="s">
        <v>3301</v>
      </c>
      <c r="C11899" s="1">
        <v>22</v>
      </c>
      <c r="D11899" s="1">
        <v>1</v>
      </c>
    </row>
    <row r="11900" spans="1:4" x14ac:dyDescent="0.25">
      <c r="A11900">
        <v>60300</v>
      </c>
      <c r="B11900" t="s">
        <v>3302</v>
      </c>
      <c r="C11900" s="1" t="s">
        <v>8</v>
      </c>
      <c r="D11900" s="1">
        <v>1</v>
      </c>
    </row>
    <row r="11901" spans="1:4" x14ac:dyDescent="0.25">
      <c r="A11901">
        <v>60500</v>
      </c>
      <c r="B11901" t="s">
        <v>3303</v>
      </c>
      <c r="C11901" s="1">
        <v>58</v>
      </c>
      <c r="D11901" s="1">
        <v>1</v>
      </c>
    </row>
    <row r="11902" spans="1:4" x14ac:dyDescent="0.25">
      <c r="A11902">
        <v>60500</v>
      </c>
      <c r="B11902" t="s">
        <v>3303</v>
      </c>
      <c r="C11902" s="1">
        <v>59</v>
      </c>
      <c r="D11902" s="1">
        <v>5</v>
      </c>
    </row>
    <row r="11903" spans="1:4" x14ac:dyDescent="0.25">
      <c r="A11903">
        <v>60500</v>
      </c>
      <c r="B11903" t="s">
        <v>3303</v>
      </c>
      <c r="C11903" s="1">
        <v>79</v>
      </c>
      <c r="D11903" s="1">
        <v>1</v>
      </c>
    </row>
    <row r="11904" spans="1:4" x14ac:dyDescent="0.25">
      <c r="A11904">
        <v>60500</v>
      </c>
      <c r="B11904" t="s">
        <v>3303</v>
      </c>
      <c r="C11904" s="1" t="s">
        <v>7</v>
      </c>
      <c r="D11904" s="1">
        <v>1</v>
      </c>
    </row>
    <row r="11905" spans="1:4" x14ac:dyDescent="0.25">
      <c r="A11905">
        <v>60500</v>
      </c>
      <c r="B11905" t="s">
        <v>3303</v>
      </c>
      <c r="C11905" s="1" t="s">
        <v>11</v>
      </c>
      <c r="D11905" s="1">
        <v>3</v>
      </c>
    </row>
    <row r="11906" spans="1:4" x14ac:dyDescent="0.25">
      <c r="A11906">
        <v>60500</v>
      </c>
      <c r="B11906" t="s">
        <v>3303</v>
      </c>
      <c r="C11906" s="1" t="s">
        <v>8</v>
      </c>
      <c r="D11906" s="1">
        <v>43</v>
      </c>
    </row>
    <row r="11907" spans="1:4" x14ac:dyDescent="0.25">
      <c r="A11907">
        <v>60502</v>
      </c>
      <c r="B11907" t="s">
        <v>3304</v>
      </c>
      <c r="C11907" s="1">
        <v>58</v>
      </c>
      <c r="D11907" s="1">
        <v>1</v>
      </c>
    </row>
    <row r="11908" spans="1:4" x14ac:dyDescent="0.25">
      <c r="A11908">
        <v>60502</v>
      </c>
      <c r="B11908" t="s">
        <v>3304</v>
      </c>
      <c r="C11908" s="1" t="s">
        <v>8</v>
      </c>
      <c r="D11908" s="1">
        <v>2</v>
      </c>
    </row>
    <row r="11909" spans="1:4" x14ac:dyDescent="0.25">
      <c r="A11909">
        <v>60505</v>
      </c>
      <c r="B11909" t="s">
        <v>3305</v>
      </c>
      <c r="C11909" s="1">
        <v>54</v>
      </c>
      <c r="D11909" s="1">
        <v>1</v>
      </c>
    </row>
    <row r="11910" spans="1:4" x14ac:dyDescent="0.25">
      <c r="A11910">
        <v>60505</v>
      </c>
      <c r="B11910" t="s">
        <v>3305</v>
      </c>
      <c r="C11910" s="1" t="s">
        <v>8</v>
      </c>
      <c r="D11910" s="1">
        <v>2</v>
      </c>
    </row>
    <row r="11911" spans="1:4" x14ac:dyDescent="0.25">
      <c r="A11911">
        <v>60512</v>
      </c>
      <c r="B11911" t="s">
        <v>3306</v>
      </c>
      <c r="C11911" s="1">
        <v>58</v>
      </c>
      <c r="D11911" s="1">
        <v>1</v>
      </c>
    </row>
    <row r="11912" spans="1:4" x14ac:dyDescent="0.25">
      <c r="A11912">
        <v>60512</v>
      </c>
      <c r="B11912" t="s">
        <v>3306</v>
      </c>
      <c r="C11912" s="1" t="s">
        <v>12</v>
      </c>
      <c r="D11912" s="1">
        <v>1</v>
      </c>
    </row>
    <row r="11913" spans="1:4" x14ac:dyDescent="0.25">
      <c r="A11913">
        <v>60512</v>
      </c>
      <c r="B11913" t="s">
        <v>3306</v>
      </c>
      <c r="C11913" s="1" t="s">
        <v>8</v>
      </c>
      <c r="D11913" s="1">
        <v>13</v>
      </c>
    </row>
    <row r="11914" spans="1:4" x14ac:dyDescent="0.25">
      <c r="A11914">
        <v>60520</v>
      </c>
      <c r="B11914" t="s">
        <v>3307</v>
      </c>
      <c r="C11914" s="1">
        <v>58</v>
      </c>
      <c r="D11914" s="1">
        <v>1</v>
      </c>
    </row>
    <row r="11915" spans="1:4" x14ac:dyDescent="0.25">
      <c r="A11915">
        <v>60520</v>
      </c>
      <c r="B11915" t="s">
        <v>3307</v>
      </c>
      <c r="C11915" s="1" t="s">
        <v>8</v>
      </c>
      <c r="D11915" s="1">
        <v>1</v>
      </c>
    </row>
    <row r="11916" spans="1:4" x14ac:dyDescent="0.25">
      <c r="A11916">
        <v>60521</v>
      </c>
      <c r="B11916" t="s">
        <v>3308</v>
      </c>
      <c r="C11916" s="1">
        <v>58</v>
      </c>
      <c r="D11916" s="1">
        <v>1</v>
      </c>
    </row>
    <row r="11917" spans="1:4" x14ac:dyDescent="0.25">
      <c r="A11917">
        <v>60522</v>
      </c>
      <c r="B11917" t="s">
        <v>3309</v>
      </c>
      <c r="C11917" s="1" t="s">
        <v>8</v>
      </c>
      <c r="D11917" s="1">
        <v>1</v>
      </c>
    </row>
    <row r="11918" spans="1:4" x14ac:dyDescent="0.25">
      <c r="A11918">
        <v>60540</v>
      </c>
      <c r="B11918" t="s">
        <v>3310</v>
      </c>
      <c r="C11918" s="1" t="s">
        <v>11</v>
      </c>
      <c r="D11918" s="1">
        <v>1</v>
      </c>
    </row>
    <row r="11919" spans="1:4" x14ac:dyDescent="0.25">
      <c r="A11919">
        <v>60540</v>
      </c>
      <c r="B11919" t="s">
        <v>3310</v>
      </c>
      <c r="C11919" s="1" t="s">
        <v>8</v>
      </c>
      <c r="D11919" s="1">
        <v>1</v>
      </c>
    </row>
    <row r="11920" spans="1:4" x14ac:dyDescent="0.25">
      <c r="A11920">
        <v>60545</v>
      </c>
      <c r="B11920" t="s">
        <v>3311</v>
      </c>
      <c r="C11920" s="1">
        <v>59</v>
      </c>
      <c r="D11920" s="1">
        <v>1</v>
      </c>
    </row>
    <row r="11921" spans="1:4" x14ac:dyDescent="0.25">
      <c r="A11921">
        <v>60545</v>
      </c>
      <c r="B11921" t="s">
        <v>3311</v>
      </c>
      <c r="C11921" s="1" t="s">
        <v>8</v>
      </c>
      <c r="D11921" s="1">
        <v>1</v>
      </c>
    </row>
    <row r="11922" spans="1:4" x14ac:dyDescent="0.25">
      <c r="A11922">
        <v>60605</v>
      </c>
      <c r="B11922" t="s">
        <v>3312</v>
      </c>
      <c r="C11922" s="1">
        <v>82</v>
      </c>
      <c r="D11922" s="1">
        <v>1</v>
      </c>
    </row>
    <row r="11923" spans="1:4" x14ac:dyDescent="0.25">
      <c r="A11923">
        <v>60605</v>
      </c>
      <c r="B11923" t="s">
        <v>3312</v>
      </c>
      <c r="C11923" s="1" t="s">
        <v>8</v>
      </c>
      <c r="D11923" s="1">
        <v>1</v>
      </c>
    </row>
    <row r="11924" spans="1:4" x14ac:dyDescent="0.25">
      <c r="A11924">
        <v>60650</v>
      </c>
      <c r="B11924" t="s">
        <v>3313</v>
      </c>
      <c r="C11924" s="1" t="s">
        <v>11</v>
      </c>
      <c r="D11924" s="1">
        <v>2</v>
      </c>
    </row>
    <row r="11925" spans="1:4" x14ac:dyDescent="0.25">
      <c r="A11925">
        <v>60650</v>
      </c>
      <c r="B11925" t="s">
        <v>3313</v>
      </c>
      <c r="C11925" s="1" t="s">
        <v>8</v>
      </c>
      <c r="D11925" s="1">
        <v>4</v>
      </c>
    </row>
    <row r="11926" spans="1:4" x14ac:dyDescent="0.25">
      <c r="A11926">
        <v>60699</v>
      </c>
      <c r="B11926" t="s">
        <v>3314</v>
      </c>
      <c r="C11926" s="1" t="s">
        <v>8</v>
      </c>
      <c r="D11926" s="1">
        <v>1</v>
      </c>
    </row>
    <row r="11927" spans="1:4" x14ac:dyDescent="0.25">
      <c r="A11927">
        <v>61000</v>
      </c>
      <c r="B11927" t="s">
        <v>3315</v>
      </c>
      <c r="C11927" s="1">
        <v>58</v>
      </c>
      <c r="D11927" s="1">
        <v>1</v>
      </c>
    </row>
    <row r="11928" spans="1:4" x14ac:dyDescent="0.25">
      <c r="A11928">
        <v>61000</v>
      </c>
      <c r="B11928" t="s">
        <v>3315</v>
      </c>
      <c r="C11928" s="1" t="s">
        <v>8</v>
      </c>
      <c r="D11928" s="1">
        <v>4</v>
      </c>
    </row>
    <row r="11929" spans="1:4" x14ac:dyDescent="0.25">
      <c r="A11929">
        <v>61001</v>
      </c>
      <c r="B11929" t="s">
        <v>3316</v>
      </c>
      <c r="C11929" s="1">
        <v>58</v>
      </c>
      <c r="D11929" s="1">
        <v>3</v>
      </c>
    </row>
    <row r="11930" spans="1:4" x14ac:dyDescent="0.25">
      <c r="A11930">
        <v>61001</v>
      </c>
      <c r="B11930" t="s">
        <v>3316</v>
      </c>
      <c r="C11930" s="1" t="s">
        <v>8</v>
      </c>
      <c r="D11930" s="1">
        <v>7</v>
      </c>
    </row>
    <row r="11931" spans="1:4" x14ac:dyDescent="0.25">
      <c r="A11931">
        <v>61020</v>
      </c>
      <c r="B11931" t="s">
        <v>3317</v>
      </c>
      <c r="C11931" s="1">
        <v>58</v>
      </c>
      <c r="D11931" s="1">
        <v>3</v>
      </c>
    </row>
    <row r="11932" spans="1:4" x14ac:dyDescent="0.25">
      <c r="A11932">
        <v>61050</v>
      </c>
      <c r="B11932" t="s">
        <v>3318</v>
      </c>
      <c r="C11932" s="1" t="s">
        <v>8</v>
      </c>
      <c r="D11932" s="1">
        <v>2</v>
      </c>
    </row>
    <row r="11933" spans="1:4" x14ac:dyDescent="0.25">
      <c r="A11933">
        <v>61055</v>
      </c>
      <c r="B11933" t="s">
        <v>3319</v>
      </c>
      <c r="C11933" s="1" t="s">
        <v>7</v>
      </c>
      <c r="D11933" s="1">
        <v>1</v>
      </c>
    </row>
    <row r="11934" spans="1:4" x14ac:dyDescent="0.25">
      <c r="A11934">
        <v>61055</v>
      </c>
      <c r="B11934" t="s">
        <v>3319</v>
      </c>
      <c r="C11934" s="1" t="s">
        <v>8</v>
      </c>
      <c r="D11934" s="1">
        <v>8</v>
      </c>
    </row>
    <row r="11935" spans="1:4" x14ac:dyDescent="0.25">
      <c r="A11935">
        <v>61070</v>
      </c>
      <c r="B11935" t="s">
        <v>3320</v>
      </c>
      <c r="C11935" s="1">
        <v>58</v>
      </c>
      <c r="D11935" s="1">
        <v>337</v>
      </c>
    </row>
    <row r="11936" spans="1:4" x14ac:dyDescent="0.25">
      <c r="A11936">
        <v>61070</v>
      </c>
      <c r="B11936" t="s">
        <v>3320</v>
      </c>
      <c r="C11936" s="1">
        <v>59</v>
      </c>
      <c r="D11936" s="1">
        <v>1</v>
      </c>
    </row>
    <row r="11937" spans="1:4" x14ac:dyDescent="0.25">
      <c r="A11937">
        <v>61070</v>
      </c>
      <c r="B11937" t="s">
        <v>3320</v>
      </c>
      <c r="C11937" s="1">
        <v>78</v>
      </c>
      <c r="D11937" s="1">
        <v>2</v>
      </c>
    </row>
    <row r="11938" spans="1:4" x14ac:dyDescent="0.25">
      <c r="A11938">
        <v>61070</v>
      </c>
      <c r="B11938" t="s">
        <v>3320</v>
      </c>
      <c r="C11938" s="1" t="s">
        <v>8</v>
      </c>
      <c r="D11938" s="1">
        <v>86</v>
      </c>
    </row>
    <row r="11939" spans="1:4" x14ac:dyDescent="0.25">
      <c r="A11939">
        <v>61107</v>
      </c>
      <c r="B11939" t="s">
        <v>3321</v>
      </c>
      <c r="C11939" s="1">
        <v>24</v>
      </c>
      <c r="D11939" s="1">
        <v>-1</v>
      </c>
    </row>
    <row r="11940" spans="1:4" x14ac:dyDescent="0.25">
      <c r="A11940">
        <v>61107</v>
      </c>
      <c r="B11940" t="s">
        <v>3321</v>
      </c>
      <c r="C11940" s="1">
        <v>58</v>
      </c>
      <c r="D11940" s="1">
        <v>2</v>
      </c>
    </row>
    <row r="11941" spans="1:4" x14ac:dyDescent="0.25">
      <c r="A11941">
        <v>61107</v>
      </c>
      <c r="B11941" t="s">
        <v>3321</v>
      </c>
      <c r="C11941" s="1">
        <v>59</v>
      </c>
      <c r="D11941" s="1">
        <v>2</v>
      </c>
    </row>
    <row r="11942" spans="1:4" x14ac:dyDescent="0.25">
      <c r="A11942">
        <v>61107</v>
      </c>
      <c r="B11942" t="s">
        <v>3321</v>
      </c>
      <c r="C11942" s="1">
        <v>78</v>
      </c>
      <c r="D11942" s="1">
        <v>1</v>
      </c>
    </row>
    <row r="11943" spans="1:4" x14ac:dyDescent="0.25">
      <c r="A11943">
        <v>61107</v>
      </c>
      <c r="B11943" t="s">
        <v>3321</v>
      </c>
      <c r="C11943" s="1" t="s">
        <v>8</v>
      </c>
      <c r="D11943" s="1">
        <v>9</v>
      </c>
    </row>
    <row r="11944" spans="1:4" x14ac:dyDescent="0.25">
      <c r="A11944">
        <v>61140</v>
      </c>
      <c r="B11944" t="s">
        <v>3322</v>
      </c>
      <c r="C11944" s="1" t="s">
        <v>8</v>
      </c>
      <c r="D11944" s="1">
        <v>1</v>
      </c>
    </row>
    <row r="11945" spans="1:4" x14ac:dyDescent="0.25">
      <c r="A11945">
        <v>61154</v>
      </c>
      <c r="B11945" t="s">
        <v>3323</v>
      </c>
      <c r="C11945" s="1">
        <v>50</v>
      </c>
      <c r="D11945" s="1">
        <v>1</v>
      </c>
    </row>
    <row r="11946" spans="1:4" x14ac:dyDescent="0.25">
      <c r="A11946">
        <v>61154</v>
      </c>
      <c r="B11946" t="s">
        <v>3323</v>
      </c>
      <c r="C11946" s="1" t="s">
        <v>11</v>
      </c>
      <c r="D11946" s="1">
        <v>2</v>
      </c>
    </row>
    <row r="11947" spans="1:4" x14ac:dyDescent="0.25">
      <c r="A11947">
        <v>61154</v>
      </c>
      <c r="B11947" t="s">
        <v>3323</v>
      </c>
      <c r="C11947" s="1" t="s">
        <v>12</v>
      </c>
      <c r="D11947" s="1">
        <v>2</v>
      </c>
    </row>
    <row r="11948" spans="1:4" x14ac:dyDescent="0.25">
      <c r="A11948">
        <v>61154</v>
      </c>
      <c r="B11948" t="s">
        <v>3323</v>
      </c>
      <c r="C11948" s="1" t="s">
        <v>8</v>
      </c>
      <c r="D11948" s="1">
        <v>1</v>
      </c>
    </row>
    <row r="11949" spans="1:4" x14ac:dyDescent="0.25">
      <c r="A11949">
        <v>61210</v>
      </c>
      <c r="B11949" t="s">
        <v>3324</v>
      </c>
      <c r="C11949" s="1">
        <v>52</v>
      </c>
      <c r="D11949" s="1">
        <v>1</v>
      </c>
    </row>
    <row r="11950" spans="1:4" x14ac:dyDescent="0.25">
      <c r="A11950">
        <v>61210</v>
      </c>
      <c r="B11950" t="s">
        <v>3324</v>
      </c>
      <c r="C11950" s="1">
        <v>58</v>
      </c>
      <c r="D11950" s="1">
        <v>1</v>
      </c>
    </row>
    <row r="11951" spans="1:4" x14ac:dyDescent="0.25">
      <c r="A11951">
        <v>61210</v>
      </c>
      <c r="B11951" t="s">
        <v>3324</v>
      </c>
      <c r="C11951" s="1">
        <v>59</v>
      </c>
      <c r="D11951" s="1">
        <v>2</v>
      </c>
    </row>
    <row r="11952" spans="1:4" x14ac:dyDescent="0.25">
      <c r="A11952">
        <v>61210</v>
      </c>
      <c r="B11952" t="s">
        <v>3324</v>
      </c>
      <c r="C11952" s="1">
        <v>78</v>
      </c>
      <c r="D11952" s="1">
        <v>1</v>
      </c>
    </row>
    <row r="11953" spans="1:4" x14ac:dyDescent="0.25">
      <c r="A11953">
        <v>61210</v>
      </c>
      <c r="B11953" t="s">
        <v>3324</v>
      </c>
      <c r="C11953" s="1">
        <v>82</v>
      </c>
      <c r="D11953" s="1">
        <v>2</v>
      </c>
    </row>
    <row r="11954" spans="1:4" x14ac:dyDescent="0.25">
      <c r="A11954">
        <v>61210</v>
      </c>
      <c r="B11954" t="s">
        <v>3324</v>
      </c>
      <c r="C11954" s="1" t="s">
        <v>8</v>
      </c>
      <c r="D11954" s="1">
        <v>9</v>
      </c>
    </row>
    <row r="11955" spans="1:4" x14ac:dyDescent="0.25">
      <c r="A11955">
        <v>61215</v>
      </c>
      <c r="B11955" t="s">
        <v>3325</v>
      </c>
      <c r="C11955" s="1">
        <v>51</v>
      </c>
      <c r="D11955" s="1">
        <v>1</v>
      </c>
    </row>
    <row r="11956" spans="1:4" x14ac:dyDescent="0.25">
      <c r="A11956">
        <v>61215</v>
      </c>
      <c r="B11956" t="s">
        <v>3325</v>
      </c>
      <c r="C11956" s="1">
        <v>58</v>
      </c>
      <c r="D11956" s="1">
        <v>3</v>
      </c>
    </row>
    <row r="11957" spans="1:4" x14ac:dyDescent="0.25">
      <c r="A11957">
        <v>61215</v>
      </c>
      <c r="B11957" t="s">
        <v>3325</v>
      </c>
      <c r="C11957" s="1">
        <v>59</v>
      </c>
      <c r="D11957" s="1">
        <v>2</v>
      </c>
    </row>
    <row r="11958" spans="1:4" x14ac:dyDescent="0.25">
      <c r="A11958">
        <v>61215</v>
      </c>
      <c r="B11958" t="s">
        <v>3325</v>
      </c>
      <c r="C11958" s="1">
        <v>63</v>
      </c>
      <c r="D11958" s="1">
        <v>9</v>
      </c>
    </row>
    <row r="11959" spans="1:4" x14ac:dyDescent="0.25">
      <c r="A11959">
        <v>61215</v>
      </c>
      <c r="B11959" t="s">
        <v>3325</v>
      </c>
      <c r="C11959" s="1">
        <v>79</v>
      </c>
      <c r="D11959" s="1">
        <v>1</v>
      </c>
    </row>
    <row r="11960" spans="1:4" x14ac:dyDescent="0.25">
      <c r="A11960">
        <v>61215</v>
      </c>
      <c r="B11960" t="s">
        <v>3325</v>
      </c>
      <c r="C11960" s="1" t="s">
        <v>8</v>
      </c>
      <c r="D11960" s="1">
        <v>10</v>
      </c>
    </row>
    <row r="11961" spans="1:4" x14ac:dyDescent="0.25">
      <c r="A11961">
        <v>61250</v>
      </c>
      <c r="B11961" t="s">
        <v>3326</v>
      </c>
      <c r="C11961" s="1">
        <v>58</v>
      </c>
      <c r="D11961" s="1">
        <v>7</v>
      </c>
    </row>
    <row r="11962" spans="1:4" x14ac:dyDescent="0.25">
      <c r="A11962">
        <v>61304</v>
      </c>
      <c r="B11962" t="s">
        <v>3327</v>
      </c>
      <c r="C11962" s="1" t="s">
        <v>8</v>
      </c>
      <c r="D11962" s="1">
        <v>2</v>
      </c>
    </row>
    <row r="11963" spans="1:4" x14ac:dyDescent="0.25">
      <c r="A11963">
        <v>61305</v>
      </c>
      <c r="B11963" t="s">
        <v>3328</v>
      </c>
      <c r="C11963" s="1" t="s">
        <v>8</v>
      </c>
      <c r="D11963" s="1">
        <v>1</v>
      </c>
    </row>
    <row r="11964" spans="1:4" x14ac:dyDescent="0.25">
      <c r="A11964">
        <v>61312</v>
      </c>
      <c r="B11964" t="s">
        <v>3329</v>
      </c>
      <c r="C11964" s="1">
        <v>22</v>
      </c>
      <c r="D11964" s="1">
        <v>1</v>
      </c>
    </row>
    <row r="11965" spans="1:4" x14ac:dyDescent="0.25">
      <c r="A11965">
        <v>61312</v>
      </c>
      <c r="B11965" t="s">
        <v>3329</v>
      </c>
      <c r="C11965" s="1">
        <v>58</v>
      </c>
      <c r="D11965" s="1">
        <v>1</v>
      </c>
    </row>
    <row r="11966" spans="1:4" x14ac:dyDescent="0.25">
      <c r="A11966">
        <v>61312</v>
      </c>
      <c r="B11966" t="s">
        <v>3329</v>
      </c>
      <c r="C11966" s="1">
        <v>63</v>
      </c>
      <c r="D11966" s="1">
        <v>1</v>
      </c>
    </row>
    <row r="11967" spans="1:4" x14ac:dyDescent="0.25">
      <c r="A11967">
        <v>61312</v>
      </c>
      <c r="B11967" t="s">
        <v>3329</v>
      </c>
      <c r="C11967" s="1">
        <v>78</v>
      </c>
      <c r="D11967" s="1">
        <v>1</v>
      </c>
    </row>
    <row r="11968" spans="1:4" x14ac:dyDescent="0.25">
      <c r="A11968">
        <v>61312</v>
      </c>
      <c r="B11968" t="s">
        <v>3329</v>
      </c>
      <c r="C11968" s="1" t="s">
        <v>26</v>
      </c>
      <c r="D11968" s="1">
        <v>1</v>
      </c>
    </row>
    <row r="11969" spans="1:4" x14ac:dyDescent="0.25">
      <c r="A11969">
        <v>61312</v>
      </c>
      <c r="B11969" t="s">
        <v>3329</v>
      </c>
      <c r="C11969" s="1" t="s">
        <v>8</v>
      </c>
      <c r="D11969" s="1">
        <v>14</v>
      </c>
    </row>
    <row r="11970" spans="1:4" x14ac:dyDescent="0.25">
      <c r="A11970">
        <v>61313</v>
      </c>
      <c r="B11970" t="s">
        <v>3330</v>
      </c>
      <c r="C11970" s="1">
        <v>51</v>
      </c>
      <c r="D11970" s="1">
        <v>1</v>
      </c>
    </row>
    <row r="11971" spans="1:4" x14ac:dyDescent="0.25">
      <c r="A11971">
        <v>61313</v>
      </c>
      <c r="B11971" t="s">
        <v>3330</v>
      </c>
      <c r="C11971" s="1">
        <v>63</v>
      </c>
      <c r="D11971" s="1">
        <v>1</v>
      </c>
    </row>
    <row r="11972" spans="1:4" x14ac:dyDescent="0.25">
      <c r="A11972">
        <v>61313</v>
      </c>
      <c r="B11972" t="s">
        <v>3330</v>
      </c>
      <c r="C11972" s="1">
        <v>82</v>
      </c>
      <c r="D11972" s="1">
        <v>1</v>
      </c>
    </row>
    <row r="11973" spans="1:4" x14ac:dyDescent="0.25">
      <c r="A11973">
        <v>61313</v>
      </c>
      <c r="B11973" t="s">
        <v>3330</v>
      </c>
      <c r="C11973" s="1" t="s">
        <v>8</v>
      </c>
      <c r="D11973" s="1">
        <v>3</v>
      </c>
    </row>
    <row r="11974" spans="1:4" x14ac:dyDescent="0.25">
      <c r="A11974">
        <v>61314</v>
      </c>
      <c r="B11974" t="s">
        <v>3331</v>
      </c>
      <c r="C11974" s="1" t="s">
        <v>8</v>
      </c>
      <c r="D11974" s="1">
        <v>2</v>
      </c>
    </row>
    <row r="11975" spans="1:4" x14ac:dyDescent="0.25">
      <c r="A11975">
        <v>61322</v>
      </c>
      <c r="B11975" t="s">
        <v>3332</v>
      </c>
      <c r="C11975" s="1" t="s">
        <v>8</v>
      </c>
      <c r="D11975" s="1">
        <v>2</v>
      </c>
    </row>
    <row r="11976" spans="1:4" x14ac:dyDescent="0.25">
      <c r="A11976">
        <v>61343</v>
      </c>
      <c r="B11976" t="s">
        <v>3333</v>
      </c>
      <c r="C11976" s="1">
        <v>80</v>
      </c>
      <c r="D11976" s="1">
        <v>1</v>
      </c>
    </row>
    <row r="11977" spans="1:4" x14ac:dyDescent="0.25">
      <c r="A11977">
        <v>61343</v>
      </c>
      <c r="B11977" t="s">
        <v>3333</v>
      </c>
      <c r="C11977" s="1" t="s">
        <v>26</v>
      </c>
      <c r="D11977" s="1">
        <v>1</v>
      </c>
    </row>
    <row r="11978" spans="1:4" x14ac:dyDescent="0.25">
      <c r="A11978">
        <v>61343</v>
      </c>
      <c r="B11978" t="s">
        <v>3333</v>
      </c>
      <c r="C11978" s="1" t="s">
        <v>8</v>
      </c>
      <c r="D11978" s="1">
        <v>18</v>
      </c>
    </row>
    <row r="11979" spans="1:4" x14ac:dyDescent="0.25">
      <c r="A11979">
        <v>61500</v>
      </c>
      <c r="B11979" t="s">
        <v>3334</v>
      </c>
      <c r="C11979" s="1" t="s">
        <v>8</v>
      </c>
      <c r="D11979" s="1">
        <v>4</v>
      </c>
    </row>
    <row r="11980" spans="1:4" x14ac:dyDescent="0.25">
      <c r="A11980">
        <v>61510</v>
      </c>
      <c r="B11980" t="s">
        <v>3335</v>
      </c>
      <c r="C11980" s="1">
        <v>22</v>
      </c>
      <c r="D11980" s="1">
        <v>9</v>
      </c>
    </row>
    <row r="11981" spans="1:4" x14ac:dyDescent="0.25">
      <c r="A11981">
        <v>61510</v>
      </c>
      <c r="B11981" t="s">
        <v>3335</v>
      </c>
      <c r="C11981" s="1">
        <v>51</v>
      </c>
      <c r="D11981" s="1">
        <v>1</v>
      </c>
    </row>
    <row r="11982" spans="1:4" x14ac:dyDescent="0.25">
      <c r="A11982">
        <v>61510</v>
      </c>
      <c r="B11982" t="s">
        <v>3335</v>
      </c>
      <c r="C11982" s="1">
        <v>80</v>
      </c>
      <c r="D11982" s="1">
        <v>1</v>
      </c>
    </row>
    <row r="11983" spans="1:4" x14ac:dyDescent="0.25">
      <c r="A11983">
        <v>61510</v>
      </c>
      <c r="B11983" t="s">
        <v>3335</v>
      </c>
      <c r="C11983" s="1" t="s">
        <v>8</v>
      </c>
      <c r="D11983" s="1">
        <v>5</v>
      </c>
    </row>
    <row r="11984" spans="1:4" x14ac:dyDescent="0.25">
      <c r="A11984">
        <v>61512</v>
      </c>
      <c r="B11984" t="s">
        <v>3336</v>
      </c>
      <c r="C11984" s="1">
        <v>62</v>
      </c>
      <c r="D11984" s="1">
        <v>1</v>
      </c>
    </row>
    <row r="11985" spans="1:4" x14ac:dyDescent="0.25">
      <c r="A11985">
        <v>61516</v>
      </c>
      <c r="B11985" t="s">
        <v>3337</v>
      </c>
      <c r="C11985" s="1">
        <v>22</v>
      </c>
      <c r="D11985" s="1">
        <v>2</v>
      </c>
    </row>
    <row r="11986" spans="1:4" x14ac:dyDescent="0.25">
      <c r="A11986">
        <v>61518</v>
      </c>
      <c r="B11986" t="s">
        <v>3338</v>
      </c>
      <c r="C11986" s="1">
        <v>22</v>
      </c>
      <c r="D11986" s="1">
        <v>5</v>
      </c>
    </row>
    <row r="11987" spans="1:4" x14ac:dyDescent="0.25">
      <c r="A11987">
        <v>61518</v>
      </c>
      <c r="B11987" t="s">
        <v>3338</v>
      </c>
      <c r="C11987" s="1">
        <v>79</v>
      </c>
      <c r="D11987" s="1">
        <v>1</v>
      </c>
    </row>
    <row r="11988" spans="1:4" x14ac:dyDescent="0.25">
      <c r="A11988">
        <v>61518</v>
      </c>
      <c r="B11988" t="s">
        <v>3338</v>
      </c>
      <c r="C11988" s="1">
        <v>82</v>
      </c>
      <c r="D11988" s="1">
        <v>1</v>
      </c>
    </row>
    <row r="11989" spans="1:4" x14ac:dyDescent="0.25">
      <c r="A11989">
        <v>61518</v>
      </c>
      <c r="B11989" t="s">
        <v>3338</v>
      </c>
      <c r="C11989" s="1" t="s">
        <v>8</v>
      </c>
      <c r="D11989" s="1">
        <v>4</v>
      </c>
    </row>
    <row r="11990" spans="1:4" x14ac:dyDescent="0.25">
      <c r="A11990">
        <v>61520</v>
      </c>
      <c r="B11990" t="s">
        <v>3339</v>
      </c>
      <c r="C11990" s="1">
        <v>22</v>
      </c>
      <c r="D11990" s="1">
        <v>1</v>
      </c>
    </row>
    <row r="11991" spans="1:4" x14ac:dyDescent="0.25">
      <c r="A11991">
        <v>61520</v>
      </c>
      <c r="B11991" t="s">
        <v>3339</v>
      </c>
      <c r="C11991" s="1" t="s">
        <v>8</v>
      </c>
      <c r="D11991" s="1">
        <v>1</v>
      </c>
    </row>
    <row r="11992" spans="1:4" x14ac:dyDescent="0.25">
      <c r="A11992">
        <v>61521</v>
      </c>
      <c r="B11992" t="s">
        <v>3340</v>
      </c>
      <c r="C11992" s="1">
        <v>58</v>
      </c>
      <c r="D11992" s="1">
        <v>1</v>
      </c>
    </row>
    <row r="11993" spans="1:4" x14ac:dyDescent="0.25">
      <c r="A11993">
        <v>61521</v>
      </c>
      <c r="B11993" t="s">
        <v>3340</v>
      </c>
      <c r="C11993" s="1" t="s">
        <v>8</v>
      </c>
      <c r="D11993" s="1">
        <v>2</v>
      </c>
    </row>
    <row r="11994" spans="1:4" x14ac:dyDescent="0.25">
      <c r="A11994">
        <v>61524</v>
      </c>
      <c r="B11994" t="s">
        <v>3341</v>
      </c>
      <c r="C11994" s="1">
        <v>62</v>
      </c>
      <c r="D11994" s="1">
        <v>1</v>
      </c>
    </row>
    <row r="11995" spans="1:4" x14ac:dyDescent="0.25">
      <c r="A11995">
        <v>61524</v>
      </c>
      <c r="B11995" t="s">
        <v>3341</v>
      </c>
      <c r="C11995" s="1" t="s">
        <v>8</v>
      </c>
      <c r="D11995" s="1">
        <v>1</v>
      </c>
    </row>
    <row r="11996" spans="1:4" x14ac:dyDescent="0.25">
      <c r="A11996">
        <v>61536</v>
      </c>
      <c r="B11996" t="s">
        <v>3342</v>
      </c>
      <c r="C11996" s="1" t="s">
        <v>8</v>
      </c>
      <c r="D11996" s="1">
        <v>1</v>
      </c>
    </row>
    <row r="11997" spans="1:4" x14ac:dyDescent="0.25">
      <c r="A11997">
        <v>61544</v>
      </c>
      <c r="B11997" t="s">
        <v>3343</v>
      </c>
      <c r="C11997" s="1">
        <v>52</v>
      </c>
      <c r="D11997" s="1">
        <v>7</v>
      </c>
    </row>
    <row r="11998" spans="1:4" x14ac:dyDescent="0.25">
      <c r="A11998">
        <v>61544</v>
      </c>
      <c r="B11998" t="s">
        <v>3343</v>
      </c>
      <c r="C11998" s="1">
        <v>58</v>
      </c>
      <c r="D11998" s="1">
        <v>8</v>
      </c>
    </row>
    <row r="11999" spans="1:4" x14ac:dyDescent="0.25">
      <c r="A11999">
        <v>61544</v>
      </c>
      <c r="B11999" t="s">
        <v>3343</v>
      </c>
      <c r="C11999" s="1">
        <v>63</v>
      </c>
      <c r="D11999" s="1">
        <v>2</v>
      </c>
    </row>
    <row r="12000" spans="1:4" x14ac:dyDescent="0.25">
      <c r="A12000">
        <v>61544</v>
      </c>
      <c r="B12000" t="s">
        <v>3343</v>
      </c>
      <c r="C12000" s="1">
        <v>79</v>
      </c>
      <c r="D12000" s="1">
        <v>1</v>
      </c>
    </row>
    <row r="12001" spans="1:4" x14ac:dyDescent="0.25">
      <c r="A12001">
        <v>61544</v>
      </c>
      <c r="B12001" t="s">
        <v>3343</v>
      </c>
      <c r="C12001" s="1">
        <v>80</v>
      </c>
      <c r="D12001" s="1">
        <v>1</v>
      </c>
    </row>
    <row r="12002" spans="1:4" x14ac:dyDescent="0.25">
      <c r="A12002">
        <v>61544</v>
      </c>
      <c r="B12002" t="s">
        <v>3343</v>
      </c>
      <c r="C12002" s="1" t="s">
        <v>8</v>
      </c>
      <c r="D12002" s="1">
        <v>2</v>
      </c>
    </row>
    <row r="12003" spans="1:4" x14ac:dyDescent="0.25">
      <c r="A12003">
        <v>61545</v>
      </c>
      <c r="B12003" t="s">
        <v>3344</v>
      </c>
      <c r="C12003" s="1" t="s">
        <v>8</v>
      </c>
      <c r="D12003" s="1">
        <v>2</v>
      </c>
    </row>
    <row r="12004" spans="1:4" x14ac:dyDescent="0.25">
      <c r="A12004">
        <v>61557</v>
      </c>
      <c r="B12004" t="s">
        <v>3345</v>
      </c>
      <c r="C12004" s="1" t="s">
        <v>8</v>
      </c>
      <c r="D12004" s="1">
        <v>1</v>
      </c>
    </row>
    <row r="12005" spans="1:4" x14ac:dyDescent="0.25">
      <c r="A12005">
        <v>61559</v>
      </c>
      <c r="B12005" t="s">
        <v>3346</v>
      </c>
      <c r="C12005" s="1">
        <v>62</v>
      </c>
      <c r="D12005" s="1">
        <v>30</v>
      </c>
    </row>
    <row r="12006" spans="1:4" x14ac:dyDescent="0.25">
      <c r="A12006">
        <v>61559</v>
      </c>
      <c r="B12006" t="s">
        <v>3346</v>
      </c>
      <c r="C12006" s="1" t="s">
        <v>8</v>
      </c>
      <c r="D12006" s="1">
        <v>3</v>
      </c>
    </row>
    <row r="12007" spans="1:4" x14ac:dyDescent="0.25">
      <c r="A12007">
        <v>61575</v>
      </c>
      <c r="B12007" t="s">
        <v>3347</v>
      </c>
      <c r="C12007" s="1">
        <v>80</v>
      </c>
      <c r="D12007" s="1">
        <v>1</v>
      </c>
    </row>
    <row r="12008" spans="1:4" x14ac:dyDescent="0.25">
      <c r="A12008">
        <v>61575</v>
      </c>
      <c r="B12008" t="s">
        <v>3347</v>
      </c>
      <c r="C12008" s="1" t="s">
        <v>8</v>
      </c>
      <c r="D12008" s="1">
        <v>1</v>
      </c>
    </row>
    <row r="12009" spans="1:4" x14ac:dyDescent="0.25">
      <c r="A12009">
        <v>61583</v>
      </c>
      <c r="B12009" t="s">
        <v>3348</v>
      </c>
      <c r="C12009" s="1">
        <v>62</v>
      </c>
      <c r="D12009" s="1">
        <v>2</v>
      </c>
    </row>
    <row r="12010" spans="1:4" x14ac:dyDescent="0.25">
      <c r="A12010">
        <v>61583</v>
      </c>
      <c r="B12010" t="s">
        <v>3348</v>
      </c>
      <c r="C12010" s="1" t="s">
        <v>8</v>
      </c>
      <c r="D12010" s="1">
        <v>1</v>
      </c>
    </row>
    <row r="12011" spans="1:4" x14ac:dyDescent="0.25">
      <c r="A12011">
        <v>61590</v>
      </c>
      <c r="B12011" t="s">
        <v>3349</v>
      </c>
      <c r="C12011" s="1" t="s">
        <v>8</v>
      </c>
      <c r="D12011" s="1">
        <v>2</v>
      </c>
    </row>
    <row r="12012" spans="1:4" x14ac:dyDescent="0.25">
      <c r="A12012">
        <v>61597</v>
      </c>
      <c r="B12012" t="s">
        <v>3350</v>
      </c>
      <c r="C12012" s="1">
        <v>51</v>
      </c>
      <c r="D12012" s="1">
        <v>1</v>
      </c>
    </row>
    <row r="12013" spans="1:4" x14ac:dyDescent="0.25">
      <c r="A12013">
        <v>61597</v>
      </c>
      <c r="B12013" t="s">
        <v>3350</v>
      </c>
      <c r="C12013" s="1" t="s">
        <v>8</v>
      </c>
      <c r="D12013" s="1">
        <v>1</v>
      </c>
    </row>
    <row r="12014" spans="1:4" x14ac:dyDescent="0.25">
      <c r="A12014">
        <v>61601</v>
      </c>
      <c r="B12014" t="s">
        <v>3351</v>
      </c>
      <c r="C12014" s="1" t="s">
        <v>8</v>
      </c>
      <c r="D12014" s="1">
        <v>1</v>
      </c>
    </row>
    <row r="12015" spans="1:4" x14ac:dyDescent="0.25">
      <c r="A12015">
        <v>61605</v>
      </c>
      <c r="B12015" t="s">
        <v>3352</v>
      </c>
      <c r="C12015" s="1">
        <v>22</v>
      </c>
      <c r="D12015" s="1">
        <v>1</v>
      </c>
    </row>
    <row r="12016" spans="1:4" x14ac:dyDescent="0.25">
      <c r="A12016">
        <v>61605</v>
      </c>
      <c r="B12016" t="s">
        <v>3352</v>
      </c>
      <c r="C12016" s="1">
        <v>78</v>
      </c>
      <c r="D12016" s="1">
        <v>1</v>
      </c>
    </row>
    <row r="12017" spans="1:4" x14ac:dyDescent="0.25">
      <c r="A12017">
        <v>61605</v>
      </c>
      <c r="B12017" t="s">
        <v>3352</v>
      </c>
      <c r="C12017" s="1" t="s">
        <v>8</v>
      </c>
      <c r="D12017" s="1">
        <v>8</v>
      </c>
    </row>
    <row r="12018" spans="1:4" x14ac:dyDescent="0.25">
      <c r="A12018">
        <v>61618</v>
      </c>
      <c r="B12018" t="s">
        <v>3353</v>
      </c>
      <c r="C12018" s="1">
        <v>51</v>
      </c>
      <c r="D12018" s="1">
        <v>3</v>
      </c>
    </row>
    <row r="12019" spans="1:4" x14ac:dyDescent="0.25">
      <c r="A12019">
        <v>61618</v>
      </c>
      <c r="B12019" t="s">
        <v>3353</v>
      </c>
      <c r="C12019" s="1">
        <v>58</v>
      </c>
      <c r="D12019" s="1">
        <v>2</v>
      </c>
    </row>
    <row r="12020" spans="1:4" x14ac:dyDescent="0.25">
      <c r="A12020">
        <v>61618</v>
      </c>
      <c r="B12020" t="s">
        <v>3353</v>
      </c>
      <c r="C12020" s="1">
        <v>59</v>
      </c>
      <c r="D12020" s="1">
        <v>3</v>
      </c>
    </row>
    <row r="12021" spans="1:4" x14ac:dyDescent="0.25">
      <c r="A12021">
        <v>61618</v>
      </c>
      <c r="B12021" t="s">
        <v>3353</v>
      </c>
      <c r="C12021" s="1">
        <v>63</v>
      </c>
      <c r="D12021" s="1">
        <v>1</v>
      </c>
    </row>
    <row r="12022" spans="1:4" x14ac:dyDescent="0.25">
      <c r="A12022">
        <v>61618</v>
      </c>
      <c r="B12022" t="s">
        <v>3353</v>
      </c>
      <c r="C12022" s="1">
        <v>78</v>
      </c>
      <c r="D12022" s="1">
        <v>1</v>
      </c>
    </row>
    <row r="12023" spans="1:4" x14ac:dyDescent="0.25">
      <c r="A12023">
        <v>61618</v>
      </c>
      <c r="B12023" t="s">
        <v>3353</v>
      </c>
      <c r="C12023" s="1">
        <v>79</v>
      </c>
      <c r="D12023" s="1">
        <v>2</v>
      </c>
    </row>
    <row r="12024" spans="1:4" x14ac:dyDescent="0.25">
      <c r="A12024">
        <v>61618</v>
      </c>
      <c r="B12024" t="s">
        <v>3353</v>
      </c>
      <c r="C12024" s="1" t="s">
        <v>8</v>
      </c>
      <c r="D12024" s="1">
        <v>12</v>
      </c>
    </row>
    <row r="12025" spans="1:4" x14ac:dyDescent="0.25">
      <c r="A12025">
        <v>61619</v>
      </c>
      <c r="B12025" t="s">
        <v>3354</v>
      </c>
      <c r="C12025" s="1" t="s">
        <v>8</v>
      </c>
      <c r="D12025" s="1">
        <v>8</v>
      </c>
    </row>
    <row r="12026" spans="1:4" x14ac:dyDescent="0.25">
      <c r="A12026">
        <v>61626</v>
      </c>
      <c r="B12026" t="s">
        <v>3355</v>
      </c>
      <c r="C12026" s="1">
        <v>59</v>
      </c>
      <c r="D12026" s="1">
        <v>1</v>
      </c>
    </row>
    <row r="12027" spans="1:4" x14ac:dyDescent="0.25">
      <c r="A12027">
        <v>61626</v>
      </c>
      <c r="B12027" t="s">
        <v>3355</v>
      </c>
      <c r="C12027" s="1" t="s">
        <v>8</v>
      </c>
      <c r="D12027" s="1">
        <v>1</v>
      </c>
    </row>
    <row r="12028" spans="1:4" x14ac:dyDescent="0.25">
      <c r="A12028">
        <v>61680</v>
      </c>
      <c r="B12028" t="s">
        <v>3356</v>
      </c>
      <c r="C12028" s="1" t="s">
        <v>8</v>
      </c>
      <c r="D12028" s="1">
        <v>2</v>
      </c>
    </row>
    <row r="12029" spans="1:4" x14ac:dyDescent="0.25">
      <c r="A12029">
        <v>61682</v>
      </c>
      <c r="B12029" t="s">
        <v>3357</v>
      </c>
      <c r="C12029" s="1">
        <v>82</v>
      </c>
      <c r="D12029" s="1">
        <v>1</v>
      </c>
    </row>
    <row r="12030" spans="1:4" x14ac:dyDescent="0.25">
      <c r="A12030">
        <v>61682</v>
      </c>
      <c r="B12030" t="s">
        <v>3357</v>
      </c>
      <c r="C12030" s="1" t="s">
        <v>8</v>
      </c>
      <c r="D12030" s="1">
        <v>5</v>
      </c>
    </row>
    <row r="12031" spans="1:4" x14ac:dyDescent="0.25">
      <c r="A12031">
        <v>61686</v>
      </c>
      <c r="B12031" t="s">
        <v>3358</v>
      </c>
      <c r="C12031" s="1" t="s">
        <v>8</v>
      </c>
      <c r="D12031" s="1">
        <v>1</v>
      </c>
    </row>
    <row r="12032" spans="1:4" x14ac:dyDescent="0.25">
      <c r="A12032">
        <v>61711</v>
      </c>
      <c r="B12032" t="s">
        <v>3359</v>
      </c>
      <c r="C12032" s="1">
        <v>58</v>
      </c>
      <c r="D12032" s="1">
        <v>1</v>
      </c>
    </row>
    <row r="12033" spans="1:4" x14ac:dyDescent="0.25">
      <c r="A12033">
        <v>61711</v>
      </c>
      <c r="B12033" t="s">
        <v>3359</v>
      </c>
      <c r="C12033" s="1">
        <v>82</v>
      </c>
      <c r="D12033" s="1">
        <v>1</v>
      </c>
    </row>
    <row r="12034" spans="1:4" x14ac:dyDescent="0.25">
      <c r="A12034">
        <v>61711</v>
      </c>
      <c r="B12034" t="s">
        <v>3359</v>
      </c>
      <c r="C12034" s="1" t="s">
        <v>8</v>
      </c>
      <c r="D12034" s="1">
        <v>3</v>
      </c>
    </row>
    <row r="12035" spans="1:4" x14ac:dyDescent="0.25">
      <c r="A12035">
        <v>61781</v>
      </c>
      <c r="B12035" t="s">
        <v>3360</v>
      </c>
      <c r="C12035" s="1">
        <v>59</v>
      </c>
      <c r="D12035" s="1">
        <v>1</v>
      </c>
    </row>
    <row r="12036" spans="1:4" x14ac:dyDescent="0.25">
      <c r="A12036">
        <v>61781</v>
      </c>
      <c r="B12036" t="s">
        <v>3360</v>
      </c>
      <c r="C12036" s="1" t="s">
        <v>8</v>
      </c>
      <c r="D12036" s="1">
        <v>12</v>
      </c>
    </row>
    <row r="12037" spans="1:4" x14ac:dyDescent="0.25">
      <c r="A12037">
        <v>61782</v>
      </c>
      <c r="B12037" t="s">
        <v>3361</v>
      </c>
      <c r="C12037" s="1">
        <v>50</v>
      </c>
      <c r="D12037" s="1">
        <v>1</v>
      </c>
    </row>
    <row r="12038" spans="1:4" x14ac:dyDescent="0.25">
      <c r="A12038">
        <v>61782</v>
      </c>
      <c r="B12038" t="s">
        <v>3361</v>
      </c>
      <c r="C12038" s="1">
        <v>51</v>
      </c>
      <c r="D12038" s="1">
        <v>1</v>
      </c>
    </row>
    <row r="12039" spans="1:4" x14ac:dyDescent="0.25">
      <c r="A12039">
        <v>61782</v>
      </c>
      <c r="B12039" t="s">
        <v>3361</v>
      </c>
      <c r="C12039" s="1">
        <v>58</v>
      </c>
      <c r="D12039" s="1">
        <v>1</v>
      </c>
    </row>
    <row r="12040" spans="1:4" x14ac:dyDescent="0.25">
      <c r="A12040">
        <v>61782</v>
      </c>
      <c r="B12040" t="s">
        <v>3361</v>
      </c>
      <c r="C12040" s="1" t="s">
        <v>8</v>
      </c>
      <c r="D12040" s="1">
        <v>317</v>
      </c>
    </row>
    <row r="12041" spans="1:4" x14ac:dyDescent="0.25">
      <c r="A12041">
        <v>61885</v>
      </c>
      <c r="B12041" t="s">
        <v>3362</v>
      </c>
      <c r="C12041" s="1">
        <v>22</v>
      </c>
      <c r="D12041" s="1">
        <v>1</v>
      </c>
    </row>
    <row r="12042" spans="1:4" x14ac:dyDescent="0.25">
      <c r="A12042">
        <v>61885</v>
      </c>
      <c r="B12042" t="s">
        <v>3362</v>
      </c>
      <c r="C12042" s="1" t="s">
        <v>8</v>
      </c>
      <c r="D12042" s="1">
        <v>6</v>
      </c>
    </row>
    <row r="12043" spans="1:4" x14ac:dyDescent="0.25">
      <c r="A12043">
        <v>61888</v>
      </c>
      <c r="B12043" t="s">
        <v>3363</v>
      </c>
      <c r="C12043" s="1">
        <v>51</v>
      </c>
      <c r="D12043" s="1">
        <v>1</v>
      </c>
    </row>
    <row r="12044" spans="1:4" x14ac:dyDescent="0.25">
      <c r="A12044">
        <v>62000</v>
      </c>
      <c r="B12044" t="s">
        <v>3364</v>
      </c>
      <c r="C12044" s="1" t="s">
        <v>8</v>
      </c>
      <c r="D12044" s="1">
        <v>2</v>
      </c>
    </row>
    <row r="12045" spans="1:4" x14ac:dyDescent="0.25">
      <c r="A12045">
        <v>62005</v>
      </c>
      <c r="B12045" t="s">
        <v>3365</v>
      </c>
      <c r="C12045" s="1" t="s">
        <v>8</v>
      </c>
      <c r="D12045" s="1">
        <v>5</v>
      </c>
    </row>
    <row r="12046" spans="1:4" x14ac:dyDescent="0.25">
      <c r="A12046">
        <v>62010</v>
      </c>
      <c r="B12046" t="s">
        <v>3366</v>
      </c>
      <c r="C12046" s="1">
        <v>22</v>
      </c>
      <c r="D12046" s="1">
        <v>1</v>
      </c>
    </row>
    <row r="12047" spans="1:4" x14ac:dyDescent="0.25">
      <c r="A12047">
        <v>62010</v>
      </c>
      <c r="B12047" t="s">
        <v>3366</v>
      </c>
      <c r="C12047" s="1" t="s">
        <v>17</v>
      </c>
      <c r="D12047" s="1">
        <v>1</v>
      </c>
    </row>
    <row r="12048" spans="1:4" x14ac:dyDescent="0.25">
      <c r="A12048">
        <v>62010</v>
      </c>
      <c r="B12048" t="s">
        <v>3366</v>
      </c>
      <c r="C12048" s="1" t="s">
        <v>8</v>
      </c>
      <c r="D12048" s="1">
        <v>4</v>
      </c>
    </row>
    <row r="12049" spans="1:4" x14ac:dyDescent="0.25">
      <c r="A12049">
        <v>62100</v>
      </c>
      <c r="B12049" t="s">
        <v>3367</v>
      </c>
      <c r="C12049" s="1">
        <v>51</v>
      </c>
      <c r="D12049" s="1">
        <v>2</v>
      </c>
    </row>
    <row r="12050" spans="1:4" x14ac:dyDescent="0.25">
      <c r="A12050">
        <v>62100</v>
      </c>
      <c r="B12050" t="s">
        <v>3367</v>
      </c>
      <c r="C12050" s="1">
        <v>78</v>
      </c>
      <c r="D12050" s="1">
        <v>3</v>
      </c>
    </row>
    <row r="12051" spans="1:4" x14ac:dyDescent="0.25">
      <c r="A12051">
        <v>62120</v>
      </c>
      <c r="B12051" t="s">
        <v>3368</v>
      </c>
      <c r="C12051" s="1">
        <v>58</v>
      </c>
      <c r="D12051" s="1">
        <v>1</v>
      </c>
    </row>
    <row r="12052" spans="1:4" x14ac:dyDescent="0.25">
      <c r="A12052">
        <v>62120</v>
      </c>
      <c r="B12052" t="s">
        <v>3368</v>
      </c>
      <c r="C12052" s="1">
        <v>63</v>
      </c>
      <c r="D12052" s="1">
        <v>1</v>
      </c>
    </row>
    <row r="12053" spans="1:4" x14ac:dyDescent="0.25">
      <c r="A12053">
        <v>62120</v>
      </c>
      <c r="B12053" t="s">
        <v>3368</v>
      </c>
      <c r="C12053" s="1" t="s">
        <v>8</v>
      </c>
      <c r="D12053" s="1">
        <v>3</v>
      </c>
    </row>
    <row r="12054" spans="1:4" x14ac:dyDescent="0.25">
      <c r="A12054">
        <v>62140</v>
      </c>
      <c r="B12054" t="s">
        <v>3369</v>
      </c>
      <c r="C12054" s="1">
        <v>58</v>
      </c>
      <c r="D12054" s="1">
        <v>1</v>
      </c>
    </row>
    <row r="12055" spans="1:4" x14ac:dyDescent="0.25">
      <c r="A12055">
        <v>62140</v>
      </c>
      <c r="B12055" t="s">
        <v>3369</v>
      </c>
      <c r="C12055" s="1" t="s">
        <v>8</v>
      </c>
      <c r="D12055" s="1">
        <v>2</v>
      </c>
    </row>
    <row r="12056" spans="1:4" x14ac:dyDescent="0.25">
      <c r="A12056">
        <v>62141</v>
      </c>
      <c r="B12056" t="s">
        <v>3370</v>
      </c>
      <c r="C12056" s="1">
        <v>62</v>
      </c>
      <c r="D12056" s="1">
        <v>4</v>
      </c>
    </row>
    <row r="12057" spans="1:4" x14ac:dyDescent="0.25">
      <c r="A12057">
        <v>62141</v>
      </c>
      <c r="B12057" t="s">
        <v>3370</v>
      </c>
      <c r="C12057" s="1" t="s">
        <v>8</v>
      </c>
      <c r="D12057" s="1">
        <v>2</v>
      </c>
    </row>
    <row r="12058" spans="1:4" x14ac:dyDescent="0.25">
      <c r="A12058">
        <v>62142</v>
      </c>
      <c r="B12058" t="s">
        <v>3371</v>
      </c>
      <c r="C12058" s="1">
        <v>58</v>
      </c>
      <c r="D12058" s="1">
        <v>1</v>
      </c>
    </row>
    <row r="12059" spans="1:4" x14ac:dyDescent="0.25">
      <c r="A12059">
        <v>62143</v>
      </c>
      <c r="B12059" t="s">
        <v>3372</v>
      </c>
      <c r="C12059" s="1">
        <v>58</v>
      </c>
      <c r="D12059" s="1">
        <v>1</v>
      </c>
    </row>
    <row r="12060" spans="1:4" x14ac:dyDescent="0.25">
      <c r="A12060">
        <v>62143</v>
      </c>
      <c r="B12060" t="s">
        <v>3372</v>
      </c>
      <c r="C12060" s="1">
        <v>78</v>
      </c>
      <c r="D12060" s="1">
        <v>1</v>
      </c>
    </row>
    <row r="12061" spans="1:4" x14ac:dyDescent="0.25">
      <c r="A12061">
        <v>62143</v>
      </c>
      <c r="B12061" t="s">
        <v>3372</v>
      </c>
      <c r="C12061" s="1">
        <v>80</v>
      </c>
      <c r="D12061" s="1">
        <v>1</v>
      </c>
    </row>
    <row r="12062" spans="1:4" x14ac:dyDescent="0.25">
      <c r="A12062">
        <v>62143</v>
      </c>
      <c r="B12062" t="s">
        <v>3372</v>
      </c>
      <c r="C12062" s="1" t="s">
        <v>8</v>
      </c>
      <c r="D12062" s="1">
        <v>6</v>
      </c>
    </row>
    <row r="12063" spans="1:4" x14ac:dyDescent="0.25">
      <c r="A12063">
        <v>62146</v>
      </c>
      <c r="B12063" t="s">
        <v>3373</v>
      </c>
      <c r="C12063" s="1">
        <v>62</v>
      </c>
      <c r="D12063" s="1">
        <v>2</v>
      </c>
    </row>
    <row r="12064" spans="1:4" x14ac:dyDescent="0.25">
      <c r="A12064">
        <v>62146</v>
      </c>
      <c r="B12064" t="s">
        <v>3373</v>
      </c>
      <c r="C12064" s="1" t="s">
        <v>8</v>
      </c>
      <c r="D12064" s="1">
        <v>1</v>
      </c>
    </row>
    <row r="12065" spans="1:4" x14ac:dyDescent="0.25">
      <c r="A12065">
        <v>62147</v>
      </c>
      <c r="B12065" t="s">
        <v>3374</v>
      </c>
      <c r="C12065" s="1">
        <v>62</v>
      </c>
      <c r="D12065" s="1">
        <v>2</v>
      </c>
    </row>
    <row r="12066" spans="1:4" x14ac:dyDescent="0.25">
      <c r="A12066">
        <v>62160</v>
      </c>
      <c r="B12066" t="s">
        <v>3375</v>
      </c>
      <c r="C12066" s="1" t="s">
        <v>8</v>
      </c>
      <c r="D12066" s="1">
        <v>1</v>
      </c>
    </row>
    <row r="12067" spans="1:4" x14ac:dyDescent="0.25">
      <c r="A12067">
        <v>62161</v>
      </c>
      <c r="B12067" t="s">
        <v>3376</v>
      </c>
      <c r="C12067" s="1">
        <v>22</v>
      </c>
      <c r="D12067" s="1">
        <v>1</v>
      </c>
    </row>
    <row r="12068" spans="1:4" x14ac:dyDescent="0.25">
      <c r="A12068">
        <v>62161</v>
      </c>
      <c r="B12068" t="s">
        <v>3376</v>
      </c>
      <c r="C12068" s="1">
        <v>52</v>
      </c>
      <c r="D12068" s="1">
        <v>1</v>
      </c>
    </row>
    <row r="12069" spans="1:4" x14ac:dyDescent="0.25">
      <c r="A12069">
        <v>62161</v>
      </c>
      <c r="B12069" t="s">
        <v>3376</v>
      </c>
      <c r="C12069" s="1">
        <v>58</v>
      </c>
      <c r="D12069" s="1">
        <v>9</v>
      </c>
    </row>
    <row r="12070" spans="1:4" x14ac:dyDescent="0.25">
      <c r="A12070">
        <v>62161</v>
      </c>
      <c r="B12070" t="s">
        <v>3376</v>
      </c>
      <c r="C12070" s="1">
        <v>63</v>
      </c>
      <c r="D12070" s="1">
        <v>3</v>
      </c>
    </row>
    <row r="12071" spans="1:4" x14ac:dyDescent="0.25">
      <c r="A12071">
        <v>62161</v>
      </c>
      <c r="B12071" t="s">
        <v>3376</v>
      </c>
      <c r="C12071" s="1">
        <v>79</v>
      </c>
      <c r="D12071" s="1">
        <v>1</v>
      </c>
    </row>
    <row r="12072" spans="1:4" x14ac:dyDescent="0.25">
      <c r="A12072">
        <v>62161</v>
      </c>
      <c r="B12072" t="s">
        <v>3376</v>
      </c>
      <c r="C12072" s="1">
        <v>80</v>
      </c>
      <c r="D12072" s="1">
        <v>2</v>
      </c>
    </row>
    <row r="12073" spans="1:4" x14ac:dyDescent="0.25">
      <c r="A12073">
        <v>62161</v>
      </c>
      <c r="B12073" t="s">
        <v>3376</v>
      </c>
      <c r="C12073" s="1" t="s">
        <v>8</v>
      </c>
      <c r="D12073" s="1">
        <v>10</v>
      </c>
    </row>
    <row r="12074" spans="1:4" x14ac:dyDescent="0.25">
      <c r="A12074">
        <v>62164</v>
      </c>
      <c r="B12074" t="s">
        <v>3377</v>
      </c>
      <c r="C12074" s="1" t="s">
        <v>8</v>
      </c>
      <c r="D12074" s="1">
        <v>2</v>
      </c>
    </row>
    <row r="12075" spans="1:4" x14ac:dyDescent="0.25">
      <c r="A12075">
        <v>62165</v>
      </c>
      <c r="B12075" t="s">
        <v>3378</v>
      </c>
      <c r="C12075" s="1">
        <v>62</v>
      </c>
      <c r="D12075" s="1">
        <v>17</v>
      </c>
    </row>
    <row r="12076" spans="1:4" x14ac:dyDescent="0.25">
      <c r="A12076">
        <v>62165</v>
      </c>
      <c r="B12076" t="s">
        <v>3378</v>
      </c>
      <c r="C12076" s="1" t="s">
        <v>8</v>
      </c>
      <c r="D12076" s="1">
        <v>2</v>
      </c>
    </row>
    <row r="12077" spans="1:4" x14ac:dyDescent="0.25">
      <c r="A12077">
        <v>62192</v>
      </c>
      <c r="B12077" t="s">
        <v>3379</v>
      </c>
      <c r="C12077" s="1">
        <v>58</v>
      </c>
      <c r="D12077" s="1">
        <v>2</v>
      </c>
    </row>
    <row r="12078" spans="1:4" x14ac:dyDescent="0.25">
      <c r="A12078">
        <v>62192</v>
      </c>
      <c r="B12078" t="s">
        <v>3379</v>
      </c>
      <c r="C12078" s="1" t="s">
        <v>8</v>
      </c>
      <c r="D12078" s="1">
        <v>2</v>
      </c>
    </row>
    <row r="12079" spans="1:4" x14ac:dyDescent="0.25">
      <c r="A12079">
        <v>62201</v>
      </c>
      <c r="B12079" t="s">
        <v>3380</v>
      </c>
      <c r="C12079" s="1">
        <v>51</v>
      </c>
      <c r="D12079" s="1">
        <v>2</v>
      </c>
    </row>
    <row r="12080" spans="1:4" x14ac:dyDescent="0.25">
      <c r="A12080">
        <v>62201</v>
      </c>
      <c r="B12080" t="s">
        <v>3380</v>
      </c>
      <c r="C12080" s="1">
        <v>53</v>
      </c>
      <c r="D12080" s="1">
        <v>2</v>
      </c>
    </row>
    <row r="12081" spans="1:4" x14ac:dyDescent="0.25">
      <c r="A12081">
        <v>62201</v>
      </c>
      <c r="B12081" t="s">
        <v>3380</v>
      </c>
      <c r="C12081" s="1">
        <v>58</v>
      </c>
      <c r="D12081" s="1">
        <v>6</v>
      </c>
    </row>
    <row r="12082" spans="1:4" x14ac:dyDescent="0.25">
      <c r="A12082">
        <v>62201</v>
      </c>
      <c r="B12082" t="s">
        <v>3380</v>
      </c>
      <c r="C12082" s="1">
        <v>59</v>
      </c>
      <c r="D12082" s="1">
        <v>5</v>
      </c>
    </row>
    <row r="12083" spans="1:4" x14ac:dyDescent="0.25">
      <c r="A12083">
        <v>62201</v>
      </c>
      <c r="B12083" t="s">
        <v>3380</v>
      </c>
      <c r="C12083" s="1">
        <v>63</v>
      </c>
      <c r="D12083" s="1">
        <v>1</v>
      </c>
    </row>
    <row r="12084" spans="1:4" x14ac:dyDescent="0.25">
      <c r="A12084">
        <v>62201</v>
      </c>
      <c r="B12084" t="s">
        <v>3380</v>
      </c>
      <c r="C12084" s="1">
        <v>82</v>
      </c>
      <c r="D12084" s="1">
        <v>1</v>
      </c>
    </row>
    <row r="12085" spans="1:4" x14ac:dyDescent="0.25">
      <c r="A12085">
        <v>62201</v>
      </c>
      <c r="B12085" t="s">
        <v>3380</v>
      </c>
      <c r="C12085" s="1" t="s">
        <v>8</v>
      </c>
      <c r="D12085" s="1">
        <v>8</v>
      </c>
    </row>
    <row r="12086" spans="1:4" x14ac:dyDescent="0.25">
      <c r="A12086">
        <v>62223</v>
      </c>
      <c r="B12086" t="s">
        <v>3381</v>
      </c>
      <c r="C12086" s="1">
        <v>58</v>
      </c>
      <c r="D12086" s="1">
        <v>12</v>
      </c>
    </row>
    <row r="12087" spans="1:4" x14ac:dyDescent="0.25">
      <c r="A12087">
        <v>62223</v>
      </c>
      <c r="B12087" t="s">
        <v>3381</v>
      </c>
      <c r="C12087" s="1">
        <v>62</v>
      </c>
      <c r="D12087" s="1">
        <v>5</v>
      </c>
    </row>
    <row r="12088" spans="1:4" x14ac:dyDescent="0.25">
      <c r="A12088">
        <v>62223</v>
      </c>
      <c r="B12088" t="s">
        <v>3381</v>
      </c>
      <c r="C12088" s="1">
        <v>63</v>
      </c>
      <c r="D12088" s="1">
        <v>15</v>
      </c>
    </row>
    <row r="12089" spans="1:4" x14ac:dyDescent="0.25">
      <c r="A12089">
        <v>62223</v>
      </c>
      <c r="B12089" t="s">
        <v>3381</v>
      </c>
      <c r="C12089" s="1">
        <v>78</v>
      </c>
      <c r="D12089" s="1">
        <v>1</v>
      </c>
    </row>
    <row r="12090" spans="1:4" x14ac:dyDescent="0.25">
      <c r="A12090">
        <v>62223</v>
      </c>
      <c r="B12090" t="s">
        <v>3381</v>
      </c>
      <c r="C12090" s="1">
        <v>79</v>
      </c>
      <c r="D12090" s="1">
        <v>7</v>
      </c>
    </row>
    <row r="12091" spans="1:4" x14ac:dyDescent="0.25">
      <c r="A12091">
        <v>62223</v>
      </c>
      <c r="B12091" t="s">
        <v>3381</v>
      </c>
      <c r="C12091" s="1">
        <v>80</v>
      </c>
      <c r="D12091" s="1">
        <v>1</v>
      </c>
    </row>
    <row r="12092" spans="1:4" x14ac:dyDescent="0.25">
      <c r="A12092">
        <v>62223</v>
      </c>
      <c r="B12092" t="s">
        <v>3381</v>
      </c>
      <c r="C12092" s="1" t="s">
        <v>26</v>
      </c>
      <c r="D12092" s="1">
        <v>1</v>
      </c>
    </row>
    <row r="12093" spans="1:4" x14ac:dyDescent="0.25">
      <c r="A12093">
        <v>62223</v>
      </c>
      <c r="B12093" t="s">
        <v>3381</v>
      </c>
      <c r="C12093" s="1" t="s">
        <v>8</v>
      </c>
      <c r="D12093" s="1">
        <v>15</v>
      </c>
    </row>
    <row r="12094" spans="1:4" x14ac:dyDescent="0.25">
      <c r="A12094">
        <v>62225</v>
      </c>
      <c r="B12094" t="s">
        <v>3382</v>
      </c>
      <c r="C12094" s="1">
        <v>51</v>
      </c>
      <c r="D12094" s="1">
        <v>1</v>
      </c>
    </row>
    <row r="12095" spans="1:4" x14ac:dyDescent="0.25">
      <c r="A12095">
        <v>62225</v>
      </c>
      <c r="B12095" t="s">
        <v>3382</v>
      </c>
      <c r="C12095" s="1">
        <v>58</v>
      </c>
      <c r="D12095" s="1">
        <v>6</v>
      </c>
    </row>
    <row r="12096" spans="1:4" x14ac:dyDescent="0.25">
      <c r="A12096">
        <v>62225</v>
      </c>
      <c r="B12096" t="s">
        <v>3382</v>
      </c>
      <c r="C12096" s="1">
        <v>78</v>
      </c>
      <c r="D12096" s="1">
        <v>1</v>
      </c>
    </row>
    <row r="12097" spans="1:4" x14ac:dyDescent="0.25">
      <c r="A12097">
        <v>62225</v>
      </c>
      <c r="B12097" t="s">
        <v>3382</v>
      </c>
      <c r="C12097" s="1">
        <v>79</v>
      </c>
      <c r="D12097" s="1">
        <v>2</v>
      </c>
    </row>
    <row r="12098" spans="1:4" x14ac:dyDescent="0.25">
      <c r="A12098">
        <v>62225</v>
      </c>
      <c r="B12098" t="s">
        <v>3382</v>
      </c>
      <c r="C12098" s="1">
        <v>80</v>
      </c>
      <c r="D12098" s="1">
        <v>1</v>
      </c>
    </row>
    <row r="12099" spans="1:4" x14ac:dyDescent="0.25">
      <c r="A12099">
        <v>62225</v>
      </c>
      <c r="B12099" t="s">
        <v>3382</v>
      </c>
      <c r="C12099" s="1" t="s">
        <v>8</v>
      </c>
      <c r="D12099" s="1">
        <v>16</v>
      </c>
    </row>
    <row r="12100" spans="1:4" x14ac:dyDescent="0.25">
      <c r="A12100">
        <v>62230</v>
      </c>
      <c r="B12100" t="s">
        <v>3383</v>
      </c>
      <c r="C12100" s="1">
        <v>58</v>
      </c>
      <c r="D12100" s="1">
        <v>6</v>
      </c>
    </row>
    <row r="12101" spans="1:4" x14ac:dyDescent="0.25">
      <c r="A12101">
        <v>62230</v>
      </c>
      <c r="B12101" t="s">
        <v>3383</v>
      </c>
      <c r="C12101" s="1">
        <v>62</v>
      </c>
      <c r="D12101" s="1">
        <v>3</v>
      </c>
    </row>
    <row r="12102" spans="1:4" x14ac:dyDescent="0.25">
      <c r="A12102">
        <v>62230</v>
      </c>
      <c r="B12102" t="s">
        <v>3383</v>
      </c>
      <c r="C12102" s="1">
        <v>79</v>
      </c>
      <c r="D12102" s="1">
        <v>1</v>
      </c>
    </row>
    <row r="12103" spans="1:4" x14ac:dyDescent="0.25">
      <c r="A12103">
        <v>62230</v>
      </c>
      <c r="B12103" t="s">
        <v>3383</v>
      </c>
      <c r="C12103" s="1">
        <v>80</v>
      </c>
      <c r="D12103" s="1">
        <v>1</v>
      </c>
    </row>
    <row r="12104" spans="1:4" x14ac:dyDescent="0.25">
      <c r="A12104">
        <v>62230</v>
      </c>
      <c r="B12104" t="s">
        <v>3383</v>
      </c>
      <c r="C12104" s="1" t="s">
        <v>8</v>
      </c>
      <c r="D12104" s="1">
        <v>16</v>
      </c>
    </row>
    <row r="12105" spans="1:4" x14ac:dyDescent="0.25">
      <c r="A12105">
        <v>62252</v>
      </c>
      <c r="B12105" t="s">
        <v>3384</v>
      </c>
      <c r="C12105" s="1">
        <v>26</v>
      </c>
      <c r="D12105" s="1">
        <v>9</v>
      </c>
    </row>
    <row r="12106" spans="1:4" x14ac:dyDescent="0.25">
      <c r="A12106">
        <v>62252</v>
      </c>
      <c r="B12106" t="s">
        <v>3384</v>
      </c>
      <c r="C12106" s="1">
        <v>58</v>
      </c>
      <c r="D12106" s="1">
        <v>2</v>
      </c>
    </row>
    <row r="12107" spans="1:4" x14ac:dyDescent="0.25">
      <c r="A12107">
        <v>62252</v>
      </c>
      <c r="B12107" t="s">
        <v>3384</v>
      </c>
      <c r="C12107" s="1">
        <v>78</v>
      </c>
      <c r="D12107" s="1">
        <v>1</v>
      </c>
    </row>
    <row r="12108" spans="1:4" x14ac:dyDescent="0.25">
      <c r="A12108">
        <v>62252</v>
      </c>
      <c r="B12108" t="s">
        <v>3384</v>
      </c>
      <c r="C12108" s="1" t="s">
        <v>8</v>
      </c>
      <c r="D12108" s="1">
        <v>9</v>
      </c>
    </row>
    <row r="12109" spans="1:4" x14ac:dyDescent="0.25">
      <c r="A12109">
        <v>62256</v>
      </c>
      <c r="B12109" t="s">
        <v>3385</v>
      </c>
      <c r="C12109" s="1">
        <v>51</v>
      </c>
      <c r="D12109" s="1">
        <v>1</v>
      </c>
    </row>
    <row r="12110" spans="1:4" x14ac:dyDescent="0.25">
      <c r="A12110">
        <v>62256</v>
      </c>
      <c r="B12110" t="s">
        <v>3385</v>
      </c>
      <c r="C12110" s="1">
        <v>58</v>
      </c>
      <c r="D12110" s="1">
        <v>1</v>
      </c>
    </row>
    <row r="12111" spans="1:4" x14ac:dyDescent="0.25">
      <c r="A12111">
        <v>62256</v>
      </c>
      <c r="B12111" t="s">
        <v>3385</v>
      </c>
      <c r="C12111" s="1" t="s">
        <v>8</v>
      </c>
      <c r="D12111" s="1">
        <v>2</v>
      </c>
    </row>
    <row r="12112" spans="1:4" x14ac:dyDescent="0.25">
      <c r="A12112">
        <v>62258</v>
      </c>
      <c r="B12112" t="s">
        <v>3386</v>
      </c>
      <c r="C12112" s="1">
        <v>22</v>
      </c>
      <c r="D12112" s="1">
        <v>2</v>
      </c>
    </row>
    <row r="12113" spans="1:4" x14ac:dyDescent="0.25">
      <c r="A12113">
        <v>62258</v>
      </c>
      <c r="B12113" t="s">
        <v>3386</v>
      </c>
      <c r="C12113" s="1">
        <v>58</v>
      </c>
      <c r="D12113" s="1">
        <v>6</v>
      </c>
    </row>
    <row r="12114" spans="1:4" x14ac:dyDescent="0.25">
      <c r="A12114">
        <v>62258</v>
      </c>
      <c r="B12114" t="s">
        <v>3386</v>
      </c>
      <c r="C12114" s="1">
        <v>82</v>
      </c>
      <c r="D12114" s="1">
        <v>2</v>
      </c>
    </row>
    <row r="12115" spans="1:4" x14ac:dyDescent="0.25">
      <c r="A12115">
        <v>62258</v>
      </c>
      <c r="B12115" t="s">
        <v>3386</v>
      </c>
      <c r="C12115" s="1" t="s">
        <v>8</v>
      </c>
      <c r="D12115" s="1">
        <v>6</v>
      </c>
    </row>
    <row r="12116" spans="1:4" x14ac:dyDescent="0.25">
      <c r="A12116">
        <v>62267</v>
      </c>
      <c r="B12116" t="s">
        <v>3387</v>
      </c>
      <c r="C12116" s="1" t="s">
        <v>8</v>
      </c>
      <c r="D12116" s="1">
        <v>4</v>
      </c>
    </row>
    <row r="12117" spans="1:4" x14ac:dyDescent="0.25">
      <c r="A12117">
        <v>62270</v>
      </c>
      <c r="B12117" t="s">
        <v>3388</v>
      </c>
      <c r="C12117" s="1">
        <v>52</v>
      </c>
      <c r="D12117" s="1">
        <v>2</v>
      </c>
    </row>
    <row r="12118" spans="1:4" x14ac:dyDescent="0.25">
      <c r="A12118">
        <v>62270</v>
      </c>
      <c r="B12118" t="s">
        <v>3388</v>
      </c>
      <c r="C12118" s="1">
        <v>53</v>
      </c>
      <c r="D12118" s="1">
        <v>5</v>
      </c>
    </row>
    <row r="12119" spans="1:4" x14ac:dyDescent="0.25">
      <c r="A12119">
        <v>62270</v>
      </c>
      <c r="B12119" t="s">
        <v>3388</v>
      </c>
      <c r="C12119" s="1">
        <v>58</v>
      </c>
      <c r="D12119" s="1">
        <v>4</v>
      </c>
    </row>
    <row r="12120" spans="1:4" x14ac:dyDescent="0.25">
      <c r="A12120">
        <v>62270</v>
      </c>
      <c r="B12120" t="s">
        <v>3388</v>
      </c>
      <c r="C12120" s="1">
        <v>59</v>
      </c>
      <c r="D12120" s="1">
        <v>2</v>
      </c>
    </row>
    <row r="12121" spans="1:4" x14ac:dyDescent="0.25">
      <c r="A12121">
        <v>62270</v>
      </c>
      <c r="B12121" t="s">
        <v>3388</v>
      </c>
      <c r="C12121" s="1">
        <v>79</v>
      </c>
      <c r="D12121" s="1">
        <v>1</v>
      </c>
    </row>
    <row r="12122" spans="1:4" x14ac:dyDescent="0.25">
      <c r="A12122">
        <v>62270</v>
      </c>
      <c r="B12122" t="s">
        <v>3388</v>
      </c>
      <c r="C12122" s="1" t="s">
        <v>7</v>
      </c>
      <c r="D12122" s="1">
        <v>66</v>
      </c>
    </row>
    <row r="12123" spans="1:4" x14ac:dyDescent="0.25">
      <c r="A12123">
        <v>62270</v>
      </c>
      <c r="B12123" t="s">
        <v>3388</v>
      </c>
      <c r="C12123" s="1" t="s">
        <v>8</v>
      </c>
      <c r="D12123" s="1">
        <v>1443</v>
      </c>
    </row>
    <row r="12124" spans="1:4" x14ac:dyDescent="0.25">
      <c r="A12124">
        <v>62272</v>
      </c>
      <c r="B12124" t="s">
        <v>3389</v>
      </c>
      <c r="C12124" s="1">
        <v>58</v>
      </c>
      <c r="D12124" s="1">
        <v>2</v>
      </c>
    </row>
    <row r="12125" spans="1:4" x14ac:dyDescent="0.25">
      <c r="A12125">
        <v>62272</v>
      </c>
      <c r="B12125" t="s">
        <v>3389</v>
      </c>
      <c r="C12125" s="1" t="s">
        <v>7</v>
      </c>
      <c r="D12125" s="1">
        <v>2</v>
      </c>
    </row>
    <row r="12126" spans="1:4" x14ac:dyDescent="0.25">
      <c r="A12126">
        <v>62272</v>
      </c>
      <c r="B12126" t="s">
        <v>3389</v>
      </c>
      <c r="C12126" s="1" t="s">
        <v>8</v>
      </c>
      <c r="D12126" s="1">
        <v>13</v>
      </c>
    </row>
    <row r="12127" spans="1:4" x14ac:dyDescent="0.25">
      <c r="A12127">
        <v>62273</v>
      </c>
      <c r="B12127" t="s">
        <v>3390</v>
      </c>
      <c r="C12127" s="1">
        <v>53</v>
      </c>
      <c r="D12127" s="1">
        <v>1</v>
      </c>
    </row>
    <row r="12128" spans="1:4" x14ac:dyDescent="0.25">
      <c r="A12128">
        <v>62273</v>
      </c>
      <c r="B12128" t="s">
        <v>3390</v>
      </c>
      <c r="C12128" s="1">
        <v>59</v>
      </c>
      <c r="D12128" s="1">
        <v>6</v>
      </c>
    </row>
    <row r="12129" spans="1:4" x14ac:dyDescent="0.25">
      <c r="A12129">
        <v>62273</v>
      </c>
      <c r="B12129" t="s">
        <v>3390</v>
      </c>
      <c r="C12129" s="1" t="s">
        <v>7</v>
      </c>
      <c r="D12129" s="1">
        <v>2</v>
      </c>
    </row>
    <row r="12130" spans="1:4" x14ac:dyDescent="0.25">
      <c r="A12130">
        <v>62273</v>
      </c>
      <c r="B12130" t="s">
        <v>3390</v>
      </c>
      <c r="C12130" s="1" t="s">
        <v>8</v>
      </c>
      <c r="D12130" s="1">
        <v>72</v>
      </c>
    </row>
    <row r="12131" spans="1:4" x14ac:dyDescent="0.25">
      <c r="A12131">
        <v>62284</v>
      </c>
      <c r="B12131" t="s">
        <v>3391</v>
      </c>
      <c r="C12131" s="1">
        <v>59</v>
      </c>
      <c r="D12131" s="1">
        <v>1</v>
      </c>
    </row>
    <row r="12132" spans="1:4" x14ac:dyDescent="0.25">
      <c r="A12132">
        <v>62284</v>
      </c>
      <c r="B12132" t="s">
        <v>3391</v>
      </c>
      <c r="C12132" s="1" t="s">
        <v>7</v>
      </c>
      <c r="D12132" s="1">
        <v>3</v>
      </c>
    </row>
    <row r="12133" spans="1:4" x14ac:dyDescent="0.25">
      <c r="A12133">
        <v>62284</v>
      </c>
      <c r="B12133" t="s">
        <v>3391</v>
      </c>
      <c r="C12133" s="1" t="s">
        <v>8</v>
      </c>
      <c r="D12133" s="1">
        <v>197</v>
      </c>
    </row>
    <row r="12134" spans="1:4" x14ac:dyDescent="0.25">
      <c r="A12134">
        <v>62290</v>
      </c>
      <c r="B12134" t="s">
        <v>3392</v>
      </c>
      <c r="C12134" s="1" t="s">
        <v>8</v>
      </c>
      <c r="D12134" s="1">
        <v>7</v>
      </c>
    </row>
    <row r="12135" spans="1:4" x14ac:dyDescent="0.25">
      <c r="A12135">
        <v>62310</v>
      </c>
      <c r="B12135" t="s">
        <v>3393</v>
      </c>
      <c r="C12135" s="1" t="s">
        <v>8</v>
      </c>
      <c r="D12135" s="1">
        <v>47</v>
      </c>
    </row>
    <row r="12136" spans="1:4" x14ac:dyDescent="0.25">
      <c r="A12136">
        <v>62311</v>
      </c>
      <c r="B12136" t="s">
        <v>3394</v>
      </c>
      <c r="C12136" s="1">
        <v>59</v>
      </c>
      <c r="D12136" s="1">
        <v>29</v>
      </c>
    </row>
    <row r="12137" spans="1:4" x14ac:dyDescent="0.25">
      <c r="A12137">
        <v>62311</v>
      </c>
      <c r="B12137" t="s">
        <v>3394</v>
      </c>
      <c r="C12137" s="1" t="s">
        <v>8</v>
      </c>
      <c r="D12137" s="1">
        <v>96</v>
      </c>
    </row>
    <row r="12138" spans="1:4" x14ac:dyDescent="0.25">
      <c r="A12138">
        <v>62318</v>
      </c>
      <c r="B12138" t="s">
        <v>3395</v>
      </c>
      <c r="C12138" s="1">
        <v>26</v>
      </c>
      <c r="D12138" s="1">
        <v>1</v>
      </c>
    </row>
    <row r="12139" spans="1:4" x14ac:dyDescent="0.25">
      <c r="A12139">
        <v>62318</v>
      </c>
      <c r="B12139" t="s">
        <v>3395</v>
      </c>
      <c r="C12139" s="1">
        <v>59</v>
      </c>
      <c r="D12139" s="1">
        <v>243</v>
      </c>
    </row>
    <row r="12140" spans="1:4" x14ac:dyDescent="0.25">
      <c r="A12140">
        <v>62318</v>
      </c>
      <c r="B12140" t="s">
        <v>3395</v>
      </c>
      <c r="C12140" s="1" t="s">
        <v>8</v>
      </c>
      <c r="D12140" s="1">
        <v>6</v>
      </c>
    </row>
    <row r="12141" spans="1:4" x14ac:dyDescent="0.25">
      <c r="A12141">
        <v>62319</v>
      </c>
      <c r="B12141" t="s">
        <v>3396</v>
      </c>
      <c r="C12141" s="1">
        <v>59</v>
      </c>
      <c r="D12141" s="1">
        <v>50</v>
      </c>
    </row>
    <row r="12142" spans="1:4" x14ac:dyDescent="0.25">
      <c r="A12142">
        <v>62319</v>
      </c>
      <c r="B12142" t="s">
        <v>3396</v>
      </c>
      <c r="C12142" s="1" t="s">
        <v>8</v>
      </c>
      <c r="D12142" s="1">
        <v>9</v>
      </c>
    </row>
    <row r="12143" spans="1:4" x14ac:dyDescent="0.25">
      <c r="A12143">
        <v>62355</v>
      </c>
      <c r="B12143" t="s">
        <v>3397</v>
      </c>
      <c r="C12143" s="1">
        <v>82</v>
      </c>
      <c r="D12143" s="1">
        <v>1</v>
      </c>
    </row>
    <row r="12144" spans="1:4" x14ac:dyDescent="0.25">
      <c r="A12144">
        <v>62355</v>
      </c>
      <c r="B12144" t="s">
        <v>3397</v>
      </c>
      <c r="C12144" s="1" t="s">
        <v>8</v>
      </c>
      <c r="D12144" s="1">
        <v>3</v>
      </c>
    </row>
    <row r="12145" spans="1:4" x14ac:dyDescent="0.25">
      <c r="A12145">
        <v>62365</v>
      </c>
      <c r="B12145" t="s">
        <v>3398</v>
      </c>
      <c r="C12145" s="1" t="s">
        <v>8</v>
      </c>
      <c r="D12145" s="1">
        <v>1</v>
      </c>
    </row>
    <row r="12146" spans="1:4" x14ac:dyDescent="0.25">
      <c r="A12146">
        <v>62367</v>
      </c>
      <c r="B12146" t="s">
        <v>3399</v>
      </c>
      <c r="C12146" s="1" t="s">
        <v>8</v>
      </c>
      <c r="D12146" s="1">
        <v>8</v>
      </c>
    </row>
    <row r="12147" spans="1:4" x14ac:dyDescent="0.25">
      <c r="A12147">
        <v>62368</v>
      </c>
      <c r="B12147" t="s">
        <v>3400</v>
      </c>
      <c r="C12147" s="1" t="s">
        <v>7</v>
      </c>
      <c r="D12147" s="1">
        <v>5</v>
      </c>
    </row>
    <row r="12148" spans="1:4" x14ac:dyDescent="0.25">
      <c r="A12148">
        <v>62368</v>
      </c>
      <c r="B12148" t="s">
        <v>3400</v>
      </c>
      <c r="C12148" s="1" t="s">
        <v>8</v>
      </c>
      <c r="D12148" s="1">
        <v>47</v>
      </c>
    </row>
    <row r="12149" spans="1:4" x14ac:dyDescent="0.25">
      <c r="A12149">
        <v>62369</v>
      </c>
      <c r="B12149" t="s">
        <v>3401</v>
      </c>
      <c r="C12149" s="1" t="s">
        <v>7</v>
      </c>
      <c r="D12149" s="1">
        <v>7</v>
      </c>
    </row>
    <row r="12150" spans="1:4" x14ac:dyDescent="0.25">
      <c r="A12150">
        <v>62369</v>
      </c>
      <c r="B12150" t="s">
        <v>3401</v>
      </c>
      <c r="C12150" s="1" t="s">
        <v>8</v>
      </c>
      <c r="D12150" s="1">
        <v>243</v>
      </c>
    </row>
    <row r="12151" spans="1:4" x14ac:dyDescent="0.25">
      <c r="A12151">
        <v>62370</v>
      </c>
      <c r="B12151" t="s">
        <v>3402</v>
      </c>
      <c r="C12151" s="1" t="s">
        <v>7</v>
      </c>
      <c r="D12151" s="1">
        <v>1</v>
      </c>
    </row>
    <row r="12152" spans="1:4" x14ac:dyDescent="0.25">
      <c r="A12152">
        <v>62370</v>
      </c>
      <c r="B12152" t="s">
        <v>3402</v>
      </c>
      <c r="C12152" s="1" t="s">
        <v>8</v>
      </c>
      <c r="D12152" s="1">
        <v>8</v>
      </c>
    </row>
    <row r="12153" spans="1:4" x14ac:dyDescent="0.25">
      <c r="A12153">
        <v>63001</v>
      </c>
      <c r="B12153" t="s">
        <v>3403</v>
      </c>
      <c r="C12153" s="1">
        <v>22</v>
      </c>
      <c r="D12153" s="1">
        <v>1</v>
      </c>
    </row>
    <row r="12154" spans="1:4" x14ac:dyDescent="0.25">
      <c r="A12154">
        <v>63001</v>
      </c>
      <c r="B12154" t="s">
        <v>3403</v>
      </c>
      <c r="C12154" s="1">
        <v>51</v>
      </c>
      <c r="D12154" s="1">
        <v>2</v>
      </c>
    </row>
    <row r="12155" spans="1:4" x14ac:dyDescent="0.25">
      <c r="A12155">
        <v>63001</v>
      </c>
      <c r="B12155" t="s">
        <v>3403</v>
      </c>
      <c r="C12155" s="1">
        <v>58</v>
      </c>
      <c r="D12155" s="1">
        <v>2</v>
      </c>
    </row>
    <row r="12156" spans="1:4" x14ac:dyDescent="0.25">
      <c r="A12156">
        <v>63001</v>
      </c>
      <c r="B12156" t="s">
        <v>3403</v>
      </c>
      <c r="C12156" s="1">
        <v>59</v>
      </c>
      <c r="D12156" s="1">
        <v>1</v>
      </c>
    </row>
    <row r="12157" spans="1:4" x14ac:dyDescent="0.25">
      <c r="A12157">
        <v>63001</v>
      </c>
      <c r="B12157" t="s">
        <v>3403</v>
      </c>
      <c r="C12157" s="1">
        <v>79</v>
      </c>
      <c r="D12157" s="1">
        <v>1</v>
      </c>
    </row>
    <row r="12158" spans="1:4" x14ac:dyDescent="0.25">
      <c r="A12158">
        <v>63001</v>
      </c>
      <c r="B12158" t="s">
        <v>3403</v>
      </c>
      <c r="C12158" s="1" t="s">
        <v>26</v>
      </c>
      <c r="D12158" s="1">
        <v>1</v>
      </c>
    </row>
    <row r="12159" spans="1:4" x14ac:dyDescent="0.25">
      <c r="A12159">
        <v>63001</v>
      </c>
      <c r="B12159" t="s">
        <v>3403</v>
      </c>
      <c r="C12159" s="1" t="s">
        <v>8</v>
      </c>
      <c r="D12159" s="1">
        <v>10</v>
      </c>
    </row>
    <row r="12160" spans="1:4" x14ac:dyDescent="0.25">
      <c r="A12160">
        <v>63003</v>
      </c>
      <c r="B12160" t="s">
        <v>3404</v>
      </c>
      <c r="C12160" s="1" t="s">
        <v>8</v>
      </c>
      <c r="D12160" s="1">
        <v>3</v>
      </c>
    </row>
    <row r="12161" spans="1:4" x14ac:dyDescent="0.25">
      <c r="A12161">
        <v>63005</v>
      </c>
      <c r="B12161" t="s">
        <v>3405</v>
      </c>
      <c r="C12161" s="1">
        <v>22</v>
      </c>
      <c r="D12161" s="1">
        <v>1</v>
      </c>
    </row>
    <row r="12162" spans="1:4" x14ac:dyDescent="0.25">
      <c r="A12162">
        <v>63005</v>
      </c>
      <c r="B12162" t="s">
        <v>3405</v>
      </c>
      <c r="C12162" s="1">
        <v>82</v>
      </c>
      <c r="D12162" s="1">
        <v>1</v>
      </c>
    </row>
    <row r="12163" spans="1:4" x14ac:dyDescent="0.25">
      <c r="A12163">
        <v>63005</v>
      </c>
      <c r="B12163" t="s">
        <v>3405</v>
      </c>
      <c r="C12163" s="1" t="s">
        <v>26</v>
      </c>
      <c r="D12163" s="1">
        <v>2</v>
      </c>
    </row>
    <row r="12164" spans="1:4" x14ac:dyDescent="0.25">
      <c r="A12164">
        <v>63005</v>
      </c>
      <c r="B12164" t="s">
        <v>3405</v>
      </c>
      <c r="C12164" s="1" t="s">
        <v>8</v>
      </c>
      <c r="D12164" s="1">
        <v>9</v>
      </c>
    </row>
    <row r="12165" spans="1:4" x14ac:dyDescent="0.25">
      <c r="A12165">
        <v>63011</v>
      </c>
      <c r="B12165" t="s">
        <v>3406</v>
      </c>
      <c r="C12165" s="1">
        <v>79</v>
      </c>
      <c r="D12165" s="1">
        <v>1</v>
      </c>
    </row>
    <row r="12166" spans="1:4" x14ac:dyDescent="0.25">
      <c r="A12166">
        <v>63011</v>
      </c>
      <c r="B12166" t="s">
        <v>3406</v>
      </c>
      <c r="C12166" s="1" t="s">
        <v>26</v>
      </c>
      <c r="D12166" s="1">
        <v>1</v>
      </c>
    </row>
    <row r="12167" spans="1:4" x14ac:dyDescent="0.25">
      <c r="A12167">
        <v>63011</v>
      </c>
      <c r="B12167" t="s">
        <v>3406</v>
      </c>
      <c r="C12167" s="1" t="s">
        <v>8</v>
      </c>
      <c r="D12167" s="1">
        <v>1</v>
      </c>
    </row>
    <row r="12168" spans="1:4" x14ac:dyDescent="0.25">
      <c r="A12168">
        <v>63012</v>
      </c>
      <c r="B12168" t="s">
        <v>3407</v>
      </c>
      <c r="C12168" s="1">
        <v>51</v>
      </c>
      <c r="D12168" s="1">
        <v>3</v>
      </c>
    </row>
    <row r="12169" spans="1:4" x14ac:dyDescent="0.25">
      <c r="A12169">
        <v>63012</v>
      </c>
      <c r="B12169" t="s">
        <v>3407</v>
      </c>
      <c r="C12169" s="1">
        <v>82</v>
      </c>
      <c r="D12169" s="1">
        <v>1</v>
      </c>
    </row>
    <row r="12170" spans="1:4" x14ac:dyDescent="0.25">
      <c r="A12170">
        <v>63012</v>
      </c>
      <c r="B12170" t="s">
        <v>3407</v>
      </c>
      <c r="C12170" s="1" t="s">
        <v>26</v>
      </c>
      <c r="D12170" s="1">
        <v>2</v>
      </c>
    </row>
    <row r="12171" spans="1:4" x14ac:dyDescent="0.25">
      <c r="A12171">
        <v>63015</v>
      </c>
      <c r="B12171" t="s">
        <v>3408</v>
      </c>
      <c r="C12171" s="1">
        <v>82</v>
      </c>
      <c r="D12171" s="1">
        <v>2</v>
      </c>
    </row>
    <row r="12172" spans="1:4" x14ac:dyDescent="0.25">
      <c r="A12172">
        <v>63015</v>
      </c>
      <c r="B12172" t="s">
        <v>3408</v>
      </c>
      <c r="C12172" s="1" t="s">
        <v>7</v>
      </c>
      <c r="D12172" s="1">
        <v>3</v>
      </c>
    </row>
    <row r="12173" spans="1:4" x14ac:dyDescent="0.25">
      <c r="A12173">
        <v>63015</v>
      </c>
      <c r="B12173" t="s">
        <v>3408</v>
      </c>
      <c r="C12173" s="1" t="s">
        <v>8</v>
      </c>
      <c r="D12173" s="1">
        <v>5</v>
      </c>
    </row>
    <row r="12174" spans="1:4" x14ac:dyDescent="0.25">
      <c r="A12174">
        <v>63016</v>
      </c>
      <c r="B12174" t="s">
        <v>3409</v>
      </c>
      <c r="C12174" s="1">
        <v>22</v>
      </c>
      <c r="D12174" s="1">
        <v>1</v>
      </c>
    </row>
    <row r="12175" spans="1:4" x14ac:dyDescent="0.25">
      <c r="A12175">
        <v>63016</v>
      </c>
      <c r="B12175" t="s">
        <v>3409</v>
      </c>
      <c r="C12175" s="1">
        <v>58</v>
      </c>
      <c r="D12175" s="1">
        <v>2</v>
      </c>
    </row>
    <row r="12176" spans="1:4" x14ac:dyDescent="0.25">
      <c r="A12176">
        <v>63016</v>
      </c>
      <c r="B12176" t="s">
        <v>3409</v>
      </c>
      <c r="C12176" s="1" t="s">
        <v>26</v>
      </c>
      <c r="D12176" s="1">
        <v>1</v>
      </c>
    </row>
    <row r="12177" spans="1:4" x14ac:dyDescent="0.25">
      <c r="A12177">
        <v>63016</v>
      </c>
      <c r="B12177" t="s">
        <v>3409</v>
      </c>
      <c r="C12177" s="1" t="s">
        <v>7</v>
      </c>
      <c r="D12177" s="1">
        <v>1</v>
      </c>
    </row>
    <row r="12178" spans="1:4" x14ac:dyDescent="0.25">
      <c r="A12178">
        <v>63016</v>
      </c>
      <c r="B12178" t="s">
        <v>3409</v>
      </c>
      <c r="C12178" s="1" t="s">
        <v>8</v>
      </c>
      <c r="D12178" s="1">
        <v>1</v>
      </c>
    </row>
    <row r="12179" spans="1:4" x14ac:dyDescent="0.25">
      <c r="A12179">
        <v>63017</v>
      </c>
      <c r="B12179" t="s">
        <v>3410</v>
      </c>
      <c r="C12179" s="1">
        <v>80</v>
      </c>
      <c r="D12179" s="1">
        <v>1</v>
      </c>
    </row>
    <row r="12180" spans="1:4" x14ac:dyDescent="0.25">
      <c r="A12180">
        <v>63017</v>
      </c>
      <c r="B12180" t="s">
        <v>3410</v>
      </c>
      <c r="C12180" s="1">
        <v>82</v>
      </c>
      <c r="D12180" s="1">
        <v>1</v>
      </c>
    </row>
    <row r="12181" spans="1:4" x14ac:dyDescent="0.25">
      <c r="A12181">
        <v>63017</v>
      </c>
      <c r="B12181" t="s">
        <v>3410</v>
      </c>
      <c r="C12181" s="1" t="s">
        <v>26</v>
      </c>
      <c r="D12181" s="1">
        <v>1</v>
      </c>
    </row>
    <row r="12182" spans="1:4" x14ac:dyDescent="0.25">
      <c r="A12182">
        <v>63017</v>
      </c>
      <c r="B12182" t="s">
        <v>3410</v>
      </c>
      <c r="C12182" s="1" t="s">
        <v>8</v>
      </c>
      <c r="D12182" s="1">
        <v>3</v>
      </c>
    </row>
    <row r="12183" spans="1:4" x14ac:dyDescent="0.25">
      <c r="A12183">
        <v>63020</v>
      </c>
      <c r="B12183" t="s">
        <v>3411</v>
      </c>
      <c r="C12183" s="1" t="s">
        <v>12</v>
      </c>
      <c r="D12183" s="1">
        <v>1</v>
      </c>
    </row>
    <row r="12184" spans="1:4" x14ac:dyDescent="0.25">
      <c r="A12184">
        <v>63020</v>
      </c>
      <c r="B12184" t="s">
        <v>3411</v>
      </c>
      <c r="C12184" s="1" t="s">
        <v>8</v>
      </c>
      <c r="D12184" s="1">
        <v>1</v>
      </c>
    </row>
    <row r="12185" spans="1:4" x14ac:dyDescent="0.25">
      <c r="A12185">
        <v>63030</v>
      </c>
      <c r="B12185" t="s">
        <v>3412</v>
      </c>
      <c r="C12185" s="1">
        <v>50</v>
      </c>
      <c r="D12185" s="1">
        <v>5</v>
      </c>
    </row>
    <row r="12186" spans="1:4" x14ac:dyDescent="0.25">
      <c r="A12186">
        <v>63030</v>
      </c>
      <c r="B12186" t="s">
        <v>3412</v>
      </c>
      <c r="C12186" s="1">
        <v>51</v>
      </c>
      <c r="D12186" s="1">
        <v>2</v>
      </c>
    </row>
    <row r="12187" spans="1:4" x14ac:dyDescent="0.25">
      <c r="A12187">
        <v>63030</v>
      </c>
      <c r="B12187" t="s">
        <v>3412</v>
      </c>
      <c r="C12187" s="1">
        <v>82</v>
      </c>
      <c r="D12187" s="1">
        <v>5</v>
      </c>
    </row>
    <row r="12188" spans="1:4" x14ac:dyDescent="0.25">
      <c r="A12188">
        <v>63030</v>
      </c>
      <c r="B12188" t="s">
        <v>3412</v>
      </c>
      <c r="C12188" s="1" t="s">
        <v>26</v>
      </c>
      <c r="D12188" s="1">
        <v>14</v>
      </c>
    </row>
    <row r="12189" spans="1:4" x14ac:dyDescent="0.25">
      <c r="A12189">
        <v>63030</v>
      </c>
      <c r="B12189" t="s">
        <v>3412</v>
      </c>
      <c r="C12189" s="1" t="s">
        <v>7</v>
      </c>
      <c r="D12189" s="1">
        <v>2</v>
      </c>
    </row>
    <row r="12190" spans="1:4" x14ac:dyDescent="0.25">
      <c r="A12190">
        <v>63030</v>
      </c>
      <c r="B12190" t="s">
        <v>3412</v>
      </c>
      <c r="C12190" s="1" t="s">
        <v>11</v>
      </c>
      <c r="D12190" s="1">
        <v>3</v>
      </c>
    </row>
    <row r="12191" spans="1:4" x14ac:dyDescent="0.25">
      <c r="A12191">
        <v>63030</v>
      </c>
      <c r="B12191" t="s">
        <v>3412</v>
      </c>
      <c r="C12191" s="1" t="s">
        <v>12</v>
      </c>
      <c r="D12191" s="1">
        <v>2</v>
      </c>
    </row>
    <row r="12192" spans="1:4" x14ac:dyDescent="0.25">
      <c r="A12192">
        <v>63030</v>
      </c>
      <c r="B12192" t="s">
        <v>3412</v>
      </c>
      <c r="C12192" s="1" t="s">
        <v>8</v>
      </c>
      <c r="D12192" s="1">
        <v>34</v>
      </c>
    </row>
    <row r="12193" spans="1:4" x14ac:dyDescent="0.25">
      <c r="A12193">
        <v>63035</v>
      </c>
      <c r="B12193" t="s">
        <v>3413</v>
      </c>
      <c r="C12193" s="1">
        <v>50</v>
      </c>
      <c r="D12193" s="1">
        <v>1</v>
      </c>
    </row>
    <row r="12194" spans="1:4" x14ac:dyDescent="0.25">
      <c r="A12194">
        <v>63035</v>
      </c>
      <c r="B12194" t="s">
        <v>3413</v>
      </c>
      <c r="C12194" s="1">
        <v>59</v>
      </c>
      <c r="D12194" s="1">
        <v>2</v>
      </c>
    </row>
    <row r="12195" spans="1:4" x14ac:dyDescent="0.25">
      <c r="A12195">
        <v>63035</v>
      </c>
      <c r="B12195" t="s">
        <v>3413</v>
      </c>
      <c r="C12195" s="1">
        <v>82</v>
      </c>
      <c r="D12195" s="1">
        <v>2</v>
      </c>
    </row>
    <row r="12196" spans="1:4" x14ac:dyDescent="0.25">
      <c r="A12196">
        <v>63035</v>
      </c>
      <c r="B12196" t="s">
        <v>3413</v>
      </c>
      <c r="C12196" s="1" t="s">
        <v>26</v>
      </c>
      <c r="D12196" s="1">
        <v>1</v>
      </c>
    </row>
    <row r="12197" spans="1:4" x14ac:dyDescent="0.25">
      <c r="A12197">
        <v>63035</v>
      </c>
      <c r="B12197" t="s">
        <v>3413</v>
      </c>
      <c r="C12197" s="1" t="s">
        <v>8</v>
      </c>
      <c r="D12197" s="1">
        <v>3</v>
      </c>
    </row>
    <row r="12198" spans="1:4" x14ac:dyDescent="0.25">
      <c r="A12198">
        <v>63042</v>
      </c>
      <c r="B12198" t="s">
        <v>3414</v>
      </c>
      <c r="C12198" s="1">
        <v>50</v>
      </c>
      <c r="D12198" s="1">
        <v>1</v>
      </c>
    </row>
    <row r="12199" spans="1:4" x14ac:dyDescent="0.25">
      <c r="A12199">
        <v>63042</v>
      </c>
      <c r="B12199" t="s">
        <v>3414</v>
      </c>
      <c r="C12199" s="1">
        <v>51</v>
      </c>
      <c r="D12199" s="1">
        <v>6</v>
      </c>
    </row>
    <row r="12200" spans="1:4" x14ac:dyDescent="0.25">
      <c r="A12200">
        <v>63042</v>
      </c>
      <c r="B12200" t="s">
        <v>3414</v>
      </c>
      <c r="C12200" s="1">
        <v>78</v>
      </c>
      <c r="D12200" s="1">
        <v>3</v>
      </c>
    </row>
    <row r="12201" spans="1:4" x14ac:dyDescent="0.25">
      <c r="A12201">
        <v>63042</v>
      </c>
      <c r="B12201" t="s">
        <v>3414</v>
      </c>
      <c r="C12201" s="1">
        <v>82</v>
      </c>
      <c r="D12201" s="1">
        <v>1</v>
      </c>
    </row>
    <row r="12202" spans="1:4" x14ac:dyDescent="0.25">
      <c r="A12202">
        <v>63042</v>
      </c>
      <c r="B12202" t="s">
        <v>3414</v>
      </c>
      <c r="C12202" s="1" t="s">
        <v>26</v>
      </c>
      <c r="D12202" s="1">
        <v>9</v>
      </c>
    </row>
    <row r="12203" spans="1:4" x14ac:dyDescent="0.25">
      <c r="A12203">
        <v>63042</v>
      </c>
      <c r="B12203" t="s">
        <v>3414</v>
      </c>
      <c r="C12203" s="1" t="s">
        <v>7</v>
      </c>
      <c r="D12203" s="1">
        <v>1</v>
      </c>
    </row>
    <row r="12204" spans="1:4" x14ac:dyDescent="0.25">
      <c r="A12204">
        <v>63042</v>
      </c>
      <c r="B12204" t="s">
        <v>3414</v>
      </c>
      <c r="C12204" s="1" t="s">
        <v>8</v>
      </c>
      <c r="D12204" s="1">
        <v>10</v>
      </c>
    </row>
    <row r="12205" spans="1:4" x14ac:dyDescent="0.25">
      <c r="A12205">
        <v>63044</v>
      </c>
      <c r="B12205" t="s">
        <v>3415</v>
      </c>
      <c r="C12205" s="1">
        <v>50</v>
      </c>
      <c r="D12205" s="1">
        <v>2</v>
      </c>
    </row>
    <row r="12206" spans="1:4" x14ac:dyDescent="0.25">
      <c r="A12206">
        <v>63044</v>
      </c>
      <c r="B12206" t="s">
        <v>3415</v>
      </c>
      <c r="C12206" s="1" t="s">
        <v>26</v>
      </c>
      <c r="D12206" s="1">
        <v>7</v>
      </c>
    </row>
    <row r="12207" spans="1:4" x14ac:dyDescent="0.25">
      <c r="A12207">
        <v>63044</v>
      </c>
      <c r="B12207" t="s">
        <v>3415</v>
      </c>
      <c r="C12207" s="1" t="s">
        <v>7</v>
      </c>
      <c r="D12207" s="1">
        <v>1</v>
      </c>
    </row>
    <row r="12208" spans="1:4" x14ac:dyDescent="0.25">
      <c r="A12208">
        <v>63044</v>
      </c>
      <c r="B12208" t="s">
        <v>3415</v>
      </c>
      <c r="C12208" s="1" t="s">
        <v>8</v>
      </c>
      <c r="D12208" s="1">
        <v>10</v>
      </c>
    </row>
    <row r="12209" spans="1:4" x14ac:dyDescent="0.25">
      <c r="A12209">
        <v>63045</v>
      </c>
      <c r="B12209" t="s">
        <v>3416</v>
      </c>
      <c r="C12209" s="1">
        <v>78</v>
      </c>
      <c r="D12209" s="1">
        <v>1</v>
      </c>
    </row>
    <row r="12210" spans="1:4" x14ac:dyDescent="0.25">
      <c r="A12210">
        <v>63045</v>
      </c>
      <c r="B12210" t="s">
        <v>3416</v>
      </c>
      <c r="C12210" s="1" t="s">
        <v>8</v>
      </c>
      <c r="D12210" s="1">
        <v>2</v>
      </c>
    </row>
    <row r="12211" spans="1:4" x14ac:dyDescent="0.25">
      <c r="A12211">
        <v>63046</v>
      </c>
      <c r="B12211" t="s">
        <v>3417</v>
      </c>
      <c r="C12211" s="1">
        <v>51</v>
      </c>
      <c r="D12211" s="1">
        <v>1</v>
      </c>
    </row>
    <row r="12212" spans="1:4" x14ac:dyDescent="0.25">
      <c r="A12212">
        <v>63046</v>
      </c>
      <c r="B12212" t="s">
        <v>3417</v>
      </c>
      <c r="C12212" s="1">
        <v>62</v>
      </c>
      <c r="D12212" s="1">
        <v>1</v>
      </c>
    </row>
    <row r="12213" spans="1:4" x14ac:dyDescent="0.25">
      <c r="A12213">
        <v>63047</v>
      </c>
      <c r="B12213" t="s">
        <v>3418</v>
      </c>
      <c r="C12213" s="1">
        <v>51</v>
      </c>
      <c r="D12213" s="1">
        <v>9</v>
      </c>
    </row>
    <row r="12214" spans="1:4" x14ac:dyDescent="0.25">
      <c r="A12214">
        <v>63047</v>
      </c>
      <c r="B12214" t="s">
        <v>3418</v>
      </c>
      <c r="C12214" s="1">
        <v>62</v>
      </c>
      <c r="D12214" s="1">
        <v>1</v>
      </c>
    </row>
    <row r="12215" spans="1:4" x14ac:dyDescent="0.25">
      <c r="A12215">
        <v>63047</v>
      </c>
      <c r="B12215" t="s">
        <v>3418</v>
      </c>
      <c r="C12215" s="1">
        <v>82</v>
      </c>
      <c r="D12215" s="1">
        <v>10</v>
      </c>
    </row>
    <row r="12216" spans="1:4" x14ac:dyDescent="0.25">
      <c r="A12216">
        <v>63047</v>
      </c>
      <c r="B12216" t="s">
        <v>3418</v>
      </c>
      <c r="C12216" s="1" t="s">
        <v>26</v>
      </c>
      <c r="D12216" s="1">
        <v>21</v>
      </c>
    </row>
    <row r="12217" spans="1:4" x14ac:dyDescent="0.25">
      <c r="A12217">
        <v>63047</v>
      </c>
      <c r="B12217" t="s">
        <v>3418</v>
      </c>
      <c r="C12217" s="1" t="s">
        <v>7</v>
      </c>
      <c r="D12217" s="1">
        <v>4</v>
      </c>
    </row>
    <row r="12218" spans="1:4" x14ac:dyDescent="0.25">
      <c r="A12218">
        <v>63047</v>
      </c>
      <c r="B12218" t="s">
        <v>3418</v>
      </c>
      <c r="C12218" s="1" t="s">
        <v>8</v>
      </c>
      <c r="D12218" s="1">
        <v>47</v>
      </c>
    </row>
    <row r="12219" spans="1:4" x14ac:dyDescent="0.25">
      <c r="A12219">
        <v>63048</v>
      </c>
      <c r="B12219" t="s">
        <v>3419</v>
      </c>
      <c r="C12219" s="1">
        <v>59</v>
      </c>
      <c r="D12219" s="1">
        <v>11</v>
      </c>
    </row>
    <row r="12220" spans="1:4" x14ac:dyDescent="0.25">
      <c r="A12220">
        <v>63048</v>
      </c>
      <c r="B12220" t="s">
        <v>3419</v>
      </c>
      <c r="C12220" s="1">
        <v>62</v>
      </c>
      <c r="D12220" s="1">
        <v>1</v>
      </c>
    </row>
    <row r="12221" spans="1:4" x14ac:dyDescent="0.25">
      <c r="A12221">
        <v>63048</v>
      </c>
      <c r="B12221" t="s">
        <v>3419</v>
      </c>
      <c r="C12221" s="1">
        <v>82</v>
      </c>
      <c r="D12221" s="1">
        <v>6</v>
      </c>
    </row>
    <row r="12222" spans="1:4" x14ac:dyDescent="0.25">
      <c r="A12222">
        <v>63048</v>
      </c>
      <c r="B12222" t="s">
        <v>3419</v>
      </c>
      <c r="C12222" s="1" t="s">
        <v>26</v>
      </c>
      <c r="D12222" s="1">
        <v>16</v>
      </c>
    </row>
    <row r="12223" spans="1:4" x14ac:dyDescent="0.25">
      <c r="A12223">
        <v>63048</v>
      </c>
      <c r="B12223" t="s">
        <v>3419</v>
      </c>
      <c r="C12223" s="1" t="s">
        <v>7</v>
      </c>
      <c r="D12223" s="1">
        <v>2</v>
      </c>
    </row>
    <row r="12224" spans="1:4" x14ac:dyDescent="0.25">
      <c r="A12224">
        <v>63048</v>
      </c>
      <c r="B12224" t="s">
        <v>3419</v>
      </c>
      <c r="C12224" s="1" t="s">
        <v>8</v>
      </c>
      <c r="D12224" s="1">
        <v>35</v>
      </c>
    </row>
    <row r="12225" spans="1:4" x14ac:dyDescent="0.25">
      <c r="A12225">
        <v>63050</v>
      </c>
      <c r="B12225" t="s">
        <v>3420</v>
      </c>
      <c r="C12225" s="1" t="s">
        <v>8</v>
      </c>
      <c r="D12225" s="1">
        <v>2</v>
      </c>
    </row>
    <row r="12226" spans="1:4" x14ac:dyDescent="0.25">
      <c r="A12226">
        <v>63051</v>
      </c>
      <c r="B12226" t="s">
        <v>3421</v>
      </c>
      <c r="C12226" s="1" t="s">
        <v>8</v>
      </c>
      <c r="D12226" s="1">
        <v>3</v>
      </c>
    </row>
    <row r="12227" spans="1:4" x14ac:dyDescent="0.25">
      <c r="A12227">
        <v>63056</v>
      </c>
      <c r="B12227" t="s">
        <v>3422</v>
      </c>
      <c r="C12227" s="1" t="s">
        <v>8</v>
      </c>
      <c r="D12227" s="1">
        <v>2</v>
      </c>
    </row>
    <row r="12228" spans="1:4" x14ac:dyDescent="0.25">
      <c r="A12228">
        <v>63075</v>
      </c>
      <c r="B12228" t="s">
        <v>3423</v>
      </c>
      <c r="C12228" s="1">
        <v>62</v>
      </c>
      <c r="D12228" s="1">
        <v>6</v>
      </c>
    </row>
    <row r="12229" spans="1:4" x14ac:dyDescent="0.25">
      <c r="A12229">
        <v>63075</v>
      </c>
      <c r="B12229" t="s">
        <v>3423</v>
      </c>
      <c r="C12229" s="1">
        <v>80</v>
      </c>
      <c r="D12229" s="1">
        <v>2</v>
      </c>
    </row>
    <row r="12230" spans="1:4" x14ac:dyDescent="0.25">
      <c r="A12230">
        <v>63075</v>
      </c>
      <c r="B12230" t="s">
        <v>3423</v>
      </c>
      <c r="C12230" s="1" t="s">
        <v>8</v>
      </c>
      <c r="D12230" s="1">
        <v>1</v>
      </c>
    </row>
    <row r="12231" spans="1:4" x14ac:dyDescent="0.25">
      <c r="A12231">
        <v>63076</v>
      </c>
      <c r="B12231" t="s">
        <v>3424</v>
      </c>
      <c r="C12231" s="1">
        <v>80</v>
      </c>
      <c r="D12231" s="1">
        <v>1</v>
      </c>
    </row>
    <row r="12232" spans="1:4" x14ac:dyDescent="0.25">
      <c r="A12232">
        <v>63076</v>
      </c>
      <c r="B12232" t="s">
        <v>3424</v>
      </c>
      <c r="C12232" s="1" t="s">
        <v>8</v>
      </c>
      <c r="D12232" s="1">
        <v>1</v>
      </c>
    </row>
    <row r="12233" spans="1:4" x14ac:dyDescent="0.25">
      <c r="A12233">
        <v>63081</v>
      </c>
      <c r="B12233" t="s">
        <v>3425</v>
      </c>
      <c r="C12233" s="1">
        <v>58</v>
      </c>
      <c r="D12233" s="1">
        <v>1</v>
      </c>
    </row>
    <row r="12234" spans="1:4" x14ac:dyDescent="0.25">
      <c r="A12234">
        <v>63081</v>
      </c>
      <c r="B12234" t="s">
        <v>3425</v>
      </c>
      <c r="C12234" s="1">
        <v>62</v>
      </c>
      <c r="D12234" s="1">
        <v>2</v>
      </c>
    </row>
    <row r="12235" spans="1:4" x14ac:dyDescent="0.25">
      <c r="A12235">
        <v>63081</v>
      </c>
      <c r="B12235" t="s">
        <v>3425</v>
      </c>
      <c r="C12235" s="1" t="s">
        <v>8</v>
      </c>
      <c r="D12235" s="1">
        <v>6</v>
      </c>
    </row>
    <row r="12236" spans="1:4" x14ac:dyDescent="0.25">
      <c r="A12236">
        <v>63082</v>
      </c>
      <c r="B12236" t="s">
        <v>3426</v>
      </c>
      <c r="C12236" s="1">
        <v>59</v>
      </c>
      <c r="D12236" s="1">
        <v>2</v>
      </c>
    </row>
    <row r="12237" spans="1:4" x14ac:dyDescent="0.25">
      <c r="A12237">
        <v>63082</v>
      </c>
      <c r="B12237" t="s">
        <v>3426</v>
      </c>
      <c r="C12237" s="1" t="s">
        <v>8</v>
      </c>
      <c r="D12237" s="1">
        <v>2</v>
      </c>
    </row>
    <row r="12238" spans="1:4" x14ac:dyDescent="0.25">
      <c r="A12238">
        <v>63085</v>
      </c>
      <c r="B12238" t="s">
        <v>3427</v>
      </c>
      <c r="C12238" s="1">
        <v>62</v>
      </c>
      <c r="D12238" s="1">
        <v>7</v>
      </c>
    </row>
    <row r="12239" spans="1:4" x14ac:dyDescent="0.25">
      <c r="A12239">
        <v>63085</v>
      </c>
      <c r="B12239" t="s">
        <v>3427</v>
      </c>
      <c r="C12239" s="1" t="s">
        <v>8</v>
      </c>
      <c r="D12239" s="1">
        <v>2</v>
      </c>
    </row>
    <row r="12240" spans="1:4" x14ac:dyDescent="0.25">
      <c r="A12240">
        <v>63086</v>
      </c>
      <c r="B12240" t="s">
        <v>3428</v>
      </c>
      <c r="C12240" s="1">
        <v>62</v>
      </c>
      <c r="D12240" s="1">
        <v>5</v>
      </c>
    </row>
    <row r="12241" spans="1:4" x14ac:dyDescent="0.25">
      <c r="A12241">
        <v>63086</v>
      </c>
      <c r="B12241" t="s">
        <v>3428</v>
      </c>
      <c r="C12241" s="1" t="s">
        <v>8</v>
      </c>
      <c r="D12241" s="1">
        <v>1</v>
      </c>
    </row>
    <row r="12242" spans="1:4" x14ac:dyDescent="0.25">
      <c r="A12242">
        <v>63087</v>
      </c>
      <c r="B12242" t="s">
        <v>3429</v>
      </c>
      <c r="C12242" s="1">
        <v>22</v>
      </c>
      <c r="D12242" s="1">
        <v>1</v>
      </c>
    </row>
    <row r="12243" spans="1:4" x14ac:dyDescent="0.25">
      <c r="A12243">
        <v>63087</v>
      </c>
      <c r="B12243" t="s">
        <v>3429</v>
      </c>
      <c r="C12243" s="1">
        <v>51</v>
      </c>
      <c r="D12243" s="1">
        <v>1</v>
      </c>
    </row>
    <row r="12244" spans="1:4" x14ac:dyDescent="0.25">
      <c r="A12244">
        <v>63087</v>
      </c>
      <c r="B12244" t="s">
        <v>3429</v>
      </c>
      <c r="C12244" s="1">
        <v>58</v>
      </c>
      <c r="D12244" s="1">
        <v>1</v>
      </c>
    </row>
    <row r="12245" spans="1:4" x14ac:dyDescent="0.25">
      <c r="A12245">
        <v>63087</v>
      </c>
      <c r="B12245" t="s">
        <v>3429</v>
      </c>
      <c r="C12245" s="1">
        <v>62</v>
      </c>
      <c r="D12245" s="1">
        <v>2</v>
      </c>
    </row>
    <row r="12246" spans="1:4" x14ac:dyDescent="0.25">
      <c r="A12246">
        <v>63087</v>
      </c>
      <c r="B12246" t="s">
        <v>3429</v>
      </c>
      <c r="C12246" s="1">
        <v>80</v>
      </c>
      <c r="D12246" s="1">
        <v>2</v>
      </c>
    </row>
    <row r="12247" spans="1:4" x14ac:dyDescent="0.25">
      <c r="A12247">
        <v>63087</v>
      </c>
      <c r="B12247" t="s">
        <v>3429</v>
      </c>
      <c r="C12247" s="1">
        <v>82</v>
      </c>
      <c r="D12247" s="1">
        <v>2</v>
      </c>
    </row>
    <row r="12248" spans="1:4" x14ac:dyDescent="0.25">
      <c r="A12248">
        <v>63087</v>
      </c>
      <c r="B12248" t="s">
        <v>3429</v>
      </c>
      <c r="C12248" s="1" t="s">
        <v>26</v>
      </c>
      <c r="D12248" s="1">
        <v>3</v>
      </c>
    </row>
    <row r="12249" spans="1:4" x14ac:dyDescent="0.25">
      <c r="A12249">
        <v>63087</v>
      </c>
      <c r="B12249" t="s">
        <v>3429</v>
      </c>
      <c r="C12249" s="1" t="s">
        <v>595</v>
      </c>
      <c r="D12249" s="1">
        <v>1</v>
      </c>
    </row>
    <row r="12250" spans="1:4" x14ac:dyDescent="0.25">
      <c r="A12250">
        <v>63087</v>
      </c>
      <c r="B12250" t="s">
        <v>3429</v>
      </c>
      <c r="C12250" s="1" t="s">
        <v>8</v>
      </c>
      <c r="D12250" s="1">
        <v>6</v>
      </c>
    </row>
    <row r="12251" spans="1:4" x14ac:dyDescent="0.25">
      <c r="A12251">
        <v>63088</v>
      </c>
      <c r="B12251" t="s">
        <v>3430</v>
      </c>
      <c r="C12251" s="1">
        <v>58</v>
      </c>
      <c r="D12251" s="1">
        <v>1</v>
      </c>
    </row>
    <row r="12252" spans="1:4" x14ac:dyDescent="0.25">
      <c r="A12252">
        <v>63088</v>
      </c>
      <c r="B12252" t="s">
        <v>3430</v>
      </c>
      <c r="C12252" s="1">
        <v>80</v>
      </c>
      <c r="D12252" s="1">
        <v>1</v>
      </c>
    </row>
    <row r="12253" spans="1:4" x14ac:dyDescent="0.25">
      <c r="A12253">
        <v>63088</v>
      </c>
      <c r="B12253" t="s">
        <v>3430</v>
      </c>
      <c r="C12253" s="1" t="s">
        <v>26</v>
      </c>
      <c r="D12253" s="1">
        <v>2</v>
      </c>
    </row>
    <row r="12254" spans="1:4" x14ac:dyDescent="0.25">
      <c r="A12254">
        <v>63088</v>
      </c>
      <c r="B12254" t="s">
        <v>3430</v>
      </c>
      <c r="C12254" s="1" t="s">
        <v>595</v>
      </c>
      <c r="D12254" s="1">
        <v>1</v>
      </c>
    </row>
    <row r="12255" spans="1:4" x14ac:dyDescent="0.25">
      <c r="A12255">
        <v>63088</v>
      </c>
      <c r="B12255" t="s">
        <v>3430</v>
      </c>
      <c r="C12255" s="1" t="s">
        <v>8</v>
      </c>
      <c r="D12255" s="1">
        <v>4</v>
      </c>
    </row>
    <row r="12256" spans="1:4" x14ac:dyDescent="0.25">
      <c r="A12256">
        <v>63090</v>
      </c>
      <c r="B12256" t="s">
        <v>3431</v>
      </c>
      <c r="C12256" s="1">
        <v>58</v>
      </c>
      <c r="D12256" s="1">
        <v>1</v>
      </c>
    </row>
    <row r="12257" spans="1:4" x14ac:dyDescent="0.25">
      <c r="A12257">
        <v>63090</v>
      </c>
      <c r="B12257" t="s">
        <v>3431</v>
      </c>
      <c r="C12257" s="1">
        <v>80</v>
      </c>
      <c r="D12257" s="1">
        <v>1</v>
      </c>
    </row>
    <row r="12258" spans="1:4" x14ac:dyDescent="0.25">
      <c r="A12258">
        <v>63091</v>
      </c>
      <c r="B12258" t="s">
        <v>3432</v>
      </c>
      <c r="C12258" s="1">
        <v>58</v>
      </c>
      <c r="D12258" s="1">
        <v>1</v>
      </c>
    </row>
    <row r="12259" spans="1:4" x14ac:dyDescent="0.25">
      <c r="A12259">
        <v>63091</v>
      </c>
      <c r="B12259" t="s">
        <v>3432</v>
      </c>
      <c r="C12259" s="1">
        <v>80</v>
      </c>
      <c r="D12259" s="1">
        <v>1</v>
      </c>
    </row>
    <row r="12260" spans="1:4" x14ac:dyDescent="0.25">
      <c r="A12260">
        <v>63101</v>
      </c>
      <c r="B12260" t="s">
        <v>3433</v>
      </c>
      <c r="C12260" s="1">
        <v>58</v>
      </c>
      <c r="D12260" s="1">
        <v>1</v>
      </c>
    </row>
    <row r="12261" spans="1:4" x14ac:dyDescent="0.25">
      <c r="A12261">
        <v>63103</v>
      </c>
      <c r="B12261" t="s">
        <v>3434</v>
      </c>
      <c r="C12261" s="1">
        <v>58</v>
      </c>
      <c r="D12261" s="1">
        <v>1</v>
      </c>
    </row>
    <row r="12262" spans="1:4" x14ac:dyDescent="0.25">
      <c r="A12262">
        <v>63200</v>
      </c>
      <c r="B12262" t="s">
        <v>3435</v>
      </c>
      <c r="C12262" s="1">
        <v>22</v>
      </c>
      <c r="D12262" s="1">
        <v>6</v>
      </c>
    </row>
    <row r="12263" spans="1:4" x14ac:dyDescent="0.25">
      <c r="A12263">
        <v>63200</v>
      </c>
      <c r="B12263" t="s">
        <v>3435</v>
      </c>
      <c r="C12263" s="1">
        <v>51</v>
      </c>
      <c r="D12263" s="1">
        <v>3</v>
      </c>
    </row>
    <row r="12264" spans="1:4" x14ac:dyDescent="0.25">
      <c r="A12264">
        <v>63200</v>
      </c>
      <c r="B12264" t="s">
        <v>3435</v>
      </c>
      <c r="C12264" s="1" t="s">
        <v>26</v>
      </c>
      <c r="D12264" s="1">
        <v>1</v>
      </c>
    </row>
    <row r="12265" spans="1:4" x14ac:dyDescent="0.25">
      <c r="A12265">
        <v>63200</v>
      </c>
      <c r="B12265" t="s">
        <v>3435</v>
      </c>
      <c r="C12265" s="1" t="s">
        <v>8</v>
      </c>
      <c r="D12265" s="1">
        <v>12</v>
      </c>
    </row>
    <row r="12266" spans="1:4" x14ac:dyDescent="0.25">
      <c r="A12266">
        <v>63265</v>
      </c>
      <c r="B12266" t="s">
        <v>3436</v>
      </c>
      <c r="C12266" s="1">
        <v>78</v>
      </c>
      <c r="D12266" s="1">
        <v>1</v>
      </c>
    </row>
    <row r="12267" spans="1:4" x14ac:dyDescent="0.25">
      <c r="A12267">
        <v>63265</v>
      </c>
      <c r="B12267" t="s">
        <v>3436</v>
      </c>
      <c r="C12267" s="1">
        <v>82</v>
      </c>
      <c r="D12267" s="1">
        <v>2</v>
      </c>
    </row>
    <row r="12268" spans="1:4" x14ac:dyDescent="0.25">
      <c r="A12268">
        <v>63265</v>
      </c>
      <c r="B12268" t="s">
        <v>3436</v>
      </c>
      <c r="C12268" s="1" t="s">
        <v>7</v>
      </c>
      <c r="D12268" s="1">
        <v>1</v>
      </c>
    </row>
    <row r="12269" spans="1:4" x14ac:dyDescent="0.25">
      <c r="A12269">
        <v>63265</v>
      </c>
      <c r="B12269" t="s">
        <v>3436</v>
      </c>
      <c r="C12269" s="1" t="s">
        <v>8</v>
      </c>
      <c r="D12269" s="1">
        <v>1</v>
      </c>
    </row>
    <row r="12270" spans="1:4" x14ac:dyDescent="0.25">
      <c r="A12270">
        <v>63266</v>
      </c>
      <c r="B12270" t="s">
        <v>3437</v>
      </c>
      <c r="C12270" s="1" t="s">
        <v>7</v>
      </c>
      <c r="D12270" s="1">
        <v>1</v>
      </c>
    </row>
    <row r="12271" spans="1:4" x14ac:dyDescent="0.25">
      <c r="A12271">
        <v>63267</v>
      </c>
      <c r="B12271" t="s">
        <v>3438</v>
      </c>
      <c r="C12271" s="1">
        <v>51</v>
      </c>
      <c r="D12271" s="1">
        <v>1</v>
      </c>
    </row>
    <row r="12272" spans="1:4" x14ac:dyDescent="0.25">
      <c r="A12272">
        <v>63267</v>
      </c>
      <c r="B12272" t="s">
        <v>3438</v>
      </c>
      <c r="C12272" s="1" t="s">
        <v>26</v>
      </c>
      <c r="D12272" s="1">
        <v>2</v>
      </c>
    </row>
    <row r="12273" spans="1:4" x14ac:dyDescent="0.25">
      <c r="A12273">
        <v>63267</v>
      </c>
      <c r="B12273" t="s">
        <v>3438</v>
      </c>
      <c r="C12273" s="1" t="s">
        <v>8</v>
      </c>
      <c r="D12273" s="1">
        <v>4</v>
      </c>
    </row>
    <row r="12274" spans="1:4" x14ac:dyDescent="0.25">
      <c r="A12274">
        <v>63272</v>
      </c>
      <c r="B12274" t="s">
        <v>3439</v>
      </c>
      <c r="C12274" s="1" t="s">
        <v>8</v>
      </c>
      <c r="D12274" s="1">
        <v>2</v>
      </c>
    </row>
    <row r="12275" spans="1:4" x14ac:dyDescent="0.25">
      <c r="A12275">
        <v>63273</v>
      </c>
      <c r="B12275" t="s">
        <v>3440</v>
      </c>
      <c r="C12275" s="1" t="s">
        <v>26</v>
      </c>
      <c r="D12275" s="1">
        <v>1</v>
      </c>
    </row>
    <row r="12276" spans="1:4" x14ac:dyDescent="0.25">
      <c r="A12276">
        <v>63273</v>
      </c>
      <c r="B12276" t="s">
        <v>3440</v>
      </c>
      <c r="C12276" s="1" t="s">
        <v>8</v>
      </c>
      <c r="D12276" s="1">
        <v>1</v>
      </c>
    </row>
    <row r="12277" spans="1:4" x14ac:dyDescent="0.25">
      <c r="A12277">
        <v>63275</v>
      </c>
      <c r="B12277" t="s">
        <v>3441</v>
      </c>
      <c r="C12277" s="1" t="s">
        <v>8</v>
      </c>
      <c r="D12277" s="1">
        <v>2</v>
      </c>
    </row>
    <row r="12278" spans="1:4" x14ac:dyDescent="0.25">
      <c r="A12278">
        <v>63276</v>
      </c>
      <c r="B12278" t="s">
        <v>3442</v>
      </c>
      <c r="C12278" s="1">
        <v>22</v>
      </c>
      <c r="D12278" s="1">
        <v>1</v>
      </c>
    </row>
    <row r="12279" spans="1:4" x14ac:dyDescent="0.25">
      <c r="A12279">
        <v>63276</v>
      </c>
      <c r="B12279" t="s">
        <v>3442</v>
      </c>
      <c r="C12279" s="1" t="s">
        <v>26</v>
      </c>
      <c r="D12279" s="1">
        <v>1</v>
      </c>
    </row>
    <row r="12280" spans="1:4" x14ac:dyDescent="0.25">
      <c r="A12280">
        <v>63276</v>
      </c>
      <c r="B12280" t="s">
        <v>3442</v>
      </c>
      <c r="C12280" s="1" t="s">
        <v>8</v>
      </c>
      <c r="D12280" s="1">
        <v>2</v>
      </c>
    </row>
    <row r="12281" spans="1:4" x14ac:dyDescent="0.25">
      <c r="A12281">
        <v>63277</v>
      </c>
      <c r="B12281" t="s">
        <v>3443</v>
      </c>
      <c r="C12281" s="1">
        <v>58</v>
      </c>
      <c r="D12281" s="1">
        <v>1</v>
      </c>
    </row>
    <row r="12282" spans="1:4" x14ac:dyDescent="0.25">
      <c r="A12282">
        <v>63277</v>
      </c>
      <c r="B12282" t="s">
        <v>3443</v>
      </c>
      <c r="C12282" s="1">
        <v>82</v>
      </c>
      <c r="D12282" s="1">
        <v>1</v>
      </c>
    </row>
    <row r="12283" spans="1:4" x14ac:dyDescent="0.25">
      <c r="A12283">
        <v>63277</v>
      </c>
      <c r="B12283" t="s">
        <v>3443</v>
      </c>
      <c r="C12283" s="1" t="s">
        <v>8</v>
      </c>
      <c r="D12283" s="1">
        <v>2</v>
      </c>
    </row>
    <row r="12284" spans="1:4" x14ac:dyDescent="0.25">
      <c r="A12284">
        <v>63282</v>
      </c>
      <c r="B12284" t="s">
        <v>3444</v>
      </c>
      <c r="C12284" s="1" t="s">
        <v>8</v>
      </c>
      <c r="D12284" s="1">
        <v>1</v>
      </c>
    </row>
    <row r="12285" spans="1:4" x14ac:dyDescent="0.25">
      <c r="A12285">
        <v>63286</v>
      </c>
      <c r="B12285" t="s">
        <v>3445</v>
      </c>
      <c r="C12285" s="1">
        <v>82</v>
      </c>
      <c r="D12285" s="1">
        <v>1</v>
      </c>
    </row>
    <row r="12286" spans="1:4" x14ac:dyDescent="0.25">
      <c r="A12286">
        <v>63286</v>
      </c>
      <c r="B12286" t="s">
        <v>3445</v>
      </c>
      <c r="C12286" s="1" t="s">
        <v>8</v>
      </c>
      <c r="D12286" s="1">
        <v>2</v>
      </c>
    </row>
    <row r="12287" spans="1:4" x14ac:dyDescent="0.25">
      <c r="A12287">
        <v>63290</v>
      </c>
      <c r="B12287" t="s">
        <v>3446</v>
      </c>
      <c r="C12287" s="1">
        <v>22</v>
      </c>
      <c r="D12287" s="1">
        <v>2</v>
      </c>
    </row>
    <row r="12288" spans="1:4" x14ac:dyDescent="0.25">
      <c r="A12288">
        <v>63290</v>
      </c>
      <c r="B12288" t="s">
        <v>3446</v>
      </c>
      <c r="C12288" s="1" t="s">
        <v>8</v>
      </c>
      <c r="D12288" s="1">
        <v>2</v>
      </c>
    </row>
    <row r="12289" spans="1:4" x14ac:dyDescent="0.25">
      <c r="A12289">
        <v>63295</v>
      </c>
      <c r="B12289" t="s">
        <v>3447</v>
      </c>
      <c r="C12289" s="1" t="s">
        <v>8</v>
      </c>
      <c r="D12289" s="1">
        <v>1</v>
      </c>
    </row>
    <row r="12290" spans="1:4" x14ac:dyDescent="0.25">
      <c r="A12290">
        <v>63301</v>
      </c>
      <c r="B12290" t="s">
        <v>3448</v>
      </c>
      <c r="C12290" s="1">
        <v>62</v>
      </c>
      <c r="D12290" s="1">
        <v>1</v>
      </c>
    </row>
    <row r="12291" spans="1:4" x14ac:dyDescent="0.25">
      <c r="A12291">
        <v>63303</v>
      </c>
      <c r="B12291" t="s">
        <v>3449</v>
      </c>
      <c r="C12291" s="1">
        <v>62</v>
      </c>
      <c r="D12291" s="1">
        <v>1</v>
      </c>
    </row>
    <row r="12292" spans="1:4" x14ac:dyDescent="0.25">
      <c r="A12292">
        <v>63650</v>
      </c>
      <c r="B12292" t="s">
        <v>3450</v>
      </c>
      <c r="C12292" s="1">
        <v>59</v>
      </c>
      <c r="D12292" s="1">
        <v>1</v>
      </c>
    </row>
    <row r="12293" spans="1:4" x14ac:dyDescent="0.25">
      <c r="A12293">
        <v>63650</v>
      </c>
      <c r="B12293" t="s">
        <v>3450</v>
      </c>
      <c r="C12293" s="1" t="s">
        <v>8</v>
      </c>
      <c r="D12293" s="1">
        <v>1</v>
      </c>
    </row>
    <row r="12294" spans="1:4" x14ac:dyDescent="0.25">
      <c r="A12294">
        <v>63662</v>
      </c>
      <c r="B12294" t="s">
        <v>3451</v>
      </c>
      <c r="C12294" s="1" t="s">
        <v>7</v>
      </c>
      <c r="D12294" s="1">
        <v>1</v>
      </c>
    </row>
    <row r="12295" spans="1:4" x14ac:dyDescent="0.25">
      <c r="A12295">
        <v>63685</v>
      </c>
      <c r="B12295" t="s">
        <v>3452</v>
      </c>
      <c r="C12295" s="1">
        <v>59</v>
      </c>
      <c r="D12295" s="1">
        <v>1</v>
      </c>
    </row>
    <row r="12296" spans="1:4" x14ac:dyDescent="0.25">
      <c r="A12296">
        <v>63685</v>
      </c>
      <c r="B12296" t="s">
        <v>3452</v>
      </c>
      <c r="C12296" s="1" t="s">
        <v>8</v>
      </c>
      <c r="D12296" s="1">
        <v>1</v>
      </c>
    </row>
    <row r="12297" spans="1:4" x14ac:dyDescent="0.25">
      <c r="A12297">
        <v>63700</v>
      </c>
      <c r="B12297" t="s">
        <v>3453</v>
      </c>
      <c r="C12297" s="1">
        <v>22</v>
      </c>
      <c r="D12297" s="1">
        <v>1</v>
      </c>
    </row>
    <row r="12298" spans="1:4" x14ac:dyDescent="0.25">
      <c r="A12298">
        <v>63704</v>
      </c>
      <c r="B12298" t="s">
        <v>3454</v>
      </c>
      <c r="C12298" s="1">
        <v>22</v>
      </c>
      <c r="D12298" s="1">
        <v>1</v>
      </c>
    </row>
    <row r="12299" spans="1:4" x14ac:dyDescent="0.25">
      <c r="A12299">
        <v>63704</v>
      </c>
      <c r="B12299" t="s">
        <v>3454</v>
      </c>
      <c r="C12299" s="1" t="s">
        <v>8</v>
      </c>
      <c r="D12299" s="1">
        <v>4</v>
      </c>
    </row>
    <row r="12300" spans="1:4" x14ac:dyDescent="0.25">
      <c r="A12300">
        <v>63706</v>
      </c>
      <c r="B12300" t="s">
        <v>3455</v>
      </c>
      <c r="C12300" s="1">
        <v>22</v>
      </c>
      <c r="D12300" s="1">
        <v>2</v>
      </c>
    </row>
    <row r="12301" spans="1:4" x14ac:dyDescent="0.25">
      <c r="A12301">
        <v>63706</v>
      </c>
      <c r="B12301" t="s">
        <v>3455</v>
      </c>
      <c r="C12301" s="1">
        <v>63</v>
      </c>
      <c r="D12301" s="1">
        <v>4</v>
      </c>
    </row>
    <row r="12302" spans="1:4" x14ac:dyDescent="0.25">
      <c r="A12302">
        <v>63706</v>
      </c>
      <c r="B12302" t="s">
        <v>3455</v>
      </c>
      <c r="C12302" s="1">
        <v>82</v>
      </c>
      <c r="D12302" s="1">
        <v>1</v>
      </c>
    </row>
    <row r="12303" spans="1:4" x14ac:dyDescent="0.25">
      <c r="A12303">
        <v>63706</v>
      </c>
      <c r="B12303" t="s">
        <v>3455</v>
      </c>
      <c r="C12303" s="1" t="s">
        <v>8</v>
      </c>
      <c r="D12303" s="1">
        <v>12</v>
      </c>
    </row>
    <row r="12304" spans="1:4" x14ac:dyDescent="0.25">
      <c r="A12304">
        <v>63707</v>
      </c>
      <c r="B12304" t="s">
        <v>3456</v>
      </c>
      <c r="C12304" s="1">
        <v>51</v>
      </c>
      <c r="D12304" s="1">
        <v>1</v>
      </c>
    </row>
    <row r="12305" spans="1:4" x14ac:dyDescent="0.25">
      <c r="A12305">
        <v>63707</v>
      </c>
      <c r="B12305" t="s">
        <v>3456</v>
      </c>
      <c r="C12305" s="1">
        <v>58</v>
      </c>
      <c r="D12305" s="1">
        <v>3</v>
      </c>
    </row>
    <row r="12306" spans="1:4" x14ac:dyDescent="0.25">
      <c r="A12306">
        <v>63707</v>
      </c>
      <c r="B12306" t="s">
        <v>3456</v>
      </c>
      <c r="C12306" s="1">
        <v>59</v>
      </c>
      <c r="D12306" s="1">
        <v>1</v>
      </c>
    </row>
    <row r="12307" spans="1:4" x14ac:dyDescent="0.25">
      <c r="A12307">
        <v>63707</v>
      </c>
      <c r="B12307" t="s">
        <v>3456</v>
      </c>
      <c r="C12307" s="1">
        <v>80</v>
      </c>
      <c r="D12307" s="1">
        <v>1</v>
      </c>
    </row>
    <row r="12308" spans="1:4" x14ac:dyDescent="0.25">
      <c r="A12308">
        <v>63707</v>
      </c>
      <c r="B12308" t="s">
        <v>3456</v>
      </c>
      <c r="C12308" s="1">
        <v>82</v>
      </c>
      <c r="D12308" s="1">
        <v>1</v>
      </c>
    </row>
    <row r="12309" spans="1:4" x14ac:dyDescent="0.25">
      <c r="A12309">
        <v>63707</v>
      </c>
      <c r="B12309" t="s">
        <v>3456</v>
      </c>
      <c r="C12309" s="1" t="s">
        <v>26</v>
      </c>
      <c r="D12309" s="1">
        <v>1</v>
      </c>
    </row>
    <row r="12310" spans="1:4" x14ac:dyDescent="0.25">
      <c r="A12310">
        <v>63707</v>
      </c>
      <c r="B12310" t="s">
        <v>3456</v>
      </c>
      <c r="C12310" s="1" t="s">
        <v>8</v>
      </c>
      <c r="D12310" s="1">
        <v>2</v>
      </c>
    </row>
    <row r="12311" spans="1:4" x14ac:dyDescent="0.25">
      <c r="A12311">
        <v>63710</v>
      </c>
      <c r="B12311" t="s">
        <v>3457</v>
      </c>
      <c r="C12311" s="1">
        <v>51</v>
      </c>
      <c r="D12311" s="1">
        <v>3</v>
      </c>
    </row>
    <row r="12312" spans="1:4" x14ac:dyDescent="0.25">
      <c r="A12312">
        <v>63710</v>
      </c>
      <c r="B12312" t="s">
        <v>3457</v>
      </c>
      <c r="C12312" s="1" t="s">
        <v>8</v>
      </c>
      <c r="D12312" s="1">
        <v>5</v>
      </c>
    </row>
    <row r="12313" spans="1:4" x14ac:dyDescent="0.25">
      <c r="A12313">
        <v>63741</v>
      </c>
      <c r="B12313" t="s">
        <v>3458</v>
      </c>
      <c r="C12313" s="1">
        <v>58</v>
      </c>
      <c r="D12313" s="1">
        <v>2</v>
      </c>
    </row>
    <row r="12314" spans="1:4" x14ac:dyDescent="0.25">
      <c r="A12314">
        <v>63741</v>
      </c>
      <c r="B12314" t="s">
        <v>3458</v>
      </c>
      <c r="C12314" s="1">
        <v>79</v>
      </c>
      <c r="D12314" s="1">
        <v>1</v>
      </c>
    </row>
    <row r="12315" spans="1:4" x14ac:dyDescent="0.25">
      <c r="A12315">
        <v>64400</v>
      </c>
      <c r="B12315" t="s">
        <v>3459</v>
      </c>
      <c r="C12315" s="1" t="s">
        <v>7</v>
      </c>
      <c r="D12315" s="1">
        <v>1</v>
      </c>
    </row>
    <row r="12316" spans="1:4" x14ac:dyDescent="0.25">
      <c r="A12316">
        <v>64400</v>
      </c>
      <c r="B12316" t="s">
        <v>3459</v>
      </c>
      <c r="C12316" s="1" t="s">
        <v>8</v>
      </c>
      <c r="D12316" s="1">
        <v>16</v>
      </c>
    </row>
    <row r="12317" spans="1:4" x14ac:dyDescent="0.25">
      <c r="A12317">
        <v>64402</v>
      </c>
      <c r="B12317" t="s">
        <v>3460</v>
      </c>
      <c r="C12317" s="1" t="s">
        <v>7</v>
      </c>
      <c r="D12317" s="1">
        <v>1</v>
      </c>
    </row>
    <row r="12318" spans="1:4" x14ac:dyDescent="0.25">
      <c r="A12318">
        <v>64402</v>
      </c>
      <c r="B12318" t="s">
        <v>3460</v>
      </c>
      <c r="C12318" s="1" t="s">
        <v>8</v>
      </c>
      <c r="D12318" s="1">
        <v>11</v>
      </c>
    </row>
    <row r="12319" spans="1:4" x14ac:dyDescent="0.25">
      <c r="A12319">
        <v>64405</v>
      </c>
      <c r="B12319" t="s">
        <v>3461</v>
      </c>
      <c r="C12319" s="1">
        <v>59</v>
      </c>
      <c r="D12319" s="1">
        <v>0</v>
      </c>
    </row>
    <row r="12320" spans="1:4" x14ac:dyDescent="0.25">
      <c r="A12320">
        <v>64405</v>
      </c>
      <c r="B12320" t="s">
        <v>3461</v>
      </c>
      <c r="C12320" s="1" t="s">
        <v>11</v>
      </c>
      <c r="D12320" s="1">
        <v>2</v>
      </c>
    </row>
    <row r="12321" spans="1:4" x14ac:dyDescent="0.25">
      <c r="A12321">
        <v>64405</v>
      </c>
      <c r="B12321" t="s">
        <v>3461</v>
      </c>
      <c r="C12321" s="1" t="s">
        <v>12</v>
      </c>
      <c r="D12321" s="1">
        <v>2</v>
      </c>
    </row>
    <row r="12322" spans="1:4" x14ac:dyDescent="0.25">
      <c r="A12322">
        <v>64405</v>
      </c>
      <c r="B12322" t="s">
        <v>3461</v>
      </c>
      <c r="C12322" s="1" t="s">
        <v>8</v>
      </c>
      <c r="D12322" s="1">
        <v>5</v>
      </c>
    </row>
    <row r="12323" spans="1:4" x14ac:dyDescent="0.25">
      <c r="A12323">
        <v>64412</v>
      </c>
      <c r="B12323" t="s">
        <v>3462</v>
      </c>
      <c r="C12323" s="1">
        <v>59</v>
      </c>
      <c r="D12323" s="1">
        <v>1</v>
      </c>
    </row>
    <row r="12324" spans="1:4" x14ac:dyDescent="0.25">
      <c r="A12324">
        <v>64413</v>
      </c>
      <c r="B12324" t="s">
        <v>3463</v>
      </c>
      <c r="C12324" s="1" t="s">
        <v>8</v>
      </c>
      <c r="D12324" s="1">
        <v>2</v>
      </c>
    </row>
    <row r="12325" spans="1:4" x14ac:dyDescent="0.25">
      <c r="A12325">
        <v>64415</v>
      </c>
      <c r="B12325" t="s">
        <v>3464</v>
      </c>
      <c r="C12325" s="1">
        <v>59</v>
      </c>
      <c r="D12325" s="1">
        <v>441</v>
      </c>
    </row>
    <row r="12326" spans="1:4" x14ac:dyDescent="0.25">
      <c r="A12326">
        <v>64415</v>
      </c>
      <c r="B12326" t="s">
        <v>3464</v>
      </c>
      <c r="C12326" s="1" t="s">
        <v>7</v>
      </c>
      <c r="D12326" s="1">
        <v>1</v>
      </c>
    </row>
    <row r="12327" spans="1:4" x14ac:dyDescent="0.25">
      <c r="A12327">
        <v>64415</v>
      </c>
      <c r="B12327" t="s">
        <v>3464</v>
      </c>
      <c r="C12327" s="1" t="s">
        <v>8</v>
      </c>
      <c r="D12327" s="1">
        <v>16</v>
      </c>
    </row>
    <row r="12328" spans="1:4" x14ac:dyDescent="0.25">
      <c r="A12328">
        <v>64416</v>
      </c>
      <c r="B12328" t="s">
        <v>3465</v>
      </c>
      <c r="C12328" s="1">
        <v>59</v>
      </c>
      <c r="D12328" s="1">
        <v>53</v>
      </c>
    </row>
    <row r="12329" spans="1:4" x14ac:dyDescent="0.25">
      <c r="A12329">
        <v>64416</v>
      </c>
      <c r="B12329" t="s">
        <v>3465</v>
      </c>
      <c r="C12329" s="1" t="s">
        <v>7</v>
      </c>
      <c r="D12329" s="1">
        <v>-1</v>
      </c>
    </row>
    <row r="12330" spans="1:4" x14ac:dyDescent="0.25">
      <c r="A12330">
        <v>64416</v>
      </c>
      <c r="B12330" t="s">
        <v>3465</v>
      </c>
      <c r="C12330" s="1" t="s">
        <v>8</v>
      </c>
      <c r="D12330" s="1">
        <v>4</v>
      </c>
    </row>
    <row r="12331" spans="1:4" x14ac:dyDescent="0.25">
      <c r="A12331">
        <v>64417</v>
      </c>
      <c r="B12331" t="s">
        <v>3466</v>
      </c>
      <c r="C12331" s="1">
        <v>59</v>
      </c>
      <c r="D12331" s="1">
        <v>105</v>
      </c>
    </row>
    <row r="12332" spans="1:4" x14ac:dyDescent="0.25">
      <c r="A12332">
        <v>64417</v>
      </c>
      <c r="B12332" t="s">
        <v>3466</v>
      </c>
      <c r="C12332" s="1" t="s">
        <v>8</v>
      </c>
      <c r="D12332" s="1">
        <v>4</v>
      </c>
    </row>
    <row r="12333" spans="1:4" x14ac:dyDescent="0.25">
      <c r="A12333">
        <v>64418</v>
      </c>
      <c r="B12333" t="s">
        <v>3467</v>
      </c>
      <c r="C12333" s="1">
        <v>59</v>
      </c>
      <c r="D12333" s="1">
        <v>2</v>
      </c>
    </row>
    <row r="12334" spans="1:4" x14ac:dyDescent="0.25">
      <c r="A12334">
        <v>64420</v>
      </c>
      <c r="B12334" t="s">
        <v>3468</v>
      </c>
      <c r="C12334" s="1">
        <v>59</v>
      </c>
      <c r="D12334" s="1">
        <v>1</v>
      </c>
    </row>
    <row r="12335" spans="1:4" x14ac:dyDescent="0.25">
      <c r="A12335">
        <v>64420</v>
      </c>
      <c r="B12335" t="s">
        <v>3468</v>
      </c>
      <c r="C12335" s="1" t="s">
        <v>8</v>
      </c>
      <c r="D12335" s="1">
        <v>1</v>
      </c>
    </row>
    <row r="12336" spans="1:4" x14ac:dyDescent="0.25">
      <c r="A12336">
        <v>64421</v>
      </c>
      <c r="B12336" t="s">
        <v>3469</v>
      </c>
      <c r="C12336" s="1">
        <v>59</v>
      </c>
      <c r="D12336" s="1">
        <v>1</v>
      </c>
    </row>
    <row r="12337" spans="1:4" x14ac:dyDescent="0.25">
      <c r="A12337">
        <v>64421</v>
      </c>
      <c r="B12337" t="s">
        <v>3469</v>
      </c>
      <c r="C12337" s="1" t="s">
        <v>8</v>
      </c>
      <c r="D12337" s="1">
        <v>2</v>
      </c>
    </row>
    <row r="12338" spans="1:4" x14ac:dyDescent="0.25">
      <c r="A12338">
        <v>64425</v>
      </c>
      <c r="B12338" t="s">
        <v>3470</v>
      </c>
      <c r="C12338" s="1">
        <v>58</v>
      </c>
      <c r="D12338" s="1">
        <v>4</v>
      </c>
    </row>
    <row r="12339" spans="1:4" x14ac:dyDescent="0.25">
      <c r="A12339">
        <v>64425</v>
      </c>
      <c r="B12339" t="s">
        <v>3470</v>
      </c>
      <c r="C12339" s="1">
        <v>59</v>
      </c>
      <c r="D12339" s="1">
        <v>32</v>
      </c>
    </row>
    <row r="12340" spans="1:4" x14ac:dyDescent="0.25">
      <c r="A12340">
        <v>64425</v>
      </c>
      <c r="B12340" t="s">
        <v>3470</v>
      </c>
      <c r="C12340" s="1" t="s">
        <v>12</v>
      </c>
      <c r="D12340" s="1">
        <v>2</v>
      </c>
    </row>
    <row r="12341" spans="1:4" x14ac:dyDescent="0.25">
      <c r="A12341">
        <v>64425</v>
      </c>
      <c r="B12341" t="s">
        <v>3470</v>
      </c>
      <c r="C12341" s="1" t="s">
        <v>8</v>
      </c>
      <c r="D12341" s="1">
        <v>5</v>
      </c>
    </row>
    <row r="12342" spans="1:4" x14ac:dyDescent="0.25">
      <c r="A12342">
        <v>64435</v>
      </c>
      <c r="B12342" t="s">
        <v>3471</v>
      </c>
      <c r="C12342" s="1">
        <v>59</v>
      </c>
      <c r="D12342" s="1">
        <v>1</v>
      </c>
    </row>
    <row r="12343" spans="1:4" x14ac:dyDescent="0.25">
      <c r="A12343">
        <v>64435</v>
      </c>
      <c r="B12343" t="s">
        <v>3471</v>
      </c>
      <c r="C12343" s="1" t="s">
        <v>8</v>
      </c>
      <c r="D12343" s="1">
        <v>6</v>
      </c>
    </row>
    <row r="12344" spans="1:4" x14ac:dyDescent="0.25">
      <c r="A12344">
        <v>64445</v>
      </c>
      <c r="B12344" t="s">
        <v>3472</v>
      </c>
      <c r="C12344" s="1">
        <v>59</v>
      </c>
      <c r="D12344" s="1">
        <v>369</v>
      </c>
    </row>
    <row r="12345" spans="1:4" x14ac:dyDescent="0.25">
      <c r="A12345">
        <v>64445</v>
      </c>
      <c r="B12345" t="s">
        <v>3472</v>
      </c>
      <c r="C12345" s="1" t="s">
        <v>7</v>
      </c>
      <c r="D12345" s="1">
        <v>-1</v>
      </c>
    </row>
    <row r="12346" spans="1:4" x14ac:dyDescent="0.25">
      <c r="A12346">
        <v>64445</v>
      </c>
      <c r="B12346" t="s">
        <v>3472</v>
      </c>
      <c r="C12346" s="1" t="s">
        <v>8</v>
      </c>
      <c r="D12346" s="1">
        <v>23</v>
      </c>
    </row>
    <row r="12347" spans="1:4" x14ac:dyDescent="0.25">
      <c r="A12347">
        <v>64446</v>
      </c>
      <c r="B12347" t="s">
        <v>3473</v>
      </c>
      <c r="C12347" s="1">
        <v>59</v>
      </c>
      <c r="D12347" s="1">
        <v>135</v>
      </c>
    </row>
    <row r="12348" spans="1:4" x14ac:dyDescent="0.25">
      <c r="A12348">
        <v>64446</v>
      </c>
      <c r="B12348" t="s">
        <v>3473</v>
      </c>
      <c r="C12348" s="1" t="s">
        <v>7</v>
      </c>
      <c r="D12348" s="1">
        <v>1</v>
      </c>
    </row>
    <row r="12349" spans="1:4" x14ac:dyDescent="0.25">
      <c r="A12349">
        <v>64446</v>
      </c>
      <c r="B12349" t="s">
        <v>3473</v>
      </c>
      <c r="C12349" s="1" t="s">
        <v>8</v>
      </c>
      <c r="D12349" s="1">
        <v>10</v>
      </c>
    </row>
    <row r="12350" spans="1:4" x14ac:dyDescent="0.25">
      <c r="A12350">
        <v>64447</v>
      </c>
      <c r="B12350" t="s">
        <v>3474</v>
      </c>
      <c r="C12350" s="1">
        <v>59</v>
      </c>
      <c r="D12350" s="1">
        <v>784</v>
      </c>
    </row>
    <row r="12351" spans="1:4" x14ac:dyDescent="0.25">
      <c r="A12351">
        <v>64447</v>
      </c>
      <c r="B12351" t="s">
        <v>3474</v>
      </c>
      <c r="C12351" s="1" t="s">
        <v>7</v>
      </c>
      <c r="D12351" s="1">
        <v>0</v>
      </c>
    </row>
    <row r="12352" spans="1:4" x14ac:dyDescent="0.25">
      <c r="A12352">
        <v>64447</v>
      </c>
      <c r="B12352" t="s">
        <v>3474</v>
      </c>
      <c r="C12352" s="1" t="s">
        <v>8</v>
      </c>
      <c r="D12352" s="1">
        <v>12</v>
      </c>
    </row>
    <row r="12353" spans="1:4" x14ac:dyDescent="0.25">
      <c r="A12353">
        <v>64448</v>
      </c>
      <c r="B12353" t="s">
        <v>3475</v>
      </c>
      <c r="C12353" s="1">
        <v>59</v>
      </c>
      <c r="D12353" s="1">
        <v>95</v>
      </c>
    </row>
    <row r="12354" spans="1:4" x14ac:dyDescent="0.25">
      <c r="A12354">
        <v>64448</v>
      </c>
      <c r="B12354" t="s">
        <v>3475</v>
      </c>
      <c r="C12354" s="1" t="s">
        <v>8</v>
      </c>
      <c r="D12354" s="1">
        <v>4</v>
      </c>
    </row>
    <row r="12355" spans="1:4" x14ac:dyDescent="0.25">
      <c r="A12355">
        <v>64449</v>
      </c>
      <c r="B12355" t="s">
        <v>3476</v>
      </c>
      <c r="C12355" s="1">
        <v>59</v>
      </c>
      <c r="D12355" s="1">
        <v>7</v>
      </c>
    </row>
    <row r="12356" spans="1:4" x14ac:dyDescent="0.25">
      <c r="A12356">
        <v>64450</v>
      </c>
      <c r="B12356" t="s">
        <v>3477</v>
      </c>
      <c r="C12356" s="1">
        <v>50</v>
      </c>
      <c r="D12356" s="1">
        <v>2</v>
      </c>
    </row>
    <row r="12357" spans="1:4" x14ac:dyDescent="0.25">
      <c r="A12357">
        <v>64450</v>
      </c>
      <c r="B12357" t="s">
        <v>3477</v>
      </c>
      <c r="C12357" s="1">
        <v>59</v>
      </c>
      <c r="D12357" s="1">
        <v>220</v>
      </c>
    </row>
    <row r="12358" spans="1:4" x14ac:dyDescent="0.25">
      <c r="A12358">
        <v>64450</v>
      </c>
      <c r="B12358" t="s">
        <v>3477</v>
      </c>
      <c r="C12358" s="1" t="s">
        <v>36</v>
      </c>
      <c r="D12358" s="1">
        <v>1</v>
      </c>
    </row>
    <row r="12359" spans="1:4" x14ac:dyDescent="0.25">
      <c r="A12359">
        <v>64450</v>
      </c>
      <c r="B12359" t="s">
        <v>3477</v>
      </c>
      <c r="C12359" s="1" t="s">
        <v>7</v>
      </c>
      <c r="D12359" s="1">
        <v>-1</v>
      </c>
    </row>
    <row r="12360" spans="1:4" x14ac:dyDescent="0.25">
      <c r="A12360">
        <v>64450</v>
      </c>
      <c r="B12360" t="s">
        <v>3477</v>
      </c>
      <c r="C12360" s="1" t="s">
        <v>11</v>
      </c>
      <c r="D12360" s="1">
        <v>6</v>
      </c>
    </row>
    <row r="12361" spans="1:4" x14ac:dyDescent="0.25">
      <c r="A12361">
        <v>64450</v>
      </c>
      <c r="B12361" t="s">
        <v>3477</v>
      </c>
      <c r="C12361" s="1" t="s">
        <v>12</v>
      </c>
      <c r="D12361" s="1">
        <v>2</v>
      </c>
    </row>
    <row r="12362" spans="1:4" x14ac:dyDescent="0.25">
      <c r="A12362">
        <v>64450</v>
      </c>
      <c r="B12362" t="s">
        <v>3477</v>
      </c>
      <c r="C12362" s="1" t="s">
        <v>8</v>
      </c>
      <c r="D12362" s="1">
        <v>87</v>
      </c>
    </row>
    <row r="12363" spans="1:4" x14ac:dyDescent="0.25">
      <c r="A12363">
        <v>64455</v>
      </c>
      <c r="B12363" t="s">
        <v>3478</v>
      </c>
      <c r="C12363" s="1" t="s">
        <v>11</v>
      </c>
      <c r="D12363" s="1">
        <v>1</v>
      </c>
    </row>
    <row r="12364" spans="1:4" x14ac:dyDescent="0.25">
      <c r="A12364">
        <v>64455</v>
      </c>
      <c r="B12364" t="s">
        <v>3478</v>
      </c>
      <c r="C12364" s="1" t="s">
        <v>8</v>
      </c>
      <c r="D12364" s="1">
        <v>2</v>
      </c>
    </row>
    <row r="12365" spans="1:4" x14ac:dyDescent="0.25">
      <c r="A12365">
        <v>64483</v>
      </c>
      <c r="B12365" t="s">
        <v>3479</v>
      </c>
      <c r="C12365" s="1">
        <v>50</v>
      </c>
      <c r="D12365" s="1">
        <v>36</v>
      </c>
    </row>
    <row r="12366" spans="1:4" x14ac:dyDescent="0.25">
      <c r="A12366">
        <v>64483</v>
      </c>
      <c r="B12366" t="s">
        <v>3479</v>
      </c>
      <c r="C12366" s="1">
        <v>53</v>
      </c>
      <c r="D12366" s="1">
        <v>1</v>
      </c>
    </row>
    <row r="12367" spans="1:4" x14ac:dyDescent="0.25">
      <c r="A12367">
        <v>64483</v>
      </c>
      <c r="B12367" t="s">
        <v>3479</v>
      </c>
      <c r="C12367" s="1">
        <v>59</v>
      </c>
      <c r="D12367" s="1">
        <v>6</v>
      </c>
    </row>
    <row r="12368" spans="1:4" x14ac:dyDescent="0.25">
      <c r="A12368">
        <v>64483</v>
      </c>
      <c r="B12368" t="s">
        <v>3479</v>
      </c>
      <c r="C12368" s="1" t="s">
        <v>45</v>
      </c>
      <c r="D12368" s="1">
        <v>1</v>
      </c>
    </row>
    <row r="12369" spans="1:4" x14ac:dyDescent="0.25">
      <c r="A12369">
        <v>64483</v>
      </c>
      <c r="B12369" t="s">
        <v>3479</v>
      </c>
      <c r="C12369" s="1" t="s">
        <v>11</v>
      </c>
      <c r="D12369" s="1">
        <v>44</v>
      </c>
    </row>
    <row r="12370" spans="1:4" x14ac:dyDescent="0.25">
      <c r="A12370">
        <v>64483</v>
      </c>
      <c r="B12370" t="s">
        <v>3479</v>
      </c>
      <c r="C12370" s="1" t="s">
        <v>12</v>
      </c>
      <c r="D12370" s="1">
        <v>55</v>
      </c>
    </row>
    <row r="12371" spans="1:4" x14ac:dyDescent="0.25">
      <c r="A12371">
        <v>64483</v>
      </c>
      <c r="B12371" t="s">
        <v>3479</v>
      </c>
      <c r="C12371" s="1" t="s">
        <v>8</v>
      </c>
      <c r="D12371" s="1">
        <v>53</v>
      </c>
    </row>
    <row r="12372" spans="1:4" x14ac:dyDescent="0.25">
      <c r="A12372">
        <v>64484</v>
      </c>
      <c r="B12372" t="s">
        <v>3480</v>
      </c>
      <c r="C12372" s="1" t="s">
        <v>11</v>
      </c>
      <c r="D12372" s="1">
        <v>31</v>
      </c>
    </row>
    <row r="12373" spans="1:4" x14ac:dyDescent="0.25">
      <c r="A12373">
        <v>64484</v>
      </c>
      <c r="B12373" t="s">
        <v>3480</v>
      </c>
      <c r="C12373" s="1" t="s">
        <v>12</v>
      </c>
      <c r="D12373" s="1">
        <v>34</v>
      </c>
    </row>
    <row r="12374" spans="1:4" x14ac:dyDescent="0.25">
      <c r="A12374">
        <v>64484</v>
      </c>
      <c r="B12374" t="s">
        <v>3480</v>
      </c>
      <c r="C12374" s="1" t="s">
        <v>8</v>
      </c>
      <c r="D12374" s="1">
        <v>24</v>
      </c>
    </row>
    <row r="12375" spans="1:4" x14ac:dyDescent="0.25">
      <c r="A12375">
        <v>64490</v>
      </c>
      <c r="B12375" t="s">
        <v>3481</v>
      </c>
      <c r="C12375" s="1">
        <v>59</v>
      </c>
      <c r="D12375" s="1">
        <v>1</v>
      </c>
    </row>
    <row r="12376" spans="1:4" x14ac:dyDescent="0.25">
      <c r="A12376">
        <v>64490</v>
      </c>
      <c r="B12376" t="s">
        <v>3481</v>
      </c>
      <c r="C12376" s="1" t="s">
        <v>11</v>
      </c>
      <c r="D12376" s="1">
        <v>5</v>
      </c>
    </row>
    <row r="12377" spans="1:4" x14ac:dyDescent="0.25">
      <c r="A12377">
        <v>64490</v>
      </c>
      <c r="B12377" t="s">
        <v>3481</v>
      </c>
      <c r="C12377" s="1" t="s">
        <v>12</v>
      </c>
      <c r="D12377" s="1">
        <v>3</v>
      </c>
    </row>
    <row r="12378" spans="1:4" x14ac:dyDescent="0.25">
      <c r="A12378">
        <v>64490</v>
      </c>
      <c r="B12378" t="s">
        <v>3481</v>
      </c>
      <c r="C12378" s="1" t="s">
        <v>8</v>
      </c>
      <c r="D12378" s="1">
        <v>7</v>
      </c>
    </row>
    <row r="12379" spans="1:4" x14ac:dyDescent="0.25">
      <c r="A12379">
        <v>64491</v>
      </c>
      <c r="B12379" t="s">
        <v>3482</v>
      </c>
      <c r="C12379" s="1">
        <v>59</v>
      </c>
      <c r="D12379" s="1">
        <v>1</v>
      </c>
    </row>
    <row r="12380" spans="1:4" x14ac:dyDescent="0.25">
      <c r="A12380">
        <v>64491</v>
      </c>
      <c r="B12380" t="s">
        <v>3482</v>
      </c>
      <c r="C12380" s="1" t="s">
        <v>11</v>
      </c>
      <c r="D12380" s="1">
        <v>5</v>
      </c>
    </row>
    <row r="12381" spans="1:4" x14ac:dyDescent="0.25">
      <c r="A12381">
        <v>64491</v>
      </c>
      <c r="B12381" t="s">
        <v>3482</v>
      </c>
      <c r="C12381" s="1" t="s">
        <v>12</v>
      </c>
      <c r="D12381" s="1">
        <v>3</v>
      </c>
    </row>
    <row r="12382" spans="1:4" x14ac:dyDescent="0.25">
      <c r="A12382">
        <v>64491</v>
      </c>
      <c r="B12382" t="s">
        <v>3482</v>
      </c>
      <c r="C12382" s="1" t="s">
        <v>8</v>
      </c>
      <c r="D12382" s="1">
        <v>6</v>
      </c>
    </row>
    <row r="12383" spans="1:4" x14ac:dyDescent="0.25">
      <c r="A12383">
        <v>64492</v>
      </c>
      <c r="B12383" t="s">
        <v>3483</v>
      </c>
      <c r="C12383" s="1">
        <v>59</v>
      </c>
      <c r="D12383" s="1">
        <v>1</v>
      </c>
    </row>
    <row r="12384" spans="1:4" x14ac:dyDescent="0.25">
      <c r="A12384">
        <v>64492</v>
      </c>
      <c r="B12384" t="s">
        <v>3483</v>
      </c>
      <c r="C12384" s="1" t="s">
        <v>11</v>
      </c>
      <c r="D12384" s="1">
        <v>5</v>
      </c>
    </row>
    <row r="12385" spans="1:4" x14ac:dyDescent="0.25">
      <c r="A12385">
        <v>64492</v>
      </c>
      <c r="B12385" t="s">
        <v>3483</v>
      </c>
      <c r="C12385" s="1" t="s">
        <v>12</v>
      </c>
      <c r="D12385" s="1">
        <v>2</v>
      </c>
    </row>
    <row r="12386" spans="1:4" x14ac:dyDescent="0.25">
      <c r="A12386">
        <v>64492</v>
      </c>
      <c r="B12386" t="s">
        <v>3483</v>
      </c>
      <c r="C12386" s="1" t="s">
        <v>8</v>
      </c>
      <c r="D12386" s="1">
        <v>6</v>
      </c>
    </row>
    <row r="12387" spans="1:4" x14ac:dyDescent="0.25">
      <c r="A12387">
        <v>64493</v>
      </c>
      <c r="B12387" t="s">
        <v>3484</v>
      </c>
      <c r="C12387" s="1">
        <v>50</v>
      </c>
      <c r="D12387" s="1">
        <v>18</v>
      </c>
    </row>
    <row r="12388" spans="1:4" x14ac:dyDescent="0.25">
      <c r="A12388">
        <v>64493</v>
      </c>
      <c r="B12388" t="s">
        <v>3484</v>
      </c>
      <c r="C12388" s="1">
        <v>59</v>
      </c>
      <c r="D12388" s="1">
        <v>3</v>
      </c>
    </row>
    <row r="12389" spans="1:4" x14ac:dyDescent="0.25">
      <c r="A12389">
        <v>64493</v>
      </c>
      <c r="B12389" t="s">
        <v>3484</v>
      </c>
      <c r="C12389" s="1" t="s">
        <v>11</v>
      </c>
      <c r="D12389" s="1">
        <v>5</v>
      </c>
    </row>
    <row r="12390" spans="1:4" x14ac:dyDescent="0.25">
      <c r="A12390">
        <v>64493</v>
      </c>
      <c r="B12390" t="s">
        <v>3484</v>
      </c>
      <c r="C12390" s="1" t="s">
        <v>12</v>
      </c>
      <c r="D12390" s="1">
        <v>17</v>
      </c>
    </row>
    <row r="12391" spans="1:4" x14ac:dyDescent="0.25">
      <c r="A12391">
        <v>64493</v>
      </c>
      <c r="B12391" t="s">
        <v>3484</v>
      </c>
      <c r="C12391" s="1" t="s">
        <v>8</v>
      </c>
      <c r="D12391" s="1">
        <v>19</v>
      </c>
    </row>
    <row r="12392" spans="1:4" x14ac:dyDescent="0.25">
      <c r="A12392">
        <v>64494</v>
      </c>
      <c r="B12392" t="s">
        <v>3485</v>
      </c>
      <c r="C12392" s="1">
        <v>50</v>
      </c>
      <c r="D12392" s="1">
        <v>15</v>
      </c>
    </row>
    <row r="12393" spans="1:4" x14ac:dyDescent="0.25">
      <c r="A12393">
        <v>64494</v>
      </c>
      <c r="B12393" t="s">
        <v>3485</v>
      </c>
      <c r="C12393" s="1" t="s">
        <v>11</v>
      </c>
      <c r="D12393" s="1">
        <v>5</v>
      </c>
    </row>
    <row r="12394" spans="1:4" x14ac:dyDescent="0.25">
      <c r="A12394">
        <v>64494</v>
      </c>
      <c r="B12394" t="s">
        <v>3485</v>
      </c>
      <c r="C12394" s="1" t="s">
        <v>12</v>
      </c>
      <c r="D12394" s="1">
        <v>12</v>
      </c>
    </row>
    <row r="12395" spans="1:4" x14ac:dyDescent="0.25">
      <c r="A12395">
        <v>64494</v>
      </c>
      <c r="B12395" t="s">
        <v>3485</v>
      </c>
      <c r="C12395" s="1" t="s">
        <v>8</v>
      </c>
      <c r="D12395" s="1">
        <v>16</v>
      </c>
    </row>
    <row r="12396" spans="1:4" x14ac:dyDescent="0.25">
      <c r="A12396">
        <v>64495</v>
      </c>
      <c r="B12396" t="s">
        <v>3486</v>
      </c>
      <c r="C12396" s="1">
        <v>50</v>
      </c>
      <c r="D12396" s="1">
        <v>14</v>
      </c>
    </row>
    <row r="12397" spans="1:4" x14ac:dyDescent="0.25">
      <c r="A12397">
        <v>64495</v>
      </c>
      <c r="B12397" t="s">
        <v>3486</v>
      </c>
      <c r="C12397" s="1" t="s">
        <v>11</v>
      </c>
      <c r="D12397" s="1">
        <v>5</v>
      </c>
    </row>
    <row r="12398" spans="1:4" x14ac:dyDescent="0.25">
      <c r="A12398">
        <v>64495</v>
      </c>
      <c r="B12398" t="s">
        <v>3486</v>
      </c>
      <c r="C12398" s="1" t="s">
        <v>12</v>
      </c>
      <c r="D12398" s="1">
        <v>12</v>
      </c>
    </row>
    <row r="12399" spans="1:4" x14ac:dyDescent="0.25">
      <c r="A12399">
        <v>64495</v>
      </c>
      <c r="B12399" t="s">
        <v>3486</v>
      </c>
      <c r="C12399" s="1" t="s">
        <v>8</v>
      </c>
      <c r="D12399" s="1">
        <v>16</v>
      </c>
    </row>
    <row r="12400" spans="1:4" x14ac:dyDescent="0.25">
      <c r="A12400">
        <v>64520</v>
      </c>
      <c r="B12400" t="s">
        <v>3487</v>
      </c>
      <c r="C12400" s="1">
        <v>59</v>
      </c>
      <c r="D12400" s="1">
        <v>9</v>
      </c>
    </row>
    <row r="12401" spans="1:4" x14ac:dyDescent="0.25">
      <c r="A12401">
        <v>64520</v>
      </c>
      <c r="B12401" t="s">
        <v>3487</v>
      </c>
      <c r="C12401" s="1" t="s">
        <v>8</v>
      </c>
      <c r="D12401" s="1">
        <v>3</v>
      </c>
    </row>
    <row r="12402" spans="1:4" x14ac:dyDescent="0.25">
      <c r="A12402">
        <v>64561</v>
      </c>
      <c r="B12402" t="s">
        <v>3488</v>
      </c>
      <c r="C12402" s="1">
        <v>58</v>
      </c>
      <c r="D12402" s="1">
        <v>1</v>
      </c>
    </row>
    <row r="12403" spans="1:4" x14ac:dyDescent="0.25">
      <c r="A12403">
        <v>64561</v>
      </c>
      <c r="B12403" t="s">
        <v>3488</v>
      </c>
      <c r="C12403" s="1" t="s">
        <v>7</v>
      </c>
      <c r="D12403" s="1">
        <v>4</v>
      </c>
    </row>
    <row r="12404" spans="1:4" x14ac:dyDescent="0.25">
      <c r="A12404">
        <v>64561</v>
      </c>
      <c r="B12404" t="s">
        <v>3488</v>
      </c>
      <c r="C12404" s="1" t="s">
        <v>8</v>
      </c>
      <c r="D12404" s="1">
        <v>1</v>
      </c>
    </row>
    <row r="12405" spans="1:4" x14ac:dyDescent="0.25">
      <c r="A12405">
        <v>64566</v>
      </c>
      <c r="B12405" t="s">
        <v>3489</v>
      </c>
      <c r="C12405" s="1" t="s">
        <v>8</v>
      </c>
      <c r="D12405" s="1">
        <v>37</v>
      </c>
    </row>
    <row r="12406" spans="1:4" x14ac:dyDescent="0.25">
      <c r="A12406">
        <v>64568</v>
      </c>
      <c r="B12406" t="s">
        <v>3490</v>
      </c>
      <c r="C12406" s="1">
        <v>22</v>
      </c>
      <c r="D12406" s="1">
        <v>1</v>
      </c>
    </row>
    <row r="12407" spans="1:4" x14ac:dyDescent="0.25">
      <c r="A12407">
        <v>64568</v>
      </c>
      <c r="B12407" t="s">
        <v>3490</v>
      </c>
      <c r="C12407" s="1" t="s">
        <v>8</v>
      </c>
      <c r="D12407" s="1">
        <v>14</v>
      </c>
    </row>
    <row r="12408" spans="1:4" x14ac:dyDescent="0.25">
      <c r="A12408">
        <v>64569</v>
      </c>
      <c r="B12408" t="s">
        <v>3491</v>
      </c>
      <c r="C12408" s="1">
        <v>22</v>
      </c>
      <c r="D12408" s="1">
        <v>2</v>
      </c>
    </row>
    <row r="12409" spans="1:4" x14ac:dyDescent="0.25">
      <c r="A12409">
        <v>64569</v>
      </c>
      <c r="B12409" t="s">
        <v>3491</v>
      </c>
      <c r="C12409" s="1">
        <v>80</v>
      </c>
      <c r="D12409" s="1">
        <v>1</v>
      </c>
    </row>
    <row r="12410" spans="1:4" x14ac:dyDescent="0.25">
      <c r="A12410">
        <v>64570</v>
      </c>
      <c r="B12410" t="s">
        <v>3492</v>
      </c>
      <c r="C12410" s="1">
        <v>78</v>
      </c>
      <c r="D12410" s="1">
        <v>1</v>
      </c>
    </row>
    <row r="12411" spans="1:4" x14ac:dyDescent="0.25">
      <c r="A12411">
        <v>64581</v>
      </c>
      <c r="B12411" t="s">
        <v>3493</v>
      </c>
      <c r="C12411" s="1" t="s">
        <v>7</v>
      </c>
      <c r="D12411" s="1">
        <v>1</v>
      </c>
    </row>
    <row r="12412" spans="1:4" x14ac:dyDescent="0.25">
      <c r="A12412">
        <v>64585</v>
      </c>
      <c r="B12412" t="s">
        <v>3494</v>
      </c>
      <c r="C12412" s="1">
        <v>62</v>
      </c>
      <c r="D12412" s="1">
        <v>-1</v>
      </c>
    </row>
    <row r="12413" spans="1:4" x14ac:dyDescent="0.25">
      <c r="A12413">
        <v>64585</v>
      </c>
      <c r="B12413" t="s">
        <v>3494</v>
      </c>
      <c r="C12413" s="1">
        <v>78</v>
      </c>
      <c r="D12413" s="1">
        <v>1</v>
      </c>
    </row>
    <row r="12414" spans="1:4" x14ac:dyDescent="0.25">
      <c r="A12414">
        <v>64585</v>
      </c>
      <c r="B12414" t="s">
        <v>3494</v>
      </c>
      <c r="C12414" s="1" t="s">
        <v>7</v>
      </c>
      <c r="D12414" s="1">
        <v>1</v>
      </c>
    </row>
    <row r="12415" spans="1:4" x14ac:dyDescent="0.25">
      <c r="A12415">
        <v>64585</v>
      </c>
      <c r="B12415" t="s">
        <v>3494</v>
      </c>
      <c r="C12415" s="1" t="s">
        <v>8</v>
      </c>
      <c r="D12415" s="1">
        <v>1</v>
      </c>
    </row>
    <row r="12416" spans="1:4" x14ac:dyDescent="0.25">
      <c r="A12416">
        <v>64590</v>
      </c>
      <c r="B12416" t="s">
        <v>3495</v>
      </c>
      <c r="C12416" s="1" t="s">
        <v>8</v>
      </c>
      <c r="D12416" s="1">
        <v>1</v>
      </c>
    </row>
    <row r="12417" spans="1:4" x14ac:dyDescent="0.25">
      <c r="A12417">
        <v>64611</v>
      </c>
      <c r="B12417" t="s">
        <v>3496</v>
      </c>
      <c r="C12417" s="1">
        <v>23</v>
      </c>
      <c r="D12417" s="1">
        <v>1</v>
      </c>
    </row>
    <row r="12418" spans="1:4" x14ac:dyDescent="0.25">
      <c r="A12418">
        <v>64611</v>
      </c>
      <c r="B12418" t="s">
        <v>3496</v>
      </c>
      <c r="C12418" s="1">
        <v>52</v>
      </c>
      <c r="D12418" s="1">
        <v>1</v>
      </c>
    </row>
    <row r="12419" spans="1:4" x14ac:dyDescent="0.25">
      <c r="A12419">
        <v>64611</v>
      </c>
      <c r="B12419" t="s">
        <v>3496</v>
      </c>
      <c r="C12419" s="1" t="s">
        <v>8</v>
      </c>
      <c r="D12419" s="1">
        <v>1</v>
      </c>
    </row>
    <row r="12420" spans="1:4" x14ac:dyDescent="0.25">
      <c r="A12420">
        <v>64612</v>
      </c>
      <c r="B12420" t="s">
        <v>3497</v>
      </c>
      <c r="C12420" s="1">
        <v>50</v>
      </c>
      <c r="D12420" s="1">
        <v>400</v>
      </c>
    </row>
    <row r="12421" spans="1:4" x14ac:dyDescent="0.25">
      <c r="A12421">
        <v>64612</v>
      </c>
      <c r="B12421" t="s">
        <v>3497</v>
      </c>
      <c r="C12421" s="1" t="s">
        <v>7</v>
      </c>
      <c r="D12421" s="1">
        <v>5</v>
      </c>
    </row>
    <row r="12422" spans="1:4" x14ac:dyDescent="0.25">
      <c r="A12422">
        <v>64612</v>
      </c>
      <c r="B12422" t="s">
        <v>3497</v>
      </c>
      <c r="C12422" s="1" t="s">
        <v>11</v>
      </c>
      <c r="D12422" s="1">
        <v>1</v>
      </c>
    </row>
    <row r="12423" spans="1:4" x14ac:dyDescent="0.25">
      <c r="A12423">
        <v>64612</v>
      </c>
      <c r="B12423" t="s">
        <v>3497</v>
      </c>
      <c r="C12423" s="1" t="s">
        <v>12</v>
      </c>
      <c r="D12423" s="1">
        <v>1</v>
      </c>
    </row>
    <row r="12424" spans="1:4" x14ac:dyDescent="0.25">
      <c r="A12424">
        <v>64612</v>
      </c>
      <c r="B12424" t="s">
        <v>3497</v>
      </c>
      <c r="C12424" s="1" t="s">
        <v>8</v>
      </c>
      <c r="D12424" s="1">
        <v>145</v>
      </c>
    </row>
    <row r="12425" spans="1:4" x14ac:dyDescent="0.25">
      <c r="A12425">
        <v>64613</v>
      </c>
      <c r="B12425" t="s">
        <v>3498</v>
      </c>
      <c r="C12425" s="1">
        <v>50</v>
      </c>
      <c r="D12425" s="1">
        <v>1</v>
      </c>
    </row>
    <row r="12426" spans="1:4" x14ac:dyDescent="0.25">
      <c r="A12426">
        <v>64613</v>
      </c>
      <c r="B12426" t="s">
        <v>3498</v>
      </c>
      <c r="C12426" s="1" t="s">
        <v>7</v>
      </c>
      <c r="D12426" s="1">
        <v>8</v>
      </c>
    </row>
    <row r="12427" spans="1:4" x14ac:dyDescent="0.25">
      <c r="A12427">
        <v>64613</v>
      </c>
      <c r="B12427" t="s">
        <v>3498</v>
      </c>
      <c r="C12427" s="1" t="s">
        <v>11</v>
      </c>
      <c r="D12427" s="1">
        <v>-1</v>
      </c>
    </row>
    <row r="12428" spans="1:4" x14ac:dyDescent="0.25">
      <c r="A12428">
        <v>64613</v>
      </c>
      <c r="B12428" t="s">
        <v>3498</v>
      </c>
      <c r="C12428" s="1" t="s">
        <v>12</v>
      </c>
      <c r="D12428" s="1">
        <v>88</v>
      </c>
    </row>
    <row r="12429" spans="1:4" x14ac:dyDescent="0.25">
      <c r="A12429">
        <v>64613</v>
      </c>
      <c r="B12429" t="s">
        <v>3498</v>
      </c>
      <c r="C12429" s="1" t="s">
        <v>8</v>
      </c>
      <c r="D12429" s="1">
        <v>51</v>
      </c>
    </row>
    <row r="12430" spans="1:4" x14ac:dyDescent="0.25">
      <c r="A12430">
        <v>64614</v>
      </c>
      <c r="B12430" t="s">
        <v>3499</v>
      </c>
      <c r="C12430" s="1">
        <v>51</v>
      </c>
      <c r="D12430" s="1">
        <v>0</v>
      </c>
    </row>
    <row r="12431" spans="1:4" x14ac:dyDescent="0.25">
      <c r="A12431">
        <v>64614</v>
      </c>
      <c r="B12431" t="s">
        <v>3499</v>
      </c>
      <c r="C12431" s="1" t="s">
        <v>7</v>
      </c>
      <c r="D12431" s="1">
        <v>1</v>
      </c>
    </row>
    <row r="12432" spans="1:4" x14ac:dyDescent="0.25">
      <c r="A12432">
        <v>64614</v>
      </c>
      <c r="B12432" t="s">
        <v>3499</v>
      </c>
      <c r="C12432" s="1" t="s">
        <v>12</v>
      </c>
      <c r="D12432" s="1">
        <v>13</v>
      </c>
    </row>
    <row r="12433" spans="1:4" x14ac:dyDescent="0.25">
      <c r="A12433">
        <v>64614</v>
      </c>
      <c r="B12433" t="s">
        <v>3499</v>
      </c>
      <c r="C12433" s="1" t="s">
        <v>8</v>
      </c>
      <c r="D12433" s="1">
        <v>54</v>
      </c>
    </row>
    <row r="12434" spans="1:4" x14ac:dyDescent="0.25">
      <c r="A12434">
        <v>64615</v>
      </c>
      <c r="B12434" t="s">
        <v>3500</v>
      </c>
      <c r="C12434" s="1">
        <v>50</v>
      </c>
      <c r="D12434" s="1">
        <v>3</v>
      </c>
    </row>
    <row r="12435" spans="1:4" x14ac:dyDescent="0.25">
      <c r="A12435">
        <v>64615</v>
      </c>
      <c r="B12435" t="s">
        <v>3500</v>
      </c>
      <c r="C12435" s="1">
        <v>59</v>
      </c>
      <c r="D12435" s="1">
        <v>2</v>
      </c>
    </row>
    <row r="12436" spans="1:4" x14ac:dyDescent="0.25">
      <c r="A12436">
        <v>64615</v>
      </c>
      <c r="B12436" t="s">
        <v>3500</v>
      </c>
      <c r="C12436" s="1" t="s">
        <v>3501</v>
      </c>
      <c r="D12436" s="1">
        <v>1</v>
      </c>
    </row>
    <row r="12437" spans="1:4" x14ac:dyDescent="0.25">
      <c r="A12437">
        <v>64615</v>
      </c>
      <c r="B12437" t="s">
        <v>3500</v>
      </c>
      <c r="C12437" s="1" t="s">
        <v>7</v>
      </c>
      <c r="D12437" s="1">
        <v>1</v>
      </c>
    </row>
    <row r="12438" spans="1:4" x14ac:dyDescent="0.25">
      <c r="A12438">
        <v>64615</v>
      </c>
      <c r="B12438" t="s">
        <v>3500</v>
      </c>
      <c r="C12438" s="1" t="s">
        <v>8</v>
      </c>
      <c r="D12438" s="1">
        <v>47</v>
      </c>
    </row>
    <row r="12439" spans="1:4" x14ac:dyDescent="0.25">
      <c r="A12439">
        <v>64616</v>
      </c>
      <c r="B12439" t="s">
        <v>3502</v>
      </c>
      <c r="C12439" s="1">
        <v>50</v>
      </c>
      <c r="D12439" s="1">
        <v>232</v>
      </c>
    </row>
    <row r="12440" spans="1:4" x14ac:dyDescent="0.25">
      <c r="A12440">
        <v>64616</v>
      </c>
      <c r="B12440" t="s">
        <v>3502</v>
      </c>
      <c r="C12440" s="1">
        <v>59</v>
      </c>
      <c r="D12440" s="1">
        <v>5</v>
      </c>
    </row>
    <row r="12441" spans="1:4" x14ac:dyDescent="0.25">
      <c r="A12441">
        <v>64616</v>
      </c>
      <c r="B12441" t="s">
        <v>3502</v>
      </c>
      <c r="C12441" s="1" t="s">
        <v>7</v>
      </c>
      <c r="D12441" s="1">
        <v>5</v>
      </c>
    </row>
    <row r="12442" spans="1:4" x14ac:dyDescent="0.25">
      <c r="A12442">
        <v>64616</v>
      </c>
      <c r="B12442" t="s">
        <v>3502</v>
      </c>
      <c r="C12442" s="1" t="s">
        <v>8</v>
      </c>
      <c r="D12442" s="1">
        <v>50</v>
      </c>
    </row>
    <row r="12443" spans="1:4" x14ac:dyDescent="0.25">
      <c r="A12443">
        <v>64617</v>
      </c>
      <c r="B12443" t="s">
        <v>3503</v>
      </c>
      <c r="C12443" s="1">
        <v>50</v>
      </c>
      <c r="D12443" s="1">
        <v>1</v>
      </c>
    </row>
    <row r="12444" spans="1:4" x14ac:dyDescent="0.25">
      <c r="A12444">
        <v>64617</v>
      </c>
      <c r="B12444" t="s">
        <v>3503</v>
      </c>
      <c r="C12444" s="1" t="s">
        <v>8</v>
      </c>
      <c r="D12444" s="1">
        <v>2</v>
      </c>
    </row>
    <row r="12445" spans="1:4" x14ac:dyDescent="0.25">
      <c r="A12445">
        <v>64630</v>
      </c>
      <c r="B12445" t="s">
        <v>3504</v>
      </c>
      <c r="C12445" s="1" t="s">
        <v>8</v>
      </c>
      <c r="D12445" s="1">
        <v>1</v>
      </c>
    </row>
    <row r="12446" spans="1:4" x14ac:dyDescent="0.25">
      <c r="A12446">
        <v>64633</v>
      </c>
      <c r="B12446" t="s">
        <v>3505</v>
      </c>
      <c r="C12446" s="1" t="s">
        <v>11</v>
      </c>
      <c r="D12446" s="1">
        <v>5</v>
      </c>
    </row>
    <row r="12447" spans="1:4" x14ac:dyDescent="0.25">
      <c r="A12447">
        <v>64633</v>
      </c>
      <c r="B12447" t="s">
        <v>3505</v>
      </c>
      <c r="C12447" s="1" t="s">
        <v>12</v>
      </c>
      <c r="D12447" s="1">
        <v>3</v>
      </c>
    </row>
    <row r="12448" spans="1:4" x14ac:dyDescent="0.25">
      <c r="A12448">
        <v>64633</v>
      </c>
      <c r="B12448" t="s">
        <v>3505</v>
      </c>
      <c r="C12448" s="1" t="s">
        <v>8</v>
      </c>
      <c r="D12448" s="1">
        <v>6</v>
      </c>
    </row>
    <row r="12449" spans="1:4" x14ac:dyDescent="0.25">
      <c r="A12449">
        <v>64634</v>
      </c>
      <c r="B12449" t="s">
        <v>3506</v>
      </c>
      <c r="C12449" s="1" t="s">
        <v>11</v>
      </c>
      <c r="D12449" s="1">
        <v>15</v>
      </c>
    </row>
    <row r="12450" spans="1:4" x14ac:dyDescent="0.25">
      <c r="A12450">
        <v>64634</v>
      </c>
      <c r="B12450" t="s">
        <v>3506</v>
      </c>
      <c r="C12450" s="1" t="s">
        <v>12</v>
      </c>
      <c r="D12450" s="1">
        <v>8</v>
      </c>
    </row>
    <row r="12451" spans="1:4" x14ac:dyDescent="0.25">
      <c r="A12451">
        <v>64634</v>
      </c>
      <c r="B12451" t="s">
        <v>3506</v>
      </c>
      <c r="C12451" s="1" t="s">
        <v>8</v>
      </c>
      <c r="D12451" s="1">
        <v>17</v>
      </c>
    </row>
    <row r="12452" spans="1:4" x14ac:dyDescent="0.25">
      <c r="A12452">
        <v>64635</v>
      </c>
      <c r="B12452" t="s">
        <v>3507</v>
      </c>
      <c r="C12452" s="1" t="s">
        <v>11</v>
      </c>
      <c r="D12452" s="1">
        <v>7</v>
      </c>
    </row>
    <row r="12453" spans="1:4" x14ac:dyDescent="0.25">
      <c r="A12453">
        <v>64635</v>
      </c>
      <c r="B12453" t="s">
        <v>3507</v>
      </c>
      <c r="C12453" s="1" t="s">
        <v>12</v>
      </c>
      <c r="D12453" s="1">
        <v>8</v>
      </c>
    </row>
    <row r="12454" spans="1:4" x14ac:dyDescent="0.25">
      <c r="A12454">
        <v>64635</v>
      </c>
      <c r="B12454" t="s">
        <v>3507</v>
      </c>
      <c r="C12454" s="1" t="s">
        <v>8</v>
      </c>
      <c r="D12454" s="1">
        <v>3</v>
      </c>
    </row>
    <row r="12455" spans="1:4" x14ac:dyDescent="0.25">
      <c r="A12455">
        <v>64636</v>
      </c>
      <c r="B12455" t="s">
        <v>3508</v>
      </c>
      <c r="C12455" s="1" t="s">
        <v>11</v>
      </c>
      <c r="D12455" s="1">
        <v>21</v>
      </c>
    </row>
    <row r="12456" spans="1:4" x14ac:dyDescent="0.25">
      <c r="A12456">
        <v>64636</v>
      </c>
      <c r="B12456" t="s">
        <v>3508</v>
      </c>
      <c r="C12456" s="1" t="s">
        <v>12</v>
      </c>
      <c r="D12456" s="1">
        <v>21</v>
      </c>
    </row>
    <row r="12457" spans="1:4" x14ac:dyDescent="0.25">
      <c r="A12457">
        <v>64636</v>
      </c>
      <c r="B12457" t="s">
        <v>3508</v>
      </c>
      <c r="C12457" s="1" t="s">
        <v>8</v>
      </c>
      <c r="D12457" s="1">
        <v>8</v>
      </c>
    </row>
    <row r="12458" spans="1:4" x14ac:dyDescent="0.25">
      <c r="A12458">
        <v>64642</v>
      </c>
      <c r="B12458" t="s">
        <v>3509</v>
      </c>
      <c r="C12458" s="1">
        <v>50</v>
      </c>
      <c r="D12458" s="1">
        <v>1</v>
      </c>
    </row>
    <row r="12459" spans="1:4" x14ac:dyDescent="0.25">
      <c r="A12459">
        <v>64642</v>
      </c>
      <c r="B12459" t="s">
        <v>3509</v>
      </c>
      <c r="C12459" s="1" t="s">
        <v>3501</v>
      </c>
      <c r="D12459" s="1">
        <v>1</v>
      </c>
    </row>
    <row r="12460" spans="1:4" x14ac:dyDescent="0.25">
      <c r="A12460">
        <v>64642</v>
      </c>
      <c r="B12460" t="s">
        <v>3509</v>
      </c>
      <c r="C12460" s="1" t="s">
        <v>7</v>
      </c>
      <c r="D12460" s="1">
        <v>3</v>
      </c>
    </row>
    <row r="12461" spans="1:4" x14ac:dyDescent="0.25">
      <c r="A12461">
        <v>64642</v>
      </c>
      <c r="B12461" t="s">
        <v>3509</v>
      </c>
      <c r="C12461" s="1" t="s">
        <v>8</v>
      </c>
      <c r="D12461" s="1">
        <v>67</v>
      </c>
    </row>
    <row r="12462" spans="1:4" x14ac:dyDescent="0.25">
      <c r="A12462">
        <v>64643</v>
      </c>
      <c r="B12462" t="s">
        <v>3510</v>
      </c>
      <c r="C12462" s="1">
        <v>50</v>
      </c>
      <c r="D12462" s="1">
        <v>1</v>
      </c>
    </row>
    <row r="12463" spans="1:4" x14ac:dyDescent="0.25">
      <c r="A12463">
        <v>64643</v>
      </c>
      <c r="B12463" t="s">
        <v>3510</v>
      </c>
      <c r="C12463" s="1" t="s">
        <v>7</v>
      </c>
      <c r="D12463" s="1">
        <v>2</v>
      </c>
    </row>
    <row r="12464" spans="1:4" x14ac:dyDescent="0.25">
      <c r="A12464">
        <v>64643</v>
      </c>
      <c r="B12464" t="s">
        <v>3510</v>
      </c>
      <c r="C12464" s="1" t="s">
        <v>8</v>
      </c>
      <c r="D12464" s="1">
        <v>37</v>
      </c>
    </row>
    <row r="12465" spans="1:4" x14ac:dyDescent="0.25">
      <c r="A12465">
        <v>64644</v>
      </c>
      <c r="B12465" t="s">
        <v>3511</v>
      </c>
      <c r="C12465" s="1" t="s">
        <v>7</v>
      </c>
      <c r="D12465" s="1">
        <v>3</v>
      </c>
    </row>
    <row r="12466" spans="1:4" x14ac:dyDescent="0.25">
      <c r="A12466">
        <v>64644</v>
      </c>
      <c r="B12466" t="s">
        <v>3511</v>
      </c>
      <c r="C12466" s="1" t="s">
        <v>8</v>
      </c>
      <c r="D12466" s="1">
        <v>52</v>
      </c>
    </row>
    <row r="12467" spans="1:4" x14ac:dyDescent="0.25">
      <c r="A12467">
        <v>64645</v>
      </c>
      <c r="B12467" t="s">
        <v>3512</v>
      </c>
      <c r="C12467" s="1" t="s">
        <v>8</v>
      </c>
      <c r="D12467" s="1">
        <v>8</v>
      </c>
    </row>
    <row r="12468" spans="1:4" x14ac:dyDescent="0.25">
      <c r="A12468">
        <v>64646</v>
      </c>
      <c r="B12468" t="s">
        <v>3513</v>
      </c>
      <c r="C12468" s="1" t="s">
        <v>8</v>
      </c>
      <c r="D12468" s="1">
        <v>7</v>
      </c>
    </row>
    <row r="12469" spans="1:4" x14ac:dyDescent="0.25">
      <c r="A12469">
        <v>64647</v>
      </c>
      <c r="B12469" t="s">
        <v>3514</v>
      </c>
      <c r="C12469" s="1" t="s">
        <v>8</v>
      </c>
      <c r="D12469" s="1">
        <v>1</v>
      </c>
    </row>
    <row r="12470" spans="1:4" x14ac:dyDescent="0.25">
      <c r="A12470">
        <v>64650</v>
      </c>
      <c r="B12470" t="s">
        <v>3515</v>
      </c>
      <c r="C12470" s="1" t="s">
        <v>8</v>
      </c>
      <c r="D12470" s="1">
        <v>19</v>
      </c>
    </row>
    <row r="12471" spans="1:4" x14ac:dyDescent="0.25">
      <c r="A12471">
        <v>64653</v>
      </c>
      <c r="B12471" t="s">
        <v>3516</v>
      </c>
      <c r="C12471" s="1" t="s">
        <v>8</v>
      </c>
      <c r="D12471" s="1">
        <v>12</v>
      </c>
    </row>
    <row r="12472" spans="1:4" x14ac:dyDescent="0.25">
      <c r="A12472">
        <v>64702</v>
      </c>
      <c r="B12472" t="s">
        <v>3517</v>
      </c>
      <c r="C12472" s="1">
        <v>59</v>
      </c>
      <c r="D12472" s="1">
        <v>2</v>
      </c>
    </row>
    <row r="12473" spans="1:4" x14ac:dyDescent="0.25">
      <c r="A12473">
        <v>64702</v>
      </c>
      <c r="B12473" t="s">
        <v>3517</v>
      </c>
      <c r="C12473" s="1" t="s">
        <v>26</v>
      </c>
      <c r="D12473" s="1">
        <v>1</v>
      </c>
    </row>
    <row r="12474" spans="1:4" x14ac:dyDescent="0.25">
      <c r="A12474">
        <v>64702</v>
      </c>
      <c r="B12474" t="s">
        <v>3517</v>
      </c>
      <c r="C12474" s="1" t="s">
        <v>41</v>
      </c>
      <c r="D12474" s="1">
        <v>1</v>
      </c>
    </row>
    <row r="12475" spans="1:4" x14ac:dyDescent="0.25">
      <c r="A12475">
        <v>64704</v>
      </c>
      <c r="B12475" t="s">
        <v>3518</v>
      </c>
      <c r="C12475" s="1">
        <v>59</v>
      </c>
      <c r="D12475" s="1">
        <v>2</v>
      </c>
    </row>
    <row r="12476" spans="1:4" x14ac:dyDescent="0.25">
      <c r="A12476">
        <v>64704</v>
      </c>
      <c r="B12476" t="s">
        <v>3518</v>
      </c>
      <c r="C12476" s="1" t="s">
        <v>11</v>
      </c>
      <c r="D12476" s="1">
        <v>3</v>
      </c>
    </row>
    <row r="12477" spans="1:4" x14ac:dyDescent="0.25">
      <c r="A12477">
        <v>64704</v>
      </c>
      <c r="B12477" t="s">
        <v>3518</v>
      </c>
      <c r="C12477" s="1" t="s">
        <v>12</v>
      </c>
      <c r="D12477" s="1">
        <v>1</v>
      </c>
    </row>
    <row r="12478" spans="1:4" x14ac:dyDescent="0.25">
      <c r="A12478">
        <v>64704</v>
      </c>
      <c r="B12478" t="s">
        <v>3518</v>
      </c>
      <c r="C12478" s="1" t="s">
        <v>8</v>
      </c>
      <c r="D12478" s="1">
        <v>1</v>
      </c>
    </row>
    <row r="12479" spans="1:4" x14ac:dyDescent="0.25">
      <c r="A12479">
        <v>64708</v>
      </c>
      <c r="B12479" t="s">
        <v>3519</v>
      </c>
      <c r="C12479" s="1">
        <v>58</v>
      </c>
      <c r="D12479" s="1">
        <v>1</v>
      </c>
    </row>
    <row r="12480" spans="1:4" x14ac:dyDescent="0.25">
      <c r="A12480">
        <v>64708</v>
      </c>
      <c r="B12480" t="s">
        <v>3519</v>
      </c>
      <c r="C12480" s="1">
        <v>59</v>
      </c>
      <c r="D12480" s="1">
        <v>5</v>
      </c>
    </row>
    <row r="12481" spans="1:4" x14ac:dyDescent="0.25">
      <c r="A12481">
        <v>64708</v>
      </c>
      <c r="B12481" t="s">
        <v>3519</v>
      </c>
      <c r="C12481" s="1">
        <v>78</v>
      </c>
      <c r="D12481" s="1">
        <v>1</v>
      </c>
    </row>
    <row r="12482" spans="1:4" x14ac:dyDescent="0.25">
      <c r="A12482">
        <v>64708</v>
      </c>
      <c r="B12482" t="s">
        <v>3519</v>
      </c>
      <c r="C12482" s="1">
        <v>79</v>
      </c>
      <c r="D12482" s="1">
        <v>2</v>
      </c>
    </row>
    <row r="12483" spans="1:4" x14ac:dyDescent="0.25">
      <c r="A12483">
        <v>64708</v>
      </c>
      <c r="B12483" t="s">
        <v>3519</v>
      </c>
      <c r="C12483" s="1">
        <v>80</v>
      </c>
      <c r="D12483" s="1">
        <v>1</v>
      </c>
    </row>
    <row r="12484" spans="1:4" x14ac:dyDescent="0.25">
      <c r="A12484">
        <v>64708</v>
      </c>
      <c r="B12484" t="s">
        <v>3519</v>
      </c>
      <c r="C12484" s="1" t="s">
        <v>26</v>
      </c>
      <c r="D12484" s="1">
        <v>1</v>
      </c>
    </row>
    <row r="12485" spans="1:4" x14ac:dyDescent="0.25">
      <c r="A12485">
        <v>64708</v>
      </c>
      <c r="B12485" t="s">
        <v>3519</v>
      </c>
      <c r="C12485" s="1" t="s">
        <v>11</v>
      </c>
      <c r="D12485" s="1">
        <v>2</v>
      </c>
    </row>
    <row r="12486" spans="1:4" x14ac:dyDescent="0.25">
      <c r="A12486">
        <v>64708</v>
      </c>
      <c r="B12486" t="s">
        <v>3519</v>
      </c>
      <c r="C12486" s="1" t="s">
        <v>12</v>
      </c>
      <c r="D12486" s="1">
        <v>1</v>
      </c>
    </row>
    <row r="12487" spans="1:4" x14ac:dyDescent="0.25">
      <c r="A12487">
        <v>64712</v>
      </c>
      <c r="B12487" t="s">
        <v>3520</v>
      </c>
      <c r="C12487" s="1">
        <v>58</v>
      </c>
      <c r="D12487" s="1">
        <v>4</v>
      </c>
    </row>
    <row r="12488" spans="1:4" x14ac:dyDescent="0.25">
      <c r="A12488">
        <v>64712</v>
      </c>
      <c r="B12488" t="s">
        <v>3520</v>
      </c>
      <c r="C12488" s="1">
        <v>78</v>
      </c>
      <c r="D12488" s="1">
        <v>-1</v>
      </c>
    </row>
    <row r="12489" spans="1:4" x14ac:dyDescent="0.25">
      <c r="A12489">
        <v>64712</v>
      </c>
      <c r="B12489" t="s">
        <v>3520</v>
      </c>
      <c r="C12489" s="1" t="s">
        <v>11</v>
      </c>
      <c r="D12489" s="1">
        <v>17</v>
      </c>
    </row>
    <row r="12490" spans="1:4" x14ac:dyDescent="0.25">
      <c r="A12490">
        <v>64712</v>
      </c>
      <c r="B12490" t="s">
        <v>3520</v>
      </c>
      <c r="C12490" s="1" t="s">
        <v>12</v>
      </c>
      <c r="D12490" s="1">
        <v>20</v>
      </c>
    </row>
    <row r="12491" spans="1:4" x14ac:dyDescent="0.25">
      <c r="A12491">
        <v>64712</v>
      </c>
      <c r="B12491" t="s">
        <v>3520</v>
      </c>
      <c r="C12491" s="1" t="s">
        <v>8</v>
      </c>
      <c r="D12491" s="1">
        <v>1</v>
      </c>
    </row>
    <row r="12492" spans="1:4" x14ac:dyDescent="0.25">
      <c r="A12492">
        <v>64713</v>
      </c>
      <c r="B12492" t="s">
        <v>3521</v>
      </c>
      <c r="C12492" s="1">
        <v>82</v>
      </c>
      <c r="D12492" s="1">
        <v>1</v>
      </c>
    </row>
    <row r="12493" spans="1:4" x14ac:dyDescent="0.25">
      <c r="A12493">
        <v>64713</v>
      </c>
      <c r="B12493" t="s">
        <v>3521</v>
      </c>
      <c r="C12493" s="1" t="s">
        <v>8</v>
      </c>
      <c r="D12493" s="1">
        <v>12</v>
      </c>
    </row>
    <row r="12494" spans="1:4" x14ac:dyDescent="0.25">
      <c r="A12494">
        <v>64716</v>
      </c>
      <c r="B12494" t="s">
        <v>3522</v>
      </c>
      <c r="C12494" s="1">
        <v>62</v>
      </c>
      <c r="D12494" s="1">
        <v>2</v>
      </c>
    </row>
    <row r="12495" spans="1:4" x14ac:dyDescent="0.25">
      <c r="A12495">
        <v>64716</v>
      </c>
      <c r="B12495" t="s">
        <v>3522</v>
      </c>
      <c r="C12495" s="1" t="s">
        <v>8</v>
      </c>
      <c r="D12495" s="1">
        <v>1</v>
      </c>
    </row>
    <row r="12496" spans="1:4" x14ac:dyDescent="0.25">
      <c r="A12496">
        <v>64718</v>
      </c>
      <c r="B12496" t="s">
        <v>3523</v>
      </c>
      <c r="C12496" s="1">
        <v>58</v>
      </c>
      <c r="D12496" s="1">
        <v>4</v>
      </c>
    </row>
    <row r="12497" spans="1:4" x14ac:dyDescent="0.25">
      <c r="A12497">
        <v>64718</v>
      </c>
      <c r="B12497" t="s">
        <v>3523</v>
      </c>
      <c r="C12497" s="1">
        <v>59</v>
      </c>
      <c r="D12497" s="1">
        <v>6</v>
      </c>
    </row>
    <row r="12498" spans="1:4" x14ac:dyDescent="0.25">
      <c r="A12498">
        <v>64718</v>
      </c>
      <c r="B12498" t="s">
        <v>3523</v>
      </c>
      <c r="C12498" s="1">
        <v>78</v>
      </c>
      <c r="D12498" s="1">
        <v>2</v>
      </c>
    </row>
    <row r="12499" spans="1:4" x14ac:dyDescent="0.25">
      <c r="A12499">
        <v>64718</v>
      </c>
      <c r="B12499" t="s">
        <v>3523</v>
      </c>
      <c r="C12499" s="1">
        <v>79</v>
      </c>
      <c r="D12499" s="1">
        <v>4</v>
      </c>
    </row>
    <row r="12500" spans="1:4" x14ac:dyDescent="0.25">
      <c r="A12500">
        <v>64718</v>
      </c>
      <c r="B12500" t="s">
        <v>3523</v>
      </c>
      <c r="C12500" s="1">
        <v>80</v>
      </c>
      <c r="D12500" s="1">
        <v>3</v>
      </c>
    </row>
    <row r="12501" spans="1:4" x14ac:dyDescent="0.25">
      <c r="A12501">
        <v>64718</v>
      </c>
      <c r="B12501" t="s">
        <v>3523</v>
      </c>
      <c r="C12501" s="1">
        <v>82</v>
      </c>
      <c r="D12501" s="1">
        <v>3</v>
      </c>
    </row>
    <row r="12502" spans="1:4" x14ac:dyDescent="0.25">
      <c r="A12502">
        <v>64718</v>
      </c>
      <c r="B12502" t="s">
        <v>3523</v>
      </c>
      <c r="C12502" s="1" t="s">
        <v>26</v>
      </c>
      <c r="D12502" s="1">
        <v>6</v>
      </c>
    </row>
    <row r="12503" spans="1:4" x14ac:dyDescent="0.25">
      <c r="A12503">
        <v>64718</v>
      </c>
      <c r="B12503" t="s">
        <v>3523</v>
      </c>
      <c r="C12503" s="1" t="s">
        <v>11</v>
      </c>
      <c r="D12503" s="1">
        <v>21</v>
      </c>
    </row>
    <row r="12504" spans="1:4" x14ac:dyDescent="0.25">
      <c r="A12504">
        <v>64718</v>
      </c>
      <c r="B12504" t="s">
        <v>3523</v>
      </c>
      <c r="C12504" s="1" t="s">
        <v>12</v>
      </c>
      <c r="D12504" s="1">
        <v>28</v>
      </c>
    </row>
    <row r="12505" spans="1:4" x14ac:dyDescent="0.25">
      <c r="A12505">
        <v>64718</v>
      </c>
      <c r="B12505" t="s">
        <v>3523</v>
      </c>
      <c r="C12505" s="1" t="s">
        <v>8</v>
      </c>
      <c r="D12505" s="1">
        <v>7</v>
      </c>
    </row>
    <row r="12506" spans="1:4" x14ac:dyDescent="0.25">
      <c r="A12506">
        <v>64719</v>
      </c>
      <c r="B12506" t="s">
        <v>3524</v>
      </c>
      <c r="C12506" s="1">
        <v>59</v>
      </c>
      <c r="D12506" s="1">
        <v>6</v>
      </c>
    </row>
    <row r="12507" spans="1:4" x14ac:dyDescent="0.25">
      <c r="A12507">
        <v>64719</v>
      </c>
      <c r="B12507" t="s">
        <v>3524</v>
      </c>
      <c r="C12507" s="1" t="s">
        <v>26</v>
      </c>
      <c r="D12507" s="1">
        <v>1</v>
      </c>
    </row>
    <row r="12508" spans="1:4" x14ac:dyDescent="0.25">
      <c r="A12508">
        <v>64719</v>
      </c>
      <c r="B12508" t="s">
        <v>3524</v>
      </c>
      <c r="C12508" s="1" t="s">
        <v>11</v>
      </c>
      <c r="D12508" s="1">
        <v>4</v>
      </c>
    </row>
    <row r="12509" spans="1:4" x14ac:dyDescent="0.25">
      <c r="A12509">
        <v>64719</v>
      </c>
      <c r="B12509" t="s">
        <v>3524</v>
      </c>
      <c r="C12509" s="1" t="s">
        <v>12</v>
      </c>
      <c r="D12509" s="1">
        <v>3</v>
      </c>
    </row>
    <row r="12510" spans="1:4" x14ac:dyDescent="0.25">
      <c r="A12510">
        <v>64721</v>
      </c>
      <c r="B12510" t="s">
        <v>3525</v>
      </c>
      <c r="C12510" s="1">
        <v>22</v>
      </c>
      <c r="D12510" s="1">
        <v>1</v>
      </c>
    </row>
    <row r="12511" spans="1:4" x14ac:dyDescent="0.25">
      <c r="A12511">
        <v>64721</v>
      </c>
      <c r="B12511" t="s">
        <v>3525</v>
      </c>
      <c r="C12511" s="1">
        <v>50</v>
      </c>
      <c r="D12511" s="1">
        <v>1</v>
      </c>
    </row>
    <row r="12512" spans="1:4" x14ac:dyDescent="0.25">
      <c r="A12512">
        <v>64721</v>
      </c>
      <c r="B12512" t="s">
        <v>3525</v>
      </c>
      <c r="C12512" s="1">
        <v>51</v>
      </c>
      <c r="D12512" s="1">
        <v>1</v>
      </c>
    </row>
    <row r="12513" spans="1:4" x14ac:dyDescent="0.25">
      <c r="A12513">
        <v>64721</v>
      </c>
      <c r="B12513" t="s">
        <v>3525</v>
      </c>
      <c r="C12513" s="1">
        <v>58</v>
      </c>
      <c r="D12513" s="1">
        <v>2</v>
      </c>
    </row>
    <row r="12514" spans="1:4" x14ac:dyDescent="0.25">
      <c r="A12514">
        <v>64721</v>
      </c>
      <c r="B12514" t="s">
        <v>3525</v>
      </c>
      <c r="C12514" s="1">
        <v>59</v>
      </c>
      <c r="D12514" s="1">
        <v>13</v>
      </c>
    </row>
    <row r="12515" spans="1:4" x14ac:dyDescent="0.25">
      <c r="A12515">
        <v>64721</v>
      </c>
      <c r="B12515" t="s">
        <v>3525</v>
      </c>
      <c r="C12515" s="1">
        <v>78</v>
      </c>
      <c r="D12515" s="1">
        <v>3</v>
      </c>
    </row>
    <row r="12516" spans="1:4" x14ac:dyDescent="0.25">
      <c r="A12516">
        <v>64721</v>
      </c>
      <c r="B12516" t="s">
        <v>3525</v>
      </c>
      <c r="C12516" s="1">
        <v>79</v>
      </c>
      <c r="D12516" s="1">
        <v>14</v>
      </c>
    </row>
    <row r="12517" spans="1:4" x14ac:dyDescent="0.25">
      <c r="A12517">
        <v>64721</v>
      </c>
      <c r="B12517" t="s">
        <v>3525</v>
      </c>
      <c r="C12517" s="1">
        <v>80</v>
      </c>
      <c r="D12517" s="1">
        <v>4</v>
      </c>
    </row>
    <row r="12518" spans="1:4" x14ac:dyDescent="0.25">
      <c r="A12518">
        <v>64721</v>
      </c>
      <c r="B12518" t="s">
        <v>3525</v>
      </c>
      <c r="C12518" s="1">
        <v>82</v>
      </c>
      <c r="D12518" s="1">
        <v>6</v>
      </c>
    </row>
    <row r="12519" spans="1:4" x14ac:dyDescent="0.25">
      <c r="A12519">
        <v>64721</v>
      </c>
      <c r="B12519" t="s">
        <v>3525</v>
      </c>
      <c r="C12519" s="1" t="s">
        <v>26</v>
      </c>
      <c r="D12519" s="1">
        <v>16</v>
      </c>
    </row>
    <row r="12520" spans="1:4" x14ac:dyDescent="0.25">
      <c r="A12520">
        <v>64721</v>
      </c>
      <c r="B12520" t="s">
        <v>3525</v>
      </c>
      <c r="C12520" s="1" t="s">
        <v>11</v>
      </c>
      <c r="D12520" s="1">
        <v>51</v>
      </c>
    </row>
    <row r="12521" spans="1:4" x14ac:dyDescent="0.25">
      <c r="A12521">
        <v>64721</v>
      </c>
      <c r="B12521" t="s">
        <v>3525</v>
      </c>
      <c r="C12521" s="1" t="s">
        <v>12</v>
      </c>
      <c r="D12521" s="1">
        <v>75</v>
      </c>
    </row>
    <row r="12522" spans="1:4" x14ac:dyDescent="0.25">
      <c r="A12522">
        <v>64721</v>
      </c>
      <c r="B12522" t="s">
        <v>3525</v>
      </c>
      <c r="C12522" s="1" t="s">
        <v>8</v>
      </c>
      <c r="D12522" s="1">
        <v>12</v>
      </c>
    </row>
    <row r="12523" spans="1:4" x14ac:dyDescent="0.25">
      <c r="A12523">
        <v>64722</v>
      </c>
      <c r="B12523" t="s">
        <v>3526</v>
      </c>
      <c r="C12523" s="1">
        <v>59</v>
      </c>
      <c r="D12523" s="1">
        <v>3</v>
      </c>
    </row>
    <row r="12524" spans="1:4" x14ac:dyDescent="0.25">
      <c r="A12524">
        <v>64722</v>
      </c>
      <c r="B12524" t="s">
        <v>3526</v>
      </c>
      <c r="C12524" s="1" t="s">
        <v>8</v>
      </c>
      <c r="D12524" s="1">
        <v>3</v>
      </c>
    </row>
    <row r="12525" spans="1:4" x14ac:dyDescent="0.25">
      <c r="A12525">
        <v>64727</v>
      </c>
      <c r="B12525" t="s">
        <v>3527</v>
      </c>
      <c r="C12525" s="1">
        <v>58</v>
      </c>
      <c r="D12525" s="1">
        <v>1</v>
      </c>
    </row>
    <row r="12526" spans="1:4" x14ac:dyDescent="0.25">
      <c r="A12526">
        <v>64772</v>
      </c>
      <c r="B12526" t="s">
        <v>3528</v>
      </c>
      <c r="C12526" s="1">
        <v>22</v>
      </c>
      <c r="D12526" s="1">
        <v>1</v>
      </c>
    </row>
    <row r="12527" spans="1:4" x14ac:dyDescent="0.25">
      <c r="A12527">
        <v>64772</v>
      </c>
      <c r="B12527" t="s">
        <v>3528</v>
      </c>
      <c r="C12527" s="1">
        <v>59</v>
      </c>
      <c r="D12527" s="1">
        <v>17</v>
      </c>
    </row>
    <row r="12528" spans="1:4" x14ac:dyDescent="0.25">
      <c r="A12528">
        <v>64772</v>
      </c>
      <c r="B12528" t="s">
        <v>3528</v>
      </c>
      <c r="C12528" s="1">
        <v>80</v>
      </c>
      <c r="D12528" s="1">
        <v>1</v>
      </c>
    </row>
    <row r="12529" spans="1:4" x14ac:dyDescent="0.25">
      <c r="A12529">
        <v>64772</v>
      </c>
      <c r="B12529" t="s">
        <v>3528</v>
      </c>
      <c r="C12529" s="1" t="s">
        <v>26</v>
      </c>
      <c r="D12529" s="1">
        <v>2</v>
      </c>
    </row>
    <row r="12530" spans="1:4" x14ac:dyDescent="0.25">
      <c r="A12530">
        <v>64772</v>
      </c>
      <c r="B12530" t="s">
        <v>3528</v>
      </c>
      <c r="C12530" s="1" t="s">
        <v>7</v>
      </c>
      <c r="D12530" s="1">
        <v>1</v>
      </c>
    </row>
    <row r="12531" spans="1:4" x14ac:dyDescent="0.25">
      <c r="A12531">
        <v>64772</v>
      </c>
      <c r="B12531" t="s">
        <v>3528</v>
      </c>
      <c r="C12531" s="1" t="s">
        <v>11</v>
      </c>
      <c r="D12531" s="1">
        <v>1</v>
      </c>
    </row>
    <row r="12532" spans="1:4" x14ac:dyDescent="0.25">
      <c r="A12532">
        <v>64772</v>
      </c>
      <c r="B12532" t="s">
        <v>3528</v>
      </c>
      <c r="C12532" s="1" t="s">
        <v>12</v>
      </c>
      <c r="D12532" s="1">
        <v>1</v>
      </c>
    </row>
    <row r="12533" spans="1:4" x14ac:dyDescent="0.25">
      <c r="A12533">
        <v>64772</v>
      </c>
      <c r="B12533" t="s">
        <v>3528</v>
      </c>
      <c r="C12533" s="1" t="s">
        <v>8</v>
      </c>
      <c r="D12533" s="1">
        <v>20</v>
      </c>
    </row>
    <row r="12534" spans="1:4" x14ac:dyDescent="0.25">
      <c r="A12534">
        <v>64774</v>
      </c>
      <c r="B12534" t="s">
        <v>3529</v>
      </c>
      <c r="C12534" s="1">
        <v>59</v>
      </c>
      <c r="D12534" s="1">
        <v>1</v>
      </c>
    </row>
    <row r="12535" spans="1:4" x14ac:dyDescent="0.25">
      <c r="A12535">
        <v>64774</v>
      </c>
      <c r="B12535" t="s">
        <v>3529</v>
      </c>
      <c r="C12535" s="1" t="s">
        <v>8</v>
      </c>
      <c r="D12535" s="1">
        <v>1</v>
      </c>
    </row>
    <row r="12536" spans="1:4" x14ac:dyDescent="0.25">
      <c r="A12536">
        <v>64776</v>
      </c>
      <c r="B12536" t="s">
        <v>3530</v>
      </c>
      <c r="C12536" s="1" t="s">
        <v>40</v>
      </c>
      <c r="D12536" s="1">
        <v>1</v>
      </c>
    </row>
    <row r="12537" spans="1:4" x14ac:dyDescent="0.25">
      <c r="A12537">
        <v>64776</v>
      </c>
      <c r="B12537" t="s">
        <v>3530</v>
      </c>
      <c r="C12537" s="1" t="s">
        <v>12</v>
      </c>
      <c r="D12537" s="1">
        <v>1</v>
      </c>
    </row>
    <row r="12538" spans="1:4" x14ac:dyDescent="0.25">
      <c r="A12538">
        <v>64776</v>
      </c>
      <c r="B12538" t="s">
        <v>3530</v>
      </c>
      <c r="C12538" s="1" t="s">
        <v>8</v>
      </c>
      <c r="D12538" s="1">
        <v>1</v>
      </c>
    </row>
    <row r="12539" spans="1:4" x14ac:dyDescent="0.25">
      <c r="A12539">
        <v>64778</v>
      </c>
      <c r="B12539" t="s">
        <v>3531</v>
      </c>
      <c r="C12539" s="1" t="s">
        <v>36</v>
      </c>
      <c r="D12539" s="1">
        <v>1</v>
      </c>
    </row>
    <row r="12540" spans="1:4" x14ac:dyDescent="0.25">
      <c r="A12540">
        <v>64778</v>
      </c>
      <c r="B12540" t="s">
        <v>3531</v>
      </c>
      <c r="C12540" s="1" t="s">
        <v>8</v>
      </c>
      <c r="D12540" s="1">
        <v>1</v>
      </c>
    </row>
    <row r="12541" spans="1:4" x14ac:dyDescent="0.25">
      <c r="A12541">
        <v>64782</v>
      </c>
      <c r="B12541" t="s">
        <v>3532</v>
      </c>
      <c r="C12541" s="1">
        <v>58</v>
      </c>
      <c r="D12541" s="1">
        <v>1</v>
      </c>
    </row>
    <row r="12542" spans="1:4" x14ac:dyDescent="0.25">
      <c r="A12542">
        <v>64782</v>
      </c>
      <c r="B12542" t="s">
        <v>3532</v>
      </c>
      <c r="C12542" s="1">
        <v>59</v>
      </c>
      <c r="D12542" s="1">
        <v>1</v>
      </c>
    </row>
    <row r="12543" spans="1:4" x14ac:dyDescent="0.25">
      <c r="A12543">
        <v>64782</v>
      </c>
      <c r="B12543" t="s">
        <v>3532</v>
      </c>
      <c r="C12543" s="1">
        <v>78</v>
      </c>
      <c r="D12543" s="1">
        <v>2</v>
      </c>
    </row>
    <row r="12544" spans="1:4" x14ac:dyDescent="0.25">
      <c r="A12544">
        <v>64782</v>
      </c>
      <c r="B12544" t="s">
        <v>3532</v>
      </c>
      <c r="C12544" s="1">
        <v>79</v>
      </c>
      <c r="D12544" s="1">
        <v>1</v>
      </c>
    </row>
    <row r="12545" spans="1:4" x14ac:dyDescent="0.25">
      <c r="A12545">
        <v>64782</v>
      </c>
      <c r="B12545" t="s">
        <v>3532</v>
      </c>
      <c r="C12545" s="1" t="s">
        <v>26</v>
      </c>
      <c r="D12545" s="1">
        <v>3</v>
      </c>
    </row>
    <row r="12546" spans="1:4" x14ac:dyDescent="0.25">
      <c r="A12546">
        <v>64782</v>
      </c>
      <c r="B12546" t="s">
        <v>3532</v>
      </c>
      <c r="C12546" s="1" t="s">
        <v>12</v>
      </c>
      <c r="D12546" s="1">
        <v>2</v>
      </c>
    </row>
    <row r="12547" spans="1:4" x14ac:dyDescent="0.25">
      <c r="A12547">
        <v>64782</v>
      </c>
      <c r="B12547" t="s">
        <v>3532</v>
      </c>
      <c r="C12547" s="1" t="s">
        <v>8</v>
      </c>
      <c r="D12547" s="1">
        <v>1</v>
      </c>
    </row>
    <row r="12548" spans="1:4" x14ac:dyDescent="0.25">
      <c r="A12548">
        <v>64784</v>
      </c>
      <c r="B12548" t="s">
        <v>3533</v>
      </c>
      <c r="C12548" s="1">
        <v>59</v>
      </c>
      <c r="D12548" s="1">
        <v>2</v>
      </c>
    </row>
    <row r="12549" spans="1:4" x14ac:dyDescent="0.25">
      <c r="A12549">
        <v>64784</v>
      </c>
      <c r="B12549" t="s">
        <v>3533</v>
      </c>
      <c r="C12549" s="1" t="s">
        <v>12</v>
      </c>
      <c r="D12549" s="1">
        <v>1</v>
      </c>
    </row>
    <row r="12550" spans="1:4" x14ac:dyDescent="0.25">
      <c r="A12550">
        <v>64784</v>
      </c>
      <c r="B12550" t="s">
        <v>3533</v>
      </c>
      <c r="C12550" s="1" t="s">
        <v>8</v>
      </c>
      <c r="D12550" s="1">
        <v>1</v>
      </c>
    </row>
    <row r="12551" spans="1:4" x14ac:dyDescent="0.25">
      <c r="A12551">
        <v>64786</v>
      </c>
      <c r="B12551" t="s">
        <v>3534</v>
      </c>
      <c r="C12551" s="1" t="s">
        <v>11</v>
      </c>
      <c r="D12551" s="1">
        <v>1</v>
      </c>
    </row>
    <row r="12552" spans="1:4" x14ac:dyDescent="0.25">
      <c r="A12552">
        <v>64787</v>
      </c>
      <c r="B12552" t="s">
        <v>3535</v>
      </c>
      <c r="C12552" s="1">
        <v>59</v>
      </c>
      <c r="D12552" s="1">
        <v>1</v>
      </c>
    </row>
    <row r="12553" spans="1:4" x14ac:dyDescent="0.25">
      <c r="A12553">
        <v>64787</v>
      </c>
      <c r="B12553" t="s">
        <v>3535</v>
      </c>
      <c r="C12553" s="1" t="s">
        <v>12</v>
      </c>
      <c r="D12553" s="1">
        <v>2</v>
      </c>
    </row>
    <row r="12554" spans="1:4" x14ac:dyDescent="0.25">
      <c r="A12554">
        <v>64788</v>
      </c>
      <c r="B12554" t="s">
        <v>3536</v>
      </c>
      <c r="C12554" s="1" t="s">
        <v>12</v>
      </c>
      <c r="D12554" s="1">
        <v>1</v>
      </c>
    </row>
    <row r="12555" spans="1:4" x14ac:dyDescent="0.25">
      <c r="A12555">
        <v>64795</v>
      </c>
      <c r="B12555" t="s">
        <v>3537</v>
      </c>
      <c r="C12555" s="1">
        <v>59</v>
      </c>
      <c r="D12555" s="1">
        <v>1</v>
      </c>
    </row>
    <row r="12556" spans="1:4" x14ac:dyDescent="0.25">
      <c r="A12556">
        <v>64795</v>
      </c>
      <c r="B12556" t="s">
        <v>3537</v>
      </c>
      <c r="C12556" s="1" t="s">
        <v>12</v>
      </c>
      <c r="D12556" s="1">
        <v>1</v>
      </c>
    </row>
    <row r="12557" spans="1:4" x14ac:dyDescent="0.25">
      <c r="A12557">
        <v>64795</v>
      </c>
      <c r="B12557" t="s">
        <v>3537</v>
      </c>
      <c r="C12557" s="1" t="s">
        <v>8</v>
      </c>
      <c r="D12557" s="1">
        <v>7</v>
      </c>
    </row>
    <row r="12558" spans="1:4" x14ac:dyDescent="0.25">
      <c r="A12558">
        <v>64822</v>
      </c>
      <c r="B12558" t="s">
        <v>3538</v>
      </c>
      <c r="C12558" s="1" t="s">
        <v>8</v>
      </c>
      <c r="D12558" s="1">
        <v>1</v>
      </c>
    </row>
    <row r="12559" spans="1:4" x14ac:dyDescent="0.25">
      <c r="A12559">
        <v>64823</v>
      </c>
      <c r="B12559" t="s">
        <v>3539</v>
      </c>
      <c r="C12559" s="1" t="s">
        <v>8</v>
      </c>
      <c r="D12559" s="1">
        <v>1</v>
      </c>
    </row>
    <row r="12560" spans="1:4" x14ac:dyDescent="0.25">
      <c r="A12560">
        <v>64831</v>
      </c>
      <c r="B12560" t="s">
        <v>3540</v>
      </c>
      <c r="C12560" s="1">
        <v>59</v>
      </c>
      <c r="D12560" s="1">
        <v>5</v>
      </c>
    </row>
    <row r="12561" spans="1:4" x14ac:dyDescent="0.25">
      <c r="A12561">
        <v>64831</v>
      </c>
      <c r="B12561" t="s">
        <v>3540</v>
      </c>
      <c r="C12561" s="1">
        <v>78</v>
      </c>
      <c r="D12561" s="1">
        <v>1</v>
      </c>
    </row>
    <row r="12562" spans="1:4" x14ac:dyDescent="0.25">
      <c r="A12562">
        <v>64831</v>
      </c>
      <c r="B12562" t="s">
        <v>3540</v>
      </c>
      <c r="C12562" s="1" t="s">
        <v>40</v>
      </c>
      <c r="D12562" s="1">
        <v>1</v>
      </c>
    </row>
    <row r="12563" spans="1:4" x14ac:dyDescent="0.25">
      <c r="A12563">
        <v>64831</v>
      </c>
      <c r="B12563" t="s">
        <v>3540</v>
      </c>
      <c r="C12563" s="1" t="s">
        <v>36</v>
      </c>
      <c r="D12563" s="1">
        <v>1</v>
      </c>
    </row>
    <row r="12564" spans="1:4" x14ac:dyDescent="0.25">
      <c r="A12564">
        <v>64831</v>
      </c>
      <c r="B12564" t="s">
        <v>3540</v>
      </c>
      <c r="C12564" s="1" t="s">
        <v>16</v>
      </c>
      <c r="D12564" s="1">
        <v>1</v>
      </c>
    </row>
    <row r="12565" spans="1:4" x14ac:dyDescent="0.25">
      <c r="A12565">
        <v>64831</v>
      </c>
      <c r="B12565" t="s">
        <v>3540</v>
      </c>
      <c r="C12565" s="1" t="s">
        <v>41</v>
      </c>
      <c r="D12565" s="1">
        <v>3</v>
      </c>
    </row>
    <row r="12566" spans="1:4" x14ac:dyDescent="0.25">
      <c r="A12566">
        <v>64831</v>
      </c>
      <c r="B12566" t="s">
        <v>3540</v>
      </c>
      <c r="C12566" s="1" t="s">
        <v>17</v>
      </c>
      <c r="D12566" s="1">
        <v>1</v>
      </c>
    </row>
    <row r="12567" spans="1:4" x14ac:dyDescent="0.25">
      <c r="A12567">
        <v>64831</v>
      </c>
      <c r="B12567" t="s">
        <v>3540</v>
      </c>
      <c r="C12567" s="1" t="s">
        <v>37</v>
      </c>
      <c r="D12567" s="1">
        <v>2</v>
      </c>
    </row>
    <row r="12568" spans="1:4" x14ac:dyDescent="0.25">
      <c r="A12568">
        <v>64831</v>
      </c>
      <c r="B12568" t="s">
        <v>3540</v>
      </c>
      <c r="C12568" s="1" t="s">
        <v>44</v>
      </c>
      <c r="D12568" s="1">
        <v>1</v>
      </c>
    </row>
    <row r="12569" spans="1:4" x14ac:dyDescent="0.25">
      <c r="A12569">
        <v>64831</v>
      </c>
      <c r="B12569" t="s">
        <v>3540</v>
      </c>
      <c r="C12569" s="1" t="s">
        <v>45</v>
      </c>
      <c r="D12569" s="1">
        <v>2</v>
      </c>
    </row>
    <row r="12570" spans="1:4" x14ac:dyDescent="0.25">
      <c r="A12570">
        <v>64831</v>
      </c>
      <c r="B12570" t="s">
        <v>3540</v>
      </c>
      <c r="C12570" s="1" t="s">
        <v>11</v>
      </c>
      <c r="D12570" s="1">
        <v>6</v>
      </c>
    </row>
    <row r="12571" spans="1:4" x14ac:dyDescent="0.25">
      <c r="A12571">
        <v>64831</v>
      </c>
      <c r="B12571" t="s">
        <v>3540</v>
      </c>
      <c r="C12571" s="1" t="s">
        <v>12</v>
      </c>
      <c r="D12571" s="1">
        <v>5</v>
      </c>
    </row>
    <row r="12572" spans="1:4" x14ac:dyDescent="0.25">
      <c r="A12572">
        <v>64831</v>
      </c>
      <c r="B12572" t="s">
        <v>3540</v>
      </c>
      <c r="C12572" s="1" t="s">
        <v>8</v>
      </c>
      <c r="D12572" s="1">
        <v>7</v>
      </c>
    </row>
    <row r="12573" spans="1:4" x14ac:dyDescent="0.25">
      <c r="A12573">
        <v>64832</v>
      </c>
      <c r="B12573" t="s">
        <v>3541</v>
      </c>
      <c r="C12573" s="1">
        <v>59</v>
      </c>
      <c r="D12573" s="1">
        <v>1</v>
      </c>
    </row>
    <row r="12574" spans="1:4" x14ac:dyDescent="0.25">
      <c r="A12574">
        <v>64832</v>
      </c>
      <c r="B12574" t="s">
        <v>3541</v>
      </c>
      <c r="C12574" s="1" t="s">
        <v>36</v>
      </c>
      <c r="D12574" s="1">
        <v>1</v>
      </c>
    </row>
    <row r="12575" spans="1:4" x14ac:dyDescent="0.25">
      <c r="A12575">
        <v>64832</v>
      </c>
      <c r="B12575" t="s">
        <v>3541</v>
      </c>
      <c r="C12575" s="1" t="s">
        <v>41</v>
      </c>
      <c r="D12575" s="1">
        <v>1</v>
      </c>
    </row>
    <row r="12576" spans="1:4" x14ac:dyDescent="0.25">
      <c r="A12576">
        <v>64832</v>
      </c>
      <c r="B12576" t="s">
        <v>3541</v>
      </c>
      <c r="C12576" s="1" t="s">
        <v>11</v>
      </c>
      <c r="D12576" s="1">
        <v>3</v>
      </c>
    </row>
    <row r="12577" spans="1:4" x14ac:dyDescent="0.25">
      <c r="A12577">
        <v>64832</v>
      </c>
      <c r="B12577" t="s">
        <v>3541</v>
      </c>
      <c r="C12577" s="1" t="s">
        <v>12</v>
      </c>
      <c r="D12577" s="1">
        <v>1</v>
      </c>
    </row>
    <row r="12578" spans="1:4" x14ac:dyDescent="0.25">
      <c r="A12578">
        <v>64832</v>
      </c>
      <c r="B12578" t="s">
        <v>3541</v>
      </c>
      <c r="C12578" s="1" t="s">
        <v>8</v>
      </c>
      <c r="D12578" s="1">
        <v>4</v>
      </c>
    </row>
    <row r="12579" spans="1:4" x14ac:dyDescent="0.25">
      <c r="A12579">
        <v>64834</v>
      </c>
      <c r="B12579" t="s">
        <v>3542</v>
      </c>
      <c r="C12579" s="1">
        <v>59</v>
      </c>
      <c r="D12579" s="1">
        <v>1</v>
      </c>
    </row>
    <row r="12580" spans="1:4" x14ac:dyDescent="0.25">
      <c r="A12580">
        <v>64834</v>
      </c>
      <c r="B12580" t="s">
        <v>3542</v>
      </c>
      <c r="C12580" s="1" t="s">
        <v>26</v>
      </c>
      <c r="D12580" s="1">
        <v>1</v>
      </c>
    </row>
    <row r="12581" spans="1:4" x14ac:dyDescent="0.25">
      <c r="A12581">
        <v>64834</v>
      </c>
      <c r="B12581" t="s">
        <v>3542</v>
      </c>
      <c r="C12581" s="1" t="s">
        <v>11</v>
      </c>
      <c r="D12581" s="1">
        <v>1</v>
      </c>
    </row>
    <row r="12582" spans="1:4" x14ac:dyDescent="0.25">
      <c r="A12582">
        <v>64834</v>
      </c>
      <c r="B12582" t="s">
        <v>3542</v>
      </c>
      <c r="C12582" s="1" t="s">
        <v>12</v>
      </c>
      <c r="D12582" s="1">
        <v>3</v>
      </c>
    </row>
    <row r="12583" spans="1:4" x14ac:dyDescent="0.25">
      <c r="A12583">
        <v>64834</v>
      </c>
      <c r="B12583" t="s">
        <v>3542</v>
      </c>
      <c r="C12583" s="1" t="s">
        <v>8</v>
      </c>
      <c r="D12583" s="1">
        <v>1</v>
      </c>
    </row>
    <row r="12584" spans="1:4" x14ac:dyDescent="0.25">
      <c r="A12584">
        <v>64835</v>
      </c>
      <c r="B12584" t="s">
        <v>3543</v>
      </c>
      <c r="C12584" s="1" t="s">
        <v>11</v>
      </c>
      <c r="D12584" s="1">
        <v>2</v>
      </c>
    </row>
    <row r="12585" spans="1:4" x14ac:dyDescent="0.25">
      <c r="A12585">
        <v>64835</v>
      </c>
      <c r="B12585" t="s">
        <v>3543</v>
      </c>
      <c r="C12585" s="1" t="s">
        <v>12</v>
      </c>
      <c r="D12585" s="1">
        <v>1</v>
      </c>
    </row>
    <row r="12586" spans="1:4" x14ac:dyDescent="0.25">
      <c r="A12586">
        <v>64835</v>
      </c>
      <c r="B12586" t="s">
        <v>3543</v>
      </c>
      <c r="C12586" s="1" t="s">
        <v>8</v>
      </c>
      <c r="D12586" s="1">
        <v>3</v>
      </c>
    </row>
    <row r="12587" spans="1:4" x14ac:dyDescent="0.25">
      <c r="A12587">
        <v>64836</v>
      </c>
      <c r="B12587" t="s">
        <v>3544</v>
      </c>
      <c r="C12587" s="1" t="s">
        <v>11</v>
      </c>
      <c r="D12587" s="1">
        <v>2</v>
      </c>
    </row>
    <row r="12588" spans="1:4" x14ac:dyDescent="0.25">
      <c r="A12588">
        <v>64836</v>
      </c>
      <c r="B12588" t="s">
        <v>3544</v>
      </c>
      <c r="C12588" s="1" t="s">
        <v>12</v>
      </c>
      <c r="D12588" s="1">
        <v>4</v>
      </c>
    </row>
    <row r="12589" spans="1:4" x14ac:dyDescent="0.25">
      <c r="A12589">
        <v>64836</v>
      </c>
      <c r="B12589" t="s">
        <v>3544</v>
      </c>
      <c r="C12589" s="1" t="s">
        <v>8</v>
      </c>
      <c r="D12589" s="1">
        <v>6</v>
      </c>
    </row>
    <row r="12590" spans="1:4" x14ac:dyDescent="0.25">
      <c r="A12590">
        <v>64837</v>
      </c>
      <c r="B12590" t="s">
        <v>3545</v>
      </c>
      <c r="C12590" s="1" t="s">
        <v>11</v>
      </c>
      <c r="D12590" s="1">
        <v>1</v>
      </c>
    </row>
    <row r="12591" spans="1:4" x14ac:dyDescent="0.25">
      <c r="A12591">
        <v>64837</v>
      </c>
      <c r="B12591" t="s">
        <v>3545</v>
      </c>
      <c r="C12591" s="1" t="s">
        <v>8</v>
      </c>
      <c r="D12591" s="1">
        <v>1</v>
      </c>
    </row>
    <row r="12592" spans="1:4" x14ac:dyDescent="0.25">
      <c r="A12592">
        <v>64856</v>
      </c>
      <c r="B12592" t="s">
        <v>3546</v>
      </c>
      <c r="C12592" s="1" t="s">
        <v>8</v>
      </c>
      <c r="D12592" s="1">
        <v>3</v>
      </c>
    </row>
    <row r="12593" spans="1:4" x14ac:dyDescent="0.25">
      <c r="A12593">
        <v>64857</v>
      </c>
      <c r="B12593" t="s">
        <v>3547</v>
      </c>
      <c r="C12593" s="1" t="s">
        <v>26</v>
      </c>
      <c r="D12593" s="1">
        <v>2</v>
      </c>
    </row>
    <row r="12594" spans="1:4" x14ac:dyDescent="0.25">
      <c r="A12594">
        <v>64857</v>
      </c>
      <c r="B12594" t="s">
        <v>3547</v>
      </c>
      <c r="C12594" s="1" t="s">
        <v>11</v>
      </c>
      <c r="D12594" s="1">
        <v>2</v>
      </c>
    </row>
    <row r="12595" spans="1:4" x14ac:dyDescent="0.25">
      <c r="A12595">
        <v>64857</v>
      </c>
      <c r="B12595" t="s">
        <v>3547</v>
      </c>
      <c r="C12595" s="1" t="s">
        <v>12</v>
      </c>
      <c r="D12595" s="1">
        <v>5</v>
      </c>
    </row>
    <row r="12596" spans="1:4" x14ac:dyDescent="0.25">
      <c r="A12596">
        <v>64857</v>
      </c>
      <c r="B12596" t="s">
        <v>3547</v>
      </c>
      <c r="C12596" s="1" t="s">
        <v>8</v>
      </c>
      <c r="D12596" s="1">
        <v>3</v>
      </c>
    </row>
    <row r="12597" spans="1:4" x14ac:dyDescent="0.25">
      <c r="A12597">
        <v>64859</v>
      </c>
      <c r="B12597" t="s">
        <v>3548</v>
      </c>
      <c r="C12597" s="1" t="s">
        <v>12</v>
      </c>
      <c r="D12597" s="1">
        <v>1</v>
      </c>
    </row>
    <row r="12598" spans="1:4" x14ac:dyDescent="0.25">
      <c r="A12598">
        <v>64859</v>
      </c>
      <c r="B12598" t="s">
        <v>3548</v>
      </c>
      <c r="C12598" s="1" t="s">
        <v>8</v>
      </c>
      <c r="D12598" s="1">
        <v>2</v>
      </c>
    </row>
    <row r="12599" spans="1:4" x14ac:dyDescent="0.25">
      <c r="A12599">
        <v>64864</v>
      </c>
      <c r="B12599" t="s">
        <v>3549</v>
      </c>
      <c r="C12599" s="1" t="s">
        <v>8</v>
      </c>
      <c r="D12599" s="1">
        <v>1</v>
      </c>
    </row>
    <row r="12600" spans="1:4" x14ac:dyDescent="0.25">
      <c r="A12600">
        <v>64874</v>
      </c>
      <c r="B12600" t="s">
        <v>3550</v>
      </c>
      <c r="C12600" s="1" t="s">
        <v>26</v>
      </c>
      <c r="D12600" s="1">
        <v>1</v>
      </c>
    </row>
    <row r="12601" spans="1:4" x14ac:dyDescent="0.25">
      <c r="A12601">
        <v>64874</v>
      </c>
      <c r="B12601" t="s">
        <v>3550</v>
      </c>
      <c r="C12601" s="1" t="s">
        <v>12</v>
      </c>
      <c r="D12601" s="1">
        <v>3</v>
      </c>
    </row>
    <row r="12602" spans="1:4" x14ac:dyDescent="0.25">
      <c r="A12602">
        <v>64885</v>
      </c>
      <c r="B12602" t="s">
        <v>3551</v>
      </c>
      <c r="C12602" s="1" t="s">
        <v>8</v>
      </c>
      <c r="D12602" s="1">
        <v>1</v>
      </c>
    </row>
    <row r="12603" spans="1:4" x14ac:dyDescent="0.25">
      <c r="A12603">
        <v>64886</v>
      </c>
      <c r="B12603" t="s">
        <v>3552</v>
      </c>
      <c r="C12603" s="1" t="s">
        <v>8</v>
      </c>
      <c r="D12603" s="1">
        <v>1</v>
      </c>
    </row>
    <row r="12604" spans="1:4" x14ac:dyDescent="0.25">
      <c r="A12604">
        <v>64892</v>
      </c>
      <c r="B12604" t="s">
        <v>3553</v>
      </c>
      <c r="C12604" s="1" t="s">
        <v>36</v>
      </c>
      <c r="D12604" s="1">
        <v>1</v>
      </c>
    </row>
    <row r="12605" spans="1:4" x14ac:dyDescent="0.25">
      <c r="A12605">
        <v>64897</v>
      </c>
      <c r="B12605" t="s">
        <v>3554</v>
      </c>
      <c r="C12605" s="1">
        <v>58</v>
      </c>
      <c r="D12605" s="1">
        <v>1</v>
      </c>
    </row>
    <row r="12606" spans="1:4" x14ac:dyDescent="0.25">
      <c r="A12606">
        <v>64905</v>
      </c>
      <c r="B12606" t="s">
        <v>3555</v>
      </c>
      <c r="C12606" s="1">
        <v>58</v>
      </c>
      <c r="D12606" s="1">
        <v>1</v>
      </c>
    </row>
    <row r="12607" spans="1:4" x14ac:dyDescent="0.25">
      <c r="A12607">
        <v>64910</v>
      </c>
      <c r="B12607" t="s">
        <v>3556</v>
      </c>
      <c r="C12607" s="1" t="s">
        <v>44</v>
      </c>
      <c r="D12607" s="1">
        <v>1</v>
      </c>
    </row>
    <row r="12608" spans="1:4" x14ac:dyDescent="0.25">
      <c r="A12608">
        <v>64910</v>
      </c>
      <c r="B12608" t="s">
        <v>3556</v>
      </c>
      <c r="C12608" s="1" t="s">
        <v>12</v>
      </c>
      <c r="D12608" s="1">
        <v>3</v>
      </c>
    </row>
    <row r="12609" spans="1:4" x14ac:dyDescent="0.25">
      <c r="A12609">
        <v>64999</v>
      </c>
      <c r="B12609" t="s">
        <v>3557</v>
      </c>
      <c r="C12609" s="1" t="s">
        <v>8</v>
      </c>
      <c r="D12609" s="1">
        <v>14</v>
      </c>
    </row>
    <row r="12610" spans="1:4" x14ac:dyDescent="0.25">
      <c r="A12610">
        <v>65205</v>
      </c>
      <c r="B12610" t="s">
        <v>3558</v>
      </c>
      <c r="C12610" s="1" t="s">
        <v>8</v>
      </c>
      <c r="D12610" s="1">
        <v>8</v>
      </c>
    </row>
    <row r="12611" spans="1:4" x14ac:dyDescent="0.25">
      <c r="A12611">
        <v>65210</v>
      </c>
      <c r="B12611" t="s">
        <v>3559</v>
      </c>
      <c r="C12611" s="1" t="s">
        <v>8</v>
      </c>
      <c r="D12611" s="1">
        <v>1</v>
      </c>
    </row>
    <row r="12612" spans="1:4" x14ac:dyDescent="0.25">
      <c r="A12612">
        <v>65220</v>
      </c>
      <c r="B12612" t="s">
        <v>3560</v>
      </c>
      <c r="C12612" s="1" t="s">
        <v>8</v>
      </c>
      <c r="D12612" s="1">
        <v>7</v>
      </c>
    </row>
    <row r="12613" spans="1:4" x14ac:dyDescent="0.25">
      <c r="A12613">
        <v>65222</v>
      </c>
      <c r="B12613" t="s">
        <v>3561</v>
      </c>
      <c r="C12613" s="1">
        <v>59</v>
      </c>
      <c r="D12613" s="1">
        <v>1</v>
      </c>
    </row>
    <row r="12614" spans="1:4" x14ac:dyDescent="0.25">
      <c r="A12614">
        <v>65222</v>
      </c>
      <c r="B12614" t="s">
        <v>3561</v>
      </c>
      <c r="C12614" s="1" t="s">
        <v>8</v>
      </c>
      <c r="D12614" s="1">
        <v>5</v>
      </c>
    </row>
    <row r="12615" spans="1:4" x14ac:dyDescent="0.25">
      <c r="A12615">
        <v>65435</v>
      </c>
      <c r="B12615" t="s">
        <v>3562</v>
      </c>
      <c r="C12615" s="1" t="s">
        <v>8</v>
      </c>
      <c r="D12615" s="1">
        <v>1</v>
      </c>
    </row>
    <row r="12616" spans="1:4" x14ac:dyDescent="0.25">
      <c r="A12616">
        <v>67405</v>
      </c>
      <c r="B12616" t="s">
        <v>3563</v>
      </c>
      <c r="C12616" s="1">
        <v>78</v>
      </c>
      <c r="D12616" s="1">
        <v>1</v>
      </c>
    </row>
    <row r="12617" spans="1:4" x14ac:dyDescent="0.25">
      <c r="A12617">
        <v>67405</v>
      </c>
      <c r="B12617" t="s">
        <v>3563</v>
      </c>
      <c r="C12617" s="1" t="s">
        <v>8</v>
      </c>
      <c r="D12617" s="1">
        <v>1</v>
      </c>
    </row>
    <row r="12618" spans="1:4" x14ac:dyDescent="0.25">
      <c r="A12618">
        <v>67414</v>
      </c>
      <c r="B12618" t="s">
        <v>3564</v>
      </c>
      <c r="C12618" s="1" t="s">
        <v>8</v>
      </c>
      <c r="D12618" s="1">
        <v>1</v>
      </c>
    </row>
    <row r="12619" spans="1:4" x14ac:dyDescent="0.25">
      <c r="A12619">
        <v>67450</v>
      </c>
      <c r="B12619" t="s">
        <v>3565</v>
      </c>
      <c r="C12619" s="1">
        <v>51</v>
      </c>
      <c r="D12619" s="1">
        <v>1</v>
      </c>
    </row>
    <row r="12620" spans="1:4" x14ac:dyDescent="0.25">
      <c r="A12620">
        <v>67550</v>
      </c>
      <c r="B12620" t="s">
        <v>3566</v>
      </c>
      <c r="C12620" s="1" t="s">
        <v>8</v>
      </c>
      <c r="D12620" s="1">
        <v>1</v>
      </c>
    </row>
    <row r="12621" spans="1:4" x14ac:dyDescent="0.25">
      <c r="A12621">
        <v>67560</v>
      </c>
      <c r="B12621" t="s">
        <v>3567</v>
      </c>
      <c r="C12621" s="1">
        <v>50</v>
      </c>
      <c r="D12621" s="1">
        <v>1</v>
      </c>
    </row>
    <row r="12622" spans="1:4" x14ac:dyDescent="0.25">
      <c r="A12622">
        <v>67560</v>
      </c>
      <c r="B12622" t="s">
        <v>3567</v>
      </c>
      <c r="C12622" s="1">
        <v>58</v>
      </c>
      <c r="D12622" s="1">
        <v>1</v>
      </c>
    </row>
    <row r="12623" spans="1:4" x14ac:dyDescent="0.25">
      <c r="A12623">
        <v>67560</v>
      </c>
      <c r="B12623" t="s">
        <v>3567</v>
      </c>
      <c r="C12623" s="1" t="s">
        <v>8</v>
      </c>
      <c r="D12623" s="1">
        <v>2</v>
      </c>
    </row>
    <row r="12624" spans="1:4" x14ac:dyDescent="0.25">
      <c r="A12624">
        <v>67700</v>
      </c>
      <c r="B12624" t="s">
        <v>3568</v>
      </c>
      <c r="C12624" s="1" t="s">
        <v>8</v>
      </c>
      <c r="D12624" s="1">
        <v>1</v>
      </c>
    </row>
    <row r="12625" spans="1:4" x14ac:dyDescent="0.25">
      <c r="A12625">
        <v>67710</v>
      </c>
      <c r="B12625" t="s">
        <v>3569</v>
      </c>
      <c r="C12625" s="1">
        <v>58</v>
      </c>
      <c r="D12625" s="1">
        <v>3</v>
      </c>
    </row>
    <row r="12626" spans="1:4" x14ac:dyDescent="0.25">
      <c r="A12626">
        <v>67710</v>
      </c>
      <c r="B12626" t="s">
        <v>3569</v>
      </c>
      <c r="C12626" s="1" t="s">
        <v>12</v>
      </c>
      <c r="D12626" s="1">
        <v>1</v>
      </c>
    </row>
    <row r="12627" spans="1:4" x14ac:dyDescent="0.25">
      <c r="A12627">
        <v>67715</v>
      </c>
      <c r="B12627" t="s">
        <v>3570</v>
      </c>
      <c r="C12627" s="1" t="s">
        <v>7</v>
      </c>
      <c r="D12627" s="1">
        <v>2</v>
      </c>
    </row>
    <row r="12628" spans="1:4" x14ac:dyDescent="0.25">
      <c r="A12628">
        <v>67715</v>
      </c>
      <c r="B12628" t="s">
        <v>3570</v>
      </c>
      <c r="C12628" s="1" t="s">
        <v>12</v>
      </c>
      <c r="D12628" s="1">
        <v>1</v>
      </c>
    </row>
    <row r="12629" spans="1:4" x14ac:dyDescent="0.25">
      <c r="A12629">
        <v>67715</v>
      </c>
      <c r="B12629" t="s">
        <v>3570</v>
      </c>
      <c r="C12629" s="1" t="s">
        <v>8</v>
      </c>
      <c r="D12629" s="1">
        <v>6</v>
      </c>
    </row>
    <row r="12630" spans="1:4" x14ac:dyDescent="0.25">
      <c r="A12630">
        <v>67810</v>
      </c>
      <c r="B12630" t="s">
        <v>3571</v>
      </c>
      <c r="C12630" s="1">
        <v>59</v>
      </c>
      <c r="D12630" s="1">
        <v>5</v>
      </c>
    </row>
    <row r="12631" spans="1:4" x14ac:dyDescent="0.25">
      <c r="A12631">
        <v>67810</v>
      </c>
      <c r="B12631" t="s">
        <v>3571</v>
      </c>
      <c r="C12631" s="1" t="s">
        <v>7</v>
      </c>
      <c r="D12631" s="1">
        <v>1</v>
      </c>
    </row>
    <row r="12632" spans="1:4" x14ac:dyDescent="0.25">
      <c r="A12632">
        <v>67810</v>
      </c>
      <c r="B12632" t="s">
        <v>3571</v>
      </c>
      <c r="C12632" s="1" t="s">
        <v>8</v>
      </c>
      <c r="D12632" s="1">
        <v>15</v>
      </c>
    </row>
    <row r="12633" spans="1:4" x14ac:dyDescent="0.25">
      <c r="A12633">
        <v>67840</v>
      </c>
      <c r="B12633" t="s">
        <v>3572</v>
      </c>
      <c r="C12633" s="1">
        <v>50</v>
      </c>
      <c r="D12633" s="1">
        <v>1</v>
      </c>
    </row>
    <row r="12634" spans="1:4" x14ac:dyDescent="0.25">
      <c r="A12634">
        <v>67840</v>
      </c>
      <c r="B12634" t="s">
        <v>3572</v>
      </c>
      <c r="C12634" s="1">
        <v>59</v>
      </c>
      <c r="D12634" s="1">
        <v>1</v>
      </c>
    </row>
    <row r="12635" spans="1:4" x14ac:dyDescent="0.25">
      <c r="A12635">
        <v>67840</v>
      </c>
      <c r="B12635" t="s">
        <v>3572</v>
      </c>
      <c r="C12635" s="1" t="s">
        <v>11</v>
      </c>
      <c r="D12635" s="1">
        <v>1</v>
      </c>
    </row>
    <row r="12636" spans="1:4" x14ac:dyDescent="0.25">
      <c r="A12636">
        <v>67840</v>
      </c>
      <c r="B12636" t="s">
        <v>3572</v>
      </c>
      <c r="C12636" s="1" t="s">
        <v>12</v>
      </c>
      <c r="D12636" s="1">
        <v>1</v>
      </c>
    </row>
    <row r="12637" spans="1:4" x14ac:dyDescent="0.25">
      <c r="A12637">
        <v>67875</v>
      </c>
      <c r="B12637" t="s">
        <v>3573</v>
      </c>
      <c r="C12637" s="1">
        <v>58</v>
      </c>
      <c r="D12637" s="1">
        <v>9</v>
      </c>
    </row>
    <row r="12638" spans="1:4" x14ac:dyDescent="0.25">
      <c r="A12638">
        <v>67875</v>
      </c>
      <c r="B12638" t="s">
        <v>3573</v>
      </c>
      <c r="C12638" s="1">
        <v>59</v>
      </c>
      <c r="D12638" s="1">
        <v>1</v>
      </c>
    </row>
    <row r="12639" spans="1:4" x14ac:dyDescent="0.25">
      <c r="A12639">
        <v>67875</v>
      </c>
      <c r="B12639" t="s">
        <v>3573</v>
      </c>
      <c r="C12639" s="1">
        <v>78</v>
      </c>
      <c r="D12639" s="1">
        <v>1</v>
      </c>
    </row>
    <row r="12640" spans="1:4" x14ac:dyDescent="0.25">
      <c r="A12640">
        <v>67875</v>
      </c>
      <c r="B12640" t="s">
        <v>3573</v>
      </c>
      <c r="C12640" s="1" t="s">
        <v>94</v>
      </c>
      <c r="D12640" s="1">
        <v>1</v>
      </c>
    </row>
    <row r="12641" spans="1:4" x14ac:dyDescent="0.25">
      <c r="A12641">
        <v>67875</v>
      </c>
      <c r="B12641" t="s">
        <v>3573</v>
      </c>
      <c r="C12641" s="1" t="s">
        <v>12</v>
      </c>
      <c r="D12641" s="1">
        <v>1</v>
      </c>
    </row>
    <row r="12642" spans="1:4" x14ac:dyDescent="0.25">
      <c r="A12642">
        <v>67880</v>
      </c>
      <c r="B12642" t="s">
        <v>3574</v>
      </c>
      <c r="C12642" s="1">
        <v>58</v>
      </c>
      <c r="D12642" s="1">
        <v>3</v>
      </c>
    </row>
    <row r="12643" spans="1:4" x14ac:dyDescent="0.25">
      <c r="A12643">
        <v>67880</v>
      </c>
      <c r="B12643" t="s">
        <v>3574</v>
      </c>
      <c r="C12643" s="1" t="s">
        <v>12</v>
      </c>
      <c r="D12643" s="1">
        <v>1</v>
      </c>
    </row>
    <row r="12644" spans="1:4" x14ac:dyDescent="0.25">
      <c r="A12644">
        <v>67900</v>
      </c>
      <c r="B12644" t="s">
        <v>3575</v>
      </c>
      <c r="C12644" s="1">
        <v>50</v>
      </c>
      <c r="D12644" s="1">
        <v>3</v>
      </c>
    </row>
    <row r="12645" spans="1:4" x14ac:dyDescent="0.25">
      <c r="A12645">
        <v>67900</v>
      </c>
      <c r="B12645" t="s">
        <v>3575</v>
      </c>
      <c r="C12645" s="1">
        <v>51</v>
      </c>
      <c r="D12645" s="1">
        <v>2</v>
      </c>
    </row>
    <row r="12646" spans="1:4" x14ac:dyDescent="0.25">
      <c r="A12646">
        <v>67900</v>
      </c>
      <c r="B12646" t="s">
        <v>3575</v>
      </c>
      <c r="C12646" s="1">
        <v>58</v>
      </c>
      <c r="D12646" s="1">
        <v>2</v>
      </c>
    </row>
    <row r="12647" spans="1:4" x14ac:dyDescent="0.25">
      <c r="A12647">
        <v>67900</v>
      </c>
      <c r="B12647" t="s">
        <v>3575</v>
      </c>
      <c r="C12647" s="1" t="s">
        <v>11</v>
      </c>
      <c r="D12647" s="1">
        <v>1</v>
      </c>
    </row>
    <row r="12648" spans="1:4" x14ac:dyDescent="0.25">
      <c r="A12648">
        <v>67900</v>
      </c>
      <c r="B12648" t="s">
        <v>3575</v>
      </c>
      <c r="C12648" s="1" t="s">
        <v>12</v>
      </c>
      <c r="D12648" s="1">
        <v>1</v>
      </c>
    </row>
    <row r="12649" spans="1:4" x14ac:dyDescent="0.25">
      <c r="A12649">
        <v>67900</v>
      </c>
      <c r="B12649" t="s">
        <v>3575</v>
      </c>
      <c r="C12649" s="1" t="s">
        <v>8</v>
      </c>
      <c r="D12649" s="1">
        <v>2</v>
      </c>
    </row>
    <row r="12650" spans="1:4" x14ac:dyDescent="0.25">
      <c r="A12650">
        <v>67901</v>
      </c>
      <c r="B12650" t="s">
        <v>3576</v>
      </c>
      <c r="C12650" s="1">
        <v>58</v>
      </c>
      <c r="D12650" s="1">
        <v>1</v>
      </c>
    </row>
    <row r="12651" spans="1:4" x14ac:dyDescent="0.25">
      <c r="A12651">
        <v>67904</v>
      </c>
      <c r="B12651" t="s">
        <v>3577</v>
      </c>
      <c r="C12651" s="1">
        <v>51</v>
      </c>
      <c r="D12651" s="1">
        <v>3</v>
      </c>
    </row>
    <row r="12652" spans="1:4" x14ac:dyDescent="0.25">
      <c r="A12652">
        <v>67904</v>
      </c>
      <c r="B12652" t="s">
        <v>3577</v>
      </c>
      <c r="C12652" s="1" t="s">
        <v>11</v>
      </c>
      <c r="D12652" s="1">
        <v>1</v>
      </c>
    </row>
    <row r="12653" spans="1:4" x14ac:dyDescent="0.25">
      <c r="A12653">
        <v>67909</v>
      </c>
      <c r="B12653" t="s">
        <v>3578</v>
      </c>
      <c r="C12653" s="1">
        <v>51</v>
      </c>
      <c r="D12653" s="1">
        <v>1</v>
      </c>
    </row>
    <row r="12654" spans="1:4" x14ac:dyDescent="0.25">
      <c r="A12654">
        <v>67911</v>
      </c>
      <c r="B12654" t="s">
        <v>3579</v>
      </c>
      <c r="C12654" s="1">
        <v>51</v>
      </c>
      <c r="D12654" s="1">
        <v>1</v>
      </c>
    </row>
    <row r="12655" spans="1:4" x14ac:dyDescent="0.25">
      <c r="A12655">
        <v>67911</v>
      </c>
      <c r="B12655" t="s">
        <v>3579</v>
      </c>
      <c r="C12655" s="1" t="s">
        <v>12</v>
      </c>
      <c r="D12655" s="1">
        <v>1</v>
      </c>
    </row>
    <row r="12656" spans="1:4" x14ac:dyDescent="0.25">
      <c r="A12656">
        <v>67912</v>
      </c>
      <c r="B12656" t="s">
        <v>3580</v>
      </c>
      <c r="C12656" s="1">
        <v>59</v>
      </c>
      <c r="D12656" s="1">
        <v>1</v>
      </c>
    </row>
    <row r="12657" spans="1:4" x14ac:dyDescent="0.25">
      <c r="A12657">
        <v>67912</v>
      </c>
      <c r="B12657" t="s">
        <v>3580</v>
      </c>
      <c r="C12657" s="1">
        <v>78</v>
      </c>
      <c r="D12657" s="1">
        <v>1</v>
      </c>
    </row>
    <row r="12658" spans="1:4" x14ac:dyDescent="0.25">
      <c r="A12658">
        <v>67912</v>
      </c>
      <c r="B12658" t="s">
        <v>3580</v>
      </c>
      <c r="C12658" s="1" t="s">
        <v>11</v>
      </c>
      <c r="D12658" s="1">
        <v>1</v>
      </c>
    </row>
    <row r="12659" spans="1:4" x14ac:dyDescent="0.25">
      <c r="A12659">
        <v>67912</v>
      </c>
      <c r="B12659" t="s">
        <v>3580</v>
      </c>
      <c r="C12659" s="1" t="s">
        <v>12</v>
      </c>
      <c r="D12659" s="1">
        <v>1</v>
      </c>
    </row>
    <row r="12660" spans="1:4" x14ac:dyDescent="0.25">
      <c r="A12660">
        <v>67912</v>
      </c>
      <c r="B12660" t="s">
        <v>3580</v>
      </c>
      <c r="C12660" s="1" t="s">
        <v>8</v>
      </c>
      <c r="D12660" s="1">
        <v>2</v>
      </c>
    </row>
    <row r="12661" spans="1:4" x14ac:dyDescent="0.25">
      <c r="A12661">
        <v>67917</v>
      </c>
      <c r="B12661" t="s">
        <v>3581</v>
      </c>
      <c r="C12661" s="1">
        <v>51</v>
      </c>
      <c r="D12661" s="1">
        <v>1</v>
      </c>
    </row>
    <row r="12662" spans="1:4" x14ac:dyDescent="0.25">
      <c r="A12662">
        <v>67917</v>
      </c>
      <c r="B12662" t="s">
        <v>3581</v>
      </c>
      <c r="C12662" s="1" t="s">
        <v>12</v>
      </c>
      <c r="D12662" s="1">
        <v>1</v>
      </c>
    </row>
    <row r="12663" spans="1:4" x14ac:dyDescent="0.25">
      <c r="A12663">
        <v>67917</v>
      </c>
      <c r="B12663" t="s">
        <v>3581</v>
      </c>
      <c r="C12663" s="1" t="s">
        <v>8</v>
      </c>
      <c r="D12663" s="1">
        <v>4</v>
      </c>
    </row>
    <row r="12664" spans="1:4" x14ac:dyDescent="0.25">
      <c r="A12664">
        <v>67924</v>
      </c>
      <c r="B12664" t="s">
        <v>3582</v>
      </c>
      <c r="C12664" s="1">
        <v>51</v>
      </c>
      <c r="D12664" s="1">
        <v>1</v>
      </c>
    </row>
    <row r="12665" spans="1:4" x14ac:dyDescent="0.25">
      <c r="A12665">
        <v>67924</v>
      </c>
      <c r="B12665" t="s">
        <v>3582</v>
      </c>
      <c r="C12665" s="1" t="s">
        <v>11</v>
      </c>
      <c r="D12665" s="1">
        <v>1</v>
      </c>
    </row>
    <row r="12666" spans="1:4" x14ac:dyDescent="0.25">
      <c r="A12666">
        <v>67935</v>
      </c>
      <c r="B12666" t="s">
        <v>3583</v>
      </c>
      <c r="C12666" s="1" t="s">
        <v>3584</v>
      </c>
      <c r="D12666" s="1">
        <v>1</v>
      </c>
    </row>
    <row r="12667" spans="1:4" x14ac:dyDescent="0.25">
      <c r="A12667">
        <v>67935</v>
      </c>
      <c r="B12667" t="s">
        <v>3583</v>
      </c>
      <c r="C12667" s="1" t="s">
        <v>94</v>
      </c>
      <c r="D12667" s="1">
        <v>1</v>
      </c>
    </row>
    <row r="12668" spans="1:4" x14ac:dyDescent="0.25">
      <c r="A12668">
        <v>67935</v>
      </c>
      <c r="B12668" t="s">
        <v>3583</v>
      </c>
      <c r="C12668" s="1" t="s">
        <v>8</v>
      </c>
      <c r="D12668" s="1">
        <v>1</v>
      </c>
    </row>
    <row r="12669" spans="1:4" x14ac:dyDescent="0.25">
      <c r="A12669">
        <v>67938</v>
      </c>
      <c r="B12669" t="s">
        <v>3585</v>
      </c>
      <c r="C12669" s="1" t="s">
        <v>8</v>
      </c>
      <c r="D12669" s="1">
        <v>1</v>
      </c>
    </row>
    <row r="12670" spans="1:4" x14ac:dyDescent="0.25">
      <c r="A12670">
        <v>67950</v>
      </c>
      <c r="B12670" t="s">
        <v>3586</v>
      </c>
      <c r="C12670" s="1">
        <v>54</v>
      </c>
      <c r="D12670" s="1">
        <v>1</v>
      </c>
    </row>
    <row r="12671" spans="1:4" x14ac:dyDescent="0.25">
      <c r="A12671">
        <v>67950</v>
      </c>
      <c r="B12671" t="s">
        <v>3586</v>
      </c>
      <c r="C12671" s="1">
        <v>59</v>
      </c>
      <c r="D12671" s="1">
        <v>1</v>
      </c>
    </row>
    <row r="12672" spans="1:4" x14ac:dyDescent="0.25">
      <c r="A12672">
        <v>67961</v>
      </c>
      <c r="B12672" t="s">
        <v>3587</v>
      </c>
      <c r="C12672" s="1">
        <v>22</v>
      </c>
      <c r="D12672" s="1">
        <v>1</v>
      </c>
    </row>
    <row r="12673" spans="1:4" x14ac:dyDescent="0.25">
      <c r="A12673">
        <v>67961</v>
      </c>
      <c r="B12673" t="s">
        <v>3587</v>
      </c>
      <c r="C12673" s="1">
        <v>58</v>
      </c>
      <c r="D12673" s="1">
        <v>1</v>
      </c>
    </row>
    <row r="12674" spans="1:4" x14ac:dyDescent="0.25">
      <c r="A12674">
        <v>67966</v>
      </c>
      <c r="B12674" t="s">
        <v>3588</v>
      </c>
      <c r="C12674" s="1">
        <v>51</v>
      </c>
      <c r="D12674" s="1">
        <v>1</v>
      </c>
    </row>
    <row r="12675" spans="1:4" x14ac:dyDescent="0.25">
      <c r="A12675">
        <v>68520</v>
      </c>
      <c r="B12675" t="s">
        <v>3589</v>
      </c>
      <c r="C12675" s="1" t="s">
        <v>8</v>
      </c>
      <c r="D12675" s="1">
        <v>1</v>
      </c>
    </row>
    <row r="12676" spans="1:4" x14ac:dyDescent="0.25">
      <c r="A12676">
        <v>69000</v>
      </c>
      <c r="B12676" t="s">
        <v>3590</v>
      </c>
      <c r="C12676" s="1">
        <v>59</v>
      </c>
      <c r="D12676" s="1">
        <v>1</v>
      </c>
    </row>
    <row r="12677" spans="1:4" x14ac:dyDescent="0.25">
      <c r="A12677">
        <v>69000</v>
      </c>
      <c r="B12677" t="s">
        <v>3590</v>
      </c>
      <c r="C12677" s="1" t="s">
        <v>8</v>
      </c>
      <c r="D12677" s="1">
        <v>7</v>
      </c>
    </row>
    <row r="12678" spans="1:4" x14ac:dyDescent="0.25">
      <c r="A12678">
        <v>69005</v>
      </c>
      <c r="B12678" t="s">
        <v>3591</v>
      </c>
      <c r="C12678" s="1" t="s">
        <v>8</v>
      </c>
      <c r="D12678" s="1">
        <v>5</v>
      </c>
    </row>
    <row r="12679" spans="1:4" x14ac:dyDescent="0.25">
      <c r="A12679">
        <v>69090</v>
      </c>
      <c r="B12679" t="s">
        <v>3592</v>
      </c>
      <c r="C12679" s="1" t="s">
        <v>8</v>
      </c>
      <c r="D12679" s="1">
        <v>12</v>
      </c>
    </row>
    <row r="12680" spans="1:4" x14ac:dyDescent="0.25">
      <c r="A12680">
        <v>69100</v>
      </c>
      <c r="B12680" t="s">
        <v>3593</v>
      </c>
      <c r="C12680" s="1">
        <v>51</v>
      </c>
      <c r="D12680" s="1">
        <v>1</v>
      </c>
    </row>
    <row r="12681" spans="1:4" x14ac:dyDescent="0.25">
      <c r="A12681">
        <v>69100</v>
      </c>
      <c r="B12681" t="s">
        <v>3593</v>
      </c>
      <c r="C12681" s="1">
        <v>59</v>
      </c>
      <c r="D12681" s="1">
        <v>4</v>
      </c>
    </row>
    <row r="12682" spans="1:4" x14ac:dyDescent="0.25">
      <c r="A12682">
        <v>69100</v>
      </c>
      <c r="B12682" t="s">
        <v>3593</v>
      </c>
      <c r="C12682" s="1" t="s">
        <v>7</v>
      </c>
      <c r="D12682" s="1">
        <v>1</v>
      </c>
    </row>
    <row r="12683" spans="1:4" x14ac:dyDescent="0.25">
      <c r="A12683">
        <v>69100</v>
      </c>
      <c r="B12683" t="s">
        <v>3593</v>
      </c>
      <c r="C12683" s="1" t="s">
        <v>8</v>
      </c>
      <c r="D12683" s="1">
        <v>14</v>
      </c>
    </row>
    <row r="12684" spans="1:4" x14ac:dyDescent="0.25">
      <c r="A12684">
        <v>69105</v>
      </c>
      <c r="B12684" t="s">
        <v>3594</v>
      </c>
      <c r="C12684" s="1">
        <v>79</v>
      </c>
      <c r="D12684" s="1">
        <v>1</v>
      </c>
    </row>
    <row r="12685" spans="1:4" x14ac:dyDescent="0.25">
      <c r="A12685">
        <v>69105</v>
      </c>
      <c r="B12685" t="s">
        <v>3594</v>
      </c>
      <c r="C12685" s="1" t="s">
        <v>8</v>
      </c>
      <c r="D12685" s="1">
        <v>3</v>
      </c>
    </row>
    <row r="12686" spans="1:4" x14ac:dyDescent="0.25">
      <c r="A12686">
        <v>69110</v>
      </c>
      <c r="B12686" t="s">
        <v>3595</v>
      </c>
      <c r="C12686" s="1">
        <v>51</v>
      </c>
      <c r="D12686" s="1">
        <v>1</v>
      </c>
    </row>
    <row r="12687" spans="1:4" x14ac:dyDescent="0.25">
      <c r="A12687">
        <v>69110</v>
      </c>
      <c r="B12687" t="s">
        <v>3595</v>
      </c>
      <c r="C12687" s="1" t="s">
        <v>8</v>
      </c>
      <c r="D12687" s="1">
        <v>4</v>
      </c>
    </row>
    <row r="12688" spans="1:4" x14ac:dyDescent="0.25">
      <c r="A12688">
        <v>69120</v>
      </c>
      <c r="B12688" t="s">
        <v>3596</v>
      </c>
      <c r="C12688" s="1" t="s">
        <v>8</v>
      </c>
      <c r="D12688" s="1">
        <v>2</v>
      </c>
    </row>
    <row r="12689" spans="1:4" x14ac:dyDescent="0.25">
      <c r="A12689">
        <v>69140</v>
      </c>
      <c r="B12689" t="s">
        <v>3597</v>
      </c>
      <c r="C12689" s="1" t="s">
        <v>8</v>
      </c>
      <c r="D12689" s="1">
        <v>1</v>
      </c>
    </row>
    <row r="12690" spans="1:4" x14ac:dyDescent="0.25">
      <c r="A12690">
        <v>69145</v>
      </c>
      <c r="B12690" t="s">
        <v>3598</v>
      </c>
      <c r="C12690" s="1" t="s">
        <v>8</v>
      </c>
      <c r="D12690" s="1">
        <v>4</v>
      </c>
    </row>
    <row r="12691" spans="1:4" x14ac:dyDescent="0.25">
      <c r="A12691">
        <v>69150</v>
      </c>
      <c r="B12691" t="s">
        <v>3599</v>
      </c>
      <c r="C12691" s="1" t="s">
        <v>8</v>
      </c>
      <c r="D12691" s="1">
        <v>4</v>
      </c>
    </row>
    <row r="12692" spans="1:4" x14ac:dyDescent="0.25">
      <c r="A12692">
        <v>69200</v>
      </c>
      <c r="B12692" t="s">
        <v>3600</v>
      </c>
      <c r="C12692" s="1">
        <v>25</v>
      </c>
      <c r="D12692" s="1">
        <v>1</v>
      </c>
    </row>
    <row r="12693" spans="1:4" x14ac:dyDescent="0.25">
      <c r="A12693">
        <v>69200</v>
      </c>
      <c r="B12693" t="s">
        <v>3600</v>
      </c>
      <c r="C12693" s="1">
        <v>50</v>
      </c>
      <c r="D12693" s="1">
        <v>2</v>
      </c>
    </row>
    <row r="12694" spans="1:4" x14ac:dyDescent="0.25">
      <c r="A12694">
        <v>69200</v>
      </c>
      <c r="B12694" t="s">
        <v>3600</v>
      </c>
      <c r="C12694" s="1">
        <v>52</v>
      </c>
      <c r="D12694" s="1">
        <v>2</v>
      </c>
    </row>
    <row r="12695" spans="1:4" x14ac:dyDescent="0.25">
      <c r="A12695">
        <v>69200</v>
      </c>
      <c r="B12695" t="s">
        <v>3600</v>
      </c>
      <c r="C12695" s="1">
        <v>58</v>
      </c>
      <c r="D12695" s="1">
        <v>1</v>
      </c>
    </row>
    <row r="12696" spans="1:4" x14ac:dyDescent="0.25">
      <c r="A12696">
        <v>69200</v>
      </c>
      <c r="B12696" t="s">
        <v>3600</v>
      </c>
      <c r="C12696" s="1">
        <v>59</v>
      </c>
      <c r="D12696" s="1">
        <v>1</v>
      </c>
    </row>
    <row r="12697" spans="1:4" x14ac:dyDescent="0.25">
      <c r="A12697">
        <v>69200</v>
      </c>
      <c r="B12697" t="s">
        <v>3600</v>
      </c>
      <c r="C12697" s="1">
        <v>78</v>
      </c>
      <c r="D12697" s="1">
        <v>1</v>
      </c>
    </row>
    <row r="12698" spans="1:4" x14ac:dyDescent="0.25">
      <c r="A12698">
        <v>69200</v>
      </c>
      <c r="B12698" t="s">
        <v>3600</v>
      </c>
      <c r="C12698" s="1" t="s">
        <v>7</v>
      </c>
      <c r="D12698" s="1">
        <v>3</v>
      </c>
    </row>
    <row r="12699" spans="1:4" x14ac:dyDescent="0.25">
      <c r="A12699">
        <v>69200</v>
      </c>
      <c r="B12699" t="s">
        <v>3600</v>
      </c>
      <c r="C12699" s="1" t="s">
        <v>11</v>
      </c>
      <c r="D12699" s="1">
        <v>1</v>
      </c>
    </row>
    <row r="12700" spans="1:4" x14ac:dyDescent="0.25">
      <c r="A12700">
        <v>69200</v>
      </c>
      <c r="B12700" t="s">
        <v>3600</v>
      </c>
      <c r="C12700" s="1" t="s">
        <v>12</v>
      </c>
      <c r="D12700" s="1">
        <v>2</v>
      </c>
    </row>
    <row r="12701" spans="1:4" x14ac:dyDescent="0.25">
      <c r="A12701">
        <v>69200</v>
      </c>
      <c r="B12701" t="s">
        <v>3600</v>
      </c>
      <c r="C12701" s="1" t="s">
        <v>8</v>
      </c>
      <c r="D12701" s="1">
        <v>194</v>
      </c>
    </row>
    <row r="12702" spans="1:4" x14ac:dyDescent="0.25">
      <c r="A12702">
        <v>69205</v>
      </c>
      <c r="B12702" t="s">
        <v>3601</v>
      </c>
      <c r="C12702" s="1">
        <v>50</v>
      </c>
      <c r="D12702" s="1">
        <v>1</v>
      </c>
    </row>
    <row r="12703" spans="1:4" x14ac:dyDescent="0.25">
      <c r="A12703">
        <v>69205</v>
      </c>
      <c r="B12703" t="s">
        <v>3601</v>
      </c>
      <c r="C12703" s="1">
        <v>51</v>
      </c>
      <c r="D12703" s="1">
        <v>1</v>
      </c>
    </row>
    <row r="12704" spans="1:4" x14ac:dyDescent="0.25">
      <c r="A12704">
        <v>69205</v>
      </c>
      <c r="B12704" t="s">
        <v>3601</v>
      </c>
      <c r="C12704" s="1">
        <v>59</v>
      </c>
      <c r="D12704" s="1">
        <v>2</v>
      </c>
    </row>
    <row r="12705" spans="1:4" x14ac:dyDescent="0.25">
      <c r="A12705">
        <v>69205</v>
      </c>
      <c r="B12705" t="s">
        <v>3601</v>
      </c>
      <c r="C12705" s="1" t="s">
        <v>11</v>
      </c>
      <c r="D12705" s="1">
        <v>1</v>
      </c>
    </row>
    <row r="12706" spans="1:4" x14ac:dyDescent="0.25">
      <c r="A12706">
        <v>69205</v>
      </c>
      <c r="B12706" t="s">
        <v>3601</v>
      </c>
      <c r="C12706" s="1" t="s">
        <v>8</v>
      </c>
      <c r="D12706" s="1">
        <v>15</v>
      </c>
    </row>
    <row r="12707" spans="1:4" x14ac:dyDescent="0.25">
      <c r="A12707">
        <v>69210</v>
      </c>
      <c r="B12707" t="s">
        <v>3602</v>
      </c>
      <c r="C12707" s="1">
        <v>25</v>
      </c>
      <c r="D12707" s="1">
        <v>5</v>
      </c>
    </row>
    <row r="12708" spans="1:4" x14ac:dyDescent="0.25">
      <c r="A12708">
        <v>69210</v>
      </c>
      <c r="B12708" t="s">
        <v>3602</v>
      </c>
      <c r="C12708" s="1">
        <v>50</v>
      </c>
      <c r="D12708" s="1">
        <v>50</v>
      </c>
    </row>
    <row r="12709" spans="1:4" x14ac:dyDescent="0.25">
      <c r="A12709">
        <v>69210</v>
      </c>
      <c r="B12709" t="s">
        <v>3602</v>
      </c>
      <c r="C12709" s="1">
        <v>51</v>
      </c>
      <c r="D12709" s="1">
        <v>9</v>
      </c>
    </row>
    <row r="12710" spans="1:4" x14ac:dyDescent="0.25">
      <c r="A12710">
        <v>69210</v>
      </c>
      <c r="B12710" t="s">
        <v>3602</v>
      </c>
      <c r="C12710" s="1">
        <v>58</v>
      </c>
      <c r="D12710" s="1">
        <v>1</v>
      </c>
    </row>
    <row r="12711" spans="1:4" x14ac:dyDescent="0.25">
      <c r="A12711">
        <v>69210</v>
      </c>
      <c r="B12711" t="s">
        <v>3602</v>
      </c>
      <c r="C12711" s="1">
        <v>59</v>
      </c>
      <c r="D12711" s="1">
        <v>55</v>
      </c>
    </row>
    <row r="12712" spans="1:4" x14ac:dyDescent="0.25">
      <c r="A12712">
        <v>69210</v>
      </c>
      <c r="B12712" t="s">
        <v>3602</v>
      </c>
      <c r="C12712" s="1">
        <v>79</v>
      </c>
      <c r="D12712" s="1">
        <v>5</v>
      </c>
    </row>
    <row r="12713" spans="1:4" x14ac:dyDescent="0.25">
      <c r="A12713">
        <v>69210</v>
      </c>
      <c r="B12713" t="s">
        <v>3602</v>
      </c>
      <c r="C12713" s="1" t="s">
        <v>7</v>
      </c>
      <c r="D12713" s="1">
        <v>1</v>
      </c>
    </row>
    <row r="12714" spans="1:4" x14ac:dyDescent="0.25">
      <c r="A12714">
        <v>69210</v>
      </c>
      <c r="B12714" t="s">
        <v>3602</v>
      </c>
      <c r="C12714" s="1" t="s">
        <v>11</v>
      </c>
      <c r="D12714" s="1">
        <v>3</v>
      </c>
    </row>
    <row r="12715" spans="1:4" x14ac:dyDescent="0.25">
      <c r="A12715">
        <v>69210</v>
      </c>
      <c r="B12715" t="s">
        <v>3602</v>
      </c>
      <c r="C12715" s="1" t="s">
        <v>12</v>
      </c>
      <c r="D12715" s="1">
        <v>1</v>
      </c>
    </row>
    <row r="12716" spans="1:4" x14ac:dyDescent="0.25">
      <c r="A12716">
        <v>69210</v>
      </c>
      <c r="B12716" t="s">
        <v>3602</v>
      </c>
      <c r="C12716" s="1" t="s">
        <v>8</v>
      </c>
      <c r="D12716" s="1">
        <v>1350</v>
      </c>
    </row>
    <row r="12717" spans="1:4" x14ac:dyDescent="0.25">
      <c r="A12717">
        <v>69220</v>
      </c>
      <c r="B12717" t="s">
        <v>3603</v>
      </c>
      <c r="C12717" s="1" t="s">
        <v>11</v>
      </c>
      <c r="D12717" s="1">
        <v>1</v>
      </c>
    </row>
    <row r="12718" spans="1:4" x14ac:dyDescent="0.25">
      <c r="A12718">
        <v>69220</v>
      </c>
      <c r="B12718" t="s">
        <v>3603</v>
      </c>
      <c r="C12718" s="1" t="s">
        <v>8</v>
      </c>
      <c r="D12718" s="1">
        <v>15</v>
      </c>
    </row>
    <row r="12719" spans="1:4" x14ac:dyDescent="0.25">
      <c r="A12719">
        <v>69222</v>
      </c>
      <c r="B12719" t="s">
        <v>3604</v>
      </c>
      <c r="C12719" s="1">
        <v>79</v>
      </c>
      <c r="D12719" s="1">
        <v>1</v>
      </c>
    </row>
    <row r="12720" spans="1:4" x14ac:dyDescent="0.25">
      <c r="A12720">
        <v>69222</v>
      </c>
      <c r="B12720" t="s">
        <v>3604</v>
      </c>
      <c r="C12720" s="1" t="s">
        <v>8</v>
      </c>
      <c r="D12720" s="1">
        <v>3</v>
      </c>
    </row>
    <row r="12721" spans="1:4" x14ac:dyDescent="0.25">
      <c r="A12721">
        <v>69300</v>
      </c>
      <c r="B12721" t="s">
        <v>3605</v>
      </c>
      <c r="C12721" s="1">
        <v>59</v>
      </c>
      <c r="D12721" s="1">
        <v>1</v>
      </c>
    </row>
    <row r="12722" spans="1:4" x14ac:dyDescent="0.25">
      <c r="A12722">
        <v>69300</v>
      </c>
      <c r="B12722" t="s">
        <v>3605</v>
      </c>
      <c r="C12722" s="1" t="s">
        <v>8</v>
      </c>
      <c r="D12722" s="1">
        <v>1</v>
      </c>
    </row>
    <row r="12723" spans="1:4" x14ac:dyDescent="0.25">
      <c r="A12723">
        <v>69310</v>
      </c>
      <c r="B12723" t="s">
        <v>3606</v>
      </c>
      <c r="C12723" s="1">
        <v>51</v>
      </c>
      <c r="D12723" s="1">
        <v>1</v>
      </c>
    </row>
    <row r="12724" spans="1:4" x14ac:dyDescent="0.25">
      <c r="A12724">
        <v>69310</v>
      </c>
      <c r="B12724" t="s">
        <v>3606</v>
      </c>
      <c r="C12724" s="1">
        <v>59</v>
      </c>
      <c r="D12724" s="1">
        <v>3</v>
      </c>
    </row>
    <row r="12725" spans="1:4" x14ac:dyDescent="0.25">
      <c r="A12725">
        <v>69310</v>
      </c>
      <c r="B12725" t="s">
        <v>3606</v>
      </c>
      <c r="C12725" s="1">
        <v>78</v>
      </c>
      <c r="D12725" s="1">
        <v>1</v>
      </c>
    </row>
    <row r="12726" spans="1:4" x14ac:dyDescent="0.25">
      <c r="A12726">
        <v>69310</v>
      </c>
      <c r="B12726" t="s">
        <v>3606</v>
      </c>
      <c r="C12726" s="1" t="s">
        <v>8</v>
      </c>
      <c r="D12726" s="1">
        <v>2</v>
      </c>
    </row>
    <row r="12727" spans="1:4" x14ac:dyDescent="0.25">
      <c r="A12727">
        <v>69320</v>
      </c>
      <c r="B12727" t="s">
        <v>3607</v>
      </c>
      <c r="C12727" s="1" t="s">
        <v>11</v>
      </c>
      <c r="D12727" s="1">
        <v>1</v>
      </c>
    </row>
    <row r="12728" spans="1:4" x14ac:dyDescent="0.25">
      <c r="A12728">
        <v>69320</v>
      </c>
      <c r="B12728" t="s">
        <v>3607</v>
      </c>
      <c r="C12728" s="1" t="s">
        <v>8</v>
      </c>
      <c r="D12728" s="1">
        <v>2</v>
      </c>
    </row>
    <row r="12729" spans="1:4" x14ac:dyDescent="0.25">
      <c r="A12729">
        <v>69420</v>
      </c>
      <c r="B12729" t="s">
        <v>3608</v>
      </c>
      <c r="C12729" s="1">
        <v>50</v>
      </c>
      <c r="D12729" s="1">
        <v>1</v>
      </c>
    </row>
    <row r="12730" spans="1:4" x14ac:dyDescent="0.25">
      <c r="A12730">
        <v>69420</v>
      </c>
      <c r="B12730" t="s">
        <v>3608</v>
      </c>
      <c r="C12730" s="1">
        <v>59</v>
      </c>
      <c r="D12730" s="1">
        <v>1</v>
      </c>
    </row>
    <row r="12731" spans="1:4" x14ac:dyDescent="0.25">
      <c r="A12731">
        <v>69420</v>
      </c>
      <c r="B12731" t="s">
        <v>3608</v>
      </c>
      <c r="C12731" s="1" t="s">
        <v>8</v>
      </c>
      <c r="D12731" s="1">
        <v>29</v>
      </c>
    </row>
    <row r="12732" spans="1:4" x14ac:dyDescent="0.25">
      <c r="A12732">
        <v>69421</v>
      </c>
      <c r="B12732" t="s">
        <v>3609</v>
      </c>
      <c r="C12732" s="1">
        <v>50</v>
      </c>
      <c r="D12732" s="1">
        <v>10</v>
      </c>
    </row>
    <row r="12733" spans="1:4" x14ac:dyDescent="0.25">
      <c r="A12733">
        <v>69421</v>
      </c>
      <c r="B12733" t="s">
        <v>3609</v>
      </c>
      <c r="C12733" s="1">
        <v>51</v>
      </c>
      <c r="D12733" s="1">
        <v>1</v>
      </c>
    </row>
    <row r="12734" spans="1:4" x14ac:dyDescent="0.25">
      <c r="A12734">
        <v>69421</v>
      </c>
      <c r="B12734" t="s">
        <v>3609</v>
      </c>
      <c r="C12734" s="1">
        <v>59</v>
      </c>
      <c r="D12734" s="1">
        <v>3</v>
      </c>
    </row>
    <row r="12735" spans="1:4" x14ac:dyDescent="0.25">
      <c r="A12735">
        <v>69421</v>
      </c>
      <c r="B12735" t="s">
        <v>3609</v>
      </c>
      <c r="C12735" s="1">
        <v>79</v>
      </c>
      <c r="D12735" s="1">
        <v>1</v>
      </c>
    </row>
    <row r="12736" spans="1:4" x14ac:dyDescent="0.25">
      <c r="A12736">
        <v>69421</v>
      </c>
      <c r="B12736" t="s">
        <v>3609</v>
      </c>
      <c r="C12736" s="1" t="s">
        <v>12</v>
      </c>
      <c r="D12736" s="1">
        <v>1</v>
      </c>
    </row>
    <row r="12737" spans="1:4" x14ac:dyDescent="0.25">
      <c r="A12737">
        <v>69421</v>
      </c>
      <c r="B12737" t="s">
        <v>3609</v>
      </c>
      <c r="C12737" s="1" t="s">
        <v>8</v>
      </c>
      <c r="D12737" s="1">
        <v>17</v>
      </c>
    </row>
    <row r="12738" spans="1:4" x14ac:dyDescent="0.25">
      <c r="A12738">
        <v>69424</v>
      </c>
      <c r="B12738" t="s">
        <v>3610</v>
      </c>
      <c r="C12738" s="1">
        <v>50</v>
      </c>
      <c r="D12738" s="1">
        <v>1</v>
      </c>
    </row>
    <row r="12739" spans="1:4" x14ac:dyDescent="0.25">
      <c r="A12739">
        <v>69424</v>
      </c>
      <c r="B12739" t="s">
        <v>3610</v>
      </c>
      <c r="C12739" s="1">
        <v>51</v>
      </c>
      <c r="D12739" s="1">
        <v>1</v>
      </c>
    </row>
    <row r="12740" spans="1:4" x14ac:dyDescent="0.25">
      <c r="A12740">
        <v>69424</v>
      </c>
      <c r="B12740" t="s">
        <v>3610</v>
      </c>
      <c r="C12740" s="1">
        <v>58</v>
      </c>
      <c r="D12740" s="1">
        <v>1</v>
      </c>
    </row>
    <row r="12741" spans="1:4" x14ac:dyDescent="0.25">
      <c r="A12741">
        <v>69424</v>
      </c>
      <c r="B12741" t="s">
        <v>3610</v>
      </c>
      <c r="C12741" s="1">
        <v>59</v>
      </c>
      <c r="D12741" s="1">
        <v>10</v>
      </c>
    </row>
    <row r="12742" spans="1:4" x14ac:dyDescent="0.25">
      <c r="A12742">
        <v>69424</v>
      </c>
      <c r="B12742" t="s">
        <v>3610</v>
      </c>
      <c r="C12742" s="1" t="s">
        <v>12</v>
      </c>
      <c r="D12742" s="1">
        <v>1</v>
      </c>
    </row>
    <row r="12743" spans="1:4" x14ac:dyDescent="0.25">
      <c r="A12743">
        <v>69424</v>
      </c>
      <c r="B12743" t="s">
        <v>3610</v>
      </c>
      <c r="C12743" s="1" t="s">
        <v>8</v>
      </c>
      <c r="D12743" s="1">
        <v>6</v>
      </c>
    </row>
    <row r="12744" spans="1:4" x14ac:dyDescent="0.25">
      <c r="A12744">
        <v>69433</v>
      </c>
      <c r="B12744" t="s">
        <v>3611</v>
      </c>
      <c r="C12744" s="1">
        <v>50</v>
      </c>
      <c r="D12744" s="1">
        <v>5</v>
      </c>
    </row>
    <row r="12745" spans="1:4" x14ac:dyDescent="0.25">
      <c r="A12745">
        <v>69433</v>
      </c>
      <c r="B12745" t="s">
        <v>3611</v>
      </c>
      <c r="C12745" s="1">
        <v>59</v>
      </c>
      <c r="D12745" s="1">
        <v>1</v>
      </c>
    </row>
    <row r="12746" spans="1:4" x14ac:dyDescent="0.25">
      <c r="A12746">
        <v>69433</v>
      </c>
      <c r="B12746" t="s">
        <v>3611</v>
      </c>
      <c r="C12746" s="1" t="s">
        <v>8</v>
      </c>
      <c r="D12746" s="1">
        <v>32</v>
      </c>
    </row>
    <row r="12747" spans="1:4" x14ac:dyDescent="0.25">
      <c r="A12747">
        <v>69436</v>
      </c>
      <c r="B12747" t="s">
        <v>3612</v>
      </c>
      <c r="C12747" s="1">
        <v>22</v>
      </c>
      <c r="D12747" s="1">
        <v>1</v>
      </c>
    </row>
    <row r="12748" spans="1:4" x14ac:dyDescent="0.25">
      <c r="A12748">
        <v>69436</v>
      </c>
      <c r="B12748" t="s">
        <v>3612</v>
      </c>
      <c r="C12748" s="1">
        <v>50</v>
      </c>
      <c r="D12748" s="1">
        <v>328</v>
      </c>
    </row>
    <row r="12749" spans="1:4" x14ac:dyDescent="0.25">
      <c r="A12749">
        <v>69436</v>
      </c>
      <c r="B12749" t="s">
        <v>3612</v>
      </c>
      <c r="C12749" s="1">
        <v>51</v>
      </c>
      <c r="D12749" s="1">
        <v>25</v>
      </c>
    </row>
    <row r="12750" spans="1:4" x14ac:dyDescent="0.25">
      <c r="A12750">
        <v>69436</v>
      </c>
      <c r="B12750" t="s">
        <v>3612</v>
      </c>
      <c r="C12750" s="1">
        <v>59</v>
      </c>
      <c r="D12750" s="1">
        <v>15</v>
      </c>
    </row>
    <row r="12751" spans="1:4" x14ac:dyDescent="0.25">
      <c r="A12751">
        <v>69436</v>
      </c>
      <c r="B12751" t="s">
        <v>3612</v>
      </c>
      <c r="C12751" s="1">
        <v>78</v>
      </c>
      <c r="D12751" s="1">
        <v>1</v>
      </c>
    </row>
    <row r="12752" spans="1:4" x14ac:dyDescent="0.25">
      <c r="A12752">
        <v>69436</v>
      </c>
      <c r="B12752" t="s">
        <v>3612</v>
      </c>
      <c r="C12752" s="1" t="s">
        <v>11</v>
      </c>
      <c r="D12752" s="1">
        <v>2</v>
      </c>
    </row>
    <row r="12753" spans="1:4" x14ac:dyDescent="0.25">
      <c r="A12753">
        <v>69436</v>
      </c>
      <c r="B12753" t="s">
        <v>3612</v>
      </c>
      <c r="C12753" s="1" t="s">
        <v>12</v>
      </c>
      <c r="D12753" s="1">
        <v>3</v>
      </c>
    </row>
    <row r="12754" spans="1:4" x14ac:dyDescent="0.25">
      <c r="A12754">
        <v>69436</v>
      </c>
      <c r="B12754" t="s">
        <v>3612</v>
      </c>
      <c r="C12754" s="1" t="s">
        <v>8</v>
      </c>
      <c r="D12754" s="1">
        <v>187</v>
      </c>
    </row>
    <row r="12755" spans="1:4" x14ac:dyDescent="0.25">
      <c r="A12755">
        <v>69440</v>
      </c>
      <c r="B12755" t="s">
        <v>3613</v>
      </c>
      <c r="C12755" s="1" t="s">
        <v>8</v>
      </c>
      <c r="D12755" s="1">
        <v>3</v>
      </c>
    </row>
    <row r="12756" spans="1:4" x14ac:dyDescent="0.25">
      <c r="A12756">
        <v>69501</v>
      </c>
      <c r="B12756" t="s">
        <v>3614</v>
      </c>
      <c r="C12756" s="1" t="s">
        <v>8</v>
      </c>
      <c r="D12756" s="1">
        <v>2</v>
      </c>
    </row>
    <row r="12757" spans="1:4" x14ac:dyDescent="0.25">
      <c r="A12757">
        <v>69502</v>
      </c>
      <c r="B12757" t="s">
        <v>3615</v>
      </c>
      <c r="C12757" s="1">
        <v>59</v>
      </c>
      <c r="D12757" s="1">
        <v>1</v>
      </c>
    </row>
    <row r="12758" spans="1:4" x14ac:dyDescent="0.25">
      <c r="A12758">
        <v>69502</v>
      </c>
      <c r="B12758" t="s">
        <v>3615</v>
      </c>
      <c r="C12758" s="1">
        <v>78</v>
      </c>
      <c r="D12758" s="1">
        <v>2</v>
      </c>
    </row>
    <row r="12759" spans="1:4" x14ac:dyDescent="0.25">
      <c r="A12759">
        <v>69502</v>
      </c>
      <c r="B12759" t="s">
        <v>3615</v>
      </c>
      <c r="C12759" s="1" t="s">
        <v>8</v>
      </c>
      <c r="D12759" s="1">
        <v>4</v>
      </c>
    </row>
    <row r="12760" spans="1:4" x14ac:dyDescent="0.25">
      <c r="A12760">
        <v>69535</v>
      </c>
      <c r="B12760" t="s">
        <v>3616</v>
      </c>
      <c r="C12760" s="1">
        <v>22</v>
      </c>
      <c r="D12760" s="1">
        <v>1</v>
      </c>
    </row>
    <row r="12761" spans="1:4" x14ac:dyDescent="0.25">
      <c r="A12761">
        <v>69535</v>
      </c>
      <c r="B12761" t="s">
        <v>3616</v>
      </c>
      <c r="C12761" s="1" t="s">
        <v>8</v>
      </c>
      <c r="D12761" s="1">
        <v>1</v>
      </c>
    </row>
    <row r="12762" spans="1:4" x14ac:dyDescent="0.25">
      <c r="A12762">
        <v>69540</v>
      </c>
      <c r="B12762" t="s">
        <v>3617</v>
      </c>
      <c r="C12762" s="1" t="s">
        <v>8</v>
      </c>
      <c r="D12762" s="1">
        <v>1</v>
      </c>
    </row>
    <row r="12763" spans="1:4" x14ac:dyDescent="0.25">
      <c r="A12763">
        <v>69550</v>
      </c>
      <c r="B12763" t="s">
        <v>3618</v>
      </c>
      <c r="C12763" s="1">
        <v>59</v>
      </c>
      <c r="D12763" s="1">
        <v>1</v>
      </c>
    </row>
    <row r="12764" spans="1:4" x14ac:dyDescent="0.25">
      <c r="A12764">
        <v>69603</v>
      </c>
      <c r="B12764" t="s">
        <v>3619</v>
      </c>
      <c r="C12764" s="1">
        <v>58</v>
      </c>
      <c r="D12764" s="1">
        <v>1</v>
      </c>
    </row>
    <row r="12765" spans="1:4" x14ac:dyDescent="0.25">
      <c r="A12765">
        <v>69604</v>
      </c>
      <c r="B12765" t="s">
        <v>3620</v>
      </c>
      <c r="C12765" s="1" t="s">
        <v>8</v>
      </c>
      <c r="D12765" s="1">
        <v>2</v>
      </c>
    </row>
    <row r="12766" spans="1:4" x14ac:dyDescent="0.25">
      <c r="A12766">
        <v>69610</v>
      </c>
      <c r="B12766" t="s">
        <v>3621</v>
      </c>
      <c r="C12766" s="1">
        <v>50</v>
      </c>
      <c r="D12766" s="1">
        <v>1</v>
      </c>
    </row>
    <row r="12767" spans="1:4" x14ac:dyDescent="0.25">
      <c r="A12767">
        <v>69610</v>
      </c>
      <c r="B12767" t="s">
        <v>3621</v>
      </c>
      <c r="C12767" s="1" t="s">
        <v>8</v>
      </c>
      <c r="D12767" s="1">
        <v>11</v>
      </c>
    </row>
    <row r="12768" spans="1:4" x14ac:dyDescent="0.25">
      <c r="A12768">
        <v>69620</v>
      </c>
      <c r="B12768" t="s">
        <v>3622</v>
      </c>
      <c r="C12768" s="1">
        <v>50</v>
      </c>
      <c r="D12768" s="1">
        <v>1</v>
      </c>
    </row>
    <row r="12769" spans="1:4" x14ac:dyDescent="0.25">
      <c r="A12769">
        <v>69620</v>
      </c>
      <c r="B12769" t="s">
        <v>3622</v>
      </c>
      <c r="C12769" s="1">
        <v>78</v>
      </c>
      <c r="D12769" s="1">
        <v>1</v>
      </c>
    </row>
    <row r="12770" spans="1:4" x14ac:dyDescent="0.25">
      <c r="A12770">
        <v>69620</v>
      </c>
      <c r="B12770" t="s">
        <v>3622</v>
      </c>
      <c r="C12770" s="1" t="s">
        <v>8</v>
      </c>
      <c r="D12770" s="1">
        <v>4</v>
      </c>
    </row>
    <row r="12771" spans="1:4" x14ac:dyDescent="0.25">
      <c r="A12771">
        <v>69631</v>
      </c>
      <c r="B12771" t="s">
        <v>3623</v>
      </c>
      <c r="C12771" s="1">
        <v>59</v>
      </c>
      <c r="D12771" s="1">
        <v>1</v>
      </c>
    </row>
    <row r="12772" spans="1:4" x14ac:dyDescent="0.25">
      <c r="A12772">
        <v>69631</v>
      </c>
      <c r="B12772" t="s">
        <v>3623</v>
      </c>
      <c r="C12772" s="1" t="s">
        <v>8</v>
      </c>
      <c r="D12772" s="1">
        <v>21</v>
      </c>
    </row>
    <row r="12773" spans="1:4" x14ac:dyDescent="0.25">
      <c r="A12773">
        <v>69632</v>
      </c>
      <c r="B12773" t="s">
        <v>3624</v>
      </c>
      <c r="C12773" s="1" t="s">
        <v>8</v>
      </c>
      <c r="D12773" s="1">
        <v>1</v>
      </c>
    </row>
    <row r="12774" spans="1:4" x14ac:dyDescent="0.25">
      <c r="A12774">
        <v>69633</v>
      </c>
      <c r="B12774" t="s">
        <v>3625</v>
      </c>
      <c r="C12774" s="1">
        <v>58</v>
      </c>
      <c r="D12774" s="1">
        <v>1</v>
      </c>
    </row>
    <row r="12775" spans="1:4" x14ac:dyDescent="0.25">
      <c r="A12775">
        <v>69633</v>
      </c>
      <c r="B12775" t="s">
        <v>3625</v>
      </c>
      <c r="C12775" s="1" t="s">
        <v>8</v>
      </c>
      <c r="D12775" s="1">
        <v>5</v>
      </c>
    </row>
    <row r="12776" spans="1:4" x14ac:dyDescent="0.25">
      <c r="A12776">
        <v>69636</v>
      </c>
      <c r="B12776" t="s">
        <v>3626</v>
      </c>
      <c r="C12776" s="1" t="s">
        <v>8</v>
      </c>
      <c r="D12776" s="1">
        <v>5</v>
      </c>
    </row>
    <row r="12777" spans="1:4" x14ac:dyDescent="0.25">
      <c r="A12777">
        <v>69637</v>
      </c>
      <c r="B12777" t="s">
        <v>3627</v>
      </c>
      <c r="C12777" s="1" t="s">
        <v>11</v>
      </c>
      <c r="D12777" s="1">
        <v>1</v>
      </c>
    </row>
    <row r="12778" spans="1:4" x14ac:dyDescent="0.25">
      <c r="A12778">
        <v>69637</v>
      </c>
      <c r="B12778" t="s">
        <v>3627</v>
      </c>
      <c r="C12778" s="1" t="s">
        <v>12</v>
      </c>
      <c r="D12778" s="1">
        <v>1</v>
      </c>
    </row>
    <row r="12779" spans="1:4" x14ac:dyDescent="0.25">
      <c r="A12779">
        <v>69637</v>
      </c>
      <c r="B12779" t="s">
        <v>3627</v>
      </c>
      <c r="C12779" s="1" t="s">
        <v>8</v>
      </c>
      <c r="D12779" s="1">
        <v>2</v>
      </c>
    </row>
    <row r="12780" spans="1:4" x14ac:dyDescent="0.25">
      <c r="A12780">
        <v>69641</v>
      </c>
      <c r="B12780" t="s">
        <v>3628</v>
      </c>
      <c r="C12780" s="1">
        <v>22</v>
      </c>
      <c r="D12780" s="1">
        <v>1</v>
      </c>
    </row>
    <row r="12781" spans="1:4" x14ac:dyDescent="0.25">
      <c r="A12781">
        <v>69641</v>
      </c>
      <c r="B12781" t="s">
        <v>3628</v>
      </c>
      <c r="C12781" s="1">
        <v>59</v>
      </c>
      <c r="D12781" s="1">
        <v>1</v>
      </c>
    </row>
    <row r="12782" spans="1:4" x14ac:dyDescent="0.25">
      <c r="A12782">
        <v>69641</v>
      </c>
      <c r="B12782" t="s">
        <v>3628</v>
      </c>
      <c r="C12782" s="1" t="s">
        <v>8</v>
      </c>
      <c r="D12782" s="1">
        <v>2</v>
      </c>
    </row>
    <row r="12783" spans="1:4" x14ac:dyDescent="0.25">
      <c r="A12783">
        <v>69642</v>
      </c>
      <c r="B12783" t="s">
        <v>3629</v>
      </c>
      <c r="C12783" s="1">
        <v>22</v>
      </c>
      <c r="D12783" s="1">
        <v>1</v>
      </c>
    </row>
    <row r="12784" spans="1:4" x14ac:dyDescent="0.25">
      <c r="A12784">
        <v>69642</v>
      </c>
      <c r="B12784" t="s">
        <v>3629</v>
      </c>
      <c r="C12784" s="1">
        <v>59</v>
      </c>
      <c r="D12784" s="1">
        <v>1</v>
      </c>
    </row>
    <row r="12785" spans="1:4" x14ac:dyDescent="0.25">
      <c r="A12785">
        <v>69642</v>
      </c>
      <c r="B12785" t="s">
        <v>3629</v>
      </c>
      <c r="C12785" s="1" t="s">
        <v>12</v>
      </c>
      <c r="D12785" s="1">
        <v>1</v>
      </c>
    </row>
    <row r="12786" spans="1:4" x14ac:dyDescent="0.25">
      <c r="A12786">
        <v>69642</v>
      </c>
      <c r="B12786" t="s">
        <v>3629</v>
      </c>
      <c r="C12786" s="1" t="s">
        <v>8</v>
      </c>
      <c r="D12786" s="1">
        <v>4</v>
      </c>
    </row>
    <row r="12787" spans="1:4" x14ac:dyDescent="0.25">
      <c r="A12787">
        <v>69643</v>
      </c>
      <c r="B12787" t="s">
        <v>3630</v>
      </c>
      <c r="C12787" s="1" t="s">
        <v>8</v>
      </c>
      <c r="D12787" s="1">
        <v>3</v>
      </c>
    </row>
    <row r="12788" spans="1:4" x14ac:dyDescent="0.25">
      <c r="A12788">
        <v>69644</v>
      </c>
      <c r="B12788" t="s">
        <v>3631</v>
      </c>
      <c r="C12788" s="1" t="s">
        <v>11</v>
      </c>
      <c r="D12788" s="1">
        <v>1</v>
      </c>
    </row>
    <row r="12789" spans="1:4" x14ac:dyDescent="0.25">
      <c r="A12789">
        <v>69644</v>
      </c>
      <c r="B12789" t="s">
        <v>3631</v>
      </c>
      <c r="C12789" s="1" t="s">
        <v>8</v>
      </c>
      <c r="D12789" s="1">
        <v>4</v>
      </c>
    </row>
    <row r="12790" spans="1:4" x14ac:dyDescent="0.25">
      <c r="A12790">
        <v>69660</v>
      </c>
      <c r="B12790" t="s">
        <v>3632</v>
      </c>
      <c r="C12790" s="1" t="s">
        <v>8</v>
      </c>
      <c r="D12790" s="1">
        <v>6</v>
      </c>
    </row>
    <row r="12791" spans="1:4" x14ac:dyDescent="0.25">
      <c r="A12791">
        <v>69661</v>
      </c>
      <c r="B12791" t="s">
        <v>3633</v>
      </c>
      <c r="C12791" s="1" t="s">
        <v>8</v>
      </c>
      <c r="D12791" s="1">
        <v>1</v>
      </c>
    </row>
    <row r="12792" spans="1:4" x14ac:dyDescent="0.25">
      <c r="A12792">
        <v>69670</v>
      </c>
      <c r="B12792" t="s">
        <v>3634</v>
      </c>
      <c r="C12792" s="1">
        <v>59</v>
      </c>
      <c r="D12792" s="1">
        <v>2</v>
      </c>
    </row>
    <row r="12793" spans="1:4" x14ac:dyDescent="0.25">
      <c r="A12793">
        <v>69714</v>
      </c>
      <c r="B12793" t="s">
        <v>3635</v>
      </c>
      <c r="C12793" s="1" t="s">
        <v>8</v>
      </c>
      <c r="D12793" s="1">
        <v>1</v>
      </c>
    </row>
    <row r="12794" spans="1:4" x14ac:dyDescent="0.25">
      <c r="A12794">
        <v>69720</v>
      </c>
      <c r="B12794" t="s">
        <v>3636</v>
      </c>
      <c r="C12794" s="1">
        <v>59</v>
      </c>
      <c r="D12794" s="1">
        <v>1</v>
      </c>
    </row>
    <row r="12795" spans="1:4" x14ac:dyDescent="0.25">
      <c r="A12795">
        <v>69720</v>
      </c>
      <c r="B12795" t="s">
        <v>3636</v>
      </c>
      <c r="C12795" s="1" t="s">
        <v>8</v>
      </c>
      <c r="D12795" s="1">
        <v>2</v>
      </c>
    </row>
    <row r="12796" spans="1:4" x14ac:dyDescent="0.25">
      <c r="A12796">
        <v>69799</v>
      </c>
      <c r="B12796" t="s">
        <v>3637</v>
      </c>
      <c r="C12796" s="1" t="s">
        <v>8</v>
      </c>
      <c r="D12796" s="1">
        <v>1</v>
      </c>
    </row>
    <row r="12797" spans="1:4" x14ac:dyDescent="0.25">
      <c r="A12797">
        <v>69801</v>
      </c>
      <c r="B12797" t="s">
        <v>3638</v>
      </c>
      <c r="C12797" s="1" t="s">
        <v>8</v>
      </c>
      <c r="D12797" s="1">
        <v>1</v>
      </c>
    </row>
    <row r="12798" spans="1:4" x14ac:dyDescent="0.25">
      <c r="A12798">
        <v>69930</v>
      </c>
      <c r="B12798" t="s">
        <v>3639</v>
      </c>
      <c r="C12798" s="1" t="s">
        <v>8</v>
      </c>
      <c r="D12798" s="1">
        <v>3</v>
      </c>
    </row>
    <row r="12799" spans="1:4" x14ac:dyDescent="0.25">
      <c r="A12799">
        <v>69990</v>
      </c>
      <c r="B12799" t="s">
        <v>3640</v>
      </c>
      <c r="C12799" s="1">
        <v>59</v>
      </c>
      <c r="D12799" s="1">
        <v>11</v>
      </c>
    </row>
    <row r="12800" spans="1:4" x14ac:dyDescent="0.25">
      <c r="A12800">
        <v>69990</v>
      </c>
      <c r="B12800" t="s">
        <v>3640</v>
      </c>
      <c r="C12800" s="1">
        <v>78</v>
      </c>
      <c r="D12800" s="1">
        <v>2</v>
      </c>
    </row>
    <row r="12801" spans="1:4" x14ac:dyDescent="0.25">
      <c r="A12801">
        <v>69990</v>
      </c>
      <c r="B12801" t="s">
        <v>3640</v>
      </c>
      <c r="C12801" s="1">
        <v>80</v>
      </c>
      <c r="D12801" s="1">
        <v>1</v>
      </c>
    </row>
    <row r="12802" spans="1:4" x14ac:dyDescent="0.25">
      <c r="A12802">
        <v>69990</v>
      </c>
      <c r="B12802" t="s">
        <v>3640</v>
      </c>
      <c r="C12802" s="1">
        <v>82</v>
      </c>
      <c r="D12802" s="1">
        <v>2</v>
      </c>
    </row>
    <row r="12803" spans="1:4" x14ac:dyDescent="0.25">
      <c r="A12803">
        <v>69990</v>
      </c>
      <c r="B12803" t="s">
        <v>3640</v>
      </c>
      <c r="C12803" s="1" t="s">
        <v>26</v>
      </c>
      <c r="D12803" s="1">
        <v>1</v>
      </c>
    </row>
    <row r="12804" spans="1:4" x14ac:dyDescent="0.25">
      <c r="A12804">
        <v>69990</v>
      </c>
      <c r="B12804" t="s">
        <v>3640</v>
      </c>
      <c r="C12804" s="1" t="s">
        <v>8</v>
      </c>
      <c r="D12804" s="1">
        <v>64</v>
      </c>
    </row>
    <row r="12805" spans="1:4" x14ac:dyDescent="0.25">
      <c r="A12805">
        <v>70015</v>
      </c>
      <c r="B12805" t="s">
        <v>3641</v>
      </c>
      <c r="C12805" s="1" t="s">
        <v>7</v>
      </c>
      <c r="D12805" s="1">
        <v>1</v>
      </c>
    </row>
    <row r="12806" spans="1:4" x14ac:dyDescent="0.25">
      <c r="A12806">
        <v>70030</v>
      </c>
      <c r="B12806" t="s">
        <v>3642</v>
      </c>
      <c r="C12806" s="1">
        <v>26</v>
      </c>
      <c r="D12806" s="1">
        <v>4</v>
      </c>
    </row>
    <row r="12807" spans="1:4" x14ac:dyDescent="0.25">
      <c r="A12807">
        <v>70100</v>
      </c>
      <c r="B12807" t="s">
        <v>3643</v>
      </c>
      <c r="C12807" s="1">
        <v>26</v>
      </c>
      <c r="D12807" s="1">
        <v>16</v>
      </c>
    </row>
    <row r="12808" spans="1:4" x14ac:dyDescent="0.25">
      <c r="A12808">
        <v>70100</v>
      </c>
      <c r="B12808" t="s">
        <v>3643</v>
      </c>
      <c r="C12808" s="1" t="s">
        <v>8</v>
      </c>
      <c r="D12808" s="1">
        <v>2</v>
      </c>
    </row>
    <row r="12809" spans="1:4" x14ac:dyDescent="0.25">
      <c r="A12809">
        <v>70110</v>
      </c>
      <c r="B12809" t="s">
        <v>3644</v>
      </c>
      <c r="C12809" s="1">
        <v>26</v>
      </c>
      <c r="D12809" s="1">
        <v>59</v>
      </c>
    </row>
    <row r="12810" spans="1:4" x14ac:dyDescent="0.25">
      <c r="A12810">
        <v>70120</v>
      </c>
      <c r="B12810" t="s">
        <v>3645</v>
      </c>
      <c r="C12810" s="1">
        <v>26</v>
      </c>
      <c r="D12810" s="1">
        <v>1</v>
      </c>
    </row>
    <row r="12811" spans="1:4" x14ac:dyDescent="0.25">
      <c r="A12811">
        <v>70130</v>
      </c>
      <c r="B12811" t="s">
        <v>3646</v>
      </c>
      <c r="C12811" s="1">
        <v>26</v>
      </c>
      <c r="D12811" s="1">
        <v>2</v>
      </c>
    </row>
    <row r="12812" spans="1:4" x14ac:dyDescent="0.25">
      <c r="A12812">
        <v>70140</v>
      </c>
      <c r="B12812" t="s">
        <v>3647</v>
      </c>
      <c r="C12812" s="1">
        <v>26</v>
      </c>
      <c r="D12812" s="1">
        <v>3</v>
      </c>
    </row>
    <row r="12813" spans="1:4" x14ac:dyDescent="0.25">
      <c r="A12813">
        <v>70140</v>
      </c>
      <c r="B12813" t="s">
        <v>3647</v>
      </c>
      <c r="C12813" s="1" t="s">
        <v>3648</v>
      </c>
      <c r="D12813" s="1">
        <v>1</v>
      </c>
    </row>
    <row r="12814" spans="1:4" x14ac:dyDescent="0.25">
      <c r="A12814">
        <v>70140</v>
      </c>
      <c r="B12814" t="s">
        <v>3647</v>
      </c>
      <c r="C12814" s="1" t="s">
        <v>8</v>
      </c>
      <c r="D12814" s="1">
        <v>8</v>
      </c>
    </row>
    <row r="12815" spans="1:4" x14ac:dyDescent="0.25">
      <c r="A12815">
        <v>70150</v>
      </c>
      <c r="B12815" t="s">
        <v>3649</v>
      </c>
      <c r="C12815" s="1">
        <v>26</v>
      </c>
      <c r="D12815" s="1">
        <v>71</v>
      </c>
    </row>
    <row r="12816" spans="1:4" x14ac:dyDescent="0.25">
      <c r="A12816">
        <v>70150</v>
      </c>
      <c r="B12816" t="s">
        <v>3649</v>
      </c>
      <c r="C12816" s="1" t="s">
        <v>11</v>
      </c>
      <c r="D12816" s="1">
        <v>1</v>
      </c>
    </row>
    <row r="12817" spans="1:4" x14ac:dyDescent="0.25">
      <c r="A12817">
        <v>70150</v>
      </c>
      <c r="B12817" t="s">
        <v>3649</v>
      </c>
      <c r="C12817" s="1" t="s">
        <v>12</v>
      </c>
      <c r="D12817" s="1">
        <v>1</v>
      </c>
    </row>
    <row r="12818" spans="1:4" x14ac:dyDescent="0.25">
      <c r="A12818">
        <v>70150</v>
      </c>
      <c r="B12818" t="s">
        <v>3649</v>
      </c>
      <c r="C12818" s="1" t="s">
        <v>8</v>
      </c>
      <c r="D12818" s="1">
        <v>9</v>
      </c>
    </row>
    <row r="12819" spans="1:4" x14ac:dyDescent="0.25">
      <c r="A12819">
        <v>70160</v>
      </c>
      <c r="B12819" t="s">
        <v>3650</v>
      </c>
      <c r="C12819" s="1">
        <v>26</v>
      </c>
      <c r="D12819" s="1">
        <v>52</v>
      </c>
    </row>
    <row r="12820" spans="1:4" x14ac:dyDescent="0.25">
      <c r="A12820">
        <v>70160</v>
      </c>
      <c r="B12820" t="s">
        <v>3650</v>
      </c>
      <c r="C12820" s="1">
        <v>52</v>
      </c>
      <c r="D12820" s="1">
        <v>2</v>
      </c>
    </row>
    <row r="12821" spans="1:4" x14ac:dyDescent="0.25">
      <c r="A12821">
        <v>70160</v>
      </c>
      <c r="B12821" t="s">
        <v>3650</v>
      </c>
      <c r="C12821" s="1" t="s">
        <v>8</v>
      </c>
      <c r="D12821" s="1">
        <v>4</v>
      </c>
    </row>
    <row r="12822" spans="1:4" x14ac:dyDescent="0.25">
      <c r="A12822">
        <v>70200</v>
      </c>
      <c r="B12822" t="s">
        <v>3651</v>
      </c>
      <c r="C12822" s="1">
        <v>26</v>
      </c>
      <c r="D12822" s="1">
        <v>10</v>
      </c>
    </row>
    <row r="12823" spans="1:4" x14ac:dyDescent="0.25">
      <c r="A12823">
        <v>70200</v>
      </c>
      <c r="B12823" t="s">
        <v>3651</v>
      </c>
      <c r="C12823" s="1" t="s">
        <v>8</v>
      </c>
      <c r="D12823" s="1">
        <v>2</v>
      </c>
    </row>
    <row r="12824" spans="1:4" x14ac:dyDescent="0.25">
      <c r="A12824">
        <v>70210</v>
      </c>
      <c r="B12824" t="s">
        <v>3652</v>
      </c>
      <c r="C12824" s="1">
        <v>26</v>
      </c>
      <c r="D12824" s="1">
        <v>22</v>
      </c>
    </row>
    <row r="12825" spans="1:4" x14ac:dyDescent="0.25">
      <c r="A12825">
        <v>70210</v>
      </c>
      <c r="B12825" t="s">
        <v>3652</v>
      </c>
      <c r="C12825" s="1" t="s">
        <v>3648</v>
      </c>
      <c r="D12825" s="1">
        <v>1</v>
      </c>
    </row>
    <row r="12826" spans="1:4" x14ac:dyDescent="0.25">
      <c r="A12826">
        <v>70210</v>
      </c>
      <c r="B12826" t="s">
        <v>3652</v>
      </c>
      <c r="C12826" s="1" t="s">
        <v>8</v>
      </c>
      <c r="D12826" s="1">
        <v>1</v>
      </c>
    </row>
    <row r="12827" spans="1:4" x14ac:dyDescent="0.25">
      <c r="A12827">
        <v>70220</v>
      </c>
      <c r="B12827" t="s">
        <v>3653</v>
      </c>
      <c r="C12827" s="1">
        <v>26</v>
      </c>
      <c r="D12827" s="1">
        <v>151</v>
      </c>
    </row>
    <row r="12828" spans="1:4" x14ac:dyDescent="0.25">
      <c r="A12828">
        <v>70220</v>
      </c>
      <c r="B12828" t="s">
        <v>3653</v>
      </c>
      <c r="C12828" s="1" t="s">
        <v>18</v>
      </c>
      <c r="D12828" s="1">
        <v>1</v>
      </c>
    </row>
    <row r="12829" spans="1:4" x14ac:dyDescent="0.25">
      <c r="A12829">
        <v>70220</v>
      </c>
      <c r="B12829" t="s">
        <v>3653</v>
      </c>
      <c r="C12829" s="1" t="s">
        <v>8</v>
      </c>
      <c r="D12829" s="1">
        <v>69</v>
      </c>
    </row>
    <row r="12830" spans="1:4" x14ac:dyDescent="0.25">
      <c r="A12830">
        <v>70240</v>
      </c>
      <c r="B12830" t="s">
        <v>3654</v>
      </c>
      <c r="C12830" s="1">
        <v>26</v>
      </c>
      <c r="D12830" s="1">
        <v>1</v>
      </c>
    </row>
    <row r="12831" spans="1:4" x14ac:dyDescent="0.25">
      <c r="A12831">
        <v>70250</v>
      </c>
      <c r="B12831" t="s">
        <v>3655</v>
      </c>
      <c r="C12831" s="1">
        <v>26</v>
      </c>
      <c r="D12831" s="1">
        <v>957</v>
      </c>
    </row>
    <row r="12832" spans="1:4" x14ac:dyDescent="0.25">
      <c r="A12832">
        <v>70250</v>
      </c>
      <c r="B12832" t="s">
        <v>3655</v>
      </c>
      <c r="C12832" s="1" t="s">
        <v>8</v>
      </c>
      <c r="D12832" s="1">
        <v>11</v>
      </c>
    </row>
    <row r="12833" spans="1:4" x14ac:dyDescent="0.25">
      <c r="A12833">
        <v>70260</v>
      </c>
      <c r="B12833" t="s">
        <v>3656</v>
      </c>
      <c r="C12833" s="1">
        <v>26</v>
      </c>
      <c r="D12833" s="1">
        <v>61</v>
      </c>
    </row>
    <row r="12834" spans="1:4" x14ac:dyDescent="0.25">
      <c r="A12834">
        <v>70260</v>
      </c>
      <c r="B12834" t="s">
        <v>3656</v>
      </c>
      <c r="C12834" s="1" t="s">
        <v>8</v>
      </c>
      <c r="D12834" s="1">
        <v>2</v>
      </c>
    </row>
    <row r="12835" spans="1:4" x14ac:dyDescent="0.25">
      <c r="A12835">
        <v>70300</v>
      </c>
      <c r="B12835" t="s">
        <v>3657</v>
      </c>
      <c r="C12835" s="1">
        <v>26</v>
      </c>
      <c r="D12835" s="1">
        <v>8</v>
      </c>
    </row>
    <row r="12836" spans="1:4" x14ac:dyDescent="0.25">
      <c r="A12836">
        <v>70300</v>
      </c>
      <c r="B12836" t="s">
        <v>3657</v>
      </c>
      <c r="C12836" s="1">
        <v>59</v>
      </c>
      <c r="D12836" s="1">
        <v>4</v>
      </c>
    </row>
    <row r="12837" spans="1:4" x14ac:dyDescent="0.25">
      <c r="A12837">
        <v>70300</v>
      </c>
      <c r="B12837" t="s">
        <v>3657</v>
      </c>
      <c r="C12837" s="1">
        <v>76</v>
      </c>
      <c r="D12837" s="1">
        <v>1</v>
      </c>
    </row>
    <row r="12838" spans="1:4" x14ac:dyDescent="0.25">
      <c r="A12838">
        <v>70300</v>
      </c>
      <c r="B12838" t="s">
        <v>3657</v>
      </c>
      <c r="C12838" s="1" t="s">
        <v>8</v>
      </c>
      <c r="D12838" s="1">
        <v>13</v>
      </c>
    </row>
    <row r="12839" spans="1:4" x14ac:dyDescent="0.25">
      <c r="A12839">
        <v>70320</v>
      </c>
      <c r="B12839" t="s">
        <v>3658</v>
      </c>
      <c r="C12839" s="1">
        <v>26</v>
      </c>
      <c r="D12839" s="1">
        <v>24</v>
      </c>
    </row>
    <row r="12840" spans="1:4" x14ac:dyDescent="0.25">
      <c r="A12840">
        <v>70328</v>
      </c>
      <c r="B12840" t="s">
        <v>3659</v>
      </c>
      <c r="C12840" s="1">
        <v>26</v>
      </c>
      <c r="D12840" s="1">
        <v>2</v>
      </c>
    </row>
    <row r="12841" spans="1:4" x14ac:dyDescent="0.25">
      <c r="A12841">
        <v>70330</v>
      </c>
      <c r="B12841" t="s">
        <v>3660</v>
      </c>
      <c r="C12841" s="1">
        <v>26</v>
      </c>
      <c r="D12841" s="1">
        <v>9</v>
      </c>
    </row>
    <row r="12842" spans="1:4" x14ac:dyDescent="0.25">
      <c r="A12842">
        <v>70336</v>
      </c>
      <c r="B12842" t="s">
        <v>3661</v>
      </c>
      <c r="C12842" s="1">
        <v>26</v>
      </c>
      <c r="D12842" s="1">
        <v>22</v>
      </c>
    </row>
    <row r="12843" spans="1:4" x14ac:dyDescent="0.25">
      <c r="A12843">
        <v>70350</v>
      </c>
      <c r="B12843" t="s">
        <v>3662</v>
      </c>
      <c r="C12843" s="1" t="s">
        <v>8</v>
      </c>
      <c r="D12843" s="1">
        <v>32</v>
      </c>
    </row>
    <row r="12844" spans="1:4" x14ac:dyDescent="0.25">
      <c r="A12844">
        <v>70355</v>
      </c>
      <c r="B12844" t="s">
        <v>3663</v>
      </c>
      <c r="C12844" s="1">
        <v>26</v>
      </c>
      <c r="D12844" s="1">
        <v>1487</v>
      </c>
    </row>
    <row r="12845" spans="1:4" x14ac:dyDescent="0.25">
      <c r="A12845">
        <v>70355</v>
      </c>
      <c r="B12845" t="s">
        <v>3663</v>
      </c>
      <c r="C12845" s="1">
        <v>52</v>
      </c>
      <c r="D12845" s="1">
        <v>1</v>
      </c>
    </row>
    <row r="12846" spans="1:4" x14ac:dyDescent="0.25">
      <c r="A12846">
        <v>70355</v>
      </c>
      <c r="B12846" t="s">
        <v>3663</v>
      </c>
      <c r="C12846" s="1">
        <v>59</v>
      </c>
      <c r="D12846" s="1">
        <v>1</v>
      </c>
    </row>
    <row r="12847" spans="1:4" x14ac:dyDescent="0.25">
      <c r="A12847">
        <v>70355</v>
      </c>
      <c r="B12847" t="s">
        <v>3663</v>
      </c>
      <c r="C12847" s="1" t="s">
        <v>7</v>
      </c>
      <c r="D12847" s="1">
        <v>1</v>
      </c>
    </row>
    <row r="12848" spans="1:4" x14ac:dyDescent="0.25">
      <c r="A12848">
        <v>70355</v>
      </c>
      <c r="B12848" t="s">
        <v>3663</v>
      </c>
      <c r="C12848" s="1" t="s">
        <v>8</v>
      </c>
      <c r="D12848" s="1">
        <v>237</v>
      </c>
    </row>
    <row r="12849" spans="1:4" x14ac:dyDescent="0.25">
      <c r="A12849">
        <v>70360</v>
      </c>
      <c r="B12849" t="s">
        <v>3664</v>
      </c>
      <c r="C12849" s="1">
        <v>26</v>
      </c>
      <c r="D12849" s="1">
        <v>521</v>
      </c>
    </row>
    <row r="12850" spans="1:4" x14ac:dyDescent="0.25">
      <c r="A12850">
        <v>70360</v>
      </c>
      <c r="B12850" t="s">
        <v>3664</v>
      </c>
      <c r="C12850" s="1" t="s">
        <v>11</v>
      </c>
      <c r="D12850" s="1">
        <v>1</v>
      </c>
    </row>
    <row r="12851" spans="1:4" x14ac:dyDescent="0.25">
      <c r="A12851">
        <v>70360</v>
      </c>
      <c r="B12851" t="s">
        <v>3664</v>
      </c>
      <c r="C12851" s="1" t="s">
        <v>8</v>
      </c>
      <c r="D12851" s="1">
        <v>3</v>
      </c>
    </row>
    <row r="12852" spans="1:4" x14ac:dyDescent="0.25">
      <c r="A12852">
        <v>70370</v>
      </c>
      <c r="B12852" t="s">
        <v>3665</v>
      </c>
      <c r="C12852" s="1">
        <v>26</v>
      </c>
      <c r="D12852" s="1">
        <v>1</v>
      </c>
    </row>
    <row r="12853" spans="1:4" x14ac:dyDescent="0.25">
      <c r="A12853">
        <v>70371</v>
      </c>
      <c r="B12853" t="s">
        <v>3666</v>
      </c>
      <c r="C12853" s="1">
        <v>26</v>
      </c>
      <c r="D12853" s="1">
        <v>13</v>
      </c>
    </row>
    <row r="12854" spans="1:4" x14ac:dyDescent="0.25">
      <c r="A12854">
        <v>70450</v>
      </c>
      <c r="B12854" t="s">
        <v>3667</v>
      </c>
      <c r="C12854" s="1">
        <v>26</v>
      </c>
      <c r="D12854" s="1">
        <v>27911</v>
      </c>
    </row>
    <row r="12855" spans="1:4" x14ac:dyDescent="0.25">
      <c r="A12855">
        <v>70450</v>
      </c>
      <c r="B12855" t="s">
        <v>3667</v>
      </c>
      <c r="C12855" s="1">
        <v>59</v>
      </c>
      <c r="D12855" s="1">
        <v>1</v>
      </c>
    </row>
    <row r="12856" spans="1:4" x14ac:dyDescent="0.25">
      <c r="A12856">
        <v>70450</v>
      </c>
      <c r="B12856" t="s">
        <v>3667</v>
      </c>
      <c r="C12856" s="1" t="s">
        <v>8</v>
      </c>
      <c r="D12856" s="1">
        <v>5</v>
      </c>
    </row>
    <row r="12857" spans="1:4" x14ac:dyDescent="0.25">
      <c r="A12857">
        <v>70460</v>
      </c>
      <c r="B12857" t="s">
        <v>3668</v>
      </c>
      <c r="C12857" s="1">
        <v>26</v>
      </c>
      <c r="D12857" s="1">
        <v>252</v>
      </c>
    </row>
    <row r="12858" spans="1:4" x14ac:dyDescent="0.25">
      <c r="A12858">
        <v>70470</v>
      </c>
      <c r="B12858" t="s">
        <v>3669</v>
      </c>
      <c r="C12858" s="1">
        <v>26</v>
      </c>
      <c r="D12858" s="1">
        <v>492</v>
      </c>
    </row>
    <row r="12859" spans="1:4" x14ac:dyDescent="0.25">
      <c r="A12859">
        <v>70480</v>
      </c>
      <c r="B12859" t="s">
        <v>3670</v>
      </c>
      <c r="C12859" s="1">
        <v>26</v>
      </c>
      <c r="D12859" s="1">
        <v>467</v>
      </c>
    </row>
    <row r="12860" spans="1:4" x14ac:dyDescent="0.25">
      <c r="A12860">
        <v>70481</v>
      </c>
      <c r="B12860" t="s">
        <v>3671</v>
      </c>
      <c r="C12860" s="1">
        <v>26</v>
      </c>
      <c r="D12860" s="1">
        <v>83</v>
      </c>
    </row>
    <row r="12861" spans="1:4" x14ac:dyDescent="0.25">
      <c r="A12861">
        <v>70482</v>
      </c>
      <c r="B12861" t="s">
        <v>3672</v>
      </c>
      <c r="C12861" s="1">
        <v>26</v>
      </c>
      <c r="D12861" s="1">
        <v>27</v>
      </c>
    </row>
    <row r="12862" spans="1:4" x14ac:dyDescent="0.25">
      <c r="A12862">
        <v>70486</v>
      </c>
      <c r="B12862" t="s">
        <v>3673</v>
      </c>
      <c r="C12862" s="1">
        <v>26</v>
      </c>
      <c r="D12862" s="1">
        <v>3375</v>
      </c>
    </row>
    <row r="12863" spans="1:4" x14ac:dyDescent="0.25">
      <c r="A12863">
        <v>70486</v>
      </c>
      <c r="B12863" t="s">
        <v>3673</v>
      </c>
      <c r="C12863" s="1" t="s">
        <v>8</v>
      </c>
      <c r="D12863" s="1">
        <v>4</v>
      </c>
    </row>
    <row r="12864" spans="1:4" x14ac:dyDescent="0.25">
      <c r="A12864">
        <v>70487</v>
      </c>
      <c r="B12864" t="s">
        <v>3674</v>
      </c>
      <c r="C12864" s="1">
        <v>26</v>
      </c>
      <c r="D12864" s="1">
        <v>361</v>
      </c>
    </row>
    <row r="12865" spans="1:4" x14ac:dyDescent="0.25">
      <c r="A12865">
        <v>70488</v>
      </c>
      <c r="B12865" t="s">
        <v>3675</v>
      </c>
      <c r="C12865" s="1">
        <v>26</v>
      </c>
      <c r="D12865" s="1">
        <v>10</v>
      </c>
    </row>
    <row r="12866" spans="1:4" x14ac:dyDescent="0.25">
      <c r="A12866">
        <v>70490</v>
      </c>
      <c r="B12866" t="s">
        <v>3676</v>
      </c>
      <c r="C12866" s="1">
        <v>26</v>
      </c>
      <c r="D12866" s="1">
        <v>161</v>
      </c>
    </row>
    <row r="12867" spans="1:4" x14ac:dyDescent="0.25">
      <c r="A12867">
        <v>70491</v>
      </c>
      <c r="B12867" t="s">
        <v>3677</v>
      </c>
      <c r="C12867" s="1">
        <v>26</v>
      </c>
      <c r="D12867" s="1">
        <v>1768</v>
      </c>
    </row>
    <row r="12868" spans="1:4" x14ac:dyDescent="0.25">
      <c r="A12868">
        <v>70492</v>
      </c>
      <c r="B12868" t="s">
        <v>3678</v>
      </c>
      <c r="C12868" s="1">
        <v>26</v>
      </c>
      <c r="D12868" s="1">
        <v>63</v>
      </c>
    </row>
    <row r="12869" spans="1:4" x14ac:dyDescent="0.25">
      <c r="A12869">
        <v>70496</v>
      </c>
      <c r="B12869" t="s">
        <v>3679</v>
      </c>
      <c r="C12869" s="1">
        <v>26</v>
      </c>
      <c r="D12869" s="1">
        <v>3506</v>
      </c>
    </row>
    <row r="12870" spans="1:4" x14ac:dyDescent="0.25">
      <c r="A12870">
        <v>70496</v>
      </c>
      <c r="B12870" t="s">
        <v>3679</v>
      </c>
      <c r="C12870" s="1" t="s">
        <v>8</v>
      </c>
      <c r="D12870" s="1">
        <v>1</v>
      </c>
    </row>
    <row r="12871" spans="1:4" x14ac:dyDescent="0.25">
      <c r="A12871">
        <v>70498</v>
      </c>
      <c r="B12871" t="s">
        <v>3680</v>
      </c>
      <c r="C12871" s="1">
        <v>26</v>
      </c>
      <c r="D12871" s="1">
        <v>4200</v>
      </c>
    </row>
    <row r="12872" spans="1:4" x14ac:dyDescent="0.25">
      <c r="A12872">
        <v>70498</v>
      </c>
      <c r="B12872" t="s">
        <v>3680</v>
      </c>
      <c r="C12872" s="1" t="s">
        <v>8</v>
      </c>
      <c r="D12872" s="1">
        <v>1</v>
      </c>
    </row>
    <row r="12873" spans="1:4" x14ac:dyDescent="0.25">
      <c r="A12873">
        <v>70540</v>
      </c>
      <c r="B12873" t="s">
        <v>3681</v>
      </c>
      <c r="C12873" s="1">
        <v>26</v>
      </c>
      <c r="D12873" s="1">
        <v>57</v>
      </c>
    </row>
    <row r="12874" spans="1:4" x14ac:dyDescent="0.25">
      <c r="A12874">
        <v>70542</v>
      </c>
      <c r="B12874" t="s">
        <v>3682</v>
      </c>
      <c r="C12874" s="1">
        <v>26</v>
      </c>
      <c r="D12874" s="1">
        <v>12</v>
      </c>
    </row>
    <row r="12875" spans="1:4" x14ac:dyDescent="0.25">
      <c r="A12875">
        <v>70543</v>
      </c>
      <c r="B12875" t="s">
        <v>3683</v>
      </c>
      <c r="C12875" s="1">
        <v>26</v>
      </c>
      <c r="D12875" s="1">
        <v>296</v>
      </c>
    </row>
    <row r="12876" spans="1:4" x14ac:dyDescent="0.25">
      <c r="A12876">
        <v>70543</v>
      </c>
      <c r="B12876" t="s">
        <v>3683</v>
      </c>
      <c r="C12876" s="1">
        <v>76</v>
      </c>
      <c r="D12876" s="1">
        <v>2</v>
      </c>
    </row>
    <row r="12877" spans="1:4" x14ac:dyDescent="0.25">
      <c r="A12877">
        <v>70543</v>
      </c>
      <c r="B12877" t="s">
        <v>3683</v>
      </c>
      <c r="C12877" s="1" t="s">
        <v>8</v>
      </c>
      <c r="D12877" s="1">
        <v>4</v>
      </c>
    </row>
    <row r="12878" spans="1:4" x14ac:dyDescent="0.25">
      <c r="A12878">
        <v>70544</v>
      </c>
      <c r="B12878" t="s">
        <v>3684</v>
      </c>
      <c r="C12878" s="1">
        <v>26</v>
      </c>
      <c r="D12878" s="1">
        <v>1080</v>
      </c>
    </row>
    <row r="12879" spans="1:4" x14ac:dyDescent="0.25">
      <c r="A12879">
        <v>70544</v>
      </c>
      <c r="B12879" t="s">
        <v>3684</v>
      </c>
      <c r="C12879" s="1">
        <v>59</v>
      </c>
      <c r="D12879" s="1">
        <v>4</v>
      </c>
    </row>
    <row r="12880" spans="1:4" x14ac:dyDescent="0.25">
      <c r="A12880">
        <v>70545</v>
      </c>
      <c r="B12880" t="s">
        <v>3685</v>
      </c>
      <c r="C12880" s="1">
        <v>26</v>
      </c>
      <c r="D12880" s="1">
        <v>19</v>
      </c>
    </row>
    <row r="12881" spans="1:4" x14ac:dyDescent="0.25">
      <c r="A12881">
        <v>70545</v>
      </c>
      <c r="B12881" t="s">
        <v>3685</v>
      </c>
      <c r="C12881" s="1">
        <v>59</v>
      </c>
      <c r="D12881" s="1">
        <v>1</v>
      </c>
    </row>
    <row r="12882" spans="1:4" x14ac:dyDescent="0.25">
      <c r="A12882">
        <v>70546</v>
      </c>
      <c r="B12882" t="s">
        <v>3686</v>
      </c>
      <c r="C12882" s="1">
        <v>26</v>
      </c>
      <c r="D12882" s="1">
        <v>53</v>
      </c>
    </row>
    <row r="12883" spans="1:4" x14ac:dyDescent="0.25">
      <c r="A12883">
        <v>70546</v>
      </c>
      <c r="B12883" t="s">
        <v>3686</v>
      </c>
      <c r="C12883" s="1">
        <v>59</v>
      </c>
      <c r="D12883" s="1">
        <v>1</v>
      </c>
    </row>
    <row r="12884" spans="1:4" x14ac:dyDescent="0.25">
      <c r="A12884">
        <v>70546</v>
      </c>
      <c r="B12884" t="s">
        <v>3686</v>
      </c>
      <c r="C12884" s="1" t="s">
        <v>8</v>
      </c>
      <c r="D12884" s="1">
        <v>1</v>
      </c>
    </row>
    <row r="12885" spans="1:4" x14ac:dyDescent="0.25">
      <c r="A12885">
        <v>70547</v>
      </c>
      <c r="B12885" t="s">
        <v>3687</v>
      </c>
      <c r="C12885" s="1">
        <v>26</v>
      </c>
      <c r="D12885" s="1">
        <v>586</v>
      </c>
    </row>
    <row r="12886" spans="1:4" x14ac:dyDescent="0.25">
      <c r="A12886">
        <v>70547</v>
      </c>
      <c r="B12886" t="s">
        <v>3687</v>
      </c>
      <c r="C12886" s="1" t="s">
        <v>8</v>
      </c>
      <c r="D12886" s="1">
        <v>2</v>
      </c>
    </row>
    <row r="12887" spans="1:4" x14ac:dyDescent="0.25">
      <c r="A12887">
        <v>70548</v>
      </c>
      <c r="B12887" t="s">
        <v>3688</v>
      </c>
      <c r="C12887" s="1">
        <v>26</v>
      </c>
      <c r="D12887" s="1">
        <v>25</v>
      </c>
    </row>
    <row r="12888" spans="1:4" x14ac:dyDescent="0.25">
      <c r="A12888">
        <v>70548</v>
      </c>
      <c r="B12888" t="s">
        <v>3688</v>
      </c>
      <c r="C12888" s="1" t="s">
        <v>8</v>
      </c>
      <c r="D12888" s="1">
        <v>2</v>
      </c>
    </row>
    <row r="12889" spans="1:4" x14ac:dyDescent="0.25">
      <c r="A12889">
        <v>70549</v>
      </c>
      <c r="B12889" t="s">
        <v>3689</v>
      </c>
      <c r="C12889" s="1">
        <v>26</v>
      </c>
      <c r="D12889" s="1">
        <v>37</v>
      </c>
    </row>
    <row r="12890" spans="1:4" x14ac:dyDescent="0.25">
      <c r="A12890">
        <v>70549</v>
      </c>
      <c r="B12890" t="s">
        <v>3689</v>
      </c>
      <c r="C12890" s="1" t="s">
        <v>8</v>
      </c>
      <c r="D12890" s="1">
        <v>2</v>
      </c>
    </row>
    <row r="12891" spans="1:4" x14ac:dyDescent="0.25">
      <c r="A12891">
        <v>70551</v>
      </c>
      <c r="B12891" t="s">
        <v>3690</v>
      </c>
      <c r="C12891" s="1">
        <v>26</v>
      </c>
      <c r="D12891" s="1">
        <v>6925</v>
      </c>
    </row>
    <row r="12892" spans="1:4" x14ac:dyDescent="0.25">
      <c r="A12892">
        <v>70551</v>
      </c>
      <c r="B12892" t="s">
        <v>3690</v>
      </c>
      <c r="C12892" s="1">
        <v>59</v>
      </c>
      <c r="D12892" s="1">
        <v>2</v>
      </c>
    </row>
    <row r="12893" spans="1:4" x14ac:dyDescent="0.25">
      <c r="A12893">
        <v>70551</v>
      </c>
      <c r="B12893" t="s">
        <v>3690</v>
      </c>
      <c r="C12893" s="1">
        <v>76</v>
      </c>
      <c r="D12893" s="1">
        <v>3</v>
      </c>
    </row>
    <row r="12894" spans="1:4" x14ac:dyDescent="0.25">
      <c r="A12894">
        <v>70551</v>
      </c>
      <c r="B12894" t="s">
        <v>3690</v>
      </c>
      <c r="C12894" s="1" t="s">
        <v>8</v>
      </c>
      <c r="D12894" s="1">
        <v>21</v>
      </c>
    </row>
    <row r="12895" spans="1:4" x14ac:dyDescent="0.25">
      <c r="A12895">
        <v>70552</v>
      </c>
      <c r="B12895" t="s">
        <v>3691</v>
      </c>
      <c r="C12895" s="1">
        <v>26</v>
      </c>
      <c r="D12895" s="1">
        <v>381</v>
      </c>
    </row>
    <row r="12896" spans="1:4" x14ac:dyDescent="0.25">
      <c r="A12896">
        <v>70552</v>
      </c>
      <c r="B12896" t="s">
        <v>3691</v>
      </c>
      <c r="C12896" s="1" t="s">
        <v>8</v>
      </c>
      <c r="D12896" s="1">
        <v>1</v>
      </c>
    </row>
    <row r="12897" spans="1:4" x14ac:dyDescent="0.25">
      <c r="A12897">
        <v>70553</v>
      </c>
      <c r="B12897" t="s">
        <v>3692</v>
      </c>
      <c r="C12897" s="1">
        <v>26</v>
      </c>
      <c r="D12897" s="1">
        <v>4157</v>
      </c>
    </row>
    <row r="12898" spans="1:4" x14ac:dyDescent="0.25">
      <c r="A12898">
        <v>70553</v>
      </c>
      <c r="B12898" t="s">
        <v>3692</v>
      </c>
      <c r="C12898" s="1">
        <v>76</v>
      </c>
      <c r="D12898" s="1">
        <v>9</v>
      </c>
    </row>
    <row r="12899" spans="1:4" x14ac:dyDescent="0.25">
      <c r="A12899">
        <v>70553</v>
      </c>
      <c r="B12899" t="s">
        <v>3692</v>
      </c>
      <c r="C12899" s="1" t="s">
        <v>8</v>
      </c>
      <c r="D12899" s="1">
        <v>182</v>
      </c>
    </row>
    <row r="12900" spans="1:4" x14ac:dyDescent="0.25">
      <c r="A12900">
        <v>70554</v>
      </c>
      <c r="B12900" t="s">
        <v>3693</v>
      </c>
      <c r="C12900" s="1">
        <v>26</v>
      </c>
      <c r="D12900" s="1">
        <v>1</v>
      </c>
    </row>
    <row r="12901" spans="1:4" x14ac:dyDescent="0.25">
      <c r="A12901">
        <v>70555</v>
      </c>
      <c r="B12901" t="s">
        <v>3694</v>
      </c>
      <c r="C12901" s="1">
        <v>26</v>
      </c>
      <c r="D12901" s="1">
        <v>8</v>
      </c>
    </row>
    <row r="12902" spans="1:4" x14ac:dyDescent="0.25">
      <c r="A12902">
        <v>70555</v>
      </c>
      <c r="B12902" t="s">
        <v>3694</v>
      </c>
      <c r="C12902" s="1">
        <v>59</v>
      </c>
      <c r="D12902" s="1">
        <v>1</v>
      </c>
    </row>
    <row r="12903" spans="1:4" x14ac:dyDescent="0.25">
      <c r="A12903">
        <v>70555</v>
      </c>
      <c r="B12903" t="s">
        <v>3694</v>
      </c>
      <c r="C12903" s="1" t="s">
        <v>8</v>
      </c>
      <c r="D12903" s="1">
        <v>1</v>
      </c>
    </row>
    <row r="12904" spans="1:4" x14ac:dyDescent="0.25">
      <c r="A12904">
        <v>71010</v>
      </c>
      <c r="B12904" t="s">
        <v>3695</v>
      </c>
      <c r="C12904" s="1">
        <v>26</v>
      </c>
      <c r="D12904" s="1">
        <v>107668</v>
      </c>
    </row>
    <row r="12905" spans="1:4" x14ac:dyDescent="0.25">
      <c r="A12905">
        <v>71010</v>
      </c>
      <c r="B12905" t="s">
        <v>3695</v>
      </c>
      <c r="C12905" s="1">
        <v>59</v>
      </c>
      <c r="D12905" s="1">
        <v>1</v>
      </c>
    </row>
    <row r="12906" spans="1:4" x14ac:dyDescent="0.25">
      <c r="A12906">
        <v>71010</v>
      </c>
      <c r="B12906" t="s">
        <v>3695</v>
      </c>
      <c r="C12906" s="1">
        <v>76</v>
      </c>
      <c r="D12906" s="1">
        <v>1</v>
      </c>
    </row>
    <row r="12907" spans="1:4" x14ac:dyDescent="0.25">
      <c r="A12907">
        <v>71010</v>
      </c>
      <c r="B12907" t="s">
        <v>3695</v>
      </c>
      <c r="C12907" s="1" t="s">
        <v>7</v>
      </c>
      <c r="D12907" s="1">
        <v>1</v>
      </c>
    </row>
    <row r="12908" spans="1:4" x14ac:dyDescent="0.25">
      <c r="A12908">
        <v>71010</v>
      </c>
      <c r="B12908" t="s">
        <v>3695</v>
      </c>
      <c r="C12908" s="1" t="s">
        <v>12</v>
      </c>
      <c r="D12908" s="1">
        <v>1</v>
      </c>
    </row>
    <row r="12909" spans="1:4" x14ac:dyDescent="0.25">
      <c r="A12909">
        <v>71010</v>
      </c>
      <c r="B12909" t="s">
        <v>3695</v>
      </c>
      <c r="C12909" s="1" t="s">
        <v>8</v>
      </c>
      <c r="D12909" s="1">
        <v>13</v>
      </c>
    </row>
    <row r="12910" spans="1:4" x14ac:dyDescent="0.25">
      <c r="A12910">
        <v>71020</v>
      </c>
      <c r="B12910" t="s">
        <v>3696</v>
      </c>
      <c r="C12910" s="1">
        <v>26</v>
      </c>
      <c r="D12910" s="1">
        <v>40219</v>
      </c>
    </row>
    <row r="12911" spans="1:4" x14ac:dyDescent="0.25">
      <c r="A12911">
        <v>71020</v>
      </c>
      <c r="B12911" t="s">
        <v>3696</v>
      </c>
      <c r="C12911" s="1" t="s">
        <v>11</v>
      </c>
      <c r="D12911" s="1">
        <v>1</v>
      </c>
    </row>
    <row r="12912" spans="1:4" x14ac:dyDescent="0.25">
      <c r="A12912">
        <v>71020</v>
      </c>
      <c r="B12912" t="s">
        <v>3696</v>
      </c>
      <c r="C12912" s="1" t="s">
        <v>18</v>
      </c>
      <c r="D12912" s="1">
        <v>9</v>
      </c>
    </row>
    <row r="12913" spans="1:4" x14ac:dyDescent="0.25">
      <c r="A12913">
        <v>71020</v>
      </c>
      <c r="B12913" t="s">
        <v>3696</v>
      </c>
      <c r="C12913" s="1" t="s">
        <v>12</v>
      </c>
      <c r="D12913" s="1">
        <v>2</v>
      </c>
    </row>
    <row r="12914" spans="1:4" x14ac:dyDescent="0.25">
      <c r="A12914">
        <v>71020</v>
      </c>
      <c r="B12914" t="s">
        <v>3696</v>
      </c>
      <c r="C12914" s="1" t="s">
        <v>3648</v>
      </c>
      <c r="D12914" s="1">
        <v>18</v>
      </c>
    </row>
    <row r="12915" spans="1:4" x14ac:dyDescent="0.25">
      <c r="A12915">
        <v>71020</v>
      </c>
      <c r="B12915" t="s">
        <v>3696</v>
      </c>
      <c r="C12915" s="1" t="s">
        <v>8</v>
      </c>
      <c r="D12915" s="1">
        <v>1853</v>
      </c>
    </row>
    <row r="12916" spans="1:4" x14ac:dyDescent="0.25">
      <c r="A12916">
        <v>71021</v>
      </c>
      <c r="B12916" t="s">
        <v>3697</v>
      </c>
      <c r="C12916" s="1">
        <v>26</v>
      </c>
      <c r="D12916" s="1">
        <v>37</v>
      </c>
    </row>
    <row r="12917" spans="1:4" x14ac:dyDescent="0.25">
      <c r="A12917">
        <v>71022</v>
      </c>
      <c r="B12917" t="s">
        <v>3698</v>
      </c>
      <c r="C12917" s="1">
        <v>26</v>
      </c>
      <c r="D12917" s="1">
        <v>8</v>
      </c>
    </row>
    <row r="12918" spans="1:4" x14ac:dyDescent="0.25">
      <c r="A12918">
        <v>71023</v>
      </c>
      <c r="B12918" t="s">
        <v>3699</v>
      </c>
      <c r="C12918" s="1">
        <v>26</v>
      </c>
      <c r="D12918" s="1">
        <v>6</v>
      </c>
    </row>
    <row r="12919" spans="1:4" x14ac:dyDescent="0.25">
      <c r="A12919">
        <v>71023</v>
      </c>
      <c r="B12919" t="s">
        <v>3699</v>
      </c>
      <c r="C12919" s="1" t="s">
        <v>8</v>
      </c>
      <c r="D12919" s="1">
        <v>1</v>
      </c>
    </row>
    <row r="12920" spans="1:4" x14ac:dyDescent="0.25">
      <c r="A12920">
        <v>71030</v>
      </c>
      <c r="B12920" t="s">
        <v>3700</v>
      </c>
      <c r="C12920" s="1">
        <v>26</v>
      </c>
      <c r="D12920" s="1">
        <v>17</v>
      </c>
    </row>
    <row r="12921" spans="1:4" x14ac:dyDescent="0.25">
      <c r="A12921">
        <v>71030</v>
      </c>
      <c r="B12921" t="s">
        <v>3700</v>
      </c>
      <c r="C12921" s="1" t="s">
        <v>8</v>
      </c>
      <c r="D12921" s="1">
        <v>1</v>
      </c>
    </row>
    <row r="12922" spans="1:4" x14ac:dyDescent="0.25">
      <c r="A12922">
        <v>71035</v>
      </c>
      <c r="B12922" t="s">
        <v>3701</v>
      </c>
      <c r="C12922" s="1">
        <v>26</v>
      </c>
      <c r="D12922" s="1">
        <v>256</v>
      </c>
    </row>
    <row r="12923" spans="1:4" x14ac:dyDescent="0.25">
      <c r="A12923">
        <v>71035</v>
      </c>
      <c r="B12923" t="s">
        <v>3701</v>
      </c>
      <c r="C12923" s="1" t="s">
        <v>8</v>
      </c>
      <c r="D12923" s="1">
        <v>1</v>
      </c>
    </row>
    <row r="12924" spans="1:4" x14ac:dyDescent="0.25">
      <c r="A12924">
        <v>71100</v>
      </c>
      <c r="B12924" t="s">
        <v>3702</v>
      </c>
      <c r="C12924" s="1">
        <v>26</v>
      </c>
      <c r="D12924" s="1">
        <v>206</v>
      </c>
    </row>
    <row r="12925" spans="1:4" x14ac:dyDescent="0.25">
      <c r="A12925">
        <v>71100</v>
      </c>
      <c r="B12925" t="s">
        <v>3702</v>
      </c>
      <c r="C12925" s="1" t="s">
        <v>11</v>
      </c>
      <c r="D12925" s="1">
        <v>32</v>
      </c>
    </row>
    <row r="12926" spans="1:4" x14ac:dyDescent="0.25">
      <c r="A12926">
        <v>71100</v>
      </c>
      <c r="B12926" t="s">
        <v>3702</v>
      </c>
      <c r="C12926" s="1" t="s">
        <v>12</v>
      </c>
      <c r="D12926" s="1">
        <v>33</v>
      </c>
    </row>
    <row r="12927" spans="1:4" x14ac:dyDescent="0.25">
      <c r="A12927">
        <v>71100</v>
      </c>
      <c r="B12927" t="s">
        <v>3702</v>
      </c>
      <c r="C12927" s="1" t="s">
        <v>3648</v>
      </c>
      <c r="D12927" s="1">
        <v>2</v>
      </c>
    </row>
    <row r="12928" spans="1:4" x14ac:dyDescent="0.25">
      <c r="A12928">
        <v>71100</v>
      </c>
      <c r="B12928" t="s">
        <v>3702</v>
      </c>
      <c r="C12928" s="1" t="s">
        <v>8</v>
      </c>
      <c r="D12928" s="1">
        <v>65</v>
      </c>
    </row>
    <row r="12929" spans="1:4" x14ac:dyDescent="0.25">
      <c r="A12929">
        <v>71101</v>
      </c>
      <c r="B12929" t="s">
        <v>3703</v>
      </c>
      <c r="C12929" s="1">
        <v>26</v>
      </c>
      <c r="D12929" s="1">
        <v>328</v>
      </c>
    </row>
    <row r="12930" spans="1:4" x14ac:dyDescent="0.25">
      <c r="A12930">
        <v>71101</v>
      </c>
      <c r="B12930" t="s">
        <v>3703</v>
      </c>
      <c r="C12930" s="1">
        <v>52</v>
      </c>
      <c r="D12930" s="1">
        <v>1</v>
      </c>
    </row>
    <row r="12931" spans="1:4" x14ac:dyDescent="0.25">
      <c r="A12931">
        <v>71101</v>
      </c>
      <c r="B12931" t="s">
        <v>3703</v>
      </c>
      <c r="C12931" s="1" t="s">
        <v>11</v>
      </c>
      <c r="D12931" s="1">
        <v>11</v>
      </c>
    </row>
    <row r="12932" spans="1:4" x14ac:dyDescent="0.25">
      <c r="A12932">
        <v>71101</v>
      </c>
      <c r="B12932" t="s">
        <v>3703</v>
      </c>
      <c r="C12932" s="1" t="s">
        <v>12</v>
      </c>
      <c r="D12932" s="1">
        <v>3</v>
      </c>
    </row>
    <row r="12933" spans="1:4" x14ac:dyDescent="0.25">
      <c r="A12933">
        <v>71101</v>
      </c>
      <c r="B12933" t="s">
        <v>3703</v>
      </c>
      <c r="C12933" s="1" t="s">
        <v>8</v>
      </c>
      <c r="D12933" s="1">
        <v>49</v>
      </c>
    </row>
    <row r="12934" spans="1:4" x14ac:dyDescent="0.25">
      <c r="A12934">
        <v>71110</v>
      </c>
      <c r="B12934" t="s">
        <v>3704</v>
      </c>
      <c r="C12934" s="1">
        <v>26</v>
      </c>
      <c r="D12934" s="1">
        <v>73</v>
      </c>
    </row>
    <row r="12935" spans="1:4" x14ac:dyDescent="0.25">
      <c r="A12935">
        <v>71110</v>
      </c>
      <c r="B12935" t="s">
        <v>3704</v>
      </c>
      <c r="C12935" s="1" t="s">
        <v>12</v>
      </c>
      <c r="D12935" s="1">
        <v>1</v>
      </c>
    </row>
    <row r="12936" spans="1:4" x14ac:dyDescent="0.25">
      <c r="A12936">
        <v>71110</v>
      </c>
      <c r="B12936" t="s">
        <v>3704</v>
      </c>
      <c r="C12936" s="1" t="s">
        <v>8</v>
      </c>
      <c r="D12936" s="1">
        <v>9</v>
      </c>
    </row>
    <row r="12937" spans="1:4" x14ac:dyDescent="0.25">
      <c r="A12937">
        <v>71111</v>
      </c>
      <c r="B12937" t="s">
        <v>3705</v>
      </c>
      <c r="C12937" s="1">
        <v>26</v>
      </c>
      <c r="D12937" s="1">
        <v>57</v>
      </c>
    </row>
    <row r="12938" spans="1:4" x14ac:dyDescent="0.25">
      <c r="A12938">
        <v>71111</v>
      </c>
      <c r="B12938" t="s">
        <v>3705</v>
      </c>
      <c r="C12938" s="1" t="s">
        <v>8</v>
      </c>
      <c r="D12938" s="1">
        <v>26</v>
      </c>
    </row>
    <row r="12939" spans="1:4" x14ac:dyDescent="0.25">
      <c r="A12939">
        <v>71120</v>
      </c>
      <c r="B12939" t="s">
        <v>3706</v>
      </c>
      <c r="C12939" s="1">
        <v>26</v>
      </c>
      <c r="D12939" s="1">
        <v>43</v>
      </c>
    </row>
    <row r="12940" spans="1:4" x14ac:dyDescent="0.25">
      <c r="A12940">
        <v>71120</v>
      </c>
      <c r="B12940" t="s">
        <v>3706</v>
      </c>
      <c r="C12940" s="1" t="s">
        <v>8</v>
      </c>
      <c r="D12940" s="1">
        <v>4</v>
      </c>
    </row>
    <row r="12941" spans="1:4" x14ac:dyDescent="0.25">
      <c r="A12941">
        <v>71130</v>
      </c>
      <c r="B12941" t="s">
        <v>3707</v>
      </c>
      <c r="C12941" s="1">
        <v>26</v>
      </c>
      <c r="D12941" s="1">
        <v>6</v>
      </c>
    </row>
    <row r="12942" spans="1:4" x14ac:dyDescent="0.25">
      <c r="A12942">
        <v>71130</v>
      </c>
      <c r="B12942" t="s">
        <v>3707</v>
      </c>
      <c r="C12942" s="1" t="s">
        <v>12</v>
      </c>
      <c r="D12942" s="1">
        <v>1</v>
      </c>
    </row>
    <row r="12943" spans="1:4" x14ac:dyDescent="0.25">
      <c r="A12943">
        <v>71130</v>
      </c>
      <c r="B12943" t="s">
        <v>3707</v>
      </c>
      <c r="C12943" s="1" t="s">
        <v>8</v>
      </c>
      <c r="D12943" s="1">
        <v>1</v>
      </c>
    </row>
    <row r="12944" spans="1:4" x14ac:dyDescent="0.25">
      <c r="A12944">
        <v>71250</v>
      </c>
      <c r="B12944" t="s">
        <v>3708</v>
      </c>
      <c r="C12944" s="1">
        <v>26</v>
      </c>
      <c r="D12944" s="1">
        <v>3048</v>
      </c>
    </row>
    <row r="12945" spans="1:4" x14ac:dyDescent="0.25">
      <c r="A12945">
        <v>71260</v>
      </c>
      <c r="B12945" t="s">
        <v>3709</v>
      </c>
      <c r="C12945" s="1">
        <v>26</v>
      </c>
      <c r="D12945" s="1">
        <v>10640</v>
      </c>
    </row>
    <row r="12946" spans="1:4" x14ac:dyDescent="0.25">
      <c r="A12946">
        <v>71260</v>
      </c>
      <c r="B12946" t="s">
        <v>3709</v>
      </c>
      <c r="C12946" s="1" t="s">
        <v>8</v>
      </c>
      <c r="D12946" s="1">
        <v>1</v>
      </c>
    </row>
    <row r="12947" spans="1:4" x14ac:dyDescent="0.25">
      <c r="A12947">
        <v>71270</v>
      </c>
      <c r="B12947" t="s">
        <v>3710</v>
      </c>
      <c r="C12947" s="1">
        <v>26</v>
      </c>
      <c r="D12947" s="1">
        <v>455</v>
      </c>
    </row>
    <row r="12948" spans="1:4" x14ac:dyDescent="0.25">
      <c r="A12948">
        <v>71270</v>
      </c>
      <c r="B12948" t="s">
        <v>3710</v>
      </c>
      <c r="C12948" s="1" t="s">
        <v>8</v>
      </c>
      <c r="D12948" s="1">
        <v>1</v>
      </c>
    </row>
    <row r="12949" spans="1:4" x14ac:dyDescent="0.25">
      <c r="A12949">
        <v>71275</v>
      </c>
      <c r="B12949" t="s">
        <v>3711</v>
      </c>
      <c r="C12949" s="1">
        <v>26</v>
      </c>
      <c r="D12949" s="1">
        <v>2632</v>
      </c>
    </row>
    <row r="12950" spans="1:4" x14ac:dyDescent="0.25">
      <c r="A12950">
        <v>71275</v>
      </c>
      <c r="B12950" t="s">
        <v>3711</v>
      </c>
      <c r="C12950" s="1" t="s">
        <v>8</v>
      </c>
      <c r="D12950" s="1">
        <v>1</v>
      </c>
    </row>
    <row r="12951" spans="1:4" x14ac:dyDescent="0.25">
      <c r="A12951">
        <v>71550</v>
      </c>
      <c r="B12951" t="s">
        <v>3712</v>
      </c>
      <c r="C12951" s="1">
        <v>26</v>
      </c>
      <c r="D12951" s="1">
        <v>41</v>
      </c>
    </row>
    <row r="12952" spans="1:4" x14ac:dyDescent="0.25">
      <c r="A12952">
        <v>71551</v>
      </c>
      <c r="B12952" t="s">
        <v>3713</v>
      </c>
      <c r="C12952" s="1">
        <v>26</v>
      </c>
      <c r="D12952" s="1">
        <v>2</v>
      </c>
    </row>
    <row r="12953" spans="1:4" x14ac:dyDescent="0.25">
      <c r="A12953">
        <v>71552</v>
      </c>
      <c r="B12953" t="s">
        <v>3714</v>
      </c>
      <c r="C12953" s="1">
        <v>26</v>
      </c>
      <c r="D12953" s="1">
        <v>39</v>
      </c>
    </row>
    <row r="12954" spans="1:4" x14ac:dyDescent="0.25">
      <c r="A12954">
        <v>71555</v>
      </c>
      <c r="B12954" t="s">
        <v>3715</v>
      </c>
      <c r="C12954" s="1">
        <v>26</v>
      </c>
      <c r="D12954" s="1">
        <v>18</v>
      </c>
    </row>
    <row r="12955" spans="1:4" x14ac:dyDescent="0.25">
      <c r="A12955">
        <v>72010</v>
      </c>
      <c r="B12955" t="s">
        <v>3716</v>
      </c>
      <c r="C12955" s="1">
        <v>20</v>
      </c>
      <c r="D12955" s="1">
        <v>1</v>
      </c>
    </row>
    <row r="12956" spans="1:4" x14ac:dyDescent="0.25">
      <c r="A12956">
        <v>72010</v>
      </c>
      <c r="B12956" t="s">
        <v>3716</v>
      </c>
      <c r="C12956" s="1">
        <v>26</v>
      </c>
      <c r="D12956" s="1">
        <v>194</v>
      </c>
    </row>
    <row r="12957" spans="1:4" x14ac:dyDescent="0.25">
      <c r="A12957">
        <v>72010</v>
      </c>
      <c r="B12957" t="s">
        <v>3716</v>
      </c>
      <c r="C12957" s="1" t="s">
        <v>8</v>
      </c>
      <c r="D12957" s="1">
        <v>164</v>
      </c>
    </row>
    <row r="12958" spans="1:4" x14ac:dyDescent="0.25">
      <c r="A12958">
        <v>72020</v>
      </c>
      <c r="B12958" t="s">
        <v>3717</v>
      </c>
      <c r="C12958" s="1">
        <v>26</v>
      </c>
      <c r="D12958" s="1">
        <v>201</v>
      </c>
    </row>
    <row r="12959" spans="1:4" x14ac:dyDescent="0.25">
      <c r="A12959">
        <v>72020</v>
      </c>
      <c r="B12959" t="s">
        <v>3717</v>
      </c>
      <c r="C12959" s="1">
        <v>59</v>
      </c>
      <c r="D12959" s="1">
        <v>1</v>
      </c>
    </row>
    <row r="12960" spans="1:4" x14ac:dyDescent="0.25">
      <c r="A12960">
        <v>72020</v>
      </c>
      <c r="B12960" t="s">
        <v>3717</v>
      </c>
      <c r="C12960" s="1" t="s">
        <v>8</v>
      </c>
      <c r="D12960" s="1">
        <v>18</v>
      </c>
    </row>
    <row r="12961" spans="1:4" x14ac:dyDescent="0.25">
      <c r="A12961">
        <v>72040</v>
      </c>
      <c r="B12961" t="s">
        <v>3718</v>
      </c>
      <c r="C12961" s="1">
        <v>26</v>
      </c>
      <c r="D12961" s="1">
        <v>3206</v>
      </c>
    </row>
    <row r="12962" spans="1:4" x14ac:dyDescent="0.25">
      <c r="A12962">
        <v>72040</v>
      </c>
      <c r="B12962" t="s">
        <v>3718</v>
      </c>
      <c r="C12962" s="1">
        <v>52</v>
      </c>
      <c r="D12962" s="1">
        <v>-1</v>
      </c>
    </row>
    <row r="12963" spans="1:4" x14ac:dyDescent="0.25">
      <c r="A12963">
        <v>72040</v>
      </c>
      <c r="B12963" t="s">
        <v>3718</v>
      </c>
      <c r="C12963" s="1">
        <v>79</v>
      </c>
      <c r="D12963" s="1">
        <v>1</v>
      </c>
    </row>
    <row r="12964" spans="1:4" x14ac:dyDescent="0.25">
      <c r="A12964">
        <v>72040</v>
      </c>
      <c r="B12964" t="s">
        <v>3718</v>
      </c>
      <c r="C12964" s="1" t="s">
        <v>11</v>
      </c>
      <c r="D12964" s="1">
        <v>2</v>
      </c>
    </row>
    <row r="12965" spans="1:4" x14ac:dyDescent="0.25">
      <c r="A12965">
        <v>72040</v>
      </c>
      <c r="B12965" t="s">
        <v>3718</v>
      </c>
      <c r="C12965" s="1" t="s">
        <v>12</v>
      </c>
      <c r="D12965" s="1">
        <v>4</v>
      </c>
    </row>
    <row r="12966" spans="1:4" x14ac:dyDescent="0.25">
      <c r="A12966">
        <v>72040</v>
      </c>
      <c r="B12966" t="s">
        <v>3718</v>
      </c>
      <c r="C12966" s="1" t="s">
        <v>3648</v>
      </c>
      <c r="D12966" s="1">
        <v>5</v>
      </c>
    </row>
    <row r="12967" spans="1:4" x14ac:dyDescent="0.25">
      <c r="A12967">
        <v>72040</v>
      </c>
      <c r="B12967" t="s">
        <v>3718</v>
      </c>
      <c r="C12967" s="1" t="s">
        <v>8</v>
      </c>
      <c r="D12967" s="1">
        <v>1191</v>
      </c>
    </row>
    <row r="12968" spans="1:4" x14ac:dyDescent="0.25">
      <c r="A12968">
        <v>72050</v>
      </c>
      <c r="B12968" t="s">
        <v>3719</v>
      </c>
      <c r="C12968" s="1">
        <v>26</v>
      </c>
      <c r="D12968" s="1">
        <v>989</v>
      </c>
    </row>
    <row r="12969" spans="1:4" x14ac:dyDescent="0.25">
      <c r="A12969">
        <v>72050</v>
      </c>
      <c r="B12969" t="s">
        <v>3719</v>
      </c>
      <c r="C12969" s="1">
        <v>76</v>
      </c>
      <c r="D12969" s="1">
        <v>1</v>
      </c>
    </row>
    <row r="12970" spans="1:4" x14ac:dyDescent="0.25">
      <c r="A12970">
        <v>72050</v>
      </c>
      <c r="B12970" t="s">
        <v>3719</v>
      </c>
      <c r="C12970" s="1" t="s">
        <v>18</v>
      </c>
      <c r="D12970" s="1">
        <v>2</v>
      </c>
    </row>
    <row r="12971" spans="1:4" x14ac:dyDescent="0.25">
      <c r="A12971">
        <v>72050</v>
      </c>
      <c r="B12971" t="s">
        <v>3719</v>
      </c>
      <c r="C12971" s="1" t="s">
        <v>3648</v>
      </c>
      <c r="D12971" s="1">
        <v>3</v>
      </c>
    </row>
    <row r="12972" spans="1:4" x14ac:dyDescent="0.25">
      <c r="A12972">
        <v>72050</v>
      </c>
      <c r="B12972" t="s">
        <v>3719</v>
      </c>
      <c r="C12972" s="1" t="s">
        <v>8</v>
      </c>
      <c r="D12972" s="1">
        <v>483</v>
      </c>
    </row>
    <row r="12973" spans="1:4" x14ac:dyDescent="0.25">
      <c r="A12973">
        <v>72052</v>
      </c>
      <c r="B12973" t="s">
        <v>3720</v>
      </c>
      <c r="C12973" s="1">
        <v>26</v>
      </c>
      <c r="D12973" s="1">
        <v>125</v>
      </c>
    </row>
    <row r="12974" spans="1:4" x14ac:dyDescent="0.25">
      <c r="A12974">
        <v>72052</v>
      </c>
      <c r="B12974" t="s">
        <v>3720</v>
      </c>
      <c r="C12974" s="1" t="s">
        <v>3648</v>
      </c>
      <c r="D12974" s="1">
        <v>2</v>
      </c>
    </row>
    <row r="12975" spans="1:4" x14ac:dyDescent="0.25">
      <c r="A12975">
        <v>72052</v>
      </c>
      <c r="B12975" t="s">
        <v>3720</v>
      </c>
      <c r="C12975" s="1" t="s">
        <v>8</v>
      </c>
      <c r="D12975" s="1">
        <v>29</v>
      </c>
    </row>
    <row r="12976" spans="1:4" x14ac:dyDescent="0.25">
      <c r="A12976">
        <v>72069</v>
      </c>
      <c r="B12976" t="s">
        <v>3721</v>
      </c>
      <c r="C12976" s="1">
        <v>26</v>
      </c>
      <c r="D12976" s="1">
        <v>403</v>
      </c>
    </row>
    <row r="12977" spans="1:4" x14ac:dyDescent="0.25">
      <c r="A12977">
        <v>72069</v>
      </c>
      <c r="B12977" t="s">
        <v>3721</v>
      </c>
      <c r="C12977" s="1" t="s">
        <v>3648</v>
      </c>
      <c r="D12977" s="1">
        <v>1</v>
      </c>
    </row>
    <row r="12978" spans="1:4" x14ac:dyDescent="0.25">
      <c r="A12978">
        <v>72069</v>
      </c>
      <c r="B12978" t="s">
        <v>3721</v>
      </c>
      <c r="C12978" s="1" t="s">
        <v>8</v>
      </c>
      <c r="D12978" s="1">
        <v>21</v>
      </c>
    </row>
    <row r="12979" spans="1:4" x14ac:dyDescent="0.25">
      <c r="A12979">
        <v>72070</v>
      </c>
      <c r="B12979" t="s">
        <v>3722</v>
      </c>
      <c r="C12979" s="1">
        <v>26</v>
      </c>
      <c r="D12979" s="1">
        <v>1678</v>
      </c>
    </row>
    <row r="12980" spans="1:4" x14ac:dyDescent="0.25">
      <c r="A12980">
        <v>72070</v>
      </c>
      <c r="B12980" t="s">
        <v>3722</v>
      </c>
      <c r="C12980" s="1" t="s">
        <v>11</v>
      </c>
      <c r="D12980" s="1">
        <v>1</v>
      </c>
    </row>
    <row r="12981" spans="1:4" x14ac:dyDescent="0.25">
      <c r="A12981">
        <v>72070</v>
      </c>
      <c r="B12981" t="s">
        <v>3722</v>
      </c>
      <c r="C12981" s="1" t="s">
        <v>18</v>
      </c>
      <c r="D12981" s="1">
        <v>2</v>
      </c>
    </row>
    <row r="12982" spans="1:4" x14ac:dyDescent="0.25">
      <c r="A12982">
        <v>72070</v>
      </c>
      <c r="B12982" t="s">
        <v>3722</v>
      </c>
      <c r="C12982" s="1" t="s">
        <v>3648</v>
      </c>
      <c r="D12982" s="1">
        <v>6</v>
      </c>
    </row>
    <row r="12983" spans="1:4" x14ac:dyDescent="0.25">
      <c r="A12983">
        <v>72070</v>
      </c>
      <c r="B12983" t="s">
        <v>3722</v>
      </c>
      <c r="C12983" s="1" t="s">
        <v>8</v>
      </c>
      <c r="D12983" s="1">
        <v>297</v>
      </c>
    </row>
    <row r="12984" spans="1:4" x14ac:dyDescent="0.25">
      <c r="A12984">
        <v>72072</v>
      </c>
      <c r="B12984" t="s">
        <v>3723</v>
      </c>
      <c r="C12984" s="1">
        <v>26</v>
      </c>
      <c r="D12984" s="1">
        <v>465</v>
      </c>
    </row>
    <row r="12985" spans="1:4" x14ac:dyDescent="0.25">
      <c r="A12985">
        <v>72072</v>
      </c>
      <c r="B12985" t="s">
        <v>3723</v>
      </c>
      <c r="C12985" s="1" t="s">
        <v>8</v>
      </c>
      <c r="D12985" s="1">
        <v>19</v>
      </c>
    </row>
    <row r="12986" spans="1:4" x14ac:dyDescent="0.25">
      <c r="A12986">
        <v>72074</v>
      </c>
      <c r="B12986" t="s">
        <v>3724</v>
      </c>
      <c r="C12986" s="1">
        <v>26</v>
      </c>
      <c r="D12986" s="1">
        <v>19</v>
      </c>
    </row>
    <row r="12987" spans="1:4" x14ac:dyDescent="0.25">
      <c r="A12987">
        <v>72080</v>
      </c>
      <c r="B12987" t="s">
        <v>3725</v>
      </c>
      <c r="C12987" s="1">
        <v>26</v>
      </c>
      <c r="D12987" s="1">
        <v>285</v>
      </c>
    </row>
    <row r="12988" spans="1:4" x14ac:dyDescent="0.25">
      <c r="A12988">
        <v>72080</v>
      </c>
      <c r="B12988" t="s">
        <v>3725</v>
      </c>
      <c r="C12988" s="1">
        <v>76</v>
      </c>
      <c r="D12988" s="1">
        <v>1</v>
      </c>
    </row>
    <row r="12989" spans="1:4" x14ac:dyDescent="0.25">
      <c r="A12989">
        <v>72080</v>
      </c>
      <c r="B12989" t="s">
        <v>3725</v>
      </c>
      <c r="C12989" s="1" t="s">
        <v>8</v>
      </c>
      <c r="D12989" s="1">
        <v>78</v>
      </c>
    </row>
    <row r="12990" spans="1:4" x14ac:dyDescent="0.25">
      <c r="A12990">
        <v>72090</v>
      </c>
      <c r="B12990" t="s">
        <v>3726</v>
      </c>
      <c r="C12990" s="1">
        <v>26</v>
      </c>
      <c r="D12990" s="1">
        <v>496</v>
      </c>
    </row>
    <row r="12991" spans="1:4" x14ac:dyDescent="0.25">
      <c r="A12991">
        <v>72090</v>
      </c>
      <c r="B12991" t="s">
        <v>3726</v>
      </c>
      <c r="C12991" s="1" t="s">
        <v>11</v>
      </c>
      <c r="D12991" s="1">
        <v>1</v>
      </c>
    </row>
    <row r="12992" spans="1:4" x14ac:dyDescent="0.25">
      <c r="A12992">
        <v>72090</v>
      </c>
      <c r="B12992" t="s">
        <v>3726</v>
      </c>
      <c r="C12992" s="1" t="s">
        <v>8</v>
      </c>
      <c r="D12992" s="1">
        <v>64</v>
      </c>
    </row>
    <row r="12993" spans="1:4" x14ac:dyDescent="0.25">
      <c r="A12993">
        <v>72100</v>
      </c>
      <c r="B12993" t="s">
        <v>3727</v>
      </c>
      <c r="C12993" s="1">
        <v>26</v>
      </c>
      <c r="D12993" s="1">
        <v>6833</v>
      </c>
    </row>
    <row r="12994" spans="1:4" x14ac:dyDescent="0.25">
      <c r="A12994">
        <v>72100</v>
      </c>
      <c r="B12994" t="s">
        <v>3727</v>
      </c>
      <c r="C12994" s="1">
        <v>79</v>
      </c>
      <c r="D12994" s="1">
        <v>1</v>
      </c>
    </row>
    <row r="12995" spans="1:4" x14ac:dyDescent="0.25">
      <c r="A12995">
        <v>72100</v>
      </c>
      <c r="B12995" t="s">
        <v>3727</v>
      </c>
      <c r="C12995" s="1" t="s">
        <v>11</v>
      </c>
      <c r="D12995" s="1">
        <v>5</v>
      </c>
    </row>
    <row r="12996" spans="1:4" x14ac:dyDescent="0.25">
      <c r="A12996">
        <v>72100</v>
      </c>
      <c r="B12996" t="s">
        <v>3727</v>
      </c>
      <c r="C12996" s="1" t="s">
        <v>18</v>
      </c>
      <c r="D12996" s="1">
        <v>4</v>
      </c>
    </row>
    <row r="12997" spans="1:4" x14ac:dyDescent="0.25">
      <c r="A12997">
        <v>72100</v>
      </c>
      <c r="B12997" t="s">
        <v>3727</v>
      </c>
      <c r="C12997" s="1" t="s">
        <v>12</v>
      </c>
      <c r="D12997" s="1">
        <v>2</v>
      </c>
    </row>
    <row r="12998" spans="1:4" x14ac:dyDescent="0.25">
      <c r="A12998">
        <v>72100</v>
      </c>
      <c r="B12998" t="s">
        <v>3727</v>
      </c>
      <c r="C12998" s="1" t="s">
        <v>3648</v>
      </c>
      <c r="D12998" s="1">
        <v>22</v>
      </c>
    </row>
    <row r="12999" spans="1:4" x14ac:dyDescent="0.25">
      <c r="A12999">
        <v>72100</v>
      </c>
      <c r="B12999" t="s">
        <v>3727</v>
      </c>
      <c r="C12999" s="1" t="s">
        <v>8</v>
      </c>
      <c r="D12999" s="1">
        <v>2576</v>
      </c>
    </row>
    <row r="13000" spans="1:4" x14ac:dyDescent="0.25">
      <c r="A13000">
        <v>72110</v>
      </c>
      <c r="B13000" t="s">
        <v>3728</v>
      </c>
      <c r="C13000" s="1">
        <v>26</v>
      </c>
      <c r="D13000" s="1">
        <v>675</v>
      </c>
    </row>
    <row r="13001" spans="1:4" x14ac:dyDescent="0.25">
      <c r="A13001">
        <v>72110</v>
      </c>
      <c r="B13001" t="s">
        <v>3728</v>
      </c>
      <c r="C13001" s="1">
        <v>76</v>
      </c>
      <c r="D13001" s="1">
        <v>2</v>
      </c>
    </row>
    <row r="13002" spans="1:4" x14ac:dyDescent="0.25">
      <c r="A13002">
        <v>72110</v>
      </c>
      <c r="B13002" t="s">
        <v>3728</v>
      </c>
      <c r="C13002" s="1" t="s">
        <v>18</v>
      </c>
      <c r="D13002" s="1">
        <v>1</v>
      </c>
    </row>
    <row r="13003" spans="1:4" x14ac:dyDescent="0.25">
      <c r="A13003">
        <v>72110</v>
      </c>
      <c r="B13003" t="s">
        <v>3728</v>
      </c>
      <c r="C13003" s="1" t="s">
        <v>12</v>
      </c>
      <c r="D13003" s="1">
        <v>2</v>
      </c>
    </row>
    <row r="13004" spans="1:4" x14ac:dyDescent="0.25">
      <c r="A13004">
        <v>72110</v>
      </c>
      <c r="B13004" t="s">
        <v>3728</v>
      </c>
      <c r="C13004" s="1" t="s">
        <v>3648</v>
      </c>
      <c r="D13004" s="1">
        <v>6</v>
      </c>
    </row>
    <row r="13005" spans="1:4" x14ac:dyDescent="0.25">
      <c r="A13005">
        <v>72110</v>
      </c>
      <c r="B13005" t="s">
        <v>3728</v>
      </c>
      <c r="C13005" s="1" t="s">
        <v>8</v>
      </c>
      <c r="D13005" s="1">
        <v>1005</v>
      </c>
    </row>
    <row r="13006" spans="1:4" x14ac:dyDescent="0.25">
      <c r="A13006">
        <v>72114</v>
      </c>
      <c r="B13006" t="s">
        <v>3729</v>
      </c>
      <c r="C13006" s="1">
        <v>26</v>
      </c>
      <c r="D13006" s="1">
        <v>32</v>
      </c>
    </row>
    <row r="13007" spans="1:4" x14ac:dyDescent="0.25">
      <c r="A13007">
        <v>72114</v>
      </c>
      <c r="B13007" t="s">
        <v>3729</v>
      </c>
      <c r="C13007" s="1" t="s">
        <v>8</v>
      </c>
      <c r="D13007" s="1">
        <v>15</v>
      </c>
    </row>
    <row r="13008" spans="1:4" x14ac:dyDescent="0.25">
      <c r="A13008">
        <v>72120</v>
      </c>
      <c r="B13008" t="s">
        <v>3730</v>
      </c>
      <c r="C13008" s="1">
        <v>26</v>
      </c>
      <c r="D13008" s="1">
        <v>45</v>
      </c>
    </row>
    <row r="13009" spans="1:4" x14ac:dyDescent="0.25">
      <c r="A13009">
        <v>72120</v>
      </c>
      <c r="B13009" t="s">
        <v>3730</v>
      </c>
      <c r="C13009" s="1" t="s">
        <v>11</v>
      </c>
      <c r="D13009" s="1">
        <v>1</v>
      </c>
    </row>
    <row r="13010" spans="1:4" x14ac:dyDescent="0.25">
      <c r="A13010">
        <v>72120</v>
      </c>
      <c r="B13010" t="s">
        <v>3730</v>
      </c>
      <c r="C13010" s="1" t="s">
        <v>8</v>
      </c>
      <c r="D13010" s="1">
        <v>8</v>
      </c>
    </row>
    <row r="13011" spans="1:4" x14ac:dyDescent="0.25">
      <c r="A13011">
        <v>72125</v>
      </c>
      <c r="B13011" t="s">
        <v>3731</v>
      </c>
      <c r="C13011" s="1">
        <v>26</v>
      </c>
      <c r="D13011" s="1">
        <v>7459</v>
      </c>
    </row>
    <row r="13012" spans="1:4" x14ac:dyDescent="0.25">
      <c r="A13012">
        <v>72126</v>
      </c>
      <c r="B13012" t="s">
        <v>3732</v>
      </c>
      <c r="C13012" s="1">
        <v>26</v>
      </c>
      <c r="D13012" s="1">
        <v>99</v>
      </c>
    </row>
    <row r="13013" spans="1:4" x14ac:dyDescent="0.25">
      <c r="A13013">
        <v>72127</v>
      </c>
      <c r="B13013" t="s">
        <v>3733</v>
      </c>
      <c r="C13013" s="1">
        <v>26</v>
      </c>
      <c r="D13013" s="1">
        <v>5</v>
      </c>
    </row>
    <row r="13014" spans="1:4" x14ac:dyDescent="0.25">
      <c r="A13014">
        <v>72128</v>
      </c>
      <c r="B13014" t="s">
        <v>3734</v>
      </c>
      <c r="C13014" s="1">
        <v>26</v>
      </c>
      <c r="D13014" s="1">
        <v>404</v>
      </c>
    </row>
    <row r="13015" spans="1:4" x14ac:dyDescent="0.25">
      <c r="A13015">
        <v>72128</v>
      </c>
      <c r="B13015" t="s">
        <v>3734</v>
      </c>
      <c r="C13015" s="1" t="s">
        <v>7</v>
      </c>
      <c r="D13015" s="1">
        <v>1</v>
      </c>
    </row>
    <row r="13016" spans="1:4" x14ac:dyDescent="0.25">
      <c r="A13016">
        <v>72129</v>
      </c>
      <c r="B13016" t="s">
        <v>3735</v>
      </c>
      <c r="C13016" s="1">
        <v>26</v>
      </c>
      <c r="D13016" s="1">
        <v>89</v>
      </c>
    </row>
    <row r="13017" spans="1:4" x14ac:dyDescent="0.25">
      <c r="A13017">
        <v>72130</v>
      </c>
      <c r="B13017" t="s">
        <v>3736</v>
      </c>
      <c r="C13017" s="1">
        <v>26</v>
      </c>
      <c r="D13017" s="1">
        <v>5</v>
      </c>
    </row>
    <row r="13018" spans="1:4" x14ac:dyDescent="0.25">
      <c r="A13018">
        <v>72131</v>
      </c>
      <c r="B13018" t="s">
        <v>3737</v>
      </c>
      <c r="C13018" s="1">
        <v>26</v>
      </c>
      <c r="D13018" s="1">
        <v>674</v>
      </c>
    </row>
    <row r="13019" spans="1:4" x14ac:dyDescent="0.25">
      <c r="A13019">
        <v>72132</v>
      </c>
      <c r="B13019" t="s">
        <v>3738</v>
      </c>
      <c r="C13019" s="1">
        <v>26</v>
      </c>
      <c r="D13019" s="1">
        <v>177</v>
      </c>
    </row>
    <row r="13020" spans="1:4" x14ac:dyDescent="0.25">
      <c r="A13020">
        <v>72133</v>
      </c>
      <c r="B13020" t="s">
        <v>3739</v>
      </c>
      <c r="C13020" s="1">
        <v>26</v>
      </c>
      <c r="D13020" s="1">
        <v>8</v>
      </c>
    </row>
    <row r="13021" spans="1:4" x14ac:dyDescent="0.25">
      <c r="A13021">
        <v>72141</v>
      </c>
      <c r="B13021" t="s">
        <v>3740</v>
      </c>
      <c r="C13021" s="1">
        <v>26</v>
      </c>
      <c r="D13021" s="1">
        <v>2061</v>
      </c>
    </row>
    <row r="13022" spans="1:4" x14ac:dyDescent="0.25">
      <c r="A13022">
        <v>72141</v>
      </c>
      <c r="B13022" t="s">
        <v>3740</v>
      </c>
      <c r="C13022" s="1" t="s">
        <v>8</v>
      </c>
      <c r="D13022" s="1">
        <v>6</v>
      </c>
    </row>
    <row r="13023" spans="1:4" x14ac:dyDescent="0.25">
      <c r="A13023">
        <v>72142</v>
      </c>
      <c r="B13023" t="s">
        <v>3741</v>
      </c>
      <c r="C13023" s="1">
        <v>26</v>
      </c>
      <c r="D13023" s="1">
        <v>23</v>
      </c>
    </row>
    <row r="13024" spans="1:4" x14ac:dyDescent="0.25">
      <c r="A13024">
        <v>72146</v>
      </c>
      <c r="B13024" t="s">
        <v>3742</v>
      </c>
      <c r="C13024" s="1">
        <v>26</v>
      </c>
      <c r="D13024" s="1">
        <v>800</v>
      </c>
    </row>
    <row r="13025" spans="1:4" x14ac:dyDescent="0.25">
      <c r="A13025">
        <v>72146</v>
      </c>
      <c r="B13025" t="s">
        <v>3742</v>
      </c>
      <c r="C13025" s="1" t="s">
        <v>8</v>
      </c>
      <c r="D13025" s="1">
        <v>1</v>
      </c>
    </row>
    <row r="13026" spans="1:4" x14ac:dyDescent="0.25">
      <c r="A13026">
        <v>72147</v>
      </c>
      <c r="B13026" t="s">
        <v>3743</v>
      </c>
      <c r="C13026" s="1">
        <v>26</v>
      </c>
      <c r="D13026" s="1">
        <v>18</v>
      </c>
    </row>
    <row r="13027" spans="1:4" x14ac:dyDescent="0.25">
      <c r="A13027">
        <v>72148</v>
      </c>
      <c r="B13027" t="s">
        <v>3744</v>
      </c>
      <c r="C13027" s="1">
        <v>26</v>
      </c>
      <c r="D13027" s="1">
        <v>2610</v>
      </c>
    </row>
    <row r="13028" spans="1:4" x14ac:dyDescent="0.25">
      <c r="A13028">
        <v>72148</v>
      </c>
      <c r="B13028" t="s">
        <v>3744</v>
      </c>
      <c r="C13028" s="1" t="s">
        <v>8</v>
      </c>
      <c r="D13028" s="1">
        <v>4</v>
      </c>
    </row>
    <row r="13029" spans="1:4" x14ac:dyDescent="0.25">
      <c r="A13029">
        <v>72149</v>
      </c>
      <c r="B13029" t="s">
        <v>3745</v>
      </c>
      <c r="C13029" s="1">
        <v>26</v>
      </c>
      <c r="D13029" s="1">
        <v>31</v>
      </c>
    </row>
    <row r="13030" spans="1:4" x14ac:dyDescent="0.25">
      <c r="A13030">
        <v>72156</v>
      </c>
      <c r="B13030" t="s">
        <v>3746</v>
      </c>
      <c r="C13030" s="1">
        <v>26</v>
      </c>
      <c r="D13030" s="1">
        <v>514</v>
      </c>
    </row>
    <row r="13031" spans="1:4" x14ac:dyDescent="0.25">
      <c r="A13031">
        <v>72156</v>
      </c>
      <c r="B13031" t="s">
        <v>3746</v>
      </c>
      <c r="C13031" s="1">
        <v>76</v>
      </c>
      <c r="D13031" s="1">
        <v>1</v>
      </c>
    </row>
    <row r="13032" spans="1:4" x14ac:dyDescent="0.25">
      <c r="A13032">
        <v>72156</v>
      </c>
      <c r="B13032" t="s">
        <v>3746</v>
      </c>
      <c r="C13032" s="1" t="s">
        <v>8</v>
      </c>
      <c r="D13032" s="1">
        <v>74</v>
      </c>
    </row>
    <row r="13033" spans="1:4" x14ac:dyDescent="0.25">
      <c r="A13033">
        <v>72157</v>
      </c>
      <c r="B13033" t="s">
        <v>3747</v>
      </c>
      <c r="C13033" s="1">
        <v>26</v>
      </c>
      <c r="D13033" s="1">
        <v>468</v>
      </c>
    </row>
    <row r="13034" spans="1:4" x14ac:dyDescent="0.25">
      <c r="A13034">
        <v>72157</v>
      </c>
      <c r="B13034" t="s">
        <v>3747</v>
      </c>
      <c r="C13034" s="1" t="s">
        <v>8</v>
      </c>
      <c r="D13034" s="1">
        <v>46</v>
      </c>
    </row>
    <row r="13035" spans="1:4" x14ac:dyDescent="0.25">
      <c r="A13035">
        <v>72158</v>
      </c>
      <c r="B13035" t="s">
        <v>3748</v>
      </c>
      <c r="C13035" s="1">
        <v>26</v>
      </c>
      <c r="D13035" s="1">
        <v>645</v>
      </c>
    </row>
    <row r="13036" spans="1:4" x14ac:dyDescent="0.25">
      <c r="A13036">
        <v>72158</v>
      </c>
      <c r="B13036" t="s">
        <v>3748</v>
      </c>
      <c r="C13036" s="1" t="s">
        <v>8</v>
      </c>
      <c r="D13036" s="1">
        <v>2</v>
      </c>
    </row>
    <row r="13037" spans="1:4" x14ac:dyDescent="0.25">
      <c r="A13037">
        <v>72159</v>
      </c>
      <c r="B13037" t="s">
        <v>3749</v>
      </c>
      <c r="C13037" s="1">
        <v>26</v>
      </c>
      <c r="D13037" s="1">
        <v>1</v>
      </c>
    </row>
    <row r="13038" spans="1:4" x14ac:dyDescent="0.25">
      <c r="A13038">
        <v>72170</v>
      </c>
      <c r="B13038" t="s">
        <v>3750</v>
      </c>
      <c r="C13038" s="1">
        <v>26</v>
      </c>
      <c r="D13038" s="1">
        <v>7227</v>
      </c>
    </row>
    <row r="13039" spans="1:4" x14ac:dyDescent="0.25">
      <c r="A13039">
        <v>72170</v>
      </c>
      <c r="B13039" t="s">
        <v>3750</v>
      </c>
      <c r="C13039" s="1">
        <v>50</v>
      </c>
      <c r="D13039" s="1">
        <v>2</v>
      </c>
    </row>
    <row r="13040" spans="1:4" x14ac:dyDescent="0.25">
      <c r="A13040">
        <v>72170</v>
      </c>
      <c r="B13040" t="s">
        <v>3750</v>
      </c>
      <c r="C13040" s="1">
        <v>52</v>
      </c>
      <c r="D13040" s="1">
        <v>1</v>
      </c>
    </row>
    <row r="13041" spans="1:4" x14ac:dyDescent="0.25">
      <c r="A13041">
        <v>72170</v>
      </c>
      <c r="B13041" t="s">
        <v>3750</v>
      </c>
      <c r="C13041" s="1">
        <v>58</v>
      </c>
      <c r="D13041" s="1">
        <v>1</v>
      </c>
    </row>
    <row r="13042" spans="1:4" x14ac:dyDescent="0.25">
      <c r="A13042">
        <v>72170</v>
      </c>
      <c r="B13042" t="s">
        <v>3750</v>
      </c>
      <c r="C13042" s="1">
        <v>59</v>
      </c>
      <c r="D13042" s="1">
        <v>1</v>
      </c>
    </row>
    <row r="13043" spans="1:4" x14ac:dyDescent="0.25">
      <c r="A13043">
        <v>72170</v>
      </c>
      <c r="B13043" t="s">
        <v>3750</v>
      </c>
      <c r="C13043" s="1">
        <v>76</v>
      </c>
      <c r="D13043" s="1">
        <v>2</v>
      </c>
    </row>
    <row r="13044" spans="1:4" x14ac:dyDescent="0.25">
      <c r="A13044">
        <v>72170</v>
      </c>
      <c r="B13044" t="s">
        <v>3750</v>
      </c>
      <c r="C13044" s="1" t="s">
        <v>11</v>
      </c>
      <c r="D13044" s="1">
        <v>57</v>
      </c>
    </row>
    <row r="13045" spans="1:4" x14ac:dyDescent="0.25">
      <c r="A13045">
        <v>72170</v>
      </c>
      <c r="B13045" t="s">
        <v>3750</v>
      </c>
      <c r="C13045" s="1" t="s">
        <v>18</v>
      </c>
      <c r="D13045" s="1">
        <v>3</v>
      </c>
    </row>
    <row r="13046" spans="1:4" x14ac:dyDescent="0.25">
      <c r="A13046">
        <v>72170</v>
      </c>
      <c r="B13046" t="s">
        <v>3750</v>
      </c>
      <c r="C13046" s="1" t="s">
        <v>12</v>
      </c>
      <c r="D13046" s="1">
        <v>51</v>
      </c>
    </row>
    <row r="13047" spans="1:4" x14ac:dyDescent="0.25">
      <c r="A13047">
        <v>72170</v>
      </c>
      <c r="B13047" t="s">
        <v>3750</v>
      </c>
      <c r="C13047" s="1" t="s">
        <v>3648</v>
      </c>
      <c r="D13047" s="1">
        <v>79</v>
      </c>
    </row>
    <row r="13048" spans="1:4" x14ac:dyDescent="0.25">
      <c r="A13048">
        <v>72170</v>
      </c>
      <c r="B13048" t="s">
        <v>3750</v>
      </c>
      <c r="C13048" s="1" t="s">
        <v>8</v>
      </c>
      <c r="D13048" s="1">
        <v>3513</v>
      </c>
    </row>
    <row r="13049" spans="1:4" x14ac:dyDescent="0.25">
      <c r="A13049">
        <v>72190</v>
      </c>
      <c r="B13049" t="s">
        <v>3751</v>
      </c>
      <c r="C13049" s="1">
        <v>26</v>
      </c>
      <c r="D13049" s="1">
        <v>608</v>
      </c>
    </row>
    <row r="13050" spans="1:4" x14ac:dyDescent="0.25">
      <c r="A13050">
        <v>72190</v>
      </c>
      <c r="B13050" t="s">
        <v>3751</v>
      </c>
      <c r="C13050" s="1" t="s">
        <v>11</v>
      </c>
      <c r="D13050" s="1">
        <v>2</v>
      </c>
    </row>
    <row r="13051" spans="1:4" x14ac:dyDescent="0.25">
      <c r="A13051">
        <v>72190</v>
      </c>
      <c r="B13051" t="s">
        <v>3751</v>
      </c>
      <c r="C13051" s="1" t="s">
        <v>12</v>
      </c>
      <c r="D13051" s="1">
        <v>1</v>
      </c>
    </row>
    <row r="13052" spans="1:4" x14ac:dyDescent="0.25">
      <c r="A13052">
        <v>72190</v>
      </c>
      <c r="B13052" t="s">
        <v>3751</v>
      </c>
      <c r="C13052" s="1" t="s">
        <v>8</v>
      </c>
      <c r="D13052" s="1">
        <v>1234</v>
      </c>
    </row>
    <row r="13053" spans="1:4" x14ac:dyDescent="0.25">
      <c r="A13053">
        <v>72191</v>
      </c>
      <c r="B13053" t="s">
        <v>3752</v>
      </c>
      <c r="C13053" s="1">
        <v>26</v>
      </c>
      <c r="D13053" s="1">
        <v>6</v>
      </c>
    </row>
    <row r="13054" spans="1:4" x14ac:dyDescent="0.25">
      <c r="A13054">
        <v>72192</v>
      </c>
      <c r="B13054" t="s">
        <v>3753</v>
      </c>
      <c r="C13054" s="1">
        <v>26</v>
      </c>
      <c r="D13054" s="1">
        <v>639</v>
      </c>
    </row>
    <row r="13055" spans="1:4" x14ac:dyDescent="0.25">
      <c r="A13055">
        <v>72193</v>
      </c>
      <c r="B13055" t="s">
        <v>3754</v>
      </c>
      <c r="C13055" s="1">
        <v>26</v>
      </c>
      <c r="D13055" s="1">
        <v>187</v>
      </c>
    </row>
    <row r="13056" spans="1:4" x14ac:dyDescent="0.25">
      <c r="A13056">
        <v>72194</v>
      </c>
      <c r="B13056" t="s">
        <v>3755</v>
      </c>
      <c r="C13056" s="1">
        <v>26</v>
      </c>
      <c r="D13056" s="1">
        <v>24</v>
      </c>
    </row>
    <row r="13057" spans="1:4" x14ac:dyDescent="0.25">
      <c r="A13057">
        <v>72195</v>
      </c>
      <c r="B13057" t="s">
        <v>3756</v>
      </c>
      <c r="C13057" s="1">
        <v>26</v>
      </c>
      <c r="D13057" s="1">
        <v>510</v>
      </c>
    </row>
    <row r="13058" spans="1:4" x14ac:dyDescent="0.25">
      <c r="A13058">
        <v>72195</v>
      </c>
      <c r="B13058" t="s">
        <v>3756</v>
      </c>
      <c r="C13058" s="1">
        <v>59</v>
      </c>
      <c r="D13058" s="1">
        <v>1</v>
      </c>
    </row>
    <row r="13059" spans="1:4" x14ac:dyDescent="0.25">
      <c r="A13059">
        <v>72195</v>
      </c>
      <c r="B13059" t="s">
        <v>3756</v>
      </c>
      <c r="C13059" s="1" t="s">
        <v>7</v>
      </c>
      <c r="D13059" s="1">
        <v>1</v>
      </c>
    </row>
    <row r="13060" spans="1:4" x14ac:dyDescent="0.25">
      <c r="A13060">
        <v>72195</v>
      </c>
      <c r="B13060" t="s">
        <v>3756</v>
      </c>
      <c r="C13060" s="1" t="s">
        <v>8</v>
      </c>
      <c r="D13060" s="1">
        <v>1</v>
      </c>
    </row>
    <row r="13061" spans="1:4" x14ac:dyDescent="0.25">
      <c r="A13061">
        <v>72196</v>
      </c>
      <c r="B13061" t="s">
        <v>3757</v>
      </c>
      <c r="C13061" s="1">
        <v>26</v>
      </c>
      <c r="D13061" s="1">
        <v>27</v>
      </c>
    </row>
    <row r="13062" spans="1:4" x14ac:dyDescent="0.25">
      <c r="A13062">
        <v>72196</v>
      </c>
      <c r="B13062" t="s">
        <v>3757</v>
      </c>
      <c r="C13062" s="1" t="s">
        <v>8</v>
      </c>
      <c r="D13062" s="1">
        <v>1</v>
      </c>
    </row>
    <row r="13063" spans="1:4" x14ac:dyDescent="0.25">
      <c r="A13063">
        <v>72197</v>
      </c>
      <c r="B13063" t="s">
        <v>3758</v>
      </c>
      <c r="C13063" s="1">
        <v>26</v>
      </c>
      <c r="D13063" s="1">
        <v>781</v>
      </c>
    </row>
    <row r="13064" spans="1:4" x14ac:dyDescent="0.25">
      <c r="A13064">
        <v>72197</v>
      </c>
      <c r="B13064" t="s">
        <v>3758</v>
      </c>
      <c r="C13064" s="1" t="s">
        <v>7</v>
      </c>
      <c r="D13064" s="1">
        <v>4</v>
      </c>
    </row>
    <row r="13065" spans="1:4" x14ac:dyDescent="0.25">
      <c r="A13065">
        <v>72197</v>
      </c>
      <c r="B13065" t="s">
        <v>3758</v>
      </c>
      <c r="C13065" s="1" t="s">
        <v>8</v>
      </c>
      <c r="D13065" s="1">
        <v>1</v>
      </c>
    </row>
    <row r="13066" spans="1:4" x14ac:dyDescent="0.25">
      <c r="A13066">
        <v>72198</v>
      </c>
      <c r="B13066" t="s">
        <v>3759</v>
      </c>
      <c r="C13066" s="1">
        <v>26</v>
      </c>
      <c r="D13066" s="1">
        <v>85</v>
      </c>
    </row>
    <row r="13067" spans="1:4" x14ac:dyDescent="0.25">
      <c r="A13067">
        <v>72200</v>
      </c>
      <c r="B13067" t="s">
        <v>3760</v>
      </c>
      <c r="C13067" s="1">
        <v>26</v>
      </c>
      <c r="D13067" s="1">
        <v>44</v>
      </c>
    </row>
    <row r="13068" spans="1:4" x14ac:dyDescent="0.25">
      <c r="A13068">
        <v>72200</v>
      </c>
      <c r="B13068" t="s">
        <v>3760</v>
      </c>
      <c r="C13068" s="1" t="s">
        <v>8</v>
      </c>
      <c r="D13068" s="1">
        <v>7</v>
      </c>
    </row>
    <row r="13069" spans="1:4" x14ac:dyDescent="0.25">
      <c r="A13069">
        <v>72202</v>
      </c>
      <c r="B13069" t="s">
        <v>3761</v>
      </c>
      <c r="C13069" s="1">
        <v>26</v>
      </c>
      <c r="D13069" s="1">
        <v>187</v>
      </c>
    </row>
    <row r="13070" spans="1:4" x14ac:dyDescent="0.25">
      <c r="A13070">
        <v>72202</v>
      </c>
      <c r="B13070" t="s">
        <v>3761</v>
      </c>
      <c r="C13070" s="1">
        <v>76</v>
      </c>
      <c r="D13070" s="1">
        <v>1</v>
      </c>
    </row>
    <row r="13071" spans="1:4" x14ac:dyDescent="0.25">
      <c r="A13071">
        <v>72202</v>
      </c>
      <c r="B13071" t="s">
        <v>3761</v>
      </c>
      <c r="C13071" s="1" t="s">
        <v>12</v>
      </c>
      <c r="D13071" s="1">
        <v>1</v>
      </c>
    </row>
    <row r="13072" spans="1:4" x14ac:dyDescent="0.25">
      <c r="A13072">
        <v>72202</v>
      </c>
      <c r="B13072" t="s">
        <v>3761</v>
      </c>
      <c r="C13072" s="1" t="s">
        <v>3648</v>
      </c>
      <c r="D13072" s="1">
        <v>9</v>
      </c>
    </row>
    <row r="13073" spans="1:4" x14ac:dyDescent="0.25">
      <c r="A13073">
        <v>72202</v>
      </c>
      <c r="B13073" t="s">
        <v>3761</v>
      </c>
      <c r="C13073" s="1" t="s">
        <v>8</v>
      </c>
      <c r="D13073" s="1">
        <v>19</v>
      </c>
    </row>
    <row r="13074" spans="1:4" x14ac:dyDescent="0.25">
      <c r="A13074">
        <v>72220</v>
      </c>
      <c r="B13074" t="s">
        <v>3762</v>
      </c>
      <c r="C13074" s="1">
        <v>26</v>
      </c>
      <c r="D13074" s="1">
        <v>259</v>
      </c>
    </row>
    <row r="13075" spans="1:4" x14ac:dyDescent="0.25">
      <c r="A13075">
        <v>72220</v>
      </c>
      <c r="B13075" t="s">
        <v>3762</v>
      </c>
      <c r="C13075" s="1" t="s">
        <v>11</v>
      </c>
      <c r="D13075" s="1">
        <v>1</v>
      </c>
    </row>
    <row r="13076" spans="1:4" x14ac:dyDescent="0.25">
      <c r="A13076">
        <v>72220</v>
      </c>
      <c r="B13076" t="s">
        <v>3762</v>
      </c>
      <c r="C13076" s="1" t="s">
        <v>3648</v>
      </c>
      <c r="D13076" s="1">
        <v>2</v>
      </c>
    </row>
    <row r="13077" spans="1:4" x14ac:dyDescent="0.25">
      <c r="A13077">
        <v>72220</v>
      </c>
      <c r="B13077" t="s">
        <v>3762</v>
      </c>
      <c r="C13077" s="1" t="s">
        <v>8</v>
      </c>
      <c r="D13077" s="1">
        <v>83</v>
      </c>
    </row>
    <row r="13078" spans="1:4" x14ac:dyDescent="0.25">
      <c r="A13078">
        <v>72240</v>
      </c>
      <c r="B13078" t="s">
        <v>3763</v>
      </c>
      <c r="C13078" s="1">
        <v>26</v>
      </c>
      <c r="D13078" s="1">
        <v>7</v>
      </c>
    </row>
    <row r="13079" spans="1:4" x14ac:dyDescent="0.25">
      <c r="A13079">
        <v>72255</v>
      </c>
      <c r="B13079" t="s">
        <v>3764</v>
      </c>
      <c r="C13079" s="1">
        <v>26</v>
      </c>
      <c r="D13079" s="1">
        <v>4</v>
      </c>
    </row>
    <row r="13080" spans="1:4" x14ac:dyDescent="0.25">
      <c r="A13080">
        <v>72265</v>
      </c>
      <c r="B13080" t="s">
        <v>3765</v>
      </c>
      <c r="C13080" s="1">
        <v>26</v>
      </c>
      <c r="D13080" s="1">
        <v>62</v>
      </c>
    </row>
    <row r="13081" spans="1:4" x14ac:dyDescent="0.25">
      <c r="A13081">
        <v>72265</v>
      </c>
      <c r="B13081" t="s">
        <v>3765</v>
      </c>
      <c r="C13081" s="1" t="s">
        <v>7</v>
      </c>
      <c r="D13081" s="1">
        <v>1</v>
      </c>
    </row>
    <row r="13082" spans="1:4" x14ac:dyDescent="0.25">
      <c r="A13082">
        <v>72270</v>
      </c>
      <c r="B13082" t="s">
        <v>3766</v>
      </c>
      <c r="C13082" s="1">
        <v>26</v>
      </c>
      <c r="D13082" s="1">
        <v>18</v>
      </c>
    </row>
    <row r="13083" spans="1:4" x14ac:dyDescent="0.25">
      <c r="A13083">
        <v>72291</v>
      </c>
      <c r="B13083" t="s">
        <v>3767</v>
      </c>
      <c r="C13083" s="1">
        <v>26</v>
      </c>
      <c r="D13083" s="1">
        <v>7</v>
      </c>
    </row>
    <row r="13084" spans="1:4" x14ac:dyDescent="0.25">
      <c r="A13084">
        <v>72291</v>
      </c>
      <c r="B13084" t="s">
        <v>3767</v>
      </c>
      <c r="C13084" s="1" t="s">
        <v>8</v>
      </c>
      <c r="D13084" s="1">
        <v>1</v>
      </c>
    </row>
    <row r="13085" spans="1:4" x14ac:dyDescent="0.25">
      <c r="A13085">
        <v>72292</v>
      </c>
      <c r="B13085" t="s">
        <v>3768</v>
      </c>
      <c r="C13085" s="1">
        <v>26</v>
      </c>
      <c r="D13085" s="1">
        <v>1</v>
      </c>
    </row>
    <row r="13086" spans="1:4" x14ac:dyDescent="0.25">
      <c r="A13086">
        <v>72295</v>
      </c>
      <c r="B13086" t="s">
        <v>3769</v>
      </c>
      <c r="C13086" s="1">
        <v>26</v>
      </c>
      <c r="D13086" s="1">
        <v>3</v>
      </c>
    </row>
    <row r="13087" spans="1:4" x14ac:dyDescent="0.25">
      <c r="A13087">
        <v>72295</v>
      </c>
      <c r="B13087" t="s">
        <v>3769</v>
      </c>
      <c r="C13087" s="1" t="s">
        <v>8</v>
      </c>
      <c r="D13087" s="1">
        <v>1</v>
      </c>
    </row>
    <row r="13088" spans="1:4" x14ac:dyDescent="0.25">
      <c r="A13088">
        <v>73000</v>
      </c>
      <c r="B13088" t="s">
        <v>3770</v>
      </c>
      <c r="C13088" s="1">
        <v>26</v>
      </c>
      <c r="D13088" s="1">
        <v>780</v>
      </c>
    </row>
    <row r="13089" spans="1:4" x14ac:dyDescent="0.25">
      <c r="A13089">
        <v>73000</v>
      </c>
      <c r="B13089" t="s">
        <v>3770</v>
      </c>
      <c r="C13089" s="1" t="s">
        <v>11</v>
      </c>
      <c r="D13089" s="1">
        <v>502</v>
      </c>
    </row>
    <row r="13090" spans="1:4" x14ac:dyDescent="0.25">
      <c r="A13090">
        <v>73000</v>
      </c>
      <c r="B13090" t="s">
        <v>3770</v>
      </c>
      <c r="C13090" s="1" t="s">
        <v>12</v>
      </c>
      <c r="D13090" s="1">
        <v>409</v>
      </c>
    </row>
    <row r="13091" spans="1:4" x14ac:dyDescent="0.25">
      <c r="A13091">
        <v>73000</v>
      </c>
      <c r="B13091" t="s">
        <v>3770</v>
      </c>
      <c r="C13091" s="1" t="s">
        <v>3648</v>
      </c>
      <c r="D13091" s="1">
        <v>1</v>
      </c>
    </row>
    <row r="13092" spans="1:4" x14ac:dyDescent="0.25">
      <c r="A13092">
        <v>73000</v>
      </c>
      <c r="B13092" t="s">
        <v>3770</v>
      </c>
      <c r="C13092" s="1" t="s">
        <v>8</v>
      </c>
      <c r="D13092" s="1">
        <v>189</v>
      </c>
    </row>
    <row r="13093" spans="1:4" x14ac:dyDescent="0.25">
      <c r="A13093">
        <v>73010</v>
      </c>
      <c r="B13093" t="s">
        <v>3771</v>
      </c>
      <c r="C13093" s="1">
        <v>26</v>
      </c>
      <c r="D13093" s="1">
        <v>178</v>
      </c>
    </row>
    <row r="13094" spans="1:4" x14ac:dyDescent="0.25">
      <c r="A13094">
        <v>73010</v>
      </c>
      <c r="B13094" t="s">
        <v>3771</v>
      </c>
      <c r="C13094" s="1">
        <v>78</v>
      </c>
      <c r="D13094" s="1">
        <v>1</v>
      </c>
    </row>
    <row r="13095" spans="1:4" x14ac:dyDescent="0.25">
      <c r="A13095">
        <v>73010</v>
      </c>
      <c r="B13095" t="s">
        <v>3771</v>
      </c>
      <c r="C13095" s="1" t="s">
        <v>11</v>
      </c>
      <c r="D13095" s="1">
        <v>433</v>
      </c>
    </row>
    <row r="13096" spans="1:4" x14ac:dyDescent="0.25">
      <c r="A13096">
        <v>73010</v>
      </c>
      <c r="B13096" t="s">
        <v>3771</v>
      </c>
      <c r="C13096" s="1" t="s">
        <v>12</v>
      </c>
      <c r="D13096" s="1">
        <v>442</v>
      </c>
    </row>
    <row r="13097" spans="1:4" x14ac:dyDescent="0.25">
      <c r="A13097">
        <v>73010</v>
      </c>
      <c r="B13097" t="s">
        <v>3771</v>
      </c>
      <c r="C13097" s="1" t="s">
        <v>8</v>
      </c>
      <c r="D13097" s="1">
        <v>45</v>
      </c>
    </row>
    <row r="13098" spans="1:4" x14ac:dyDescent="0.25">
      <c r="A13098">
        <v>73020</v>
      </c>
      <c r="B13098" t="s">
        <v>3772</v>
      </c>
      <c r="C13098" s="1">
        <v>26</v>
      </c>
      <c r="D13098" s="1">
        <v>256</v>
      </c>
    </row>
    <row r="13099" spans="1:4" x14ac:dyDescent="0.25">
      <c r="A13099">
        <v>73020</v>
      </c>
      <c r="B13099" t="s">
        <v>3772</v>
      </c>
      <c r="C13099" s="1" t="s">
        <v>11</v>
      </c>
      <c r="D13099" s="1">
        <v>14</v>
      </c>
    </row>
    <row r="13100" spans="1:4" x14ac:dyDescent="0.25">
      <c r="A13100">
        <v>73020</v>
      </c>
      <c r="B13100" t="s">
        <v>3772</v>
      </c>
      <c r="C13100" s="1" t="s">
        <v>12</v>
      </c>
      <c r="D13100" s="1">
        <v>20</v>
      </c>
    </row>
    <row r="13101" spans="1:4" x14ac:dyDescent="0.25">
      <c r="A13101">
        <v>73020</v>
      </c>
      <c r="B13101" t="s">
        <v>3772</v>
      </c>
      <c r="C13101" s="1" t="s">
        <v>8</v>
      </c>
      <c r="D13101" s="1">
        <v>26</v>
      </c>
    </row>
    <row r="13102" spans="1:4" x14ac:dyDescent="0.25">
      <c r="A13102">
        <v>73030</v>
      </c>
      <c r="B13102" t="s">
        <v>3773</v>
      </c>
      <c r="C13102" s="1">
        <v>26</v>
      </c>
      <c r="D13102" s="1">
        <v>8198</v>
      </c>
    </row>
    <row r="13103" spans="1:4" x14ac:dyDescent="0.25">
      <c r="A13103">
        <v>73030</v>
      </c>
      <c r="B13103" t="s">
        <v>3773</v>
      </c>
      <c r="C13103" s="1">
        <v>50</v>
      </c>
      <c r="D13103" s="1">
        <v>8</v>
      </c>
    </row>
    <row r="13104" spans="1:4" x14ac:dyDescent="0.25">
      <c r="A13104">
        <v>73030</v>
      </c>
      <c r="B13104" t="s">
        <v>3773</v>
      </c>
      <c r="C13104" s="1">
        <v>59</v>
      </c>
      <c r="D13104" s="1">
        <v>2</v>
      </c>
    </row>
    <row r="13105" spans="1:4" x14ac:dyDescent="0.25">
      <c r="A13105">
        <v>73030</v>
      </c>
      <c r="B13105" t="s">
        <v>3773</v>
      </c>
      <c r="C13105" s="1">
        <v>76</v>
      </c>
      <c r="D13105" s="1">
        <v>1</v>
      </c>
    </row>
    <row r="13106" spans="1:4" x14ac:dyDescent="0.25">
      <c r="A13106">
        <v>73030</v>
      </c>
      <c r="B13106" t="s">
        <v>3773</v>
      </c>
      <c r="C13106" s="1">
        <v>78</v>
      </c>
      <c r="D13106" s="1">
        <v>1</v>
      </c>
    </row>
    <row r="13107" spans="1:4" x14ac:dyDescent="0.25">
      <c r="A13107">
        <v>73030</v>
      </c>
      <c r="B13107" t="s">
        <v>3773</v>
      </c>
      <c r="C13107" s="1" t="s">
        <v>3774</v>
      </c>
      <c r="D13107" s="1">
        <v>1</v>
      </c>
    </row>
    <row r="13108" spans="1:4" x14ac:dyDescent="0.25">
      <c r="A13108">
        <v>73030</v>
      </c>
      <c r="B13108" t="s">
        <v>3773</v>
      </c>
      <c r="C13108" s="1" t="s">
        <v>783</v>
      </c>
      <c r="D13108" s="1">
        <v>1</v>
      </c>
    </row>
    <row r="13109" spans="1:4" x14ac:dyDescent="0.25">
      <c r="A13109">
        <v>73030</v>
      </c>
      <c r="B13109" t="s">
        <v>3773</v>
      </c>
      <c r="C13109" s="1" t="s">
        <v>3775</v>
      </c>
      <c r="D13109" s="1">
        <v>1</v>
      </c>
    </row>
    <row r="13110" spans="1:4" x14ac:dyDescent="0.25">
      <c r="A13110">
        <v>73030</v>
      </c>
      <c r="B13110" t="s">
        <v>3773</v>
      </c>
      <c r="C13110" s="1" t="s">
        <v>11</v>
      </c>
      <c r="D13110" s="1">
        <v>2979</v>
      </c>
    </row>
    <row r="13111" spans="1:4" x14ac:dyDescent="0.25">
      <c r="A13111">
        <v>73030</v>
      </c>
      <c r="B13111" t="s">
        <v>3773</v>
      </c>
      <c r="C13111" s="1" t="s">
        <v>18</v>
      </c>
      <c r="D13111" s="1">
        <v>2</v>
      </c>
    </row>
    <row r="13112" spans="1:4" x14ac:dyDescent="0.25">
      <c r="A13112">
        <v>73030</v>
      </c>
      <c r="B13112" t="s">
        <v>3773</v>
      </c>
      <c r="C13112" s="1" t="s">
        <v>1452</v>
      </c>
      <c r="D13112" s="1">
        <v>1</v>
      </c>
    </row>
    <row r="13113" spans="1:4" x14ac:dyDescent="0.25">
      <c r="A13113">
        <v>73030</v>
      </c>
      <c r="B13113" t="s">
        <v>3773</v>
      </c>
      <c r="C13113" s="1" t="s">
        <v>12</v>
      </c>
      <c r="D13113" s="1">
        <v>3390</v>
      </c>
    </row>
    <row r="13114" spans="1:4" x14ac:dyDescent="0.25">
      <c r="A13114">
        <v>73030</v>
      </c>
      <c r="B13114" t="s">
        <v>3773</v>
      </c>
      <c r="C13114" s="1" t="s">
        <v>3648</v>
      </c>
      <c r="D13114" s="1">
        <v>30</v>
      </c>
    </row>
    <row r="13115" spans="1:4" x14ac:dyDescent="0.25">
      <c r="A13115">
        <v>73030</v>
      </c>
      <c r="B13115" t="s">
        <v>3773</v>
      </c>
      <c r="C13115" s="1" t="s">
        <v>8</v>
      </c>
      <c r="D13115" s="1">
        <v>1176</v>
      </c>
    </row>
    <row r="13116" spans="1:4" x14ac:dyDescent="0.25">
      <c r="A13116">
        <v>73040</v>
      </c>
      <c r="B13116" t="s">
        <v>3776</v>
      </c>
      <c r="C13116" s="1">
        <v>26</v>
      </c>
      <c r="D13116" s="1">
        <v>12</v>
      </c>
    </row>
    <row r="13117" spans="1:4" x14ac:dyDescent="0.25">
      <c r="A13117">
        <v>73040</v>
      </c>
      <c r="B13117" t="s">
        <v>3776</v>
      </c>
      <c r="C13117" s="1">
        <v>58</v>
      </c>
      <c r="D13117" s="1">
        <v>1</v>
      </c>
    </row>
    <row r="13118" spans="1:4" x14ac:dyDescent="0.25">
      <c r="A13118">
        <v>73040</v>
      </c>
      <c r="B13118" t="s">
        <v>3776</v>
      </c>
      <c r="C13118" s="1" t="s">
        <v>11</v>
      </c>
      <c r="D13118" s="1">
        <v>10</v>
      </c>
    </row>
    <row r="13119" spans="1:4" x14ac:dyDescent="0.25">
      <c r="A13119">
        <v>73040</v>
      </c>
      <c r="B13119" t="s">
        <v>3776</v>
      </c>
      <c r="C13119" s="1" t="s">
        <v>12</v>
      </c>
      <c r="D13119" s="1">
        <v>14</v>
      </c>
    </row>
    <row r="13120" spans="1:4" x14ac:dyDescent="0.25">
      <c r="A13120">
        <v>73040</v>
      </c>
      <c r="B13120" t="s">
        <v>3776</v>
      </c>
      <c r="C13120" s="1" t="s">
        <v>8</v>
      </c>
      <c r="D13120" s="1">
        <v>7</v>
      </c>
    </row>
    <row r="13121" spans="1:4" x14ac:dyDescent="0.25">
      <c r="A13121">
        <v>73050</v>
      </c>
      <c r="B13121" t="s">
        <v>3777</v>
      </c>
      <c r="C13121" s="1">
        <v>26</v>
      </c>
      <c r="D13121" s="1">
        <v>13</v>
      </c>
    </row>
    <row r="13122" spans="1:4" x14ac:dyDescent="0.25">
      <c r="A13122">
        <v>73050</v>
      </c>
      <c r="B13122" t="s">
        <v>3777</v>
      </c>
      <c r="C13122" s="1" t="s">
        <v>11</v>
      </c>
      <c r="D13122" s="1">
        <v>5</v>
      </c>
    </row>
    <row r="13123" spans="1:4" x14ac:dyDescent="0.25">
      <c r="A13123">
        <v>73050</v>
      </c>
      <c r="B13123" t="s">
        <v>3777</v>
      </c>
      <c r="C13123" s="1" t="s">
        <v>12</v>
      </c>
      <c r="D13123" s="1">
        <v>3</v>
      </c>
    </row>
    <row r="13124" spans="1:4" x14ac:dyDescent="0.25">
      <c r="A13124">
        <v>73050</v>
      </c>
      <c r="B13124" t="s">
        <v>3777</v>
      </c>
      <c r="C13124" s="1" t="s">
        <v>8</v>
      </c>
      <c r="D13124" s="1">
        <v>18</v>
      </c>
    </row>
    <row r="13125" spans="1:4" x14ac:dyDescent="0.25">
      <c r="A13125">
        <v>73060</v>
      </c>
      <c r="B13125" t="s">
        <v>3778</v>
      </c>
      <c r="C13125" s="1">
        <v>26</v>
      </c>
      <c r="D13125" s="1">
        <v>2635</v>
      </c>
    </row>
    <row r="13126" spans="1:4" x14ac:dyDescent="0.25">
      <c r="A13126">
        <v>73060</v>
      </c>
      <c r="B13126" t="s">
        <v>3778</v>
      </c>
      <c r="C13126" s="1">
        <v>59</v>
      </c>
      <c r="D13126" s="1">
        <v>5</v>
      </c>
    </row>
    <row r="13127" spans="1:4" x14ac:dyDescent="0.25">
      <c r="A13127">
        <v>73060</v>
      </c>
      <c r="B13127" t="s">
        <v>3778</v>
      </c>
      <c r="C13127" s="1" t="s">
        <v>11</v>
      </c>
      <c r="D13127" s="1">
        <v>368</v>
      </c>
    </row>
    <row r="13128" spans="1:4" x14ac:dyDescent="0.25">
      <c r="A13128">
        <v>73060</v>
      </c>
      <c r="B13128" t="s">
        <v>3778</v>
      </c>
      <c r="C13128" s="1" t="s">
        <v>12</v>
      </c>
      <c r="D13128" s="1">
        <v>406</v>
      </c>
    </row>
    <row r="13129" spans="1:4" x14ac:dyDescent="0.25">
      <c r="A13129">
        <v>73060</v>
      </c>
      <c r="B13129" t="s">
        <v>3778</v>
      </c>
      <c r="C13129" s="1" t="s">
        <v>3648</v>
      </c>
      <c r="D13129" s="1">
        <v>2</v>
      </c>
    </row>
    <row r="13130" spans="1:4" x14ac:dyDescent="0.25">
      <c r="A13130">
        <v>73060</v>
      </c>
      <c r="B13130" t="s">
        <v>3778</v>
      </c>
      <c r="C13130" s="1" t="s">
        <v>8</v>
      </c>
      <c r="D13130" s="1">
        <v>109</v>
      </c>
    </row>
    <row r="13131" spans="1:4" x14ac:dyDescent="0.25">
      <c r="A13131">
        <v>73070</v>
      </c>
      <c r="B13131" t="s">
        <v>3779</v>
      </c>
      <c r="C13131" s="1">
        <v>26</v>
      </c>
      <c r="D13131" s="1">
        <v>590</v>
      </c>
    </row>
    <row r="13132" spans="1:4" x14ac:dyDescent="0.25">
      <c r="A13132">
        <v>73070</v>
      </c>
      <c r="B13132" t="s">
        <v>3779</v>
      </c>
      <c r="C13132" s="1">
        <v>50</v>
      </c>
      <c r="D13132" s="1">
        <v>2</v>
      </c>
    </row>
    <row r="13133" spans="1:4" x14ac:dyDescent="0.25">
      <c r="A13133">
        <v>73070</v>
      </c>
      <c r="B13133" t="s">
        <v>3779</v>
      </c>
      <c r="C13133" s="1">
        <v>59</v>
      </c>
      <c r="D13133" s="1">
        <v>7</v>
      </c>
    </row>
    <row r="13134" spans="1:4" x14ac:dyDescent="0.25">
      <c r="A13134">
        <v>73070</v>
      </c>
      <c r="B13134" t="s">
        <v>3779</v>
      </c>
      <c r="C13134" s="1" t="s">
        <v>11</v>
      </c>
      <c r="D13134" s="1">
        <v>692</v>
      </c>
    </row>
    <row r="13135" spans="1:4" x14ac:dyDescent="0.25">
      <c r="A13135">
        <v>73070</v>
      </c>
      <c r="B13135" t="s">
        <v>3779</v>
      </c>
      <c r="C13135" s="1" t="s">
        <v>12</v>
      </c>
      <c r="D13135" s="1">
        <v>620</v>
      </c>
    </row>
    <row r="13136" spans="1:4" x14ac:dyDescent="0.25">
      <c r="A13136">
        <v>73070</v>
      </c>
      <c r="B13136" t="s">
        <v>3779</v>
      </c>
      <c r="C13136" s="1" t="s">
        <v>3648</v>
      </c>
      <c r="D13136" s="1">
        <v>8</v>
      </c>
    </row>
    <row r="13137" spans="1:4" x14ac:dyDescent="0.25">
      <c r="A13137">
        <v>73070</v>
      </c>
      <c r="B13137" t="s">
        <v>3779</v>
      </c>
      <c r="C13137" s="1" t="s">
        <v>8</v>
      </c>
      <c r="D13137" s="1">
        <v>455</v>
      </c>
    </row>
    <row r="13138" spans="1:4" x14ac:dyDescent="0.25">
      <c r="A13138">
        <v>73080</v>
      </c>
      <c r="B13138" t="s">
        <v>3780</v>
      </c>
      <c r="C13138" s="1">
        <v>26</v>
      </c>
      <c r="D13138" s="1">
        <v>4516</v>
      </c>
    </row>
    <row r="13139" spans="1:4" x14ac:dyDescent="0.25">
      <c r="A13139">
        <v>73080</v>
      </c>
      <c r="B13139" t="s">
        <v>3780</v>
      </c>
      <c r="C13139" s="1">
        <v>50</v>
      </c>
      <c r="D13139" s="1">
        <v>3</v>
      </c>
    </row>
    <row r="13140" spans="1:4" x14ac:dyDescent="0.25">
      <c r="A13140">
        <v>73080</v>
      </c>
      <c r="B13140" t="s">
        <v>3780</v>
      </c>
      <c r="C13140" s="1">
        <v>52</v>
      </c>
      <c r="D13140" s="1">
        <v>1</v>
      </c>
    </row>
    <row r="13141" spans="1:4" x14ac:dyDescent="0.25">
      <c r="A13141">
        <v>73080</v>
      </c>
      <c r="B13141" t="s">
        <v>3780</v>
      </c>
      <c r="C13141" s="1">
        <v>59</v>
      </c>
      <c r="D13141" s="1">
        <v>1</v>
      </c>
    </row>
    <row r="13142" spans="1:4" x14ac:dyDescent="0.25">
      <c r="A13142">
        <v>73080</v>
      </c>
      <c r="B13142" t="s">
        <v>3780</v>
      </c>
      <c r="C13142" s="1" t="s">
        <v>11</v>
      </c>
      <c r="D13142" s="1">
        <v>849</v>
      </c>
    </row>
    <row r="13143" spans="1:4" x14ac:dyDescent="0.25">
      <c r="A13143">
        <v>73080</v>
      </c>
      <c r="B13143" t="s">
        <v>3780</v>
      </c>
      <c r="C13143" s="1" t="s">
        <v>12</v>
      </c>
      <c r="D13143" s="1">
        <v>916</v>
      </c>
    </row>
    <row r="13144" spans="1:4" x14ac:dyDescent="0.25">
      <c r="A13144">
        <v>73080</v>
      </c>
      <c r="B13144" t="s">
        <v>3780</v>
      </c>
      <c r="C13144" s="1" t="s">
        <v>8</v>
      </c>
      <c r="D13144" s="1">
        <v>108</v>
      </c>
    </row>
    <row r="13145" spans="1:4" x14ac:dyDescent="0.25">
      <c r="A13145">
        <v>73085</v>
      </c>
      <c r="B13145" t="s">
        <v>3781</v>
      </c>
      <c r="C13145" s="1">
        <v>26</v>
      </c>
      <c r="D13145" s="1">
        <v>5</v>
      </c>
    </row>
    <row r="13146" spans="1:4" x14ac:dyDescent="0.25">
      <c r="A13146">
        <v>73085</v>
      </c>
      <c r="B13146" t="s">
        <v>3781</v>
      </c>
      <c r="C13146" s="1" t="s">
        <v>8</v>
      </c>
      <c r="D13146" s="1">
        <v>1</v>
      </c>
    </row>
    <row r="13147" spans="1:4" x14ac:dyDescent="0.25">
      <c r="A13147">
        <v>73090</v>
      </c>
      <c r="B13147" t="s">
        <v>3782</v>
      </c>
      <c r="C13147" s="1">
        <v>26</v>
      </c>
      <c r="D13147" s="1">
        <v>3868</v>
      </c>
    </row>
    <row r="13148" spans="1:4" x14ac:dyDescent="0.25">
      <c r="A13148">
        <v>73090</v>
      </c>
      <c r="B13148" t="s">
        <v>3782</v>
      </c>
      <c r="C13148" s="1">
        <v>59</v>
      </c>
      <c r="D13148" s="1">
        <v>6</v>
      </c>
    </row>
    <row r="13149" spans="1:4" x14ac:dyDescent="0.25">
      <c r="A13149">
        <v>73090</v>
      </c>
      <c r="B13149" t="s">
        <v>3782</v>
      </c>
      <c r="C13149" s="1" t="s">
        <v>11</v>
      </c>
      <c r="D13149" s="1">
        <v>731</v>
      </c>
    </row>
    <row r="13150" spans="1:4" x14ac:dyDescent="0.25">
      <c r="A13150">
        <v>73090</v>
      </c>
      <c r="B13150" t="s">
        <v>3782</v>
      </c>
      <c r="C13150" s="1" t="s">
        <v>18</v>
      </c>
      <c r="D13150" s="1">
        <v>1</v>
      </c>
    </row>
    <row r="13151" spans="1:4" x14ac:dyDescent="0.25">
      <c r="A13151">
        <v>73090</v>
      </c>
      <c r="B13151" t="s">
        <v>3782</v>
      </c>
      <c r="C13151" s="1" t="s">
        <v>12</v>
      </c>
      <c r="D13151" s="1">
        <v>600</v>
      </c>
    </row>
    <row r="13152" spans="1:4" x14ac:dyDescent="0.25">
      <c r="A13152">
        <v>73090</v>
      </c>
      <c r="B13152" t="s">
        <v>3782</v>
      </c>
      <c r="C13152" s="1" t="s">
        <v>3648</v>
      </c>
      <c r="D13152" s="1">
        <v>2</v>
      </c>
    </row>
    <row r="13153" spans="1:4" x14ac:dyDescent="0.25">
      <c r="A13153">
        <v>73090</v>
      </c>
      <c r="B13153" t="s">
        <v>3782</v>
      </c>
      <c r="C13153" s="1" t="s">
        <v>8</v>
      </c>
      <c r="D13153" s="1">
        <v>177</v>
      </c>
    </row>
    <row r="13154" spans="1:4" x14ac:dyDescent="0.25">
      <c r="A13154">
        <v>73092</v>
      </c>
      <c r="B13154" t="s">
        <v>3783</v>
      </c>
      <c r="C13154" s="1">
        <v>26</v>
      </c>
      <c r="D13154" s="1">
        <v>16</v>
      </c>
    </row>
    <row r="13155" spans="1:4" x14ac:dyDescent="0.25">
      <c r="A13155">
        <v>73100</v>
      </c>
      <c r="B13155" t="s">
        <v>3784</v>
      </c>
      <c r="C13155" s="1">
        <v>26</v>
      </c>
      <c r="D13155" s="1">
        <v>395</v>
      </c>
    </row>
    <row r="13156" spans="1:4" x14ac:dyDescent="0.25">
      <c r="A13156">
        <v>73100</v>
      </c>
      <c r="B13156" t="s">
        <v>3784</v>
      </c>
      <c r="C13156" s="1">
        <v>50</v>
      </c>
      <c r="D13156" s="1">
        <v>3</v>
      </c>
    </row>
    <row r="13157" spans="1:4" x14ac:dyDescent="0.25">
      <c r="A13157">
        <v>73100</v>
      </c>
      <c r="B13157" t="s">
        <v>3784</v>
      </c>
      <c r="C13157" s="1">
        <v>52</v>
      </c>
      <c r="D13157" s="1">
        <v>1</v>
      </c>
    </row>
    <row r="13158" spans="1:4" x14ac:dyDescent="0.25">
      <c r="A13158">
        <v>73100</v>
      </c>
      <c r="B13158" t="s">
        <v>3784</v>
      </c>
      <c r="C13158" s="1">
        <v>59</v>
      </c>
      <c r="D13158" s="1">
        <v>1</v>
      </c>
    </row>
    <row r="13159" spans="1:4" x14ac:dyDescent="0.25">
      <c r="A13159">
        <v>73100</v>
      </c>
      <c r="B13159" t="s">
        <v>3784</v>
      </c>
      <c r="C13159" s="1" t="s">
        <v>11</v>
      </c>
      <c r="D13159" s="1">
        <v>789</v>
      </c>
    </row>
    <row r="13160" spans="1:4" x14ac:dyDescent="0.25">
      <c r="A13160">
        <v>73100</v>
      </c>
      <c r="B13160" t="s">
        <v>3784</v>
      </c>
      <c r="C13160" s="1" t="s">
        <v>18</v>
      </c>
      <c r="D13160" s="1">
        <v>1</v>
      </c>
    </row>
    <row r="13161" spans="1:4" x14ac:dyDescent="0.25">
      <c r="A13161">
        <v>73100</v>
      </c>
      <c r="B13161" t="s">
        <v>3784</v>
      </c>
      <c r="C13161" s="1" t="s">
        <v>12</v>
      </c>
      <c r="D13161" s="1">
        <v>644</v>
      </c>
    </row>
    <row r="13162" spans="1:4" x14ac:dyDescent="0.25">
      <c r="A13162">
        <v>73100</v>
      </c>
      <c r="B13162" t="s">
        <v>3784</v>
      </c>
      <c r="C13162" s="1" t="s">
        <v>3648</v>
      </c>
      <c r="D13162" s="1">
        <v>13</v>
      </c>
    </row>
    <row r="13163" spans="1:4" x14ac:dyDescent="0.25">
      <c r="A13163">
        <v>73100</v>
      </c>
      <c r="B13163" t="s">
        <v>3784</v>
      </c>
      <c r="C13163" s="1" t="s">
        <v>8</v>
      </c>
      <c r="D13163" s="1">
        <v>275</v>
      </c>
    </row>
    <row r="13164" spans="1:4" x14ac:dyDescent="0.25">
      <c r="A13164">
        <v>73110</v>
      </c>
      <c r="B13164" t="s">
        <v>3785</v>
      </c>
      <c r="C13164" s="1">
        <v>26</v>
      </c>
      <c r="D13164" s="1">
        <v>6393</v>
      </c>
    </row>
    <row r="13165" spans="1:4" x14ac:dyDescent="0.25">
      <c r="A13165">
        <v>73110</v>
      </c>
      <c r="B13165" t="s">
        <v>3785</v>
      </c>
      <c r="C13165" s="1">
        <v>50</v>
      </c>
      <c r="D13165" s="1">
        <v>5</v>
      </c>
    </row>
    <row r="13166" spans="1:4" x14ac:dyDescent="0.25">
      <c r="A13166">
        <v>73110</v>
      </c>
      <c r="B13166" t="s">
        <v>3785</v>
      </c>
      <c r="C13166" s="1">
        <v>59</v>
      </c>
      <c r="D13166" s="1">
        <v>7</v>
      </c>
    </row>
    <row r="13167" spans="1:4" x14ac:dyDescent="0.25">
      <c r="A13167">
        <v>73110</v>
      </c>
      <c r="B13167" t="s">
        <v>3785</v>
      </c>
      <c r="C13167" s="1" t="s">
        <v>783</v>
      </c>
      <c r="D13167" s="1">
        <v>2</v>
      </c>
    </row>
    <row r="13168" spans="1:4" x14ac:dyDescent="0.25">
      <c r="A13168">
        <v>73110</v>
      </c>
      <c r="B13168" t="s">
        <v>3785</v>
      </c>
      <c r="C13168" s="1" t="s">
        <v>11</v>
      </c>
      <c r="D13168" s="1">
        <v>1534</v>
      </c>
    </row>
    <row r="13169" spans="1:4" x14ac:dyDescent="0.25">
      <c r="A13169">
        <v>73110</v>
      </c>
      <c r="B13169" t="s">
        <v>3785</v>
      </c>
      <c r="C13169" s="1" t="s">
        <v>18</v>
      </c>
      <c r="D13169" s="1">
        <v>1</v>
      </c>
    </row>
    <row r="13170" spans="1:4" x14ac:dyDescent="0.25">
      <c r="A13170">
        <v>73110</v>
      </c>
      <c r="B13170" t="s">
        <v>3785</v>
      </c>
      <c r="C13170" s="1" t="s">
        <v>12</v>
      </c>
      <c r="D13170" s="1">
        <v>1366</v>
      </c>
    </row>
    <row r="13171" spans="1:4" x14ac:dyDescent="0.25">
      <c r="A13171">
        <v>73110</v>
      </c>
      <c r="B13171" t="s">
        <v>3785</v>
      </c>
      <c r="C13171" s="1" t="s">
        <v>3648</v>
      </c>
      <c r="D13171" s="1">
        <v>1</v>
      </c>
    </row>
    <row r="13172" spans="1:4" x14ac:dyDescent="0.25">
      <c r="A13172">
        <v>73110</v>
      </c>
      <c r="B13172" t="s">
        <v>3785</v>
      </c>
      <c r="C13172" s="1" t="s">
        <v>8</v>
      </c>
      <c r="D13172" s="1">
        <v>636</v>
      </c>
    </row>
    <row r="13173" spans="1:4" x14ac:dyDescent="0.25">
      <c r="A13173">
        <v>73115</v>
      </c>
      <c r="B13173" t="s">
        <v>3786</v>
      </c>
      <c r="C13173" s="1">
        <v>26</v>
      </c>
      <c r="D13173" s="1">
        <v>1</v>
      </c>
    </row>
    <row r="13174" spans="1:4" x14ac:dyDescent="0.25">
      <c r="A13174">
        <v>73115</v>
      </c>
      <c r="B13174" t="s">
        <v>3786</v>
      </c>
      <c r="C13174" s="1" t="s">
        <v>12</v>
      </c>
      <c r="D13174" s="1">
        <v>1</v>
      </c>
    </row>
    <row r="13175" spans="1:4" x14ac:dyDescent="0.25">
      <c r="A13175">
        <v>73120</v>
      </c>
      <c r="B13175" t="s">
        <v>3787</v>
      </c>
      <c r="C13175" s="1">
        <v>26</v>
      </c>
      <c r="D13175" s="1">
        <v>822</v>
      </c>
    </row>
    <row r="13176" spans="1:4" x14ac:dyDescent="0.25">
      <c r="A13176">
        <v>73120</v>
      </c>
      <c r="B13176" t="s">
        <v>3787</v>
      </c>
      <c r="C13176" s="1">
        <v>52</v>
      </c>
      <c r="D13176" s="1">
        <v>2</v>
      </c>
    </row>
    <row r="13177" spans="1:4" x14ac:dyDescent="0.25">
      <c r="A13177">
        <v>73120</v>
      </c>
      <c r="B13177" t="s">
        <v>3787</v>
      </c>
      <c r="C13177" s="1" t="s">
        <v>11</v>
      </c>
      <c r="D13177" s="1">
        <v>115</v>
      </c>
    </row>
    <row r="13178" spans="1:4" x14ac:dyDescent="0.25">
      <c r="A13178">
        <v>73120</v>
      </c>
      <c r="B13178" t="s">
        <v>3787</v>
      </c>
      <c r="C13178" s="1" t="s">
        <v>18</v>
      </c>
      <c r="D13178" s="1">
        <v>1</v>
      </c>
    </row>
    <row r="13179" spans="1:4" x14ac:dyDescent="0.25">
      <c r="A13179">
        <v>73120</v>
      </c>
      <c r="B13179" t="s">
        <v>3787</v>
      </c>
      <c r="C13179" s="1" t="s">
        <v>12</v>
      </c>
      <c r="D13179" s="1">
        <v>162</v>
      </c>
    </row>
    <row r="13180" spans="1:4" x14ac:dyDescent="0.25">
      <c r="A13180">
        <v>73120</v>
      </c>
      <c r="B13180" t="s">
        <v>3787</v>
      </c>
      <c r="C13180" s="1" t="s">
        <v>3648</v>
      </c>
      <c r="D13180" s="1">
        <v>74</v>
      </c>
    </row>
    <row r="13181" spans="1:4" x14ac:dyDescent="0.25">
      <c r="A13181">
        <v>73120</v>
      </c>
      <c r="B13181" t="s">
        <v>3787</v>
      </c>
      <c r="C13181" s="1" t="s">
        <v>8</v>
      </c>
      <c r="D13181" s="1">
        <v>10</v>
      </c>
    </row>
    <row r="13182" spans="1:4" x14ac:dyDescent="0.25">
      <c r="A13182">
        <v>73130</v>
      </c>
      <c r="B13182" t="s">
        <v>3788</v>
      </c>
      <c r="C13182" s="1">
        <v>25</v>
      </c>
      <c r="D13182" s="1">
        <v>1</v>
      </c>
    </row>
    <row r="13183" spans="1:4" x14ac:dyDescent="0.25">
      <c r="A13183">
        <v>73130</v>
      </c>
      <c r="B13183" t="s">
        <v>3788</v>
      </c>
      <c r="C13183" s="1">
        <v>26</v>
      </c>
      <c r="D13183" s="1">
        <v>9101</v>
      </c>
    </row>
    <row r="13184" spans="1:4" x14ac:dyDescent="0.25">
      <c r="A13184">
        <v>73130</v>
      </c>
      <c r="B13184" t="s">
        <v>3788</v>
      </c>
      <c r="C13184" s="1">
        <v>52</v>
      </c>
      <c r="D13184" s="1">
        <v>1</v>
      </c>
    </row>
    <row r="13185" spans="1:4" x14ac:dyDescent="0.25">
      <c r="A13185">
        <v>73130</v>
      </c>
      <c r="B13185" t="s">
        <v>3788</v>
      </c>
      <c r="C13185" s="1">
        <v>76</v>
      </c>
      <c r="D13185" s="1">
        <v>1</v>
      </c>
    </row>
    <row r="13186" spans="1:4" x14ac:dyDescent="0.25">
      <c r="A13186">
        <v>73130</v>
      </c>
      <c r="B13186" t="s">
        <v>3788</v>
      </c>
      <c r="C13186" s="1" t="s">
        <v>11</v>
      </c>
      <c r="D13186" s="1">
        <v>953</v>
      </c>
    </row>
    <row r="13187" spans="1:4" x14ac:dyDescent="0.25">
      <c r="A13187">
        <v>73130</v>
      </c>
      <c r="B13187" t="s">
        <v>3788</v>
      </c>
      <c r="C13187" s="1" t="s">
        <v>12</v>
      </c>
      <c r="D13187" s="1">
        <v>1227</v>
      </c>
    </row>
    <row r="13188" spans="1:4" x14ac:dyDescent="0.25">
      <c r="A13188">
        <v>73130</v>
      </c>
      <c r="B13188" t="s">
        <v>3788</v>
      </c>
      <c r="C13188" s="1" t="s">
        <v>3648</v>
      </c>
      <c r="D13188" s="1">
        <v>7</v>
      </c>
    </row>
    <row r="13189" spans="1:4" x14ac:dyDescent="0.25">
      <c r="A13189">
        <v>73130</v>
      </c>
      <c r="B13189" t="s">
        <v>3788</v>
      </c>
      <c r="C13189" s="1" t="s">
        <v>8</v>
      </c>
      <c r="D13189" s="1">
        <v>585</v>
      </c>
    </row>
    <row r="13190" spans="1:4" x14ac:dyDescent="0.25">
      <c r="A13190">
        <v>73140</v>
      </c>
      <c r="B13190" t="s">
        <v>3789</v>
      </c>
      <c r="C13190" s="1">
        <v>26</v>
      </c>
      <c r="D13190" s="1">
        <v>780</v>
      </c>
    </row>
    <row r="13191" spans="1:4" x14ac:dyDescent="0.25">
      <c r="A13191">
        <v>73140</v>
      </c>
      <c r="B13191" t="s">
        <v>3789</v>
      </c>
      <c r="C13191" s="1" t="s">
        <v>40</v>
      </c>
      <c r="D13191" s="1">
        <v>4</v>
      </c>
    </row>
    <row r="13192" spans="1:4" x14ac:dyDescent="0.25">
      <c r="A13192">
        <v>73140</v>
      </c>
      <c r="B13192" t="s">
        <v>3789</v>
      </c>
      <c r="C13192" s="1" t="s">
        <v>16</v>
      </c>
      <c r="D13192" s="1">
        <v>5</v>
      </c>
    </row>
    <row r="13193" spans="1:4" x14ac:dyDescent="0.25">
      <c r="A13193">
        <v>73140</v>
      </c>
      <c r="B13193" t="s">
        <v>3789</v>
      </c>
      <c r="C13193" s="1" t="s">
        <v>41</v>
      </c>
      <c r="D13193" s="1">
        <v>3</v>
      </c>
    </row>
    <row r="13194" spans="1:4" x14ac:dyDescent="0.25">
      <c r="A13194">
        <v>73140</v>
      </c>
      <c r="B13194" t="s">
        <v>3789</v>
      </c>
      <c r="C13194" s="1" t="s">
        <v>17</v>
      </c>
      <c r="D13194" s="1">
        <v>5</v>
      </c>
    </row>
    <row r="13195" spans="1:4" x14ac:dyDescent="0.25">
      <c r="A13195">
        <v>73140</v>
      </c>
      <c r="B13195" t="s">
        <v>3789</v>
      </c>
      <c r="C13195" s="1" t="s">
        <v>37</v>
      </c>
      <c r="D13195" s="1">
        <v>1</v>
      </c>
    </row>
    <row r="13196" spans="1:4" x14ac:dyDescent="0.25">
      <c r="A13196">
        <v>73140</v>
      </c>
      <c r="B13196" t="s">
        <v>3789</v>
      </c>
      <c r="C13196" s="1" t="s">
        <v>42</v>
      </c>
      <c r="D13196" s="1">
        <v>3</v>
      </c>
    </row>
    <row r="13197" spans="1:4" x14ac:dyDescent="0.25">
      <c r="A13197">
        <v>73140</v>
      </c>
      <c r="B13197" t="s">
        <v>3789</v>
      </c>
      <c r="C13197" s="1" t="s">
        <v>43</v>
      </c>
      <c r="D13197" s="1">
        <v>1</v>
      </c>
    </row>
    <row r="13198" spans="1:4" x14ac:dyDescent="0.25">
      <c r="A13198">
        <v>73140</v>
      </c>
      <c r="B13198" t="s">
        <v>3789</v>
      </c>
      <c r="C13198" s="1" t="s">
        <v>44</v>
      </c>
      <c r="D13198" s="1">
        <v>5</v>
      </c>
    </row>
    <row r="13199" spans="1:4" x14ac:dyDescent="0.25">
      <c r="A13199">
        <v>73140</v>
      </c>
      <c r="B13199" t="s">
        <v>3789</v>
      </c>
      <c r="C13199" s="1" t="s">
        <v>45</v>
      </c>
      <c r="D13199" s="1">
        <v>1</v>
      </c>
    </row>
    <row r="13200" spans="1:4" x14ac:dyDescent="0.25">
      <c r="A13200">
        <v>73140</v>
      </c>
      <c r="B13200" t="s">
        <v>3789</v>
      </c>
      <c r="C13200" s="1" t="s">
        <v>11</v>
      </c>
      <c r="D13200" s="1">
        <v>302</v>
      </c>
    </row>
    <row r="13201" spans="1:4" x14ac:dyDescent="0.25">
      <c r="A13201">
        <v>73140</v>
      </c>
      <c r="B13201" t="s">
        <v>3789</v>
      </c>
      <c r="C13201" s="1" t="s">
        <v>12</v>
      </c>
      <c r="D13201" s="1">
        <v>308</v>
      </c>
    </row>
    <row r="13202" spans="1:4" x14ac:dyDescent="0.25">
      <c r="A13202">
        <v>73140</v>
      </c>
      <c r="B13202" t="s">
        <v>3789</v>
      </c>
      <c r="C13202" s="1" t="s">
        <v>3648</v>
      </c>
      <c r="D13202" s="1">
        <v>2</v>
      </c>
    </row>
    <row r="13203" spans="1:4" x14ac:dyDescent="0.25">
      <c r="A13203">
        <v>73140</v>
      </c>
      <c r="B13203" t="s">
        <v>3789</v>
      </c>
      <c r="C13203" s="1" t="s">
        <v>8</v>
      </c>
      <c r="D13203" s="1">
        <v>324</v>
      </c>
    </row>
    <row r="13204" spans="1:4" x14ac:dyDescent="0.25">
      <c r="A13204">
        <v>73200</v>
      </c>
      <c r="B13204" t="s">
        <v>3790</v>
      </c>
      <c r="C13204" s="1">
        <v>26</v>
      </c>
      <c r="D13204" s="1">
        <v>367</v>
      </c>
    </row>
    <row r="13205" spans="1:4" x14ac:dyDescent="0.25">
      <c r="A13205">
        <v>73200</v>
      </c>
      <c r="B13205" t="s">
        <v>3790</v>
      </c>
      <c r="C13205" s="1" t="s">
        <v>12</v>
      </c>
      <c r="D13205" s="1">
        <v>1</v>
      </c>
    </row>
    <row r="13206" spans="1:4" x14ac:dyDescent="0.25">
      <c r="A13206">
        <v>73201</v>
      </c>
      <c r="B13206" t="s">
        <v>3791</v>
      </c>
      <c r="C13206" s="1">
        <v>26</v>
      </c>
      <c r="D13206" s="1">
        <v>78</v>
      </c>
    </row>
    <row r="13207" spans="1:4" x14ac:dyDescent="0.25">
      <c r="A13207">
        <v>73201</v>
      </c>
      <c r="B13207" t="s">
        <v>3791</v>
      </c>
      <c r="C13207" s="1" t="s">
        <v>12</v>
      </c>
      <c r="D13207" s="1">
        <v>1</v>
      </c>
    </row>
    <row r="13208" spans="1:4" x14ac:dyDescent="0.25">
      <c r="A13208">
        <v>73202</v>
      </c>
      <c r="B13208" t="s">
        <v>3792</v>
      </c>
      <c r="C13208" s="1">
        <v>26</v>
      </c>
      <c r="D13208" s="1">
        <v>1</v>
      </c>
    </row>
    <row r="13209" spans="1:4" x14ac:dyDescent="0.25">
      <c r="A13209">
        <v>73206</v>
      </c>
      <c r="B13209" t="s">
        <v>3793</v>
      </c>
      <c r="C13209" s="1">
        <v>26</v>
      </c>
      <c r="D13209" s="1">
        <v>34</v>
      </c>
    </row>
    <row r="13210" spans="1:4" x14ac:dyDescent="0.25">
      <c r="A13210">
        <v>73218</v>
      </c>
      <c r="B13210" t="s">
        <v>3794</v>
      </c>
      <c r="C13210" s="1">
        <v>26</v>
      </c>
      <c r="D13210" s="1">
        <v>55</v>
      </c>
    </row>
    <row r="13211" spans="1:4" x14ac:dyDescent="0.25">
      <c r="A13211">
        <v>73218</v>
      </c>
      <c r="B13211" t="s">
        <v>3794</v>
      </c>
      <c r="C13211" s="1" t="s">
        <v>11</v>
      </c>
      <c r="D13211" s="1">
        <v>1</v>
      </c>
    </row>
    <row r="13212" spans="1:4" x14ac:dyDescent="0.25">
      <c r="A13212">
        <v>73218</v>
      </c>
      <c r="B13212" t="s">
        <v>3794</v>
      </c>
      <c r="C13212" s="1" t="s">
        <v>12</v>
      </c>
      <c r="D13212" s="1">
        <v>3</v>
      </c>
    </row>
    <row r="13213" spans="1:4" x14ac:dyDescent="0.25">
      <c r="A13213">
        <v>73219</v>
      </c>
      <c r="B13213" t="s">
        <v>3795</v>
      </c>
      <c r="C13213" s="1">
        <v>26</v>
      </c>
      <c r="D13213" s="1">
        <v>3</v>
      </c>
    </row>
    <row r="13214" spans="1:4" x14ac:dyDescent="0.25">
      <c r="A13214">
        <v>73220</v>
      </c>
      <c r="B13214" t="s">
        <v>3796</v>
      </c>
      <c r="C13214" s="1">
        <v>26</v>
      </c>
      <c r="D13214" s="1">
        <v>97</v>
      </c>
    </row>
    <row r="13215" spans="1:4" x14ac:dyDescent="0.25">
      <c r="A13215">
        <v>73220</v>
      </c>
      <c r="B13215" t="s">
        <v>3796</v>
      </c>
      <c r="C13215" s="1" t="s">
        <v>11</v>
      </c>
      <c r="D13215" s="1">
        <v>1</v>
      </c>
    </row>
    <row r="13216" spans="1:4" x14ac:dyDescent="0.25">
      <c r="A13216">
        <v>73221</v>
      </c>
      <c r="B13216" t="s">
        <v>3797</v>
      </c>
      <c r="C13216" s="1">
        <v>26</v>
      </c>
      <c r="D13216" s="1">
        <v>840</v>
      </c>
    </row>
    <row r="13217" spans="1:4" x14ac:dyDescent="0.25">
      <c r="A13217">
        <v>73221</v>
      </c>
      <c r="B13217" t="s">
        <v>3797</v>
      </c>
      <c r="C13217" s="1" t="s">
        <v>11</v>
      </c>
      <c r="D13217" s="1">
        <v>1</v>
      </c>
    </row>
    <row r="13218" spans="1:4" x14ac:dyDescent="0.25">
      <c r="A13218">
        <v>73221</v>
      </c>
      <c r="B13218" t="s">
        <v>3797</v>
      </c>
      <c r="C13218" s="1" t="s">
        <v>12</v>
      </c>
      <c r="D13218" s="1">
        <v>3</v>
      </c>
    </row>
    <row r="13219" spans="1:4" x14ac:dyDescent="0.25">
      <c r="A13219">
        <v>73222</v>
      </c>
      <c r="B13219" t="s">
        <v>3798</v>
      </c>
      <c r="C13219" s="1">
        <v>26</v>
      </c>
      <c r="D13219" s="1">
        <v>261</v>
      </c>
    </row>
    <row r="13220" spans="1:4" x14ac:dyDescent="0.25">
      <c r="A13220">
        <v>73223</v>
      </c>
      <c r="B13220" t="s">
        <v>3799</v>
      </c>
      <c r="C13220" s="1">
        <v>26</v>
      </c>
      <c r="D13220" s="1">
        <v>49</v>
      </c>
    </row>
    <row r="13221" spans="1:4" x14ac:dyDescent="0.25">
      <c r="A13221">
        <v>73225</v>
      </c>
      <c r="B13221" t="s">
        <v>3800</v>
      </c>
      <c r="C13221" s="1">
        <v>26</v>
      </c>
      <c r="D13221" s="1">
        <v>4</v>
      </c>
    </row>
    <row r="13222" spans="1:4" x14ac:dyDescent="0.25">
      <c r="A13222">
        <v>73500</v>
      </c>
      <c r="B13222" t="s">
        <v>3801</v>
      </c>
      <c r="C13222" s="1">
        <v>26</v>
      </c>
      <c r="D13222" s="1">
        <v>296</v>
      </c>
    </row>
    <row r="13223" spans="1:4" x14ac:dyDescent="0.25">
      <c r="A13223">
        <v>73500</v>
      </c>
      <c r="B13223" t="s">
        <v>3801</v>
      </c>
      <c r="C13223" s="1">
        <v>50</v>
      </c>
      <c r="D13223" s="1">
        <v>4</v>
      </c>
    </row>
    <row r="13224" spans="1:4" x14ac:dyDescent="0.25">
      <c r="A13224">
        <v>73500</v>
      </c>
      <c r="B13224" t="s">
        <v>3801</v>
      </c>
      <c r="C13224" s="1">
        <v>59</v>
      </c>
      <c r="D13224" s="1">
        <v>6</v>
      </c>
    </row>
    <row r="13225" spans="1:4" x14ac:dyDescent="0.25">
      <c r="A13225">
        <v>73500</v>
      </c>
      <c r="B13225" t="s">
        <v>3801</v>
      </c>
      <c r="C13225" s="1" t="s">
        <v>11</v>
      </c>
      <c r="D13225" s="1">
        <v>367</v>
      </c>
    </row>
    <row r="13226" spans="1:4" x14ac:dyDescent="0.25">
      <c r="A13226">
        <v>73500</v>
      </c>
      <c r="B13226" t="s">
        <v>3801</v>
      </c>
      <c r="C13226" s="1" t="s">
        <v>12</v>
      </c>
      <c r="D13226" s="1">
        <v>395</v>
      </c>
    </row>
    <row r="13227" spans="1:4" x14ac:dyDescent="0.25">
      <c r="A13227">
        <v>73500</v>
      </c>
      <c r="B13227" t="s">
        <v>3801</v>
      </c>
      <c r="C13227" s="1" t="s">
        <v>3648</v>
      </c>
      <c r="D13227" s="1">
        <v>2</v>
      </c>
    </row>
    <row r="13228" spans="1:4" x14ac:dyDescent="0.25">
      <c r="A13228">
        <v>73500</v>
      </c>
      <c r="B13228" t="s">
        <v>3801</v>
      </c>
      <c r="C13228" s="1" t="s">
        <v>8</v>
      </c>
      <c r="D13228" s="1">
        <v>31</v>
      </c>
    </row>
    <row r="13229" spans="1:4" x14ac:dyDescent="0.25">
      <c r="A13229">
        <v>73510</v>
      </c>
      <c r="B13229" t="s">
        <v>3802</v>
      </c>
      <c r="C13229" s="1">
        <v>25</v>
      </c>
      <c r="D13229" s="1">
        <v>1</v>
      </c>
    </row>
    <row r="13230" spans="1:4" x14ac:dyDescent="0.25">
      <c r="A13230">
        <v>73510</v>
      </c>
      <c r="B13230" t="s">
        <v>3802</v>
      </c>
      <c r="C13230" s="1">
        <v>26</v>
      </c>
      <c r="D13230" s="1">
        <v>4591</v>
      </c>
    </row>
    <row r="13231" spans="1:4" x14ac:dyDescent="0.25">
      <c r="A13231">
        <v>73510</v>
      </c>
      <c r="B13231" t="s">
        <v>3802</v>
      </c>
      <c r="C13231" s="1">
        <v>50</v>
      </c>
      <c r="D13231" s="1">
        <v>2</v>
      </c>
    </row>
    <row r="13232" spans="1:4" x14ac:dyDescent="0.25">
      <c r="A13232">
        <v>73510</v>
      </c>
      <c r="B13232" t="s">
        <v>3802</v>
      </c>
      <c r="C13232" s="1">
        <v>78</v>
      </c>
      <c r="D13232" s="1">
        <v>1</v>
      </c>
    </row>
    <row r="13233" spans="1:4" x14ac:dyDescent="0.25">
      <c r="A13233">
        <v>73510</v>
      </c>
      <c r="B13233" t="s">
        <v>3802</v>
      </c>
      <c r="C13233" s="1" t="s">
        <v>11</v>
      </c>
      <c r="D13233" s="1">
        <v>1703</v>
      </c>
    </row>
    <row r="13234" spans="1:4" x14ac:dyDescent="0.25">
      <c r="A13234">
        <v>73510</v>
      </c>
      <c r="B13234" t="s">
        <v>3802</v>
      </c>
      <c r="C13234" s="1" t="s">
        <v>18</v>
      </c>
      <c r="D13234" s="1">
        <v>2</v>
      </c>
    </row>
    <row r="13235" spans="1:4" x14ac:dyDescent="0.25">
      <c r="A13235">
        <v>73510</v>
      </c>
      <c r="B13235" t="s">
        <v>3802</v>
      </c>
      <c r="C13235" s="1" t="s">
        <v>12</v>
      </c>
      <c r="D13235" s="1">
        <v>1838</v>
      </c>
    </row>
    <row r="13236" spans="1:4" x14ac:dyDescent="0.25">
      <c r="A13236">
        <v>73510</v>
      </c>
      <c r="B13236" t="s">
        <v>3802</v>
      </c>
      <c r="C13236" s="1" t="s">
        <v>3648</v>
      </c>
      <c r="D13236" s="1">
        <v>101</v>
      </c>
    </row>
    <row r="13237" spans="1:4" x14ac:dyDescent="0.25">
      <c r="A13237">
        <v>73510</v>
      </c>
      <c r="B13237" t="s">
        <v>3802</v>
      </c>
      <c r="C13237" s="1" t="s">
        <v>8</v>
      </c>
      <c r="D13237" s="1">
        <v>624</v>
      </c>
    </row>
    <row r="13238" spans="1:4" x14ac:dyDescent="0.25">
      <c r="A13238">
        <v>73520</v>
      </c>
      <c r="B13238" t="s">
        <v>3803</v>
      </c>
      <c r="C13238" s="1">
        <v>26</v>
      </c>
      <c r="D13238" s="1">
        <v>1841</v>
      </c>
    </row>
    <row r="13239" spans="1:4" x14ac:dyDescent="0.25">
      <c r="A13239">
        <v>73520</v>
      </c>
      <c r="B13239" t="s">
        <v>3803</v>
      </c>
      <c r="C13239" s="1">
        <v>50</v>
      </c>
      <c r="D13239" s="1">
        <v>1</v>
      </c>
    </row>
    <row r="13240" spans="1:4" x14ac:dyDescent="0.25">
      <c r="A13240">
        <v>73520</v>
      </c>
      <c r="B13240" t="s">
        <v>3803</v>
      </c>
      <c r="C13240" s="1">
        <v>52</v>
      </c>
      <c r="D13240" s="1">
        <v>9</v>
      </c>
    </row>
    <row r="13241" spans="1:4" x14ac:dyDescent="0.25">
      <c r="A13241">
        <v>73520</v>
      </c>
      <c r="B13241" t="s">
        <v>3803</v>
      </c>
      <c r="C13241" s="1" t="s">
        <v>11</v>
      </c>
      <c r="D13241" s="1">
        <v>48</v>
      </c>
    </row>
    <row r="13242" spans="1:4" x14ac:dyDescent="0.25">
      <c r="A13242">
        <v>73520</v>
      </c>
      <c r="B13242" t="s">
        <v>3803</v>
      </c>
      <c r="C13242" s="1" t="s">
        <v>12</v>
      </c>
      <c r="D13242" s="1">
        <v>57</v>
      </c>
    </row>
    <row r="13243" spans="1:4" x14ac:dyDescent="0.25">
      <c r="A13243">
        <v>73520</v>
      </c>
      <c r="B13243" t="s">
        <v>3803</v>
      </c>
      <c r="C13243" s="1" t="s">
        <v>3648</v>
      </c>
      <c r="D13243" s="1">
        <v>1</v>
      </c>
    </row>
    <row r="13244" spans="1:4" x14ac:dyDescent="0.25">
      <c r="A13244">
        <v>73520</v>
      </c>
      <c r="B13244" t="s">
        <v>3803</v>
      </c>
      <c r="C13244" s="1" t="s">
        <v>8</v>
      </c>
      <c r="D13244" s="1">
        <v>558</v>
      </c>
    </row>
    <row r="13245" spans="1:4" x14ac:dyDescent="0.25">
      <c r="A13245">
        <v>73525</v>
      </c>
      <c r="B13245" t="s">
        <v>3804</v>
      </c>
      <c r="C13245" s="1">
        <v>26</v>
      </c>
      <c r="D13245" s="1">
        <v>15</v>
      </c>
    </row>
    <row r="13246" spans="1:4" x14ac:dyDescent="0.25">
      <c r="A13246">
        <v>73525</v>
      </c>
      <c r="B13246" t="s">
        <v>3804</v>
      </c>
      <c r="C13246" s="1" t="s">
        <v>12</v>
      </c>
      <c r="D13246" s="1">
        <v>1</v>
      </c>
    </row>
    <row r="13247" spans="1:4" x14ac:dyDescent="0.25">
      <c r="A13247">
        <v>73525</v>
      </c>
      <c r="B13247" t="s">
        <v>3804</v>
      </c>
      <c r="C13247" s="1" t="s">
        <v>8</v>
      </c>
      <c r="D13247" s="1">
        <v>2</v>
      </c>
    </row>
    <row r="13248" spans="1:4" x14ac:dyDescent="0.25">
      <c r="A13248">
        <v>73530</v>
      </c>
      <c r="B13248" t="s">
        <v>3805</v>
      </c>
      <c r="C13248" s="1">
        <v>25</v>
      </c>
      <c r="D13248" s="1">
        <v>1</v>
      </c>
    </row>
    <row r="13249" spans="1:4" x14ac:dyDescent="0.25">
      <c r="A13249">
        <v>73530</v>
      </c>
      <c r="B13249" t="s">
        <v>3805</v>
      </c>
      <c r="C13249" s="1">
        <v>26</v>
      </c>
      <c r="D13249" s="1">
        <v>450</v>
      </c>
    </row>
    <row r="13250" spans="1:4" x14ac:dyDescent="0.25">
      <c r="A13250">
        <v>73530</v>
      </c>
      <c r="B13250" t="s">
        <v>3805</v>
      </c>
      <c r="C13250" s="1" t="s">
        <v>11</v>
      </c>
      <c r="D13250" s="1">
        <v>1</v>
      </c>
    </row>
    <row r="13251" spans="1:4" x14ac:dyDescent="0.25">
      <c r="A13251">
        <v>73530</v>
      </c>
      <c r="B13251" t="s">
        <v>3805</v>
      </c>
      <c r="C13251" s="1" t="s">
        <v>12</v>
      </c>
      <c r="D13251" s="1">
        <v>2</v>
      </c>
    </row>
    <row r="13252" spans="1:4" x14ac:dyDescent="0.25">
      <c r="A13252">
        <v>73530</v>
      </c>
      <c r="B13252" t="s">
        <v>3805</v>
      </c>
      <c r="C13252" s="1" t="s">
        <v>8</v>
      </c>
      <c r="D13252" s="1">
        <v>1</v>
      </c>
    </row>
    <row r="13253" spans="1:4" x14ac:dyDescent="0.25">
      <c r="A13253">
        <v>73540</v>
      </c>
      <c r="B13253" t="s">
        <v>3806</v>
      </c>
      <c r="C13253" s="1">
        <v>26</v>
      </c>
      <c r="D13253" s="1">
        <v>23</v>
      </c>
    </row>
    <row r="13254" spans="1:4" x14ac:dyDescent="0.25">
      <c r="A13254">
        <v>73540</v>
      </c>
      <c r="B13254" t="s">
        <v>3806</v>
      </c>
      <c r="C13254" s="1">
        <v>50</v>
      </c>
      <c r="D13254" s="1">
        <v>7</v>
      </c>
    </row>
    <row r="13255" spans="1:4" x14ac:dyDescent="0.25">
      <c r="A13255">
        <v>73540</v>
      </c>
      <c r="B13255" t="s">
        <v>3806</v>
      </c>
      <c r="C13255" s="1">
        <v>59</v>
      </c>
      <c r="D13255" s="1">
        <v>1</v>
      </c>
    </row>
    <row r="13256" spans="1:4" x14ac:dyDescent="0.25">
      <c r="A13256">
        <v>73540</v>
      </c>
      <c r="B13256" t="s">
        <v>3806</v>
      </c>
      <c r="C13256" s="1" t="s">
        <v>11</v>
      </c>
      <c r="D13256" s="1">
        <v>14</v>
      </c>
    </row>
    <row r="13257" spans="1:4" x14ac:dyDescent="0.25">
      <c r="A13257">
        <v>73540</v>
      </c>
      <c r="B13257" t="s">
        <v>3806</v>
      </c>
      <c r="C13257" s="1" t="s">
        <v>12</v>
      </c>
      <c r="D13257" s="1">
        <v>18</v>
      </c>
    </row>
    <row r="13258" spans="1:4" x14ac:dyDescent="0.25">
      <c r="A13258">
        <v>73540</v>
      </c>
      <c r="B13258" t="s">
        <v>3806</v>
      </c>
      <c r="C13258" s="1" t="s">
        <v>8</v>
      </c>
      <c r="D13258" s="1">
        <v>130</v>
      </c>
    </row>
    <row r="13259" spans="1:4" x14ac:dyDescent="0.25">
      <c r="A13259">
        <v>73550</v>
      </c>
      <c r="B13259" t="s">
        <v>3807</v>
      </c>
      <c r="C13259" s="1">
        <v>26</v>
      </c>
      <c r="D13259" s="1">
        <v>4178</v>
      </c>
    </row>
    <row r="13260" spans="1:4" x14ac:dyDescent="0.25">
      <c r="A13260">
        <v>73550</v>
      </c>
      <c r="B13260" t="s">
        <v>3807</v>
      </c>
      <c r="C13260" s="1">
        <v>50</v>
      </c>
      <c r="D13260" s="1">
        <v>1</v>
      </c>
    </row>
    <row r="13261" spans="1:4" x14ac:dyDescent="0.25">
      <c r="A13261">
        <v>73550</v>
      </c>
      <c r="B13261" t="s">
        <v>3807</v>
      </c>
      <c r="C13261" s="1">
        <v>58</v>
      </c>
      <c r="D13261" s="1">
        <v>1</v>
      </c>
    </row>
    <row r="13262" spans="1:4" x14ac:dyDescent="0.25">
      <c r="A13262">
        <v>73550</v>
      </c>
      <c r="B13262" t="s">
        <v>3807</v>
      </c>
      <c r="C13262" s="1">
        <v>59</v>
      </c>
      <c r="D13262" s="1">
        <v>4</v>
      </c>
    </row>
    <row r="13263" spans="1:4" x14ac:dyDescent="0.25">
      <c r="A13263">
        <v>73550</v>
      </c>
      <c r="B13263" t="s">
        <v>3807</v>
      </c>
      <c r="C13263" s="1">
        <v>78</v>
      </c>
      <c r="D13263" s="1">
        <v>1</v>
      </c>
    </row>
    <row r="13264" spans="1:4" x14ac:dyDescent="0.25">
      <c r="A13264">
        <v>73550</v>
      </c>
      <c r="B13264" t="s">
        <v>3807</v>
      </c>
      <c r="C13264" s="1" t="s">
        <v>11</v>
      </c>
      <c r="D13264" s="1">
        <v>1019</v>
      </c>
    </row>
    <row r="13265" spans="1:4" x14ac:dyDescent="0.25">
      <c r="A13265">
        <v>73550</v>
      </c>
      <c r="B13265" t="s">
        <v>3807</v>
      </c>
      <c r="C13265" s="1" t="s">
        <v>12</v>
      </c>
      <c r="D13265" s="1">
        <v>996</v>
      </c>
    </row>
    <row r="13266" spans="1:4" x14ac:dyDescent="0.25">
      <c r="A13266">
        <v>73550</v>
      </c>
      <c r="B13266" t="s">
        <v>3807</v>
      </c>
      <c r="C13266" s="1" t="s">
        <v>3648</v>
      </c>
      <c r="D13266" s="1">
        <v>4</v>
      </c>
    </row>
    <row r="13267" spans="1:4" x14ac:dyDescent="0.25">
      <c r="A13267">
        <v>73550</v>
      </c>
      <c r="B13267" t="s">
        <v>3807</v>
      </c>
      <c r="C13267" s="1" t="s">
        <v>8</v>
      </c>
      <c r="D13267" s="1">
        <v>102</v>
      </c>
    </row>
    <row r="13268" spans="1:4" x14ac:dyDescent="0.25">
      <c r="A13268">
        <v>73560</v>
      </c>
      <c r="B13268" t="s">
        <v>3808</v>
      </c>
      <c r="C13268" s="1">
        <v>26</v>
      </c>
      <c r="D13268" s="1">
        <v>4676</v>
      </c>
    </row>
    <row r="13269" spans="1:4" x14ac:dyDescent="0.25">
      <c r="A13269">
        <v>73560</v>
      </c>
      <c r="B13269" t="s">
        <v>3808</v>
      </c>
      <c r="C13269" s="1">
        <v>50</v>
      </c>
      <c r="D13269" s="1">
        <v>26</v>
      </c>
    </row>
    <row r="13270" spans="1:4" x14ac:dyDescent="0.25">
      <c r="A13270">
        <v>73560</v>
      </c>
      <c r="B13270" t="s">
        <v>3808</v>
      </c>
      <c r="C13270" s="1">
        <v>58</v>
      </c>
      <c r="D13270" s="1">
        <v>2</v>
      </c>
    </row>
    <row r="13271" spans="1:4" x14ac:dyDescent="0.25">
      <c r="A13271">
        <v>73560</v>
      </c>
      <c r="B13271" t="s">
        <v>3808</v>
      </c>
      <c r="C13271" s="1">
        <v>59</v>
      </c>
      <c r="D13271" s="1">
        <v>2082</v>
      </c>
    </row>
    <row r="13272" spans="1:4" x14ac:dyDescent="0.25">
      <c r="A13272">
        <v>73560</v>
      </c>
      <c r="B13272" t="s">
        <v>3808</v>
      </c>
      <c r="C13272" s="1" t="s">
        <v>1040</v>
      </c>
      <c r="D13272" s="1">
        <v>1</v>
      </c>
    </row>
    <row r="13273" spans="1:4" x14ac:dyDescent="0.25">
      <c r="A13273">
        <v>73560</v>
      </c>
      <c r="B13273" t="s">
        <v>3808</v>
      </c>
      <c r="C13273" s="1" t="s">
        <v>11</v>
      </c>
      <c r="D13273" s="1">
        <v>1932</v>
      </c>
    </row>
    <row r="13274" spans="1:4" x14ac:dyDescent="0.25">
      <c r="A13274">
        <v>73560</v>
      </c>
      <c r="B13274" t="s">
        <v>3808</v>
      </c>
      <c r="C13274" s="1" t="s">
        <v>12</v>
      </c>
      <c r="D13274" s="1">
        <v>2069</v>
      </c>
    </row>
    <row r="13275" spans="1:4" x14ac:dyDescent="0.25">
      <c r="A13275">
        <v>73560</v>
      </c>
      <c r="B13275" t="s">
        <v>3808</v>
      </c>
      <c r="C13275" s="1" t="s">
        <v>3648</v>
      </c>
      <c r="D13275" s="1">
        <v>45</v>
      </c>
    </row>
    <row r="13276" spans="1:4" x14ac:dyDescent="0.25">
      <c r="A13276">
        <v>73560</v>
      </c>
      <c r="B13276" t="s">
        <v>3808</v>
      </c>
      <c r="C13276" s="1" t="s">
        <v>8</v>
      </c>
      <c r="D13276" s="1">
        <v>237</v>
      </c>
    </row>
    <row r="13277" spans="1:4" x14ac:dyDescent="0.25">
      <c r="A13277">
        <v>73562</v>
      </c>
      <c r="B13277" t="s">
        <v>3809</v>
      </c>
      <c r="C13277" s="1">
        <v>26</v>
      </c>
      <c r="D13277" s="1">
        <v>9730</v>
      </c>
    </row>
    <row r="13278" spans="1:4" x14ac:dyDescent="0.25">
      <c r="A13278">
        <v>73562</v>
      </c>
      <c r="B13278" t="s">
        <v>3809</v>
      </c>
      <c r="C13278" s="1">
        <v>50</v>
      </c>
      <c r="D13278" s="1">
        <v>11</v>
      </c>
    </row>
    <row r="13279" spans="1:4" x14ac:dyDescent="0.25">
      <c r="A13279">
        <v>73562</v>
      </c>
      <c r="B13279" t="s">
        <v>3809</v>
      </c>
      <c r="C13279" s="1">
        <v>59</v>
      </c>
      <c r="D13279" s="1">
        <v>69</v>
      </c>
    </row>
    <row r="13280" spans="1:4" x14ac:dyDescent="0.25">
      <c r="A13280">
        <v>73562</v>
      </c>
      <c r="B13280" t="s">
        <v>3809</v>
      </c>
      <c r="C13280" s="1">
        <v>78</v>
      </c>
      <c r="D13280" s="1">
        <v>1</v>
      </c>
    </row>
    <row r="13281" spans="1:4" x14ac:dyDescent="0.25">
      <c r="A13281">
        <v>73562</v>
      </c>
      <c r="B13281" t="s">
        <v>3809</v>
      </c>
      <c r="C13281" s="1">
        <v>79</v>
      </c>
      <c r="D13281" s="1">
        <v>2</v>
      </c>
    </row>
    <row r="13282" spans="1:4" x14ac:dyDescent="0.25">
      <c r="A13282">
        <v>73562</v>
      </c>
      <c r="B13282" t="s">
        <v>3809</v>
      </c>
      <c r="C13282" s="1" t="s">
        <v>3774</v>
      </c>
      <c r="D13282" s="1">
        <v>1</v>
      </c>
    </row>
    <row r="13283" spans="1:4" x14ac:dyDescent="0.25">
      <c r="A13283">
        <v>73562</v>
      </c>
      <c r="B13283" t="s">
        <v>3809</v>
      </c>
      <c r="C13283" s="1" t="s">
        <v>11</v>
      </c>
      <c r="D13283" s="1">
        <v>4008</v>
      </c>
    </row>
    <row r="13284" spans="1:4" x14ac:dyDescent="0.25">
      <c r="A13284">
        <v>73562</v>
      </c>
      <c r="B13284" t="s">
        <v>3809</v>
      </c>
      <c r="C13284" s="1" t="s">
        <v>18</v>
      </c>
      <c r="D13284" s="1">
        <v>1</v>
      </c>
    </row>
    <row r="13285" spans="1:4" x14ac:dyDescent="0.25">
      <c r="A13285">
        <v>73562</v>
      </c>
      <c r="B13285" t="s">
        <v>3809</v>
      </c>
      <c r="C13285" s="1" t="s">
        <v>12</v>
      </c>
      <c r="D13285" s="1">
        <v>4108</v>
      </c>
    </row>
    <row r="13286" spans="1:4" x14ac:dyDescent="0.25">
      <c r="A13286">
        <v>73562</v>
      </c>
      <c r="B13286" t="s">
        <v>3809</v>
      </c>
      <c r="C13286" s="1" t="s">
        <v>3648</v>
      </c>
      <c r="D13286" s="1">
        <v>87</v>
      </c>
    </row>
    <row r="13287" spans="1:4" x14ac:dyDescent="0.25">
      <c r="A13287">
        <v>73562</v>
      </c>
      <c r="B13287" t="s">
        <v>3809</v>
      </c>
      <c r="C13287" s="1" t="s">
        <v>8</v>
      </c>
      <c r="D13287" s="1">
        <v>1494</v>
      </c>
    </row>
    <row r="13288" spans="1:4" x14ac:dyDescent="0.25">
      <c r="A13288">
        <v>73564</v>
      </c>
      <c r="B13288" t="s">
        <v>3810</v>
      </c>
      <c r="C13288" s="1">
        <v>22</v>
      </c>
      <c r="D13288" s="1">
        <v>1</v>
      </c>
    </row>
    <row r="13289" spans="1:4" x14ac:dyDescent="0.25">
      <c r="A13289">
        <v>73564</v>
      </c>
      <c r="B13289" t="s">
        <v>3810</v>
      </c>
      <c r="C13289" s="1">
        <v>25</v>
      </c>
      <c r="D13289" s="1">
        <v>1</v>
      </c>
    </row>
    <row r="13290" spans="1:4" x14ac:dyDescent="0.25">
      <c r="A13290">
        <v>73564</v>
      </c>
      <c r="B13290" t="s">
        <v>3810</v>
      </c>
      <c r="C13290" s="1">
        <v>26</v>
      </c>
      <c r="D13290" s="1">
        <v>4333</v>
      </c>
    </row>
    <row r="13291" spans="1:4" x14ac:dyDescent="0.25">
      <c r="A13291">
        <v>73564</v>
      </c>
      <c r="B13291" t="s">
        <v>3810</v>
      </c>
      <c r="C13291" s="1">
        <v>50</v>
      </c>
      <c r="D13291" s="1">
        <v>2</v>
      </c>
    </row>
    <row r="13292" spans="1:4" x14ac:dyDescent="0.25">
      <c r="A13292">
        <v>73564</v>
      </c>
      <c r="B13292" t="s">
        <v>3810</v>
      </c>
      <c r="C13292" s="1">
        <v>59</v>
      </c>
      <c r="D13292" s="1">
        <v>2</v>
      </c>
    </row>
    <row r="13293" spans="1:4" x14ac:dyDescent="0.25">
      <c r="A13293">
        <v>73564</v>
      </c>
      <c r="B13293" t="s">
        <v>3810</v>
      </c>
      <c r="C13293" s="1" t="s">
        <v>11</v>
      </c>
      <c r="D13293" s="1">
        <v>1815</v>
      </c>
    </row>
    <row r="13294" spans="1:4" x14ac:dyDescent="0.25">
      <c r="A13294">
        <v>73564</v>
      </c>
      <c r="B13294" t="s">
        <v>3810</v>
      </c>
      <c r="C13294" s="1" t="s">
        <v>12</v>
      </c>
      <c r="D13294" s="1">
        <v>1881</v>
      </c>
    </row>
    <row r="13295" spans="1:4" x14ac:dyDescent="0.25">
      <c r="A13295">
        <v>73564</v>
      </c>
      <c r="B13295" t="s">
        <v>3810</v>
      </c>
      <c r="C13295" s="1" t="s">
        <v>3648</v>
      </c>
      <c r="D13295" s="1">
        <v>11</v>
      </c>
    </row>
    <row r="13296" spans="1:4" x14ac:dyDescent="0.25">
      <c r="A13296">
        <v>73564</v>
      </c>
      <c r="B13296" t="s">
        <v>3810</v>
      </c>
      <c r="C13296" s="1" t="s">
        <v>8</v>
      </c>
      <c r="D13296" s="1">
        <v>556</v>
      </c>
    </row>
    <row r="13297" spans="1:4" x14ac:dyDescent="0.25">
      <c r="A13297">
        <v>73565</v>
      </c>
      <c r="B13297" t="s">
        <v>3811</v>
      </c>
      <c r="C13297" s="1">
        <v>26</v>
      </c>
      <c r="D13297" s="1">
        <v>18</v>
      </c>
    </row>
    <row r="13298" spans="1:4" x14ac:dyDescent="0.25">
      <c r="A13298">
        <v>73565</v>
      </c>
      <c r="B13298" t="s">
        <v>3811</v>
      </c>
      <c r="C13298" s="1">
        <v>57</v>
      </c>
      <c r="D13298" s="1">
        <v>1</v>
      </c>
    </row>
    <row r="13299" spans="1:4" x14ac:dyDescent="0.25">
      <c r="A13299">
        <v>73565</v>
      </c>
      <c r="B13299" t="s">
        <v>3811</v>
      </c>
      <c r="C13299" s="1">
        <v>58</v>
      </c>
      <c r="D13299" s="1">
        <v>2</v>
      </c>
    </row>
    <row r="13300" spans="1:4" x14ac:dyDescent="0.25">
      <c r="A13300">
        <v>73565</v>
      </c>
      <c r="B13300" t="s">
        <v>3811</v>
      </c>
      <c r="C13300" s="1">
        <v>59</v>
      </c>
      <c r="D13300" s="1">
        <v>282</v>
      </c>
    </row>
    <row r="13301" spans="1:4" x14ac:dyDescent="0.25">
      <c r="A13301">
        <v>73565</v>
      </c>
      <c r="B13301" t="s">
        <v>3811</v>
      </c>
      <c r="C13301" s="1" t="s">
        <v>11</v>
      </c>
      <c r="D13301" s="1">
        <v>47</v>
      </c>
    </row>
    <row r="13302" spans="1:4" x14ac:dyDescent="0.25">
      <c r="A13302">
        <v>73565</v>
      </c>
      <c r="B13302" t="s">
        <v>3811</v>
      </c>
      <c r="C13302" s="1" t="s">
        <v>12</v>
      </c>
      <c r="D13302" s="1">
        <v>40</v>
      </c>
    </row>
    <row r="13303" spans="1:4" x14ac:dyDescent="0.25">
      <c r="A13303">
        <v>73565</v>
      </c>
      <c r="B13303" t="s">
        <v>3811</v>
      </c>
      <c r="C13303" s="1" t="s">
        <v>8</v>
      </c>
      <c r="D13303" s="1">
        <v>2684</v>
      </c>
    </row>
    <row r="13304" spans="1:4" x14ac:dyDescent="0.25">
      <c r="A13304">
        <v>73580</v>
      </c>
      <c r="B13304" t="s">
        <v>3812</v>
      </c>
      <c r="C13304" s="1">
        <v>26</v>
      </c>
      <c r="D13304" s="1">
        <v>1</v>
      </c>
    </row>
    <row r="13305" spans="1:4" x14ac:dyDescent="0.25">
      <c r="A13305">
        <v>73590</v>
      </c>
      <c r="B13305" t="s">
        <v>3813</v>
      </c>
      <c r="C13305" s="1">
        <v>26</v>
      </c>
      <c r="D13305" s="1">
        <v>5984</v>
      </c>
    </row>
    <row r="13306" spans="1:4" x14ac:dyDescent="0.25">
      <c r="A13306">
        <v>73590</v>
      </c>
      <c r="B13306" t="s">
        <v>3813</v>
      </c>
      <c r="C13306" s="1">
        <v>50</v>
      </c>
      <c r="D13306" s="1">
        <v>2</v>
      </c>
    </row>
    <row r="13307" spans="1:4" x14ac:dyDescent="0.25">
      <c r="A13307">
        <v>73590</v>
      </c>
      <c r="B13307" t="s">
        <v>3813</v>
      </c>
      <c r="C13307" s="1">
        <v>59</v>
      </c>
      <c r="D13307" s="1">
        <v>14</v>
      </c>
    </row>
    <row r="13308" spans="1:4" x14ac:dyDescent="0.25">
      <c r="A13308">
        <v>73590</v>
      </c>
      <c r="B13308" t="s">
        <v>3813</v>
      </c>
      <c r="C13308" s="1" t="s">
        <v>11</v>
      </c>
      <c r="D13308" s="1">
        <v>984</v>
      </c>
    </row>
    <row r="13309" spans="1:4" x14ac:dyDescent="0.25">
      <c r="A13309">
        <v>73590</v>
      </c>
      <c r="B13309" t="s">
        <v>3813</v>
      </c>
      <c r="C13309" s="1" t="s">
        <v>12</v>
      </c>
      <c r="D13309" s="1">
        <v>1046</v>
      </c>
    </row>
    <row r="13310" spans="1:4" x14ac:dyDescent="0.25">
      <c r="A13310">
        <v>73590</v>
      </c>
      <c r="B13310" t="s">
        <v>3813</v>
      </c>
      <c r="C13310" s="1" t="s">
        <v>3648</v>
      </c>
      <c r="D13310" s="1">
        <v>6</v>
      </c>
    </row>
    <row r="13311" spans="1:4" x14ac:dyDescent="0.25">
      <c r="A13311">
        <v>73590</v>
      </c>
      <c r="B13311" t="s">
        <v>3813</v>
      </c>
      <c r="C13311" s="1" t="s">
        <v>8</v>
      </c>
      <c r="D13311" s="1">
        <v>207</v>
      </c>
    </row>
    <row r="13312" spans="1:4" x14ac:dyDescent="0.25">
      <c r="A13312">
        <v>73592</v>
      </c>
      <c r="B13312" t="s">
        <v>3814</v>
      </c>
      <c r="C13312" s="1">
        <v>26</v>
      </c>
      <c r="D13312" s="1">
        <v>34</v>
      </c>
    </row>
    <row r="13313" spans="1:4" x14ac:dyDescent="0.25">
      <c r="A13313">
        <v>73592</v>
      </c>
      <c r="B13313" t="s">
        <v>3814</v>
      </c>
      <c r="C13313" s="1" t="s">
        <v>11</v>
      </c>
      <c r="D13313" s="1">
        <v>3</v>
      </c>
    </row>
    <row r="13314" spans="1:4" x14ac:dyDescent="0.25">
      <c r="A13314">
        <v>73592</v>
      </c>
      <c r="B13314" t="s">
        <v>3814</v>
      </c>
      <c r="C13314" s="1" t="s">
        <v>12</v>
      </c>
      <c r="D13314" s="1">
        <v>3</v>
      </c>
    </row>
    <row r="13315" spans="1:4" x14ac:dyDescent="0.25">
      <c r="A13315">
        <v>73600</v>
      </c>
      <c r="B13315" t="s">
        <v>3815</v>
      </c>
      <c r="C13315" s="1">
        <v>26</v>
      </c>
      <c r="D13315" s="1">
        <v>665</v>
      </c>
    </row>
    <row r="13316" spans="1:4" x14ac:dyDescent="0.25">
      <c r="A13316">
        <v>73600</v>
      </c>
      <c r="B13316" t="s">
        <v>3815</v>
      </c>
      <c r="C13316" s="1">
        <v>52</v>
      </c>
      <c r="D13316" s="1">
        <v>2</v>
      </c>
    </row>
    <row r="13317" spans="1:4" x14ac:dyDescent="0.25">
      <c r="A13317">
        <v>73600</v>
      </c>
      <c r="B13317" t="s">
        <v>3815</v>
      </c>
      <c r="C13317" s="1">
        <v>58</v>
      </c>
      <c r="D13317" s="1">
        <v>2</v>
      </c>
    </row>
    <row r="13318" spans="1:4" x14ac:dyDescent="0.25">
      <c r="A13318">
        <v>73600</v>
      </c>
      <c r="B13318" t="s">
        <v>3815</v>
      </c>
      <c r="C13318" s="1" t="s">
        <v>11</v>
      </c>
      <c r="D13318" s="1">
        <v>357</v>
      </c>
    </row>
    <row r="13319" spans="1:4" x14ac:dyDescent="0.25">
      <c r="A13319">
        <v>73600</v>
      </c>
      <c r="B13319" t="s">
        <v>3815</v>
      </c>
      <c r="C13319" s="1" t="s">
        <v>18</v>
      </c>
      <c r="D13319" s="1">
        <v>1</v>
      </c>
    </row>
    <row r="13320" spans="1:4" x14ac:dyDescent="0.25">
      <c r="A13320">
        <v>73600</v>
      </c>
      <c r="B13320" t="s">
        <v>3815</v>
      </c>
      <c r="C13320" s="1" t="s">
        <v>12</v>
      </c>
      <c r="D13320" s="1">
        <v>443</v>
      </c>
    </row>
    <row r="13321" spans="1:4" x14ac:dyDescent="0.25">
      <c r="A13321">
        <v>73600</v>
      </c>
      <c r="B13321" t="s">
        <v>3815</v>
      </c>
      <c r="C13321" s="1" t="s">
        <v>8</v>
      </c>
      <c r="D13321" s="1">
        <v>46</v>
      </c>
    </row>
    <row r="13322" spans="1:4" x14ac:dyDescent="0.25">
      <c r="A13322">
        <v>73610</v>
      </c>
      <c r="B13322" t="s">
        <v>3816</v>
      </c>
      <c r="C13322" s="1">
        <v>26</v>
      </c>
      <c r="D13322" s="1">
        <v>8765</v>
      </c>
    </row>
    <row r="13323" spans="1:4" x14ac:dyDescent="0.25">
      <c r="A13323">
        <v>73610</v>
      </c>
      <c r="B13323" t="s">
        <v>3816</v>
      </c>
      <c r="C13323" s="1">
        <v>50</v>
      </c>
      <c r="D13323" s="1">
        <v>17</v>
      </c>
    </row>
    <row r="13324" spans="1:4" x14ac:dyDescent="0.25">
      <c r="A13324">
        <v>73610</v>
      </c>
      <c r="B13324" t="s">
        <v>3816</v>
      </c>
      <c r="C13324" s="1">
        <v>58</v>
      </c>
      <c r="D13324" s="1">
        <v>7</v>
      </c>
    </row>
    <row r="13325" spans="1:4" x14ac:dyDescent="0.25">
      <c r="A13325">
        <v>73610</v>
      </c>
      <c r="B13325" t="s">
        <v>3816</v>
      </c>
      <c r="C13325" s="1">
        <v>59</v>
      </c>
      <c r="D13325" s="1">
        <v>6</v>
      </c>
    </row>
    <row r="13326" spans="1:4" x14ac:dyDescent="0.25">
      <c r="A13326">
        <v>73610</v>
      </c>
      <c r="B13326" t="s">
        <v>3816</v>
      </c>
      <c r="C13326" s="1">
        <v>79</v>
      </c>
      <c r="D13326" s="1">
        <v>1</v>
      </c>
    </row>
    <row r="13327" spans="1:4" x14ac:dyDescent="0.25">
      <c r="A13327">
        <v>73610</v>
      </c>
      <c r="B13327" t="s">
        <v>3816</v>
      </c>
      <c r="C13327" s="1" t="s">
        <v>11</v>
      </c>
      <c r="D13327" s="1">
        <v>2901</v>
      </c>
    </row>
    <row r="13328" spans="1:4" x14ac:dyDescent="0.25">
      <c r="A13328">
        <v>73610</v>
      </c>
      <c r="B13328" t="s">
        <v>3816</v>
      </c>
      <c r="C13328" s="1" t="s">
        <v>18</v>
      </c>
      <c r="D13328" s="1">
        <v>2</v>
      </c>
    </row>
    <row r="13329" spans="1:4" x14ac:dyDescent="0.25">
      <c r="A13329">
        <v>73610</v>
      </c>
      <c r="B13329" t="s">
        <v>3816</v>
      </c>
      <c r="C13329" s="1" t="s">
        <v>12</v>
      </c>
      <c r="D13329" s="1">
        <v>3271</v>
      </c>
    </row>
    <row r="13330" spans="1:4" x14ac:dyDescent="0.25">
      <c r="A13330">
        <v>73610</v>
      </c>
      <c r="B13330" t="s">
        <v>3816</v>
      </c>
      <c r="C13330" s="1" t="s">
        <v>3648</v>
      </c>
      <c r="D13330" s="1">
        <v>6</v>
      </c>
    </row>
    <row r="13331" spans="1:4" x14ac:dyDescent="0.25">
      <c r="A13331">
        <v>73610</v>
      </c>
      <c r="B13331" t="s">
        <v>3816</v>
      </c>
      <c r="C13331" s="1" t="s">
        <v>8</v>
      </c>
      <c r="D13331" s="1">
        <v>972</v>
      </c>
    </row>
    <row r="13332" spans="1:4" x14ac:dyDescent="0.25">
      <c r="A13332">
        <v>73615</v>
      </c>
      <c r="B13332" t="s">
        <v>3817</v>
      </c>
      <c r="C13332" s="1" t="s">
        <v>12</v>
      </c>
      <c r="D13332" s="1">
        <v>1</v>
      </c>
    </row>
    <row r="13333" spans="1:4" x14ac:dyDescent="0.25">
      <c r="A13333">
        <v>73620</v>
      </c>
      <c r="B13333" t="s">
        <v>3818</v>
      </c>
      <c r="C13333" s="1">
        <v>26</v>
      </c>
      <c r="D13333" s="1">
        <v>832</v>
      </c>
    </row>
    <row r="13334" spans="1:4" x14ac:dyDescent="0.25">
      <c r="A13334">
        <v>73620</v>
      </c>
      <c r="B13334" t="s">
        <v>3818</v>
      </c>
      <c r="C13334" s="1" t="s">
        <v>11</v>
      </c>
      <c r="D13334" s="1">
        <v>213</v>
      </c>
    </row>
    <row r="13335" spans="1:4" x14ac:dyDescent="0.25">
      <c r="A13335">
        <v>73620</v>
      </c>
      <c r="B13335" t="s">
        <v>3818</v>
      </c>
      <c r="C13335" s="1" t="s">
        <v>18</v>
      </c>
      <c r="D13335" s="1">
        <v>1</v>
      </c>
    </row>
    <row r="13336" spans="1:4" x14ac:dyDescent="0.25">
      <c r="A13336">
        <v>73620</v>
      </c>
      <c r="B13336" t="s">
        <v>3818</v>
      </c>
      <c r="C13336" s="1" t="s">
        <v>12</v>
      </c>
      <c r="D13336" s="1">
        <v>187</v>
      </c>
    </row>
    <row r="13337" spans="1:4" x14ac:dyDescent="0.25">
      <c r="A13337">
        <v>73620</v>
      </c>
      <c r="B13337" t="s">
        <v>3818</v>
      </c>
      <c r="C13337" s="1" t="s">
        <v>3648</v>
      </c>
      <c r="D13337" s="1">
        <v>47</v>
      </c>
    </row>
    <row r="13338" spans="1:4" x14ac:dyDescent="0.25">
      <c r="A13338">
        <v>73620</v>
      </c>
      <c r="B13338" t="s">
        <v>3818</v>
      </c>
      <c r="C13338" s="1" t="s">
        <v>8</v>
      </c>
      <c r="D13338" s="1">
        <v>39</v>
      </c>
    </row>
    <row r="13339" spans="1:4" x14ac:dyDescent="0.25">
      <c r="A13339">
        <v>73630</v>
      </c>
      <c r="B13339" t="s">
        <v>3819</v>
      </c>
      <c r="C13339" s="1">
        <v>26</v>
      </c>
      <c r="D13339" s="1">
        <v>9416</v>
      </c>
    </row>
    <row r="13340" spans="1:4" x14ac:dyDescent="0.25">
      <c r="A13340">
        <v>73630</v>
      </c>
      <c r="B13340" t="s">
        <v>3819</v>
      </c>
      <c r="C13340" s="1">
        <v>50</v>
      </c>
      <c r="D13340" s="1">
        <v>42</v>
      </c>
    </row>
    <row r="13341" spans="1:4" x14ac:dyDescent="0.25">
      <c r="A13341">
        <v>73630</v>
      </c>
      <c r="B13341" t="s">
        <v>3819</v>
      </c>
      <c r="C13341" s="1">
        <v>58</v>
      </c>
      <c r="D13341" s="1">
        <v>8</v>
      </c>
    </row>
    <row r="13342" spans="1:4" x14ac:dyDescent="0.25">
      <c r="A13342">
        <v>73630</v>
      </c>
      <c r="B13342" t="s">
        <v>3819</v>
      </c>
      <c r="C13342" s="1">
        <v>59</v>
      </c>
      <c r="D13342" s="1">
        <v>4</v>
      </c>
    </row>
    <row r="13343" spans="1:4" x14ac:dyDescent="0.25">
      <c r="A13343">
        <v>73630</v>
      </c>
      <c r="B13343" t="s">
        <v>3819</v>
      </c>
      <c r="C13343" s="1" t="s">
        <v>11</v>
      </c>
      <c r="D13343" s="1">
        <v>2341</v>
      </c>
    </row>
    <row r="13344" spans="1:4" x14ac:dyDescent="0.25">
      <c r="A13344">
        <v>73630</v>
      </c>
      <c r="B13344" t="s">
        <v>3819</v>
      </c>
      <c r="C13344" s="1" t="s">
        <v>18</v>
      </c>
      <c r="D13344" s="1">
        <v>2</v>
      </c>
    </row>
    <row r="13345" spans="1:4" x14ac:dyDescent="0.25">
      <c r="A13345">
        <v>73630</v>
      </c>
      <c r="B13345" t="s">
        <v>3819</v>
      </c>
      <c r="C13345" s="1" t="s">
        <v>12</v>
      </c>
      <c r="D13345" s="1">
        <v>2406</v>
      </c>
    </row>
    <row r="13346" spans="1:4" x14ac:dyDescent="0.25">
      <c r="A13346">
        <v>73630</v>
      </c>
      <c r="B13346" t="s">
        <v>3819</v>
      </c>
      <c r="C13346" s="1" t="s">
        <v>3648</v>
      </c>
      <c r="D13346" s="1">
        <v>14</v>
      </c>
    </row>
    <row r="13347" spans="1:4" x14ac:dyDescent="0.25">
      <c r="A13347">
        <v>73630</v>
      </c>
      <c r="B13347" t="s">
        <v>3819</v>
      </c>
      <c r="C13347" s="1" t="s">
        <v>8</v>
      </c>
      <c r="D13347" s="1">
        <v>1259</v>
      </c>
    </row>
    <row r="13348" spans="1:4" x14ac:dyDescent="0.25">
      <c r="A13348">
        <v>73650</v>
      </c>
      <c r="B13348" t="s">
        <v>3820</v>
      </c>
      <c r="C13348" s="1">
        <v>26</v>
      </c>
      <c r="D13348" s="1">
        <v>716</v>
      </c>
    </row>
    <row r="13349" spans="1:4" x14ac:dyDescent="0.25">
      <c r="A13349">
        <v>73650</v>
      </c>
      <c r="B13349" t="s">
        <v>3820</v>
      </c>
      <c r="C13349" s="1">
        <v>50</v>
      </c>
      <c r="D13349" s="1">
        <v>4</v>
      </c>
    </row>
    <row r="13350" spans="1:4" x14ac:dyDescent="0.25">
      <c r="A13350">
        <v>73650</v>
      </c>
      <c r="B13350" t="s">
        <v>3820</v>
      </c>
      <c r="C13350" s="1">
        <v>58</v>
      </c>
      <c r="D13350" s="1">
        <v>7</v>
      </c>
    </row>
    <row r="13351" spans="1:4" x14ac:dyDescent="0.25">
      <c r="A13351">
        <v>73650</v>
      </c>
      <c r="B13351" t="s">
        <v>3820</v>
      </c>
      <c r="C13351" s="1">
        <v>59</v>
      </c>
      <c r="D13351" s="1">
        <v>7</v>
      </c>
    </row>
    <row r="13352" spans="1:4" x14ac:dyDescent="0.25">
      <c r="A13352">
        <v>73650</v>
      </c>
      <c r="B13352" t="s">
        <v>3820</v>
      </c>
      <c r="C13352" s="1" t="s">
        <v>11</v>
      </c>
      <c r="D13352" s="1">
        <v>377</v>
      </c>
    </row>
    <row r="13353" spans="1:4" x14ac:dyDescent="0.25">
      <c r="A13353">
        <v>73650</v>
      </c>
      <c r="B13353" t="s">
        <v>3820</v>
      </c>
      <c r="C13353" s="1" t="s">
        <v>1452</v>
      </c>
      <c r="D13353" s="1">
        <v>1</v>
      </c>
    </row>
    <row r="13354" spans="1:4" x14ac:dyDescent="0.25">
      <c r="A13354">
        <v>73650</v>
      </c>
      <c r="B13354" t="s">
        <v>3820</v>
      </c>
      <c r="C13354" s="1" t="s">
        <v>12</v>
      </c>
      <c r="D13354" s="1">
        <v>406</v>
      </c>
    </row>
    <row r="13355" spans="1:4" x14ac:dyDescent="0.25">
      <c r="A13355">
        <v>73650</v>
      </c>
      <c r="B13355" t="s">
        <v>3820</v>
      </c>
      <c r="C13355" s="1" t="s">
        <v>8</v>
      </c>
      <c r="D13355" s="1">
        <v>111</v>
      </c>
    </row>
    <row r="13356" spans="1:4" x14ac:dyDescent="0.25">
      <c r="A13356">
        <v>73660</v>
      </c>
      <c r="B13356" t="s">
        <v>3821</v>
      </c>
      <c r="C13356" s="1">
        <v>26</v>
      </c>
      <c r="D13356" s="1">
        <v>306</v>
      </c>
    </row>
    <row r="13357" spans="1:4" x14ac:dyDescent="0.25">
      <c r="A13357">
        <v>73660</v>
      </c>
      <c r="B13357" t="s">
        <v>3821</v>
      </c>
      <c r="C13357" s="1" t="s">
        <v>11</v>
      </c>
      <c r="D13357" s="1">
        <v>48</v>
      </c>
    </row>
    <row r="13358" spans="1:4" x14ac:dyDescent="0.25">
      <c r="A13358">
        <v>73660</v>
      </c>
      <c r="B13358" t="s">
        <v>3821</v>
      </c>
      <c r="C13358" s="1" t="s">
        <v>12</v>
      </c>
      <c r="D13358" s="1">
        <v>47</v>
      </c>
    </row>
    <row r="13359" spans="1:4" x14ac:dyDescent="0.25">
      <c r="A13359">
        <v>73660</v>
      </c>
      <c r="B13359" t="s">
        <v>3821</v>
      </c>
      <c r="C13359" s="1" t="s">
        <v>47</v>
      </c>
      <c r="D13359" s="1">
        <v>5</v>
      </c>
    </row>
    <row r="13360" spans="1:4" x14ac:dyDescent="0.25">
      <c r="A13360">
        <v>73660</v>
      </c>
      <c r="B13360" t="s">
        <v>3821</v>
      </c>
      <c r="C13360" s="1" t="s">
        <v>20</v>
      </c>
      <c r="D13360" s="1">
        <v>3</v>
      </c>
    </row>
    <row r="13361" spans="1:4" x14ac:dyDescent="0.25">
      <c r="A13361">
        <v>73660</v>
      </c>
      <c r="B13361" t="s">
        <v>3821</v>
      </c>
      <c r="C13361" s="1" t="s">
        <v>48</v>
      </c>
      <c r="D13361" s="1">
        <v>9</v>
      </c>
    </row>
    <row r="13362" spans="1:4" x14ac:dyDescent="0.25">
      <c r="A13362">
        <v>73660</v>
      </c>
      <c r="B13362" t="s">
        <v>3821</v>
      </c>
      <c r="C13362" s="1" t="s">
        <v>8</v>
      </c>
      <c r="D13362" s="1">
        <v>26</v>
      </c>
    </row>
    <row r="13363" spans="1:4" x14ac:dyDescent="0.25">
      <c r="A13363">
        <v>73700</v>
      </c>
      <c r="B13363" t="s">
        <v>3822</v>
      </c>
      <c r="C13363" s="1">
        <v>26</v>
      </c>
      <c r="D13363" s="1">
        <v>1401</v>
      </c>
    </row>
    <row r="13364" spans="1:4" x14ac:dyDescent="0.25">
      <c r="A13364">
        <v>73700</v>
      </c>
      <c r="B13364" t="s">
        <v>3822</v>
      </c>
      <c r="C13364" s="1" t="s">
        <v>12</v>
      </c>
      <c r="D13364" s="1">
        <v>1</v>
      </c>
    </row>
    <row r="13365" spans="1:4" x14ac:dyDescent="0.25">
      <c r="A13365">
        <v>73701</v>
      </c>
      <c r="B13365" t="s">
        <v>3823</v>
      </c>
      <c r="C13365" s="1">
        <v>26</v>
      </c>
      <c r="D13365" s="1">
        <v>247</v>
      </c>
    </row>
    <row r="13366" spans="1:4" x14ac:dyDescent="0.25">
      <c r="A13366">
        <v>73702</v>
      </c>
      <c r="B13366" t="s">
        <v>3824</v>
      </c>
      <c r="C13366" s="1">
        <v>26</v>
      </c>
      <c r="D13366" s="1">
        <v>15</v>
      </c>
    </row>
    <row r="13367" spans="1:4" x14ac:dyDescent="0.25">
      <c r="A13367">
        <v>73706</v>
      </c>
      <c r="B13367" t="s">
        <v>3825</v>
      </c>
      <c r="C13367" s="1">
        <v>26</v>
      </c>
      <c r="D13367" s="1">
        <v>300</v>
      </c>
    </row>
    <row r="13368" spans="1:4" x14ac:dyDescent="0.25">
      <c r="A13368">
        <v>73706</v>
      </c>
      <c r="B13368" t="s">
        <v>3825</v>
      </c>
      <c r="C13368" s="1" t="s">
        <v>11</v>
      </c>
      <c r="D13368" s="1">
        <v>5</v>
      </c>
    </row>
    <row r="13369" spans="1:4" x14ac:dyDescent="0.25">
      <c r="A13369">
        <v>73706</v>
      </c>
      <c r="B13369" t="s">
        <v>3825</v>
      </c>
      <c r="C13369" s="1" t="s">
        <v>12</v>
      </c>
      <c r="D13369" s="1">
        <v>2</v>
      </c>
    </row>
    <row r="13370" spans="1:4" x14ac:dyDescent="0.25">
      <c r="A13370">
        <v>73718</v>
      </c>
      <c r="B13370" t="s">
        <v>3826</v>
      </c>
      <c r="C13370" s="1">
        <v>26</v>
      </c>
      <c r="D13370" s="1">
        <v>351</v>
      </c>
    </row>
    <row r="13371" spans="1:4" x14ac:dyDescent="0.25">
      <c r="A13371">
        <v>73718</v>
      </c>
      <c r="B13371" t="s">
        <v>3826</v>
      </c>
      <c r="C13371" s="1" t="s">
        <v>11</v>
      </c>
      <c r="D13371" s="1">
        <v>1</v>
      </c>
    </row>
    <row r="13372" spans="1:4" x14ac:dyDescent="0.25">
      <c r="A13372">
        <v>73718</v>
      </c>
      <c r="B13372" t="s">
        <v>3826</v>
      </c>
      <c r="C13372" s="1" t="s">
        <v>12</v>
      </c>
      <c r="D13372" s="1">
        <v>6</v>
      </c>
    </row>
    <row r="13373" spans="1:4" x14ac:dyDescent="0.25">
      <c r="A13373">
        <v>73718</v>
      </c>
      <c r="B13373" t="s">
        <v>3826</v>
      </c>
      <c r="C13373" s="1" t="s">
        <v>8</v>
      </c>
      <c r="D13373" s="1">
        <v>1</v>
      </c>
    </row>
    <row r="13374" spans="1:4" x14ac:dyDescent="0.25">
      <c r="A13374">
        <v>73719</v>
      </c>
      <c r="B13374" t="s">
        <v>3827</v>
      </c>
      <c r="C13374" s="1">
        <v>26</v>
      </c>
      <c r="D13374" s="1">
        <v>11</v>
      </c>
    </row>
    <row r="13375" spans="1:4" x14ac:dyDescent="0.25">
      <c r="A13375">
        <v>73719</v>
      </c>
      <c r="B13375" t="s">
        <v>3827</v>
      </c>
      <c r="C13375" s="1" t="s">
        <v>12</v>
      </c>
      <c r="D13375" s="1">
        <v>1</v>
      </c>
    </row>
    <row r="13376" spans="1:4" x14ac:dyDescent="0.25">
      <c r="A13376">
        <v>73720</v>
      </c>
      <c r="B13376" t="s">
        <v>3828</v>
      </c>
      <c r="C13376" s="1">
        <v>26</v>
      </c>
      <c r="D13376" s="1">
        <v>375</v>
      </c>
    </row>
    <row r="13377" spans="1:4" x14ac:dyDescent="0.25">
      <c r="A13377">
        <v>73720</v>
      </c>
      <c r="B13377" t="s">
        <v>3828</v>
      </c>
      <c r="C13377" s="1">
        <v>59</v>
      </c>
      <c r="D13377" s="1">
        <v>2</v>
      </c>
    </row>
    <row r="13378" spans="1:4" x14ac:dyDescent="0.25">
      <c r="A13378">
        <v>73720</v>
      </c>
      <c r="B13378" t="s">
        <v>3828</v>
      </c>
      <c r="C13378" s="1" t="s">
        <v>11</v>
      </c>
      <c r="D13378" s="1">
        <v>2</v>
      </c>
    </row>
    <row r="13379" spans="1:4" x14ac:dyDescent="0.25">
      <c r="A13379">
        <v>73720</v>
      </c>
      <c r="B13379" t="s">
        <v>3828</v>
      </c>
      <c r="C13379" s="1" t="s">
        <v>12</v>
      </c>
      <c r="D13379" s="1">
        <v>4</v>
      </c>
    </row>
    <row r="13380" spans="1:4" x14ac:dyDescent="0.25">
      <c r="A13380">
        <v>73721</v>
      </c>
      <c r="B13380" t="s">
        <v>3829</v>
      </c>
      <c r="C13380" s="1">
        <v>26</v>
      </c>
      <c r="D13380" s="1">
        <v>2573</v>
      </c>
    </row>
    <row r="13381" spans="1:4" x14ac:dyDescent="0.25">
      <c r="A13381">
        <v>73721</v>
      </c>
      <c r="B13381" t="s">
        <v>3829</v>
      </c>
      <c r="C13381" s="1" t="s">
        <v>11</v>
      </c>
      <c r="D13381" s="1">
        <v>2</v>
      </c>
    </row>
    <row r="13382" spans="1:4" x14ac:dyDescent="0.25">
      <c r="A13382">
        <v>73721</v>
      </c>
      <c r="B13382" t="s">
        <v>3829</v>
      </c>
      <c r="C13382" s="1" t="s">
        <v>12</v>
      </c>
      <c r="D13382" s="1">
        <v>2</v>
      </c>
    </row>
    <row r="13383" spans="1:4" x14ac:dyDescent="0.25">
      <c r="A13383">
        <v>73721</v>
      </c>
      <c r="B13383" t="s">
        <v>3829</v>
      </c>
      <c r="C13383" s="1" t="s">
        <v>8</v>
      </c>
      <c r="D13383" s="1">
        <v>1</v>
      </c>
    </row>
    <row r="13384" spans="1:4" x14ac:dyDescent="0.25">
      <c r="A13384">
        <v>73722</v>
      </c>
      <c r="B13384" t="s">
        <v>3830</v>
      </c>
      <c r="C13384" s="1">
        <v>26</v>
      </c>
      <c r="D13384" s="1">
        <v>130</v>
      </c>
    </row>
    <row r="13385" spans="1:4" x14ac:dyDescent="0.25">
      <c r="A13385">
        <v>73722</v>
      </c>
      <c r="B13385" t="s">
        <v>3830</v>
      </c>
      <c r="C13385" s="1" t="s">
        <v>11</v>
      </c>
      <c r="D13385" s="1">
        <v>1</v>
      </c>
    </row>
    <row r="13386" spans="1:4" x14ac:dyDescent="0.25">
      <c r="A13386">
        <v>73722</v>
      </c>
      <c r="B13386" t="s">
        <v>3830</v>
      </c>
      <c r="C13386" s="1" t="s">
        <v>12</v>
      </c>
      <c r="D13386" s="1">
        <v>1</v>
      </c>
    </row>
    <row r="13387" spans="1:4" x14ac:dyDescent="0.25">
      <c r="A13387">
        <v>73723</v>
      </c>
      <c r="B13387" t="s">
        <v>3831</v>
      </c>
      <c r="C13387" s="1">
        <v>26</v>
      </c>
      <c r="D13387" s="1">
        <v>159</v>
      </c>
    </row>
    <row r="13388" spans="1:4" x14ac:dyDescent="0.25">
      <c r="A13388">
        <v>73723</v>
      </c>
      <c r="B13388" t="s">
        <v>3831</v>
      </c>
      <c r="C13388" s="1" t="s">
        <v>11</v>
      </c>
      <c r="D13388" s="1">
        <v>1</v>
      </c>
    </row>
    <row r="13389" spans="1:4" x14ac:dyDescent="0.25">
      <c r="A13389">
        <v>73723</v>
      </c>
      <c r="B13389" t="s">
        <v>3831</v>
      </c>
      <c r="C13389" s="1" t="s">
        <v>12</v>
      </c>
      <c r="D13389" s="1">
        <v>4</v>
      </c>
    </row>
    <row r="13390" spans="1:4" x14ac:dyDescent="0.25">
      <c r="A13390">
        <v>73725</v>
      </c>
      <c r="B13390" t="s">
        <v>3832</v>
      </c>
      <c r="C13390" s="1">
        <v>26</v>
      </c>
      <c r="D13390" s="1">
        <v>27</v>
      </c>
    </row>
    <row r="13391" spans="1:4" x14ac:dyDescent="0.25">
      <c r="A13391">
        <v>74000</v>
      </c>
      <c r="B13391" t="s">
        <v>3833</v>
      </c>
      <c r="C13391" s="1">
        <v>26</v>
      </c>
      <c r="D13391" s="1">
        <v>23015</v>
      </c>
    </row>
    <row r="13392" spans="1:4" x14ac:dyDescent="0.25">
      <c r="A13392">
        <v>74000</v>
      </c>
      <c r="B13392" t="s">
        <v>3833</v>
      </c>
      <c r="C13392" s="1" t="s">
        <v>8</v>
      </c>
      <c r="D13392" s="1">
        <v>136</v>
      </c>
    </row>
    <row r="13393" spans="1:4" x14ac:dyDescent="0.25">
      <c r="A13393">
        <v>74010</v>
      </c>
      <c r="B13393" t="s">
        <v>3834</v>
      </c>
      <c r="C13393" s="1">
        <v>26</v>
      </c>
      <c r="D13393" s="1">
        <v>23</v>
      </c>
    </row>
    <row r="13394" spans="1:4" x14ac:dyDescent="0.25">
      <c r="A13394">
        <v>74010</v>
      </c>
      <c r="B13394" t="s">
        <v>3834</v>
      </c>
      <c r="C13394" s="1" t="s">
        <v>8</v>
      </c>
      <c r="D13394" s="1">
        <v>3</v>
      </c>
    </row>
    <row r="13395" spans="1:4" x14ac:dyDescent="0.25">
      <c r="A13395">
        <v>74020</v>
      </c>
      <c r="B13395" t="s">
        <v>3835</v>
      </c>
      <c r="C13395" s="1">
        <v>26</v>
      </c>
      <c r="D13395" s="1">
        <v>1971</v>
      </c>
    </row>
    <row r="13396" spans="1:4" x14ac:dyDescent="0.25">
      <c r="A13396">
        <v>74020</v>
      </c>
      <c r="B13396" t="s">
        <v>3835</v>
      </c>
      <c r="C13396" s="1" t="s">
        <v>8</v>
      </c>
      <c r="D13396" s="1">
        <v>18</v>
      </c>
    </row>
    <row r="13397" spans="1:4" x14ac:dyDescent="0.25">
      <c r="A13397">
        <v>74022</v>
      </c>
      <c r="B13397" t="s">
        <v>3836</v>
      </c>
      <c r="C13397" s="1">
        <v>26</v>
      </c>
      <c r="D13397" s="1">
        <v>563</v>
      </c>
    </row>
    <row r="13398" spans="1:4" x14ac:dyDescent="0.25">
      <c r="A13398">
        <v>74150</v>
      </c>
      <c r="B13398" t="s">
        <v>3837</v>
      </c>
      <c r="C13398" s="1">
        <v>26</v>
      </c>
      <c r="D13398" s="1">
        <v>204</v>
      </c>
    </row>
    <row r="13399" spans="1:4" x14ac:dyDescent="0.25">
      <c r="A13399">
        <v>74160</v>
      </c>
      <c r="B13399" t="s">
        <v>3838</v>
      </c>
      <c r="C13399" s="1">
        <v>26</v>
      </c>
      <c r="D13399" s="1">
        <v>329</v>
      </c>
    </row>
    <row r="13400" spans="1:4" x14ac:dyDescent="0.25">
      <c r="A13400">
        <v>74170</v>
      </c>
      <c r="B13400" t="s">
        <v>3839</v>
      </c>
      <c r="C13400" s="1">
        <v>26</v>
      </c>
      <c r="D13400" s="1">
        <v>788</v>
      </c>
    </row>
    <row r="13401" spans="1:4" x14ac:dyDescent="0.25">
      <c r="A13401">
        <v>74170</v>
      </c>
      <c r="B13401" t="s">
        <v>3839</v>
      </c>
      <c r="C13401" s="1" t="s">
        <v>8</v>
      </c>
      <c r="D13401" s="1">
        <v>1</v>
      </c>
    </row>
    <row r="13402" spans="1:4" x14ac:dyDescent="0.25">
      <c r="A13402">
        <v>74174</v>
      </c>
      <c r="B13402" t="s">
        <v>3840</v>
      </c>
      <c r="C13402" s="1">
        <v>26</v>
      </c>
      <c r="D13402" s="1">
        <v>164</v>
      </c>
    </row>
    <row r="13403" spans="1:4" x14ac:dyDescent="0.25">
      <c r="A13403">
        <v>74174</v>
      </c>
      <c r="B13403" t="s">
        <v>3840</v>
      </c>
      <c r="C13403" s="1" t="s">
        <v>8</v>
      </c>
      <c r="D13403" s="1">
        <v>2</v>
      </c>
    </row>
    <row r="13404" spans="1:4" x14ac:dyDescent="0.25">
      <c r="A13404">
        <v>74175</v>
      </c>
      <c r="B13404" t="s">
        <v>3841</v>
      </c>
      <c r="C13404" s="1">
        <v>26</v>
      </c>
      <c r="D13404" s="1">
        <v>26</v>
      </c>
    </row>
    <row r="13405" spans="1:4" x14ac:dyDescent="0.25">
      <c r="A13405">
        <v>74176</v>
      </c>
      <c r="B13405" t="s">
        <v>3842</v>
      </c>
      <c r="C13405" s="1">
        <v>26</v>
      </c>
      <c r="D13405" s="1">
        <v>5353</v>
      </c>
    </row>
    <row r="13406" spans="1:4" x14ac:dyDescent="0.25">
      <c r="A13406">
        <v>74176</v>
      </c>
      <c r="B13406" t="s">
        <v>3842</v>
      </c>
      <c r="C13406" s="1" t="s">
        <v>8</v>
      </c>
      <c r="D13406" s="1">
        <v>1</v>
      </c>
    </row>
    <row r="13407" spans="1:4" x14ac:dyDescent="0.25">
      <c r="A13407">
        <v>74177</v>
      </c>
      <c r="B13407" t="s">
        <v>3843</v>
      </c>
      <c r="C13407" s="1">
        <v>26</v>
      </c>
      <c r="D13407" s="1">
        <v>16748</v>
      </c>
    </row>
    <row r="13408" spans="1:4" x14ac:dyDescent="0.25">
      <c r="A13408">
        <v>74177</v>
      </c>
      <c r="B13408" t="s">
        <v>3843</v>
      </c>
      <c r="C13408" s="1" t="s">
        <v>8</v>
      </c>
      <c r="D13408" s="1">
        <v>1</v>
      </c>
    </row>
    <row r="13409" spans="1:4" x14ac:dyDescent="0.25">
      <c r="A13409">
        <v>74178</v>
      </c>
      <c r="B13409" t="s">
        <v>3844</v>
      </c>
      <c r="C13409" s="1">
        <v>26</v>
      </c>
      <c r="D13409" s="1">
        <v>1749</v>
      </c>
    </row>
    <row r="13410" spans="1:4" x14ac:dyDescent="0.25">
      <c r="A13410">
        <v>74178</v>
      </c>
      <c r="B13410" t="s">
        <v>3844</v>
      </c>
      <c r="C13410" s="1" t="s">
        <v>8</v>
      </c>
      <c r="D13410" s="1">
        <v>2</v>
      </c>
    </row>
    <row r="13411" spans="1:4" x14ac:dyDescent="0.25">
      <c r="A13411">
        <v>74181</v>
      </c>
      <c r="B13411" t="s">
        <v>3845</v>
      </c>
      <c r="C13411" s="1">
        <v>26</v>
      </c>
      <c r="D13411" s="1">
        <v>578</v>
      </c>
    </row>
    <row r="13412" spans="1:4" x14ac:dyDescent="0.25">
      <c r="A13412">
        <v>74182</v>
      </c>
      <c r="B13412" t="s">
        <v>3846</v>
      </c>
      <c r="C13412" s="1">
        <v>26</v>
      </c>
      <c r="D13412" s="1">
        <v>5</v>
      </c>
    </row>
    <row r="13413" spans="1:4" x14ac:dyDescent="0.25">
      <c r="A13413">
        <v>74183</v>
      </c>
      <c r="B13413" t="s">
        <v>3847</v>
      </c>
      <c r="C13413" s="1">
        <v>26</v>
      </c>
      <c r="D13413" s="1">
        <v>1168</v>
      </c>
    </row>
    <row r="13414" spans="1:4" x14ac:dyDescent="0.25">
      <c r="A13414">
        <v>74185</v>
      </c>
      <c r="B13414" t="s">
        <v>3848</v>
      </c>
      <c r="C13414" s="1">
        <v>26</v>
      </c>
      <c r="D13414" s="1">
        <v>40</v>
      </c>
    </row>
    <row r="13415" spans="1:4" x14ac:dyDescent="0.25">
      <c r="A13415">
        <v>74220</v>
      </c>
      <c r="B13415" t="s">
        <v>3849</v>
      </c>
      <c r="C13415" s="1">
        <v>26</v>
      </c>
      <c r="D13415" s="1">
        <v>635</v>
      </c>
    </row>
    <row r="13416" spans="1:4" x14ac:dyDescent="0.25">
      <c r="A13416">
        <v>74230</v>
      </c>
      <c r="B13416" t="s">
        <v>3850</v>
      </c>
      <c r="C13416" s="1">
        <v>26</v>
      </c>
      <c r="D13416" s="1">
        <v>2003</v>
      </c>
    </row>
    <row r="13417" spans="1:4" x14ac:dyDescent="0.25">
      <c r="A13417">
        <v>74235</v>
      </c>
      <c r="B13417" t="s">
        <v>3851</v>
      </c>
      <c r="C13417" s="1">
        <v>26</v>
      </c>
      <c r="D13417" s="1">
        <v>2</v>
      </c>
    </row>
    <row r="13418" spans="1:4" x14ac:dyDescent="0.25">
      <c r="A13418">
        <v>74240</v>
      </c>
      <c r="B13418" t="s">
        <v>3852</v>
      </c>
      <c r="C13418" s="1">
        <v>26</v>
      </c>
      <c r="D13418" s="1">
        <v>147</v>
      </c>
    </row>
    <row r="13419" spans="1:4" x14ac:dyDescent="0.25">
      <c r="A13419">
        <v>74241</v>
      </c>
      <c r="B13419" t="s">
        <v>3853</v>
      </c>
      <c r="C13419" s="1">
        <v>26</v>
      </c>
      <c r="D13419" s="1">
        <v>648</v>
      </c>
    </row>
    <row r="13420" spans="1:4" x14ac:dyDescent="0.25">
      <c r="A13420">
        <v>74245</v>
      </c>
      <c r="B13420" t="s">
        <v>3854</v>
      </c>
      <c r="C13420" s="1">
        <v>26</v>
      </c>
      <c r="D13420" s="1">
        <v>106</v>
      </c>
    </row>
    <row r="13421" spans="1:4" x14ac:dyDescent="0.25">
      <c r="A13421">
        <v>74246</v>
      </c>
      <c r="B13421" t="s">
        <v>3855</v>
      </c>
      <c r="C13421" s="1">
        <v>26</v>
      </c>
      <c r="D13421" s="1">
        <v>1548</v>
      </c>
    </row>
    <row r="13422" spans="1:4" x14ac:dyDescent="0.25">
      <c r="A13422">
        <v>74246</v>
      </c>
      <c r="B13422" t="s">
        <v>3855</v>
      </c>
      <c r="C13422" s="1">
        <v>59</v>
      </c>
      <c r="D13422" s="1">
        <v>1</v>
      </c>
    </row>
    <row r="13423" spans="1:4" x14ac:dyDescent="0.25">
      <c r="A13423">
        <v>74246</v>
      </c>
      <c r="B13423" t="s">
        <v>3855</v>
      </c>
      <c r="C13423" s="1" t="s">
        <v>8</v>
      </c>
      <c r="D13423" s="1">
        <v>68</v>
      </c>
    </row>
    <row r="13424" spans="1:4" x14ac:dyDescent="0.25">
      <c r="A13424">
        <v>74247</v>
      </c>
      <c r="B13424" t="s">
        <v>3856</v>
      </c>
      <c r="C13424" s="1">
        <v>26</v>
      </c>
      <c r="D13424" s="1">
        <v>432</v>
      </c>
    </row>
    <row r="13425" spans="1:4" x14ac:dyDescent="0.25">
      <c r="A13425">
        <v>74249</v>
      </c>
      <c r="B13425" t="s">
        <v>3857</v>
      </c>
      <c r="C13425" s="1">
        <v>26</v>
      </c>
      <c r="D13425" s="1">
        <v>87</v>
      </c>
    </row>
    <row r="13426" spans="1:4" x14ac:dyDescent="0.25">
      <c r="A13426">
        <v>74250</v>
      </c>
      <c r="B13426" t="s">
        <v>3858</v>
      </c>
      <c r="C13426" s="1">
        <v>26</v>
      </c>
      <c r="D13426" s="1">
        <v>92</v>
      </c>
    </row>
    <row r="13427" spans="1:4" x14ac:dyDescent="0.25">
      <c r="A13427">
        <v>74251</v>
      </c>
      <c r="B13427" t="s">
        <v>3859</v>
      </c>
      <c r="C13427" s="1">
        <v>26</v>
      </c>
      <c r="D13427" s="1">
        <v>1</v>
      </c>
    </row>
    <row r="13428" spans="1:4" x14ac:dyDescent="0.25">
      <c r="A13428">
        <v>74270</v>
      </c>
      <c r="B13428" t="s">
        <v>3860</v>
      </c>
      <c r="C13428" s="1">
        <v>26</v>
      </c>
      <c r="D13428" s="1">
        <v>242</v>
      </c>
    </row>
    <row r="13429" spans="1:4" x14ac:dyDescent="0.25">
      <c r="A13429">
        <v>74280</v>
      </c>
      <c r="B13429" t="s">
        <v>3861</v>
      </c>
      <c r="C13429" s="1">
        <v>26</v>
      </c>
      <c r="D13429" s="1">
        <v>177</v>
      </c>
    </row>
    <row r="13430" spans="1:4" x14ac:dyDescent="0.25">
      <c r="A13430">
        <v>74283</v>
      </c>
      <c r="B13430" t="s">
        <v>3862</v>
      </c>
      <c r="C13430" s="1">
        <v>26</v>
      </c>
      <c r="D13430" s="1">
        <v>15</v>
      </c>
    </row>
    <row r="13431" spans="1:4" x14ac:dyDescent="0.25">
      <c r="A13431">
        <v>74300</v>
      </c>
      <c r="B13431" t="s">
        <v>3863</v>
      </c>
      <c r="C13431" s="1">
        <v>26</v>
      </c>
      <c r="D13431" s="1">
        <v>391</v>
      </c>
    </row>
    <row r="13432" spans="1:4" x14ac:dyDescent="0.25">
      <c r="A13432">
        <v>74300</v>
      </c>
      <c r="B13432" t="s">
        <v>3863</v>
      </c>
      <c r="C13432" s="1" t="s">
        <v>7</v>
      </c>
      <c r="D13432" s="1">
        <v>1</v>
      </c>
    </row>
    <row r="13433" spans="1:4" x14ac:dyDescent="0.25">
      <c r="A13433">
        <v>74301</v>
      </c>
      <c r="B13433" t="s">
        <v>3864</v>
      </c>
      <c r="C13433" s="1">
        <v>26</v>
      </c>
      <c r="D13433" s="1">
        <v>12</v>
      </c>
    </row>
    <row r="13434" spans="1:4" x14ac:dyDescent="0.25">
      <c r="A13434">
        <v>74305</v>
      </c>
      <c r="B13434" t="s">
        <v>3865</v>
      </c>
      <c r="C13434" s="1">
        <v>26</v>
      </c>
      <c r="D13434" s="1">
        <v>108</v>
      </c>
    </row>
    <row r="13435" spans="1:4" x14ac:dyDescent="0.25">
      <c r="A13435">
        <v>74305</v>
      </c>
      <c r="B13435" t="s">
        <v>3865</v>
      </c>
      <c r="C13435" s="1" t="s">
        <v>7</v>
      </c>
      <c r="D13435" s="1">
        <v>1</v>
      </c>
    </row>
    <row r="13436" spans="1:4" x14ac:dyDescent="0.25">
      <c r="A13436">
        <v>74320</v>
      </c>
      <c r="B13436" t="s">
        <v>3866</v>
      </c>
      <c r="C13436" s="1">
        <v>26</v>
      </c>
      <c r="D13436" s="1">
        <v>22</v>
      </c>
    </row>
    <row r="13437" spans="1:4" x14ac:dyDescent="0.25">
      <c r="A13437">
        <v>74328</v>
      </c>
      <c r="B13437" t="s">
        <v>3867</v>
      </c>
      <c r="C13437" s="1">
        <v>26</v>
      </c>
      <c r="D13437" s="1">
        <v>267</v>
      </c>
    </row>
    <row r="13438" spans="1:4" x14ac:dyDescent="0.25">
      <c r="A13438">
        <v>74329</v>
      </c>
      <c r="B13438" t="s">
        <v>3868</v>
      </c>
      <c r="C13438" s="1">
        <v>26</v>
      </c>
      <c r="D13438" s="1">
        <v>29</v>
      </c>
    </row>
    <row r="13439" spans="1:4" x14ac:dyDescent="0.25">
      <c r="A13439">
        <v>74330</v>
      </c>
      <c r="B13439" t="s">
        <v>3869</v>
      </c>
      <c r="C13439" s="1">
        <v>26</v>
      </c>
      <c r="D13439" s="1">
        <v>61</v>
      </c>
    </row>
    <row r="13440" spans="1:4" x14ac:dyDescent="0.25">
      <c r="A13440">
        <v>74340</v>
      </c>
      <c r="B13440" t="s">
        <v>3870</v>
      </c>
      <c r="C13440" s="1">
        <v>26</v>
      </c>
      <c r="D13440" s="1">
        <v>8</v>
      </c>
    </row>
    <row r="13441" spans="1:4" x14ac:dyDescent="0.25">
      <c r="A13441">
        <v>74340</v>
      </c>
      <c r="B13441" t="s">
        <v>3870</v>
      </c>
      <c r="C13441" s="1">
        <v>58</v>
      </c>
      <c r="D13441" s="1">
        <v>2</v>
      </c>
    </row>
    <row r="13442" spans="1:4" x14ac:dyDescent="0.25">
      <c r="A13442">
        <v>74360</v>
      </c>
      <c r="B13442" t="s">
        <v>3871</v>
      </c>
      <c r="C13442" s="1">
        <v>26</v>
      </c>
      <c r="D13442" s="1">
        <v>9</v>
      </c>
    </row>
    <row r="13443" spans="1:4" x14ac:dyDescent="0.25">
      <c r="A13443">
        <v>74360</v>
      </c>
      <c r="B13443" t="s">
        <v>3871</v>
      </c>
      <c r="C13443" s="1" t="s">
        <v>8</v>
      </c>
      <c r="D13443" s="1">
        <v>2</v>
      </c>
    </row>
    <row r="13444" spans="1:4" x14ac:dyDescent="0.25">
      <c r="A13444">
        <v>74363</v>
      </c>
      <c r="B13444" t="s">
        <v>3872</v>
      </c>
      <c r="C13444" s="1">
        <v>26</v>
      </c>
      <c r="D13444" s="1">
        <v>12</v>
      </c>
    </row>
    <row r="13445" spans="1:4" x14ac:dyDescent="0.25">
      <c r="A13445">
        <v>74400</v>
      </c>
      <c r="B13445" t="s">
        <v>3873</v>
      </c>
      <c r="C13445" s="1">
        <v>26</v>
      </c>
      <c r="D13445" s="1">
        <v>14</v>
      </c>
    </row>
    <row r="13446" spans="1:4" x14ac:dyDescent="0.25">
      <c r="A13446">
        <v>74400</v>
      </c>
      <c r="B13446" t="s">
        <v>3873</v>
      </c>
      <c r="C13446" s="1" t="s">
        <v>3648</v>
      </c>
      <c r="D13446" s="1">
        <v>1</v>
      </c>
    </row>
    <row r="13447" spans="1:4" x14ac:dyDescent="0.25">
      <c r="A13447">
        <v>74400</v>
      </c>
      <c r="B13447" t="s">
        <v>3873</v>
      </c>
      <c r="C13447" s="1" t="s">
        <v>8</v>
      </c>
      <c r="D13447" s="1">
        <v>1</v>
      </c>
    </row>
    <row r="13448" spans="1:4" x14ac:dyDescent="0.25">
      <c r="A13448">
        <v>74420</v>
      </c>
      <c r="B13448" t="s">
        <v>3874</v>
      </c>
      <c r="C13448" s="1">
        <v>26</v>
      </c>
      <c r="D13448" s="1">
        <v>360</v>
      </c>
    </row>
    <row r="13449" spans="1:4" x14ac:dyDescent="0.25">
      <c r="A13449">
        <v>74420</v>
      </c>
      <c r="B13449" t="s">
        <v>3874</v>
      </c>
      <c r="C13449" s="1">
        <v>58</v>
      </c>
      <c r="D13449" s="1">
        <v>2</v>
      </c>
    </row>
    <row r="13450" spans="1:4" x14ac:dyDescent="0.25">
      <c r="A13450">
        <v>74420</v>
      </c>
      <c r="B13450" t="s">
        <v>3874</v>
      </c>
      <c r="C13450" s="1">
        <v>59</v>
      </c>
      <c r="D13450" s="1">
        <v>8</v>
      </c>
    </row>
    <row r="13451" spans="1:4" x14ac:dyDescent="0.25">
      <c r="A13451">
        <v>74420</v>
      </c>
      <c r="B13451" t="s">
        <v>3874</v>
      </c>
      <c r="C13451" s="1" t="s">
        <v>11</v>
      </c>
      <c r="D13451" s="1">
        <v>2</v>
      </c>
    </row>
    <row r="13452" spans="1:4" x14ac:dyDescent="0.25">
      <c r="A13452">
        <v>74420</v>
      </c>
      <c r="B13452" t="s">
        <v>3874</v>
      </c>
      <c r="C13452" s="1" t="s">
        <v>12</v>
      </c>
      <c r="D13452" s="1">
        <v>4</v>
      </c>
    </row>
    <row r="13453" spans="1:4" x14ac:dyDescent="0.25">
      <c r="A13453">
        <v>74425</v>
      </c>
      <c r="B13453" t="s">
        <v>3875</v>
      </c>
      <c r="C13453" s="1">
        <v>26</v>
      </c>
      <c r="D13453" s="1">
        <v>76</v>
      </c>
    </row>
    <row r="13454" spans="1:4" x14ac:dyDescent="0.25">
      <c r="A13454">
        <v>74425</v>
      </c>
      <c r="B13454" t="s">
        <v>3875</v>
      </c>
      <c r="C13454" s="1">
        <v>58</v>
      </c>
      <c r="D13454" s="1">
        <v>4</v>
      </c>
    </row>
    <row r="13455" spans="1:4" x14ac:dyDescent="0.25">
      <c r="A13455">
        <v>74430</v>
      </c>
      <c r="B13455" t="s">
        <v>3876</v>
      </c>
      <c r="C13455" s="1">
        <v>26</v>
      </c>
      <c r="D13455" s="1">
        <v>420</v>
      </c>
    </row>
    <row r="13456" spans="1:4" x14ac:dyDescent="0.25">
      <c r="A13456">
        <v>74430</v>
      </c>
      <c r="B13456" t="s">
        <v>3876</v>
      </c>
      <c r="C13456" s="1">
        <v>66</v>
      </c>
      <c r="D13456" s="1">
        <v>1</v>
      </c>
    </row>
    <row r="13457" spans="1:4" x14ac:dyDescent="0.25">
      <c r="A13457">
        <v>74450</v>
      </c>
      <c r="B13457" t="s">
        <v>3877</v>
      </c>
      <c r="C13457" s="1">
        <v>26</v>
      </c>
      <c r="D13457" s="1">
        <v>170</v>
      </c>
    </row>
    <row r="13458" spans="1:4" x14ac:dyDescent="0.25">
      <c r="A13458">
        <v>74455</v>
      </c>
      <c r="B13458" t="s">
        <v>3878</v>
      </c>
      <c r="C13458" s="1">
        <v>26</v>
      </c>
      <c r="D13458" s="1">
        <v>287</v>
      </c>
    </row>
    <row r="13459" spans="1:4" x14ac:dyDescent="0.25">
      <c r="A13459">
        <v>74475</v>
      </c>
      <c r="B13459" t="s">
        <v>3879</v>
      </c>
      <c r="C13459" s="1">
        <v>26</v>
      </c>
      <c r="D13459" s="1">
        <v>165</v>
      </c>
    </row>
    <row r="13460" spans="1:4" x14ac:dyDescent="0.25">
      <c r="A13460">
        <v>74480</v>
      </c>
      <c r="B13460" t="s">
        <v>3880</v>
      </c>
      <c r="C13460" s="1">
        <v>26</v>
      </c>
      <c r="D13460" s="1">
        <v>116</v>
      </c>
    </row>
    <row r="13461" spans="1:4" x14ac:dyDescent="0.25">
      <c r="A13461">
        <v>74485</v>
      </c>
      <c r="B13461" t="s">
        <v>3881</v>
      </c>
      <c r="C13461" s="1">
        <v>26</v>
      </c>
      <c r="D13461" s="1">
        <v>2</v>
      </c>
    </row>
    <row r="13462" spans="1:4" x14ac:dyDescent="0.25">
      <c r="A13462">
        <v>74740</v>
      </c>
      <c r="B13462" t="s">
        <v>3882</v>
      </c>
      <c r="C13462" s="1">
        <v>26</v>
      </c>
      <c r="D13462" s="1">
        <v>146</v>
      </c>
    </row>
    <row r="13463" spans="1:4" x14ac:dyDescent="0.25">
      <c r="A13463">
        <v>74775</v>
      </c>
      <c r="B13463" t="s">
        <v>3883</v>
      </c>
      <c r="C13463" s="1">
        <v>26</v>
      </c>
      <c r="D13463" s="1">
        <v>1</v>
      </c>
    </row>
    <row r="13464" spans="1:4" x14ac:dyDescent="0.25">
      <c r="A13464">
        <v>75557</v>
      </c>
      <c r="B13464" t="s">
        <v>3884</v>
      </c>
      <c r="C13464" s="1">
        <v>26</v>
      </c>
      <c r="D13464" s="1">
        <v>50</v>
      </c>
    </row>
    <row r="13465" spans="1:4" x14ac:dyDescent="0.25">
      <c r="A13465">
        <v>75561</v>
      </c>
      <c r="B13465" t="s">
        <v>3885</v>
      </c>
      <c r="C13465" s="1">
        <v>26</v>
      </c>
      <c r="D13465" s="1">
        <v>159</v>
      </c>
    </row>
    <row r="13466" spans="1:4" x14ac:dyDescent="0.25">
      <c r="A13466">
        <v>75561</v>
      </c>
      <c r="B13466" t="s">
        <v>3885</v>
      </c>
      <c r="C13466" s="1" t="s">
        <v>8</v>
      </c>
      <c r="D13466" s="1">
        <v>1</v>
      </c>
    </row>
    <row r="13467" spans="1:4" x14ac:dyDescent="0.25">
      <c r="A13467">
        <v>75571</v>
      </c>
      <c r="B13467" t="s">
        <v>3886</v>
      </c>
      <c r="C13467" s="1">
        <v>26</v>
      </c>
      <c r="D13467" s="1">
        <v>16</v>
      </c>
    </row>
    <row r="13468" spans="1:4" x14ac:dyDescent="0.25">
      <c r="A13468">
        <v>75572</v>
      </c>
      <c r="B13468" t="s">
        <v>3887</v>
      </c>
      <c r="C13468" s="1">
        <v>26</v>
      </c>
      <c r="D13468" s="1">
        <v>227</v>
      </c>
    </row>
    <row r="13469" spans="1:4" x14ac:dyDescent="0.25">
      <c r="A13469">
        <v>75572</v>
      </c>
      <c r="B13469" t="s">
        <v>3887</v>
      </c>
      <c r="C13469" s="1" t="s">
        <v>7</v>
      </c>
      <c r="D13469" s="1">
        <v>1</v>
      </c>
    </row>
    <row r="13470" spans="1:4" x14ac:dyDescent="0.25">
      <c r="A13470">
        <v>75573</v>
      </c>
      <c r="B13470" t="s">
        <v>3888</v>
      </c>
      <c r="C13470" s="1">
        <v>26</v>
      </c>
      <c r="D13470" s="1">
        <v>5</v>
      </c>
    </row>
    <row r="13471" spans="1:4" x14ac:dyDescent="0.25">
      <c r="A13471">
        <v>75574</v>
      </c>
      <c r="B13471" t="s">
        <v>3889</v>
      </c>
      <c r="C13471" s="1">
        <v>26</v>
      </c>
      <c r="D13471" s="1">
        <v>283</v>
      </c>
    </row>
    <row r="13472" spans="1:4" x14ac:dyDescent="0.25">
      <c r="A13472">
        <v>75600</v>
      </c>
      <c r="B13472" t="s">
        <v>3890</v>
      </c>
      <c r="C13472" s="1">
        <v>26</v>
      </c>
      <c r="D13472" s="1">
        <v>1</v>
      </c>
    </row>
    <row r="13473" spans="1:4" x14ac:dyDescent="0.25">
      <c r="A13473">
        <v>75605</v>
      </c>
      <c r="B13473" t="s">
        <v>3891</v>
      </c>
      <c r="C13473" s="1">
        <v>26</v>
      </c>
      <c r="D13473" s="1">
        <v>45</v>
      </c>
    </row>
    <row r="13474" spans="1:4" x14ac:dyDescent="0.25">
      <c r="A13474">
        <v>75625</v>
      </c>
      <c r="B13474" t="s">
        <v>3892</v>
      </c>
      <c r="C13474" s="1">
        <v>26</v>
      </c>
      <c r="D13474" s="1">
        <v>356</v>
      </c>
    </row>
    <row r="13475" spans="1:4" x14ac:dyDescent="0.25">
      <c r="A13475">
        <v>75630</v>
      </c>
      <c r="B13475" t="s">
        <v>3893</v>
      </c>
      <c r="C13475" s="1">
        <v>26</v>
      </c>
      <c r="D13475" s="1">
        <v>170</v>
      </c>
    </row>
    <row r="13476" spans="1:4" x14ac:dyDescent="0.25">
      <c r="A13476">
        <v>75635</v>
      </c>
      <c r="B13476" t="s">
        <v>3894</v>
      </c>
      <c r="C13476" s="1">
        <v>26</v>
      </c>
      <c r="D13476" s="1">
        <v>19</v>
      </c>
    </row>
    <row r="13477" spans="1:4" x14ac:dyDescent="0.25">
      <c r="A13477">
        <v>75658</v>
      </c>
      <c r="B13477" t="s">
        <v>3895</v>
      </c>
      <c r="C13477" s="1">
        <v>26</v>
      </c>
      <c r="D13477" s="1">
        <v>3</v>
      </c>
    </row>
    <row r="13478" spans="1:4" x14ac:dyDescent="0.25">
      <c r="A13478">
        <v>75671</v>
      </c>
      <c r="B13478" t="s">
        <v>3896</v>
      </c>
      <c r="C13478" s="1">
        <v>26</v>
      </c>
      <c r="D13478" s="1">
        <v>0</v>
      </c>
    </row>
    <row r="13479" spans="1:4" x14ac:dyDescent="0.25">
      <c r="A13479">
        <v>75680</v>
      </c>
      <c r="B13479" t="s">
        <v>3897</v>
      </c>
      <c r="C13479" s="1">
        <v>26</v>
      </c>
      <c r="D13479" s="1">
        <v>0</v>
      </c>
    </row>
    <row r="13480" spans="1:4" x14ac:dyDescent="0.25">
      <c r="A13480">
        <v>75705</v>
      </c>
      <c r="B13480" t="s">
        <v>3898</v>
      </c>
      <c r="C13480" s="1">
        <v>26</v>
      </c>
      <c r="D13480" s="1">
        <v>10</v>
      </c>
    </row>
    <row r="13481" spans="1:4" x14ac:dyDescent="0.25">
      <c r="A13481">
        <v>75705</v>
      </c>
      <c r="B13481" t="s">
        <v>3898</v>
      </c>
      <c r="C13481" s="1" t="s">
        <v>8</v>
      </c>
      <c r="D13481" s="1">
        <v>1</v>
      </c>
    </row>
    <row r="13482" spans="1:4" x14ac:dyDescent="0.25">
      <c r="A13482">
        <v>75710</v>
      </c>
      <c r="B13482" t="s">
        <v>3899</v>
      </c>
      <c r="C13482" s="1">
        <v>26</v>
      </c>
      <c r="D13482" s="1">
        <v>494</v>
      </c>
    </row>
    <row r="13483" spans="1:4" x14ac:dyDescent="0.25">
      <c r="A13483">
        <v>75716</v>
      </c>
      <c r="B13483" t="s">
        <v>3900</v>
      </c>
      <c r="C13483" s="1">
        <v>26</v>
      </c>
      <c r="D13483" s="1">
        <v>104</v>
      </c>
    </row>
    <row r="13484" spans="1:4" x14ac:dyDescent="0.25">
      <c r="A13484">
        <v>75726</v>
      </c>
      <c r="B13484" t="s">
        <v>3901</v>
      </c>
      <c r="C13484" s="1">
        <v>26</v>
      </c>
      <c r="D13484" s="1">
        <v>257</v>
      </c>
    </row>
    <row r="13485" spans="1:4" x14ac:dyDescent="0.25">
      <c r="A13485">
        <v>75726</v>
      </c>
      <c r="B13485" t="s">
        <v>3901</v>
      </c>
      <c r="C13485" s="1">
        <v>59</v>
      </c>
      <c r="D13485" s="1">
        <v>1</v>
      </c>
    </row>
    <row r="13486" spans="1:4" x14ac:dyDescent="0.25">
      <c r="A13486">
        <v>75736</v>
      </c>
      <c r="B13486" t="s">
        <v>3902</v>
      </c>
      <c r="C13486" s="1">
        <v>26</v>
      </c>
      <c r="D13486" s="1">
        <v>31</v>
      </c>
    </row>
    <row r="13487" spans="1:4" x14ac:dyDescent="0.25">
      <c r="A13487">
        <v>75741</v>
      </c>
      <c r="B13487" t="s">
        <v>3903</v>
      </c>
      <c r="C13487" s="1">
        <v>26</v>
      </c>
      <c r="D13487" s="1">
        <v>10</v>
      </c>
    </row>
    <row r="13488" spans="1:4" x14ac:dyDescent="0.25">
      <c r="A13488">
        <v>75743</v>
      </c>
      <c r="B13488" t="s">
        <v>3904</v>
      </c>
      <c r="C13488" s="1">
        <v>26</v>
      </c>
      <c r="D13488" s="1">
        <v>12</v>
      </c>
    </row>
    <row r="13489" spans="1:4" x14ac:dyDescent="0.25">
      <c r="A13489">
        <v>75746</v>
      </c>
      <c r="B13489" t="s">
        <v>3905</v>
      </c>
      <c r="C13489" s="1">
        <v>26</v>
      </c>
      <c r="D13489" s="1">
        <v>3</v>
      </c>
    </row>
    <row r="13490" spans="1:4" x14ac:dyDescent="0.25">
      <c r="A13490">
        <v>75756</v>
      </c>
      <c r="B13490" t="s">
        <v>3906</v>
      </c>
      <c r="C13490" s="1">
        <v>26</v>
      </c>
      <c r="D13490" s="1">
        <v>13</v>
      </c>
    </row>
    <row r="13491" spans="1:4" x14ac:dyDescent="0.25">
      <c r="A13491">
        <v>75774</v>
      </c>
      <c r="B13491" t="s">
        <v>3907</v>
      </c>
      <c r="C13491" s="1">
        <v>26</v>
      </c>
      <c r="D13491" s="1">
        <v>87</v>
      </c>
    </row>
    <row r="13492" spans="1:4" x14ac:dyDescent="0.25">
      <c r="A13492">
        <v>75791</v>
      </c>
      <c r="B13492" t="s">
        <v>3908</v>
      </c>
      <c r="C13492" s="1">
        <v>26</v>
      </c>
      <c r="D13492" s="1">
        <v>14</v>
      </c>
    </row>
    <row r="13493" spans="1:4" x14ac:dyDescent="0.25">
      <c r="A13493">
        <v>75801</v>
      </c>
      <c r="B13493" t="s">
        <v>3909</v>
      </c>
      <c r="C13493" s="1">
        <v>26</v>
      </c>
      <c r="D13493" s="1">
        <v>2</v>
      </c>
    </row>
    <row r="13494" spans="1:4" x14ac:dyDescent="0.25">
      <c r="A13494">
        <v>75805</v>
      </c>
      <c r="B13494" t="s">
        <v>3910</v>
      </c>
      <c r="C13494" s="1">
        <v>26</v>
      </c>
      <c r="D13494" s="1">
        <v>6</v>
      </c>
    </row>
    <row r="13495" spans="1:4" x14ac:dyDescent="0.25">
      <c r="A13495">
        <v>75807</v>
      </c>
      <c r="B13495" t="s">
        <v>3911</v>
      </c>
      <c r="C13495" s="1">
        <v>26</v>
      </c>
      <c r="D13495" s="1">
        <v>2</v>
      </c>
    </row>
    <row r="13496" spans="1:4" x14ac:dyDescent="0.25">
      <c r="A13496">
        <v>75809</v>
      </c>
      <c r="B13496" t="s">
        <v>3912</v>
      </c>
      <c r="C13496" s="1">
        <v>26</v>
      </c>
      <c r="D13496" s="1">
        <v>3</v>
      </c>
    </row>
    <row r="13497" spans="1:4" x14ac:dyDescent="0.25">
      <c r="A13497">
        <v>75820</v>
      </c>
      <c r="B13497" t="s">
        <v>3913</v>
      </c>
      <c r="C13497" s="1">
        <v>26</v>
      </c>
      <c r="D13497" s="1">
        <v>483</v>
      </c>
    </row>
    <row r="13498" spans="1:4" x14ac:dyDescent="0.25">
      <c r="A13498">
        <v>75820</v>
      </c>
      <c r="B13498" t="s">
        <v>3913</v>
      </c>
      <c r="C13498" s="1">
        <v>59</v>
      </c>
      <c r="D13498" s="1">
        <v>0</v>
      </c>
    </row>
    <row r="13499" spans="1:4" x14ac:dyDescent="0.25">
      <c r="A13499">
        <v>75820</v>
      </c>
      <c r="B13499" t="s">
        <v>3913</v>
      </c>
      <c r="C13499" s="1" t="s">
        <v>8</v>
      </c>
      <c r="D13499" s="1">
        <v>1</v>
      </c>
    </row>
    <row r="13500" spans="1:4" x14ac:dyDescent="0.25">
      <c r="A13500">
        <v>75822</v>
      </c>
      <c r="B13500" t="s">
        <v>3914</v>
      </c>
      <c r="C13500" s="1">
        <v>26</v>
      </c>
      <c r="D13500" s="1">
        <v>30</v>
      </c>
    </row>
    <row r="13501" spans="1:4" x14ac:dyDescent="0.25">
      <c r="A13501">
        <v>75825</v>
      </c>
      <c r="B13501" t="s">
        <v>3915</v>
      </c>
      <c r="C13501" s="1">
        <v>26</v>
      </c>
      <c r="D13501" s="1">
        <v>60</v>
      </c>
    </row>
    <row r="13502" spans="1:4" x14ac:dyDescent="0.25">
      <c r="A13502">
        <v>75827</v>
      </c>
      <c r="B13502" t="s">
        <v>3916</v>
      </c>
      <c r="C13502" s="1">
        <v>26</v>
      </c>
      <c r="D13502" s="1">
        <v>120</v>
      </c>
    </row>
    <row r="13503" spans="1:4" x14ac:dyDescent="0.25">
      <c r="A13503">
        <v>75827</v>
      </c>
      <c r="B13503" t="s">
        <v>3916</v>
      </c>
      <c r="C13503" s="1" t="s">
        <v>8</v>
      </c>
      <c r="D13503" s="1">
        <v>1</v>
      </c>
    </row>
    <row r="13504" spans="1:4" x14ac:dyDescent="0.25">
      <c r="A13504">
        <v>75831</v>
      </c>
      <c r="B13504" t="s">
        <v>3917</v>
      </c>
      <c r="C13504" s="1">
        <v>26</v>
      </c>
      <c r="D13504" s="1">
        <v>4</v>
      </c>
    </row>
    <row r="13505" spans="1:4" x14ac:dyDescent="0.25">
      <c r="A13505">
        <v>75833</v>
      </c>
      <c r="B13505" t="s">
        <v>3918</v>
      </c>
      <c r="C13505" s="1">
        <v>26</v>
      </c>
      <c r="D13505" s="1">
        <v>2</v>
      </c>
    </row>
    <row r="13506" spans="1:4" x14ac:dyDescent="0.25">
      <c r="A13506">
        <v>75860</v>
      </c>
      <c r="B13506" t="s">
        <v>3919</v>
      </c>
      <c r="C13506" s="1">
        <v>26</v>
      </c>
      <c r="D13506" s="1">
        <v>8</v>
      </c>
    </row>
    <row r="13507" spans="1:4" x14ac:dyDescent="0.25">
      <c r="A13507">
        <v>75860</v>
      </c>
      <c r="B13507" t="s">
        <v>3919</v>
      </c>
      <c r="C13507" s="1" t="s">
        <v>8</v>
      </c>
      <c r="D13507" s="1">
        <v>1</v>
      </c>
    </row>
    <row r="13508" spans="1:4" x14ac:dyDescent="0.25">
      <c r="A13508">
        <v>75885</v>
      </c>
      <c r="B13508" t="s">
        <v>3920</v>
      </c>
      <c r="C13508" s="1">
        <v>26</v>
      </c>
      <c r="D13508" s="1">
        <v>-1</v>
      </c>
    </row>
    <row r="13509" spans="1:4" x14ac:dyDescent="0.25">
      <c r="A13509">
        <v>75887</v>
      </c>
      <c r="B13509" t="s">
        <v>3921</v>
      </c>
      <c r="C13509" s="1">
        <v>26</v>
      </c>
      <c r="D13509" s="1">
        <v>2</v>
      </c>
    </row>
    <row r="13510" spans="1:4" x14ac:dyDescent="0.25">
      <c r="A13510">
        <v>75889</v>
      </c>
      <c r="B13510" t="s">
        <v>3922</v>
      </c>
      <c r="C13510" s="1">
        <v>26</v>
      </c>
      <c r="D13510" s="1">
        <v>1</v>
      </c>
    </row>
    <row r="13511" spans="1:4" x14ac:dyDescent="0.25">
      <c r="A13511">
        <v>75891</v>
      </c>
      <c r="B13511" t="s">
        <v>3923</v>
      </c>
      <c r="C13511" s="1">
        <v>26</v>
      </c>
      <c r="D13511" s="1">
        <v>2</v>
      </c>
    </row>
    <row r="13512" spans="1:4" x14ac:dyDescent="0.25">
      <c r="A13512">
        <v>75893</v>
      </c>
      <c r="B13512" t="s">
        <v>3924</v>
      </c>
      <c r="C13512" s="1">
        <v>26</v>
      </c>
      <c r="D13512" s="1">
        <v>1</v>
      </c>
    </row>
    <row r="13513" spans="1:4" x14ac:dyDescent="0.25">
      <c r="A13513">
        <v>75894</v>
      </c>
      <c r="B13513" t="s">
        <v>3925</v>
      </c>
      <c r="C13513" s="1">
        <v>26</v>
      </c>
      <c r="D13513" s="1">
        <v>64</v>
      </c>
    </row>
    <row r="13514" spans="1:4" x14ac:dyDescent="0.25">
      <c r="A13514">
        <v>75896</v>
      </c>
      <c r="B13514" t="s">
        <v>3926</v>
      </c>
      <c r="C13514" s="1">
        <v>26</v>
      </c>
      <c r="D13514" s="1">
        <v>2</v>
      </c>
    </row>
    <row r="13515" spans="1:4" x14ac:dyDescent="0.25">
      <c r="A13515">
        <v>75898</v>
      </c>
      <c r="B13515" t="s">
        <v>3927</v>
      </c>
      <c r="C13515" s="1">
        <v>26</v>
      </c>
      <c r="D13515" s="1">
        <v>43</v>
      </c>
    </row>
    <row r="13516" spans="1:4" x14ac:dyDescent="0.25">
      <c r="A13516">
        <v>75901</v>
      </c>
      <c r="B13516" t="s">
        <v>3928</v>
      </c>
      <c r="C13516" s="1">
        <v>26</v>
      </c>
      <c r="D13516" s="1">
        <v>2</v>
      </c>
    </row>
    <row r="13517" spans="1:4" x14ac:dyDescent="0.25">
      <c r="A13517">
        <v>75945</v>
      </c>
      <c r="B13517" t="s">
        <v>3929</v>
      </c>
      <c r="C13517" s="1">
        <v>26</v>
      </c>
      <c r="D13517" s="1">
        <v>45</v>
      </c>
    </row>
    <row r="13518" spans="1:4" x14ac:dyDescent="0.25">
      <c r="A13518">
        <v>75952</v>
      </c>
      <c r="B13518" t="s">
        <v>3930</v>
      </c>
      <c r="C13518" s="1">
        <v>26</v>
      </c>
      <c r="D13518" s="1">
        <v>77</v>
      </c>
    </row>
    <row r="13519" spans="1:4" x14ac:dyDescent="0.25">
      <c r="A13519">
        <v>75953</v>
      </c>
      <c r="B13519" t="s">
        <v>3931</v>
      </c>
      <c r="C13519" s="1">
        <v>26</v>
      </c>
      <c r="D13519" s="1">
        <v>44</v>
      </c>
    </row>
    <row r="13520" spans="1:4" x14ac:dyDescent="0.25">
      <c r="A13520">
        <v>75954</v>
      </c>
      <c r="B13520" t="s">
        <v>3932</v>
      </c>
      <c r="C13520" s="1">
        <v>26</v>
      </c>
      <c r="D13520" s="1">
        <v>1</v>
      </c>
    </row>
    <row r="13521" spans="1:4" x14ac:dyDescent="0.25">
      <c r="A13521">
        <v>75956</v>
      </c>
      <c r="B13521" t="s">
        <v>3933</v>
      </c>
      <c r="C13521" s="1">
        <v>26</v>
      </c>
      <c r="D13521" s="1">
        <v>20</v>
      </c>
    </row>
    <row r="13522" spans="1:4" x14ac:dyDescent="0.25">
      <c r="A13522">
        <v>75957</v>
      </c>
      <c r="B13522" t="s">
        <v>3934</v>
      </c>
      <c r="C13522" s="1">
        <v>26</v>
      </c>
      <c r="D13522" s="1">
        <v>36</v>
      </c>
    </row>
    <row r="13523" spans="1:4" x14ac:dyDescent="0.25">
      <c r="A13523">
        <v>75959</v>
      </c>
      <c r="B13523" t="s">
        <v>3935</v>
      </c>
      <c r="C13523" s="1">
        <v>26</v>
      </c>
      <c r="D13523" s="1">
        <v>2</v>
      </c>
    </row>
    <row r="13524" spans="1:4" x14ac:dyDescent="0.25">
      <c r="A13524">
        <v>75960</v>
      </c>
      <c r="B13524" t="s">
        <v>3936</v>
      </c>
      <c r="C13524" s="1">
        <v>26</v>
      </c>
      <c r="D13524" s="1">
        <v>44</v>
      </c>
    </row>
    <row r="13525" spans="1:4" x14ac:dyDescent="0.25">
      <c r="A13525">
        <v>75962</v>
      </c>
      <c r="B13525" t="s">
        <v>3937</v>
      </c>
      <c r="C13525" s="1">
        <v>26</v>
      </c>
      <c r="D13525" s="1">
        <v>81</v>
      </c>
    </row>
    <row r="13526" spans="1:4" x14ac:dyDescent="0.25">
      <c r="A13526">
        <v>75964</v>
      </c>
      <c r="B13526" t="s">
        <v>3938</v>
      </c>
      <c r="C13526" s="1">
        <v>26</v>
      </c>
      <c r="D13526" s="1">
        <v>3</v>
      </c>
    </row>
    <row r="13527" spans="1:4" x14ac:dyDescent="0.25">
      <c r="A13527">
        <v>75966</v>
      </c>
      <c r="B13527" t="s">
        <v>3939</v>
      </c>
      <c r="C13527" s="1">
        <v>26</v>
      </c>
      <c r="D13527" s="1">
        <v>6</v>
      </c>
    </row>
    <row r="13528" spans="1:4" x14ac:dyDescent="0.25">
      <c r="A13528">
        <v>75970</v>
      </c>
      <c r="B13528" t="s">
        <v>3940</v>
      </c>
      <c r="C13528" s="1">
        <v>26</v>
      </c>
      <c r="D13528" s="1">
        <v>50</v>
      </c>
    </row>
    <row r="13529" spans="1:4" x14ac:dyDescent="0.25">
      <c r="A13529">
        <v>75970</v>
      </c>
      <c r="B13529" t="s">
        <v>3940</v>
      </c>
      <c r="C13529" s="1" t="s">
        <v>7</v>
      </c>
      <c r="D13529" s="1">
        <v>1</v>
      </c>
    </row>
    <row r="13530" spans="1:4" x14ac:dyDescent="0.25">
      <c r="A13530">
        <v>75978</v>
      </c>
      <c r="B13530" t="s">
        <v>3941</v>
      </c>
      <c r="C13530" s="1">
        <v>26</v>
      </c>
      <c r="D13530" s="1">
        <v>346</v>
      </c>
    </row>
    <row r="13531" spans="1:4" x14ac:dyDescent="0.25">
      <c r="A13531">
        <v>75978</v>
      </c>
      <c r="B13531" t="s">
        <v>3941</v>
      </c>
      <c r="C13531" s="1">
        <v>59</v>
      </c>
      <c r="D13531" s="1">
        <v>1</v>
      </c>
    </row>
    <row r="13532" spans="1:4" x14ac:dyDescent="0.25">
      <c r="A13532">
        <v>75978</v>
      </c>
      <c r="B13532" t="s">
        <v>3941</v>
      </c>
      <c r="C13532" s="1" t="s">
        <v>8</v>
      </c>
      <c r="D13532" s="1">
        <v>1</v>
      </c>
    </row>
    <row r="13533" spans="1:4" x14ac:dyDescent="0.25">
      <c r="A13533">
        <v>75980</v>
      </c>
      <c r="B13533" t="s">
        <v>3942</v>
      </c>
      <c r="C13533" s="1">
        <v>26</v>
      </c>
      <c r="D13533" s="1">
        <v>10</v>
      </c>
    </row>
    <row r="13534" spans="1:4" x14ac:dyDescent="0.25">
      <c r="A13534">
        <v>75982</v>
      </c>
      <c r="B13534" t="s">
        <v>3943</v>
      </c>
      <c r="C13534" s="1">
        <v>26</v>
      </c>
      <c r="D13534" s="1">
        <v>32</v>
      </c>
    </row>
    <row r="13535" spans="1:4" x14ac:dyDescent="0.25">
      <c r="A13535">
        <v>75984</v>
      </c>
      <c r="B13535" t="s">
        <v>3944</v>
      </c>
      <c r="C13535" s="1">
        <v>26</v>
      </c>
      <c r="D13535" s="1">
        <v>339</v>
      </c>
    </row>
    <row r="13536" spans="1:4" x14ac:dyDescent="0.25">
      <c r="A13536">
        <v>75984</v>
      </c>
      <c r="B13536" t="s">
        <v>3944</v>
      </c>
      <c r="C13536" s="1">
        <v>59</v>
      </c>
      <c r="D13536" s="1">
        <v>1</v>
      </c>
    </row>
    <row r="13537" spans="1:4" x14ac:dyDescent="0.25">
      <c r="A13537">
        <v>75989</v>
      </c>
      <c r="B13537" t="s">
        <v>3945</v>
      </c>
      <c r="C13537" s="1">
        <v>26</v>
      </c>
      <c r="D13537" s="1">
        <v>128</v>
      </c>
    </row>
    <row r="13538" spans="1:4" x14ac:dyDescent="0.25">
      <c r="A13538">
        <v>76000</v>
      </c>
      <c r="B13538" t="s">
        <v>3946</v>
      </c>
      <c r="C13538" s="1">
        <v>26</v>
      </c>
      <c r="D13538" s="1">
        <v>1719</v>
      </c>
    </row>
    <row r="13539" spans="1:4" x14ac:dyDescent="0.25">
      <c r="A13539">
        <v>76000</v>
      </c>
      <c r="B13539" t="s">
        <v>3946</v>
      </c>
      <c r="C13539" s="1" t="s">
        <v>12</v>
      </c>
      <c r="D13539" s="1">
        <v>3</v>
      </c>
    </row>
    <row r="13540" spans="1:4" x14ac:dyDescent="0.25">
      <c r="A13540">
        <v>76000</v>
      </c>
      <c r="B13540" t="s">
        <v>3946</v>
      </c>
      <c r="C13540" s="1" t="s">
        <v>8</v>
      </c>
      <c r="D13540" s="1">
        <v>168</v>
      </c>
    </row>
    <row r="13541" spans="1:4" x14ac:dyDescent="0.25">
      <c r="A13541">
        <v>76001</v>
      </c>
      <c r="B13541" t="s">
        <v>3947</v>
      </c>
      <c r="C13541" s="1">
        <v>26</v>
      </c>
      <c r="D13541" s="1">
        <v>43</v>
      </c>
    </row>
    <row r="13542" spans="1:4" x14ac:dyDescent="0.25">
      <c r="A13542">
        <v>76001</v>
      </c>
      <c r="B13542" t="s">
        <v>3947</v>
      </c>
      <c r="C13542" s="1">
        <v>58</v>
      </c>
      <c r="D13542" s="1">
        <v>1</v>
      </c>
    </row>
    <row r="13543" spans="1:4" x14ac:dyDescent="0.25">
      <c r="A13543">
        <v>76075</v>
      </c>
      <c r="B13543" t="s">
        <v>3948</v>
      </c>
      <c r="C13543" s="1">
        <v>26</v>
      </c>
      <c r="D13543" s="1">
        <v>3</v>
      </c>
    </row>
    <row r="13544" spans="1:4" x14ac:dyDescent="0.25">
      <c r="A13544">
        <v>76080</v>
      </c>
      <c r="B13544" t="s">
        <v>3949</v>
      </c>
      <c r="C13544" s="1">
        <v>26</v>
      </c>
      <c r="D13544" s="1">
        <v>70</v>
      </c>
    </row>
    <row r="13545" spans="1:4" x14ac:dyDescent="0.25">
      <c r="A13545">
        <v>76098</v>
      </c>
      <c r="B13545" t="s">
        <v>3950</v>
      </c>
      <c r="C13545" s="1">
        <v>26</v>
      </c>
      <c r="D13545" s="1">
        <v>215</v>
      </c>
    </row>
    <row r="13546" spans="1:4" x14ac:dyDescent="0.25">
      <c r="A13546">
        <v>76098</v>
      </c>
      <c r="B13546" t="s">
        <v>3950</v>
      </c>
      <c r="C13546" s="1">
        <v>59</v>
      </c>
      <c r="D13546" s="1">
        <v>0</v>
      </c>
    </row>
    <row r="13547" spans="1:4" x14ac:dyDescent="0.25">
      <c r="A13547">
        <v>76120</v>
      </c>
      <c r="B13547" t="s">
        <v>3951</v>
      </c>
      <c r="C13547" s="1" t="s">
        <v>8</v>
      </c>
      <c r="D13547" s="1">
        <v>1</v>
      </c>
    </row>
    <row r="13548" spans="1:4" x14ac:dyDescent="0.25">
      <c r="A13548">
        <v>76376</v>
      </c>
      <c r="B13548" t="s">
        <v>3952</v>
      </c>
      <c r="C13548" s="1">
        <v>26</v>
      </c>
      <c r="D13548" s="1">
        <v>552</v>
      </c>
    </row>
    <row r="13549" spans="1:4" x14ac:dyDescent="0.25">
      <c r="A13549">
        <v>76377</v>
      </c>
      <c r="B13549" t="s">
        <v>3953</v>
      </c>
      <c r="C13549" s="1">
        <v>26</v>
      </c>
      <c r="D13549" s="1">
        <v>366</v>
      </c>
    </row>
    <row r="13550" spans="1:4" x14ac:dyDescent="0.25">
      <c r="A13550">
        <v>76380</v>
      </c>
      <c r="B13550" t="s">
        <v>3954</v>
      </c>
      <c r="C13550" s="1">
        <v>26</v>
      </c>
      <c r="D13550" s="1">
        <v>1</v>
      </c>
    </row>
    <row r="13551" spans="1:4" x14ac:dyDescent="0.25">
      <c r="A13551">
        <v>76390</v>
      </c>
      <c r="B13551" t="s">
        <v>3955</v>
      </c>
      <c r="C13551" s="1">
        <v>26</v>
      </c>
      <c r="D13551" s="1">
        <v>6</v>
      </c>
    </row>
    <row r="13552" spans="1:4" x14ac:dyDescent="0.25">
      <c r="A13552">
        <v>76496</v>
      </c>
      <c r="B13552" t="s">
        <v>3956</v>
      </c>
      <c r="C13552" s="1">
        <v>26</v>
      </c>
      <c r="D13552" s="1">
        <v>5</v>
      </c>
    </row>
    <row r="13553" spans="1:4" x14ac:dyDescent="0.25">
      <c r="A13553">
        <v>76496</v>
      </c>
      <c r="B13553" t="s">
        <v>3956</v>
      </c>
      <c r="C13553" s="1">
        <v>59</v>
      </c>
      <c r="D13553" s="1">
        <v>2</v>
      </c>
    </row>
    <row r="13554" spans="1:4" x14ac:dyDescent="0.25">
      <c r="A13554">
        <v>76496</v>
      </c>
      <c r="B13554" t="s">
        <v>3956</v>
      </c>
      <c r="C13554" s="1" t="s">
        <v>8</v>
      </c>
      <c r="D13554" s="1">
        <v>5</v>
      </c>
    </row>
    <row r="13555" spans="1:4" x14ac:dyDescent="0.25">
      <c r="A13555">
        <v>76499</v>
      </c>
      <c r="B13555" t="s">
        <v>3957</v>
      </c>
      <c r="C13555" s="1" t="s">
        <v>8</v>
      </c>
      <c r="D13555" s="1">
        <v>5</v>
      </c>
    </row>
    <row r="13556" spans="1:4" x14ac:dyDescent="0.25">
      <c r="A13556">
        <v>76506</v>
      </c>
      <c r="B13556" t="s">
        <v>3958</v>
      </c>
      <c r="C13556" s="1">
        <v>26</v>
      </c>
      <c r="D13556" s="1">
        <v>1475</v>
      </c>
    </row>
    <row r="13557" spans="1:4" x14ac:dyDescent="0.25">
      <c r="A13557">
        <v>76506</v>
      </c>
      <c r="B13557" t="s">
        <v>3958</v>
      </c>
      <c r="C13557" s="1">
        <v>52</v>
      </c>
      <c r="D13557" s="1">
        <v>1</v>
      </c>
    </row>
    <row r="13558" spans="1:4" x14ac:dyDescent="0.25">
      <c r="A13558">
        <v>76510</v>
      </c>
      <c r="B13558" t="s">
        <v>3959</v>
      </c>
      <c r="C13558" s="1">
        <v>26</v>
      </c>
      <c r="D13558" s="1">
        <v>4</v>
      </c>
    </row>
    <row r="13559" spans="1:4" x14ac:dyDescent="0.25">
      <c r="A13559">
        <v>76511</v>
      </c>
      <c r="B13559" t="s">
        <v>3960</v>
      </c>
      <c r="C13559" s="1">
        <v>26</v>
      </c>
      <c r="D13559" s="1">
        <v>3</v>
      </c>
    </row>
    <row r="13560" spans="1:4" x14ac:dyDescent="0.25">
      <c r="A13560">
        <v>76512</v>
      </c>
      <c r="B13560" t="s">
        <v>3961</v>
      </c>
      <c r="C13560" s="1">
        <v>26</v>
      </c>
      <c r="D13560" s="1">
        <v>6</v>
      </c>
    </row>
    <row r="13561" spans="1:4" x14ac:dyDescent="0.25">
      <c r="A13561">
        <v>76514</v>
      </c>
      <c r="B13561" t="s">
        <v>3962</v>
      </c>
      <c r="C13561" s="1">
        <v>26</v>
      </c>
      <c r="D13561" s="1">
        <v>1</v>
      </c>
    </row>
    <row r="13562" spans="1:4" x14ac:dyDescent="0.25">
      <c r="A13562">
        <v>76529</v>
      </c>
      <c r="B13562" t="s">
        <v>3963</v>
      </c>
      <c r="C13562" s="1">
        <v>26</v>
      </c>
      <c r="D13562" s="1">
        <v>2</v>
      </c>
    </row>
    <row r="13563" spans="1:4" x14ac:dyDescent="0.25">
      <c r="A13563">
        <v>76536</v>
      </c>
      <c r="B13563" t="s">
        <v>3964</v>
      </c>
      <c r="C13563" s="1">
        <v>26</v>
      </c>
      <c r="D13563" s="1">
        <v>2507</v>
      </c>
    </row>
    <row r="13564" spans="1:4" x14ac:dyDescent="0.25">
      <c r="A13564">
        <v>76536</v>
      </c>
      <c r="B13564" t="s">
        <v>3964</v>
      </c>
      <c r="C13564" s="1">
        <v>76</v>
      </c>
      <c r="D13564" s="1">
        <v>2</v>
      </c>
    </row>
    <row r="13565" spans="1:4" x14ac:dyDescent="0.25">
      <c r="A13565">
        <v>76536</v>
      </c>
      <c r="B13565" t="s">
        <v>3964</v>
      </c>
      <c r="C13565" s="1" t="s">
        <v>7</v>
      </c>
      <c r="D13565" s="1">
        <v>2</v>
      </c>
    </row>
    <row r="13566" spans="1:4" x14ac:dyDescent="0.25">
      <c r="A13566">
        <v>76536</v>
      </c>
      <c r="B13566" t="s">
        <v>3964</v>
      </c>
      <c r="C13566" s="1" t="s">
        <v>8</v>
      </c>
      <c r="D13566" s="1">
        <v>118</v>
      </c>
    </row>
    <row r="13567" spans="1:4" x14ac:dyDescent="0.25">
      <c r="A13567">
        <v>76604</v>
      </c>
      <c r="B13567" t="s">
        <v>3965</v>
      </c>
      <c r="C13567" s="1">
        <v>26</v>
      </c>
      <c r="D13567" s="1">
        <v>551</v>
      </c>
    </row>
    <row r="13568" spans="1:4" x14ac:dyDescent="0.25">
      <c r="A13568">
        <v>76604</v>
      </c>
      <c r="B13568" t="s">
        <v>3965</v>
      </c>
      <c r="C13568" s="1">
        <v>76</v>
      </c>
      <c r="D13568" s="1">
        <v>1</v>
      </c>
    </row>
    <row r="13569" spans="1:4" x14ac:dyDescent="0.25">
      <c r="A13569">
        <v>76604</v>
      </c>
      <c r="B13569" t="s">
        <v>3965</v>
      </c>
      <c r="C13569" s="1" t="s">
        <v>8</v>
      </c>
      <c r="D13569" s="1">
        <v>2</v>
      </c>
    </row>
    <row r="13570" spans="1:4" x14ac:dyDescent="0.25">
      <c r="A13570">
        <v>76645</v>
      </c>
      <c r="B13570" t="s">
        <v>3966</v>
      </c>
      <c r="C13570" s="1">
        <v>26</v>
      </c>
      <c r="D13570" s="1">
        <v>2998</v>
      </c>
    </row>
    <row r="13571" spans="1:4" x14ac:dyDescent="0.25">
      <c r="A13571">
        <v>76645</v>
      </c>
      <c r="B13571" t="s">
        <v>3966</v>
      </c>
      <c r="C13571" s="1" t="s">
        <v>8</v>
      </c>
      <c r="D13571" s="1">
        <v>3</v>
      </c>
    </row>
    <row r="13572" spans="1:4" x14ac:dyDescent="0.25">
      <c r="A13572">
        <v>76700</v>
      </c>
      <c r="B13572" t="s">
        <v>3967</v>
      </c>
      <c r="C13572" s="1">
        <v>26</v>
      </c>
      <c r="D13572" s="1">
        <v>4777</v>
      </c>
    </row>
    <row r="13573" spans="1:4" x14ac:dyDescent="0.25">
      <c r="A13573">
        <v>76700</v>
      </c>
      <c r="B13573" t="s">
        <v>3967</v>
      </c>
      <c r="C13573" s="1" t="s">
        <v>8</v>
      </c>
      <c r="D13573" s="1">
        <v>2</v>
      </c>
    </row>
    <row r="13574" spans="1:4" x14ac:dyDescent="0.25">
      <c r="A13574">
        <v>76705</v>
      </c>
      <c r="B13574" t="s">
        <v>3968</v>
      </c>
      <c r="C13574" s="1">
        <v>25</v>
      </c>
      <c r="D13574" s="1">
        <v>3</v>
      </c>
    </row>
    <row r="13575" spans="1:4" x14ac:dyDescent="0.25">
      <c r="A13575">
        <v>76705</v>
      </c>
      <c r="B13575" t="s">
        <v>3968</v>
      </c>
      <c r="C13575" s="1">
        <v>26</v>
      </c>
      <c r="D13575" s="1">
        <v>12078</v>
      </c>
    </row>
    <row r="13576" spans="1:4" x14ac:dyDescent="0.25">
      <c r="A13576">
        <v>76705</v>
      </c>
      <c r="B13576" t="s">
        <v>3968</v>
      </c>
      <c r="C13576" s="1">
        <v>56</v>
      </c>
      <c r="D13576" s="1">
        <v>1</v>
      </c>
    </row>
    <row r="13577" spans="1:4" x14ac:dyDescent="0.25">
      <c r="A13577">
        <v>76705</v>
      </c>
      <c r="B13577" t="s">
        <v>3968</v>
      </c>
      <c r="C13577" s="1">
        <v>59</v>
      </c>
      <c r="D13577" s="1">
        <v>2</v>
      </c>
    </row>
    <row r="13578" spans="1:4" x14ac:dyDescent="0.25">
      <c r="A13578">
        <v>76705</v>
      </c>
      <c r="B13578" t="s">
        <v>3968</v>
      </c>
      <c r="C13578" s="1">
        <v>76</v>
      </c>
      <c r="D13578" s="1">
        <v>2</v>
      </c>
    </row>
    <row r="13579" spans="1:4" x14ac:dyDescent="0.25">
      <c r="A13579">
        <v>76705</v>
      </c>
      <c r="B13579" t="s">
        <v>3968</v>
      </c>
      <c r="C13579" s="1" t="s">
        <v>7</v>
      </c>
      <c r="D13579" s="1">
        <v>-1</v>
      </c>
    </row>
    <row r="13580" spans="1:4" x14ac:dyDescent="0.25">
      <c r="A13580">
        <v>76705</v>
      </c>
      <c r="B13580" t="s">
        <v>3968</v>
      </c>
      <c r="C13580" s="1" t="s">
        <v>8</v>
      </c>
      <c r="D13580" s="1">
        <v>51</v>
      </c>
    </row>
    <row r="13581" spans="1:4" x14ac:dyDescent="0.25">
      <c r="A13581">
        <v>76770</v>
      </c>
      <c r="B13581" t="s">
        <v>3969</v>
      </c>
      <c r="C13581" s="1">
        <v>26</v>
      </c>
      <c r="D13581" s="1">
        <v>5374</v>
      </c>
    </row>
    <row r="13582" spans="1:4" x14ac:dyDescent="0.25">
      <c r="A13582">
        <v>76770</v>
      </c>
      <c r="B13582" t="s">
        <v>3969</v>
      </c>
      <c r="C13582" s="1">
        <v>59</v>
      </c>
      <c r="D13582" s="1">
        <v>1</v>
      </c>
    </row>
    <row r="13583" spans="1:4" x14ac:dyDescent="0.25">
      <c r="A13583">
        <v>76770</v>
      </c>
      <c r="B13583" t="s">
        <v>3969</v>
      </c>
      <c r="C13583" s="1" t="s">
        <v>7</v>
      </c>
      <c r="D13583" s="1">
        <v>2</v>
      </c>
    </row>
    <row r="13584" spans="1:4" x14ac:dyDescent="0.25">
      <c r="A13584">
        <v>76770</v>
      </c>
      <c r="B13584" t="s">
        <v>3969</v>
      </c>
      <c r="C13584" s="1" t="s">
        <v>8</v>
      </c>
      <c r="D13584" s="1">
        <v>-1</v>
      </c>
    </row>
    <row r="13585" spans="1:4" x14ac:dyDescent="0.25">
      <c r="A13585">
        <v>76775</v>
      </c>
      <c r="B13585" t="s">
        <v>3970</v>
      </c>
      <c r="C13585" s="1">
        <v>26</v>
      </c>
      <c r="D13585" s="1">
        <v>659</v>
      </c>
    </row>
    <row r="13586" spans="1:4" x14ac:dyDescent="0.25">
      <c r="A13586">
        <v>76775</v>
      </c>
      <c r="B13586" t="s">
        <v>3970</v>
      </c>
      <c r="C13586" s="1" t="s">
        <v>3648</v>
      </c>
      <c r="D13586" s="1">
        <v>7</v>
      </c>
    </row>
    <row r="13587" spans="1:4" x14ac:dyDescent="0.25">
      <c r="A13587">
        <v>76775</v>
      </c>
      <c r="B13587" t="s">
        <v>3970</v>
      </c>
      <c r="C13587" s="1" t="s">
        <v>8</v>
      </c>
      <c r="D13587" s="1">
        <v>35</v>
      </c>
    </row>
    <row r="13588" spans="1:4" x14ac:dyDescent="0.25">
      <c r="A13588">
        <v>76776</v>
      </c>
      <c r="B13588" t="s">
        <v>3971</v>
      </c>
      <c r="C13588" s="1">
        <v>26</v>
      </c>
      <c r="D13588" s="1">
        <v>429</v>
      </c>
    </row>
    <row r="13589" spans="1:4" x14ac:dyDescent="0.25">
      <c r="A13589">
        <v>76776</v>
      </c>
      <c r="B13589" t="s">
        <v>3971</v>
      </c>
      <c r="C13589" s="1" t="s">
        <v>7</v>
      </c>
      <c r="D13589" s="1">
        <v>1</v>
      </c>
    </row>
    <row r="13590" spans="1:4" x14ac:dyDescent="0.25">
      <c r="A13590">
        <v>76800</v>
      </c>
      <c r="B13590" t="s">
        <v>3972</v>
      </c>
      <c r="C13590" s="1">
        <v>26</v>
      </c>
      <c r="D13590" s="1">
        <v>73</v>
      </c>
    </row>
    <row r="13591" spans="1:4" x14ac:dyDescent="0.25">
      <c r="A13591">
        <v>76801</v>
      </c>
      <c r="B13591" t="s">
        <v>3973</v>
      </c>
      <c r="C13591" s="1">
        <v>25</v>
      </c>
      <c r="D13591" s="1">
        <v>2</v>
      </c>
    </row>
    <row r="13592" spans="1:4" x14ac:dyDescent="0.25">
      <c r="A13592">
        <v>76801</v>
      </c>
      <c r="B13592" t="s">
        <v>3973</v>
      </c>
      <c r="C13592" s="1">
        <v>26</v>
      </c>
      <c r="D13592" s="1">
        <v>1580</v>
      </c>
    </row>
    <row r="13593" spans="1:4" x14ac:dyDescent="0.25">
      <c r="A13593">
        <v>76801</v>
      </c>
      <c r="B13593" t="s">
        <v>3973</v>
      </c>
      <c r="C13593" s="1" t="s">
        <v>8</v>
      </c>
      <c r="D13593" s="1">
        <v>1446</v>
      </c>
    </row>
    <row r="13594" spans="1:4" x14ac:dyDescent="0.25">
      <c r="A13594">
        <v>76802</v>
      </c>
      <c r="B13594" t="s">
        <v>3974</v>
      </c>
      <c r="C13594" s="1">
        <v>26</v>
      </c>
      <c r="D13594" s="1">
        <v>57</v>
      </c>
    </row>
    <row r="13595" spans="1:4" x14ac:dyDescent="0.25">
      <c r="A13595">
        <v>76802</v>
      </c>
      <c r="B13595" t="s">
        <v>3974</v>
      </c>
      <c r="C13595" s="1">
        <v>59</v>
      </c>
      <c r="D13595" s="1">
        <v>11</v>
      </c>
    </row>
    <row r="13596" spans="1:4" x14ac:dyDescent="0.25">
      <c r="A13596">
        <v>76802</v>
      </c>
      <c r="B13596" t="s">
        <v>3974</v>
      </c>
      <c r="C13596" s="1" t="s">
        <v>8</v>
      </c>
      <c r="D13596" s="1">
        <v>70</v>
      </c>
    </row>
    <row r="13597" spans="1:4" x14ac:dyDescent="0.25">
      <c r="A13597">
        <v>76805</v>
      </c>
      <c r="B13597" t="s">
        <v>3975</v>
      </c>
      <c r="C13597" s="1">
        <v>25</v>
      </c>
      <c r="D13597" s="1">
        <v>2</v>
      </c>
    </row>
    <row r="13598" spans="1:4" x14ac:dyDescent="0.25">
      <c r="A13598">
        <v>76805</v>
      </c>
      <c r="B13598" t="s">
        <v>3975</v>
      </c>
      <c r="C13598" s="1">
        <v>26</v>
      </c>
      <c r="D13598" s="1">
        <v>4811</v>
      </c>
    </row>
    <row r="13599" spans="1:4" x14ac:dyDescent="0.25">
      <c r="A13599">
        <v>76805</v>
      </c>
      <c r="B13599" t="s">
        <v>3975</v>
      </c>
      <c r="C13599" s="1">
        <v>59</v>
      </c>
      <c r="D13599" s="1">
        <v>12</v>
      </c>
    </row>
    <row r="13600" spans="1:4" x14ac:dyDescent="0.25">
      <c r="A13600">
        <v>76805</v>
      </c>
      <c r="B13600" t="s">
        <v>3975</v>
      </c>
      <c r="C13600" s="1" t="s">
        <v>8</v>
      </c>
      <c r="D13600" s="1">
        <v>2413</v>
      </c>
    </row>
    <row r="13601" spans="1:4" x14ac:dyDescent="0.25">
      <c r="A13601">
        <v>76810</v>
      </c>
      <c r="B13601" t="s">
        <v>3976</v>
      </c>
      <c r="C13601" s="1">
        <v>26</v>
      </c>
      <c r="D13601" s="1">
        <v>35</v>
      </c>
    </row>
    <row r="13602" spans="1:4" x14ac:dyDescent="0.25">
      <c r="A13602">
        <v>76810</v>
      </c>
      <c r="B13602" t="s">
        <v>3976</v>
      </c>
      <c r="C13602" s="1">
        <v>59</v>
      </c>
      <c r="D13602" s="1">
        <v>4</v>
      </c>
    </row>
    <row r="13603" spans="1:4" x14ac:dyDescent="0.25">
      <c r="A13603">
        <v>76810</v>
      </c>
      <c r="B13603" t="s">
        <v>3976</v>
      </c>
      <c r="C13603" s="1" t="s">
        <v>8</v>
      </c>
      <c r="D13603" s="1">
        <v>34</v>
      </c>
    </row>
    <row r="13604" spans="1:4" x14ac:dyDescent="0.25">
      <c r="A13604">
        <v>76811</v>
      </c>
      <c r="B13604" t="s">
        <v>3977</v>
      </c>
      <c r="C13604" s="1">
        <v>26</v>
      </c>
      <c r="D13604" s="1">
        <v>3595</v>
      </c>
    </row>
    <row r="13605" spans="1:4" x14ac:dyDescent="0.25">
      <c r="A13605">
        <v>76811</v>
      </c>
      <c r="B13605" t="s">
        <v>3977</v>
      </c>
      <c r="C13605" s="1">
        <v>59</v>
      </c>
      <c r="D13605" s="1">
        <v>2</v>
      </c>
    </row>
    <row r="13606" spans="1:4" x14ac:dyDescent="0.25">
      <c r="A13606">
        <v>76811</v>
      </c>
      <c r="B13606" t="s">
        <v>3977</v>
      </c>
      <c r="C13606" s="1" t="s">
        <v>3774</v>
      </c>
      <c r="D13606" s="1">
        <v>1</v>
      </c>
    </row>
    <row r="13607" spans="1:4" x14ac:dyDescent="0.25">
      <c r="A13607">
        <v>76811</v>
      </c>
      <c r="B13607" t="s">
        <v>3977</v>
      </c>
      <c r="C13607" s="1" t="s">
        <v>8</v>
      </c>
      <c r="D13607" s="1">
        <v>2034</v>
      </c>
    </row>
    <row r="13608" spans="1:4" x14ac:dyDescent="0.25">
      <c r="A13608">
        <v>76812</v>
      </c>
      <c r="B13608" t="s">
        <v>3978</v>
      </c>
      <c r="C13608" s="1">
        <v>26</v>
      </c>
      <c r="D13608" s="1">
        <v>197</v>
      </c>
    </row>
    <row r="13609" spans="1:4" x14ac:dyDescent="0.25">
      <c r="A13609">
        <v>76812</v>
      </c>
      <c r="B13609" t="s">
        <v>3978</v>
      </c>
      <c r="C13609" s="1">
        <v>59</v>
      </c>
      <c r="D13609" s="1">
        <v>18</v>
      </c>
    </row>
    <row r="13610" spans="1:4" x14ac:dyDescent="0.25">
      <c r="A13610">
        <v>76812</v>
      </c>
      <c r="B13610" t="s">
        <v>3978</v>
      </c>
      <c r="C13610" s="1" t="s">
        <v>8</v>
      </c>
      <c r="D13610" s="1">
        <v>228</v>
      </c>
    </row>
    <row r="13611" spans="1:4" x14ac:dyDescent="0.25">
      <c r="A13611">
        <v>76813</v>
      </c>
      <c r="B13611" t="s">
        <v>3979</v>
      </c>
      <c r="C13611" s="1">
        <v>26</v>
      </c>
      <c r="D13611" s="1">
        <v>722</v>
      </c>
    </row>
    <row r="13612" spans="1:4" x14ac:dyDescent="0.25">
      <c r="A13612">
        <v>76813</v>
      </c>
      <c r="B13612" t="s">
        <v>3979</v>
      </c>
      <c r="C13612" s="1" t="s">
        <v>8</v>
      </c>
      <c r="D13612" s="1">
        <v>630</v>
      </c>
    </row>
    <row r="13613" spans="1:4" x14ac:dyDescent="0.25">
      <c r="A13613">
        <v>76814</v>
      </c>
      <c r="B13613" t="s">
        <v>3980</v>
      </c>
      <c r="C13613" s="1">
        <v>26</v>
      </c>
      <c r="D13613" s="1">
        <v>34</v>
      </c>
    </row>
    <row r="13614" spans="1:4" x14ac:dyDescent="0.25">
      <c r="A13614">
        <v>76814</v>
      </c>
      <c r="B13614" t="s">
        <v>3980</v>
      </c>
      <c r="C13614" s="1">
        <v>59</v>
      </c>
      <c r="D13614" s="1">
        <v>3</v>
      </c>
    </row>
    <row r="13615" spans="1:4" x14ac:dyDescent="0.25">
      <c r="A13615">
        <v>76814</v>
      </c>
      <c r="B13615" t="s">
        <v>3980</v>
      </c>
      <c r="C13615" s="1" t="s">
        <v>8</v>
      </c>
      <c r="D13615" s="1">
        <v>30</v>
      </c>
    </row>
    <row r="13616" spans="1:4" x14ac:dyDescent="0.25">
      <c r="A13616">
        <v>76815</v>
      </c>
      <c r="B13616" t="s">
        <v>3981</v>
      </c>
      <c r="C13616" s="1">
        <v>26</v>
      </c>
      <c r="D13616" s="1">
        <v>3645</v>
      </c>
    </row>
    <row r="13617" spans="1:4" x14ac:dyDescent="0.25">
      <c r="A13617">
        <v>76815</v>
      </c>
      <c r="B13617" t="s">
        <v>3981</v>
      </c>
      <c r="C13617" s="1">
        <v>59</v>
      </c>
      <c r="D13617" s="1">
        <v>31</v>
      </c>
    </row>
    <row r="13618" spans="1:4" x14ac:dyDescent="0.25">
      <c r="A13618">
        <v>76815</v>
      </c>
      <c r="B13618" t="s">
        <v>3981</v>
      </c>
      <c r="C13618" s="1" t="s">
        <v>3136</v>
      </c>
      <c r="D13618" s="1">
        <v>1</v>
      </c>
    </row>
    <row r="13619" spans="1:4" x14ac:dyDescent="0.25">
      <c r="A13619">
        <v>76815</v>
      </c>
      <c r="B13619" t="s">
        <v>3981</v>
      </c>
      <c r="C13619" s="1" t="s">
        <v>8</v>
      </c>
      <c r="D13619" s="1">
        <v>1334</v>
      </c>
    </row>
    <row r="13620" spans="1:4" x14ac:dyDescent="0.25">
      <c r="A13620">
        <v>76816</v>
      </c>
      <c r="B13620" t="s">
        <v>3982</v>
      </c>
      <c r="C13620" s="1">
        <v>25</v>
      </c>
      <c r="D13620" s="1">
        <v>1</v>
      </c>
    </row>
    <row r="13621" spans="1:4" x14ac:dyDescent="0.25">
      <c r="A13621">
        <v>76816</v>
      </c>
      <c r="B13621" t="s">
        <v>3982</v>
      </c>
      <c r="C13621" s="1">
        <v>26</v>
      </c>
      <c r="D13621" s="1">
        <v>5961</v>
      </c>
    </row>
    <row r="13622" spans="1:4" x14ac:dyDescent="0.25">
      <c r="A13622">
        <v>76816</v>
      </c>
      <c r="B13622" t="s">
        <v>3982</v>
      </c>
      <c r="C13622" s="1">
        <v>59</v>
      </c>
      <c r="D13622" s="1">
        <v>584</v>
      </c>
    </row>
    <row r="13623" spans="1:4" x14ac:dyDescent="0.25">
      <c r="A13623">
        <v>76816</v>
      </c>
      <c r="B13623" t="s">
        <v>3982</v>
      </c>
      <c r="C13623" s="1" t="s">
        <v>3983</v>
      </c>
      <c r="D13623" s="1">
        <v>1</v>
      </c>
    </row>
    <row r="13624" spans="1:4" x14ac:dyDescent="0.25">
      <c r="A13624">
        <v>76816</v>
      </c>
      <c r="B13624" t="s">
        <v>3982</v>
      </c>
      <c r="C13624" s="1" t="s">
        <v>8</v>
      </c>
      <c r="D13624" s="1">
        <v>3743</v>
      </c>
    </row>
    <row r="13625" spans="1:4" x14ac:dyDescent="0.25">
      <c r="A13625">
        <v>76817</v>
      </c>
      <c r="B13625" t="s">
        <v>3984</v>
      </c>
      <c r="C13625" s="1">
        <v>25</v>
      </c>
      <c r="D13625" s="1">
        <v>1</v>
      </c>
    </row>
    <row r="13626" spans="1:4" x14ac:dyDescent="0.25">
      <c r="A13626">
        <v>76817</v>
      </c>
      <c r="B13626" t="s">
        <v>3984</v>
      </c>
      <c r="C13626" s="1">
        <v>26</v>
      </c>
      <c r="D13626" s="1">
        <v>2742</v>
      </c>
    </row>
    <row r="13627" spans="1:4" x14ac:dyDescent="0.25">
      <c r="A13627">
        <v>76817</v>
      </c>
      <c r="B13627" t="s">
        <v>3984</v>
      </c>
      <c r="C13627" s="1">
        <v>59</v>
      </c>
      <c r="D13627" s="1">
        <v>45</v>
      </c>
    </row>
    <row r="13628" spans="1:4" x14ac:dyDescent="0.25">
      <c r="A13628">
        <v>76817</v>
      </c>
      <c r="B13628" t="s">
        <v>3984</v>
      </c>
      <c r="C13628" s="1" t="s">
        <v>3774</v>
      </c>
      <c r="D13628" s="1">
        <v>1</v>
      </c>
    </row>
    <row r="13629" spans="1:4" x14ac:dyDescent="0.25">
      <c r="A13629">
        <v>76817</v>
      </c>
      <c r="B13629" t="s">
        <v>3984</v>
      </c>
      <c r="C13629" s="1" t="s">
        <v>8</v>
      </c>
      <c r="D13629" s="1">
        <v>1213</v>
      </c>
    </row>
    <row r="13630" spans="1:4" x14ac:dyDescent="0.25">
      <c r="A13630">
        <v>76818</v>
      </c>
      <c r="B13630" t="s">
        <v>3985</v>
      </c>
      <c r="C13630" s="1">
        <v>26</v>
      </c>
      <c r="D13630" s="1">
        <v>1379</v>
      </c>
    </row>
    <row r="13631" spans="1:4" x14ac:dyDescent="0.25">
      <c r="A13631">
        <v>76818</v>
      </c>
      <c r="B13631" t="s">
        <v>3985</v>
      </c>
      <c r="C13631" s="1">
        <v>59</v>
      </c>
      <c r="D13631" s="1">
        <v>8</v>
      </c>
    </row>
    <row r="13632" spans="1:4" x14ac:dyDescent="0.25">
      <c r="A13632">
        <v>76818</v>
      </c>
      <c r="B13632" t="s">
        <v>3985</v>
      </c>
      <c r="C13632" s="1" t="s">
        <v>8</v>
      </c>
      <c r="D13632" s="1">
        <v>218</v>
      </c>
    </row>
    <row r="13633" spans="1:4" x14ac:dyDescent="0.25">
      <c r="A13633">
        <v>76819</v>
      </c>
      <c r="B13633" t="s">
        <v>3986</v>
      </c>
      <c r="C13633" s="1">
        <v>25</v>
      </c>
      <c r="D13633" s="1">
        <v>3</v>
      </c>
    </row>
    <row r="13634" spans="1:4" x14ac:dyDescent="0.25">
      <c r="A13634">
        <v>76819</v>
      </c>
      <c r="B13634" t="s">
        <v>3986</v>
      </c>
      <c r="C13634" s="1">
        <v>26</v>
      </c>
      <c r="D13634" s="1">
        <v>4572</v>
      </c>
    </row>
    <row r="13635" spans="1:4" x14ac:dyDescent="0.25">
      <c r="A13635">
        <v>76819</v>
      </c>
      <c r="B13635" t="s">
        <v>3986</v>
      </c>
      <c r="C13635" s="1">
        <v>59</v>
      </c>
      <c r="D13635" s="1">
        <v>289</v>
      </c>
    </row>
    <row r="13636" spans="1:4" x14ac:dyDescent="0.25">
      <c r="A13636">
        <v>76819</v>
      </c>
      <c r="B13636" t="s">
        <v>3986</v>
      </c>
      <c r="C13636" s="1" t="s">
        <v>3774</v>
      </c>
      <c r="D13636" s="1">
        <v>1</v>
      </c>
    </row>
    <row r="13637" spans="1:4" x14ac:dyDescent="0.25">
      <c r="A13637">
        <v>76819</v>
      </c>
      <c r="B13637" t="s">
        <v>3986</v>
      </c>
      <c r="C13637" s="1" t="s">
        <v>8</v>
      </c>
      <c r="D13637" s="1">
        <v>3057</v>
      </c>
    </row>
    <row r="13638" spans="1:4" x14ac:dyDescent="0.25">
      <c r="A13638">
        <v>76820</v>
      </c>
      <c r="B13638" t="s">
        <v>3987</v>
      </c>
      <c r="C13638" s="1">
        <v>26</v>
      </c>
      <c r="D13638" s="1">
        <v>1582</v>
      </c>
    </row>
    <row r="13639" spans="1:4" x14ac:dyDescent="0.25">
      <c r="A13639">
        <v>76820</v>
      </c>
      <c r="B13639" t="s">
        <v>3987</v>
      </c>
      <c r="C13639" s="1">
        <v>59</v>
      </c>
      <c r="D13639" s="1">
        <v>475</v>
      </c>
    </row>
    <row r="13640" spans="1:4" x14ac:dyDescent="0.25">
      <c r="A13640">
        <v>76820</v>
      </c>
      <c r="B13640" t="s">
        <v>3987</v>
      </c>
      <c r="C13640" s="1" t="s">
        <v>8</v>
      </c>
      <c r="D13640" s="1">
        <v>1138</v>
      </c>
    </row>
    <row r="13641" spans="1:4" x14ac:dyDescent="0.25">
      <c r="A13641">
        <v>76821</v>
      </c>
      <c r="B13641" t="s">
        <v>3988</v>
      </c>
      <c r="C13641" s="1">
        <v>26</v>
      </c>
      <c r="D13641" s="1">
        <v>728</v>
      </c>
    </row>
    <row r="13642" spans="1:4" x14ac:dyDescent="0.25">
      <c r="A13642">
        <v>76821</v>
      </c>
      <c r="B13642" t="s">
        <v>3988</v>
      </c>
      <c r="C13642" s="1">
        <v>59</v>
      </c>
      <c r="D13642" s="1">
        <v>415</v>
      </c>
    </row>
    <row r="13643" spans="1:4" x14ac:dyDescent="0.25">
      <c r="A13643">
        <v>76821</v>
      </c>
      <c r="B13643" t="s">
        <v>3988</v>
      </c>
      <c r="C13643" s="1" t="s">
        <v>8</v>
      </c>
      <c r="D13643" s="1">
        <v>707</v>
      </c>
    </row>
    <row r="13644" spans="1:4" x14ac:dyDescent="0.25">
      <c r="A13644">
        <v>76825</v>
      </c>
      <c r="B13644" t="s">
        <v>3989</v>
      </c>
      <c r="C13644" s="1">
        <v>25</v>
      </c>
      <c r="D13644" s="1">
        <v>1</v>
      </c>
    </row>
    <row r="13645" spans="1:4" x14ac:dyDescent="0.25">
      <c r="A13645">
        <v>76825</v>
      </c>
      <c r="B13645" t="s">
        <v>3989</v>
      </c>
      <c r="C13645" s="1">
        <v>26</v>
      </c>
      <c r="D13645" s="1">
        <v>205</v>
      </c>
    </row>
    <row r="13646" spans="1:4" x14ac:dyDescent="0.25">
      <c r="A13646">
        <v>76825</v>
      </c>
      <c r="B13646" t="s">
        <v>3989</v>
      </c>
      <c r="C13646" s="1">
        <v>59</v>
      </c>
      <c r="D13646" s="1">
        <v>33</v>
      </c>
    </row>
    <row r="13647" spans="1:4" x14ac:dyDescent="0.25">
      <c r="A13647">
        <v>76825</v>
      </c>
      <c r="B13647" t="s">
        <v>3989</v>
      </c>
      <c r="C13647" s="1">
        <v>77</v>
      </c>
      <c r="D13647" s="1">
        <v>1</v>
      </c>
    </row>
    <row r="13648" spans="1:4" x14ac:dyDescent="0.25">
      <c r="A13648">
        <v>76825</v>
      </c>
      <c r="B13648" t="s">
        <v>3989</v>
      </c>
      <c r="C13648" s="1" t="s">
        <v>8</v>
      </c>
      <c r="D13648" s="1">
        <v>531</v>
      </c>
    </row>
    <row r="13649" spans="1:4" x14ac:dyDescent="0.25">
      <c r="A13649">
        <v>76826</v>
      </c>
      <c r="B13649" t="s">
        <v>3990</v>
      </c>
      <c r="C13649" s="1">
        <v>26</v>
      </c>
      <c r="D13649" s="1">
        <v>10</v>
      </c>
    </row>
    <row r="13650" spans="1:4" x14ac:dyDescent="0.25">
      <c r="A13650">
        <v>76826</v>
      </c>
      <c r="B13650" t="s">
        <v>3990</v>
      </c>
      <c r="C13650" s="1">
        <v>59</v>
      </c>
      <c r="D13650" s="1">
        <v>1</v>
      </c>
    </row>
    <row r="13651" spans="1:4" x14ac:dyDescent="0.25">
      <c r="A13651">
        <v>76826</v>
      </c>
      <c r="B13651" t="s">
        <v>3990</v>
      </c>
      <c r="C13651" s="1" t="s">
        <v>8</v>
      </c>
      <c r="D13651" s="1">
        <v>23</v>
      </c>
    </row>
    <row r="13652" spans="1:4" x14ac:dyDescent="0.25">
      <c r="A13652">
        <v>76827</v>
      </c>
      <c r="B13652" t="s">
        <v>3991</v>
      </c>
      <c r="C13652" s="1">
        <v>25</v>
      </c>
      <c r="D13652" s="1">
        <v>1</v>
      </c>
    </row>
    <row r="13653" spans="1:4" x14ac:dyDescent="0.25">
      <c r="A13653">
        <v>76827</v>
      </c>
      <c r="B13653" t="s">
        <v>3991</v>
      </c>
      <c r="C13653" s="1">
        <v>26</v>
      </c>
      <c r="D13653" s="1">
        <v>83</v>
      </c>
    </row>
    <row r="13654" spans="1:4" x14ac:dyDescent="0.25">
      <c r="A13654">
        <v>76827</v>
      </c>
      <c r="B13654" t="s">
        <v>3991</v>
      </c>
      <c r="C13654" s="1">
        <v>59</v>
      </c>
      <c r="D13654" s="1">
        <v>58</v>
      </c>
    </row>
    <row r="13655" spans="1:4" x14ac:dyDescent="0.25">
      <c r="A13655">
        <v>76827</v>
      </c>
      <c r="B13655" t="s">
        <v>3991</v>
      </c>
      <c r="C13655" s="1">
        <v>76</v>
      </c>
      <c r="D13655" s="1">
        <v>1</v>
      </c>
    </row>
    <row r="13656" spans="1:4" x14ac:dyDescent="0.25">
      <c r="A13656">
        <v>76827</v>
      </c>
      <c r="B13656" t="s">
        <v>3991</v>
      </c>
      <c r="C13656" s="1" t="s">
        <v>8</v>
      </c>
      <c r="D13656" s="1">
        <v>422</v>
      </c>
    </row>
    <row r="13657" spans="1:4" x14ac:dyDescent="0.25">
      <c r="A13657">
        <v>76828</v>
      </c>
      <c r="B13657" t="s">
        <v>3992</v>
      </c>
      <c r="C13657" s="1">
        <v>26</v>
      </c>
      <c r="D13657" s="1">
        <v>14</v>
      </c>
    </row>
    <row r="13658" spans="1:4" x14ac:dyDescent="0.25">
      <c r="A13658">
        <v>76828</v>
      </c>
      <c r="B13658" t="s">
        <v>3992</v>
      </c>
      <c r="C13658" s="1" t="s">
        <v>8</v>
      </c>
      <c r="D13658" s="1">
        <v>14</v>
      </c>
    </row>
    <row r="13659" spans="1:4" x14ac:dyDescent="0.25">
      <c r="A13659">
        <v>76830</v>
      </c>
      <c r="B13659" t="s">
        <v>3993</v>
      </c>
      <c r="C13659" s="1">
        <v>25</v>
      </c>
      <c r="D13659" s="1">
        <v>2</v>
      </c>
    </row>
    <row r="13660" spans="1:4" x14ac:dyDescent="0.25">
      <c r="A13660">
        <v>76830</v>
      </c>
      <c r="B13660" t="s">
        <v>3993</v>
      </c>
      <c r="C13660" s="1">
        <v>26</v>
      </c>
      <c r="D13660" s="1">
        <v>8170</v>
      </c>
    </row>
    <row r="13661" spans="1:4" x14ac:dyDescent="0.25">
      <c r="A13661">
        <v>76830</v>
      </c>
      <c r="B13661" t="s">
        <v>3993</v>
      </c>
      <c r="C13661" s="1">
        <v>59</v>
      </c>
      <c r="D13661" s="1">
        <v>2</v>
      </c>
    </row>
    <row r="13662" spans="1:4" x14ac:dyDescent="0.25">
      <c r="A13662">
        <v>76830</v>
      </c>
      <c r="B13662" t="s">
        <v>3993</v>
      </c>
      <c r="C13662" s="1" t="s">
        <v>3136</v>
      </c>
      <c r="D13662" s="1">
        <v>1</v>
      </c>
    </row>
    <row r="13663" spans="1:4" x14ac:dyDescent="0.25">
      <c r="A13663">
        <v>76830</v>
      </c>
      <c r="B13663" t="s">
        <v>3993</v>
      </c>
      <c r="C13663" s="1" t="s">
        <v>8</v>
      </c>
      <c r="D13663" s="1">
        <v>383</v>
      </c>
    </row>
    <row r="13664" spans="1:4" x14ac:dyDescent="0.25">
      <c r="A13664">
        <v>76831</v>
      </c>
      <c r="B13664" t="s">
        <v>3994</v>
      </c>
      <c r="C13664" s="1">
        <v>26</v>
      </c>
      <c r="D13664" s="1">
        <v>43</v>
      </c>
    </row>
    <row r="13665" spans="1:4" x14ac:dyDescent="0.25">
      <c r="A13665">
        <v>76856</v>
      </c>
      <c r="B13665" t="s">
        <v>3995</v>
      </c>
      <c r="C13665" s="1">
        <v>26</v>
      </c>
      <c r="D13665" s="1">
        <v>8465</v>
      </c>
    </row>
    <row r="13666" spans="1:4" x14ac:dyDescent="0.25">
      <c r="A13666">
        <v>76856</v>
      </c>
      <c r="B13666" t="s">
        <v>3995</v>
      </c>
      <c r="C13666" s="1" t="s">
        <v>3648</v>
      </c>
      <c r="D13666" s="1">
        <v>1</v>
      </c>
    </row>
    <row r="13667" spans="1:4" x14ac:dyDescent="0.25">
      <c r="A13667">
        <v>76856</v>
      </c>
      <c r="B13667" t="s">
        <v>3995</v>
      </c>
      <c r="C13667" s="1" t="s">
        <v>8</v>
      </c>
      <c r="D13667" s="1">
        <v>9</v>
      </c>
    </row>
    <row r="13668" spans="1:4" x14ac:dyDescent="0.25">
      <c r="A13668">
        <v>76857</v>
      </c>
      <c r="B13668" t="s">
        <v>3996</v>
      </c>
      <c r="C13668" s="1">
        <v>26</v>
      </c>
      <c r="D13668" s="1">
        <v>316</v>
      </c>
    </row>
    <row r="13669" spans="1:4" x14ac:dyDescent="0.25">
      <c r="A13669">
        <v>76857</v>
      </c>
      <c r="B13669" t="s">
        <v>3996</v>
      </c>
      <c r="C13669" s="1" t="s">
        <v>8</v>
      </c>
      <c r="D13669" s="1">
        <v>107</v>
      </c>
    </row>
    <row r="13670" spans="1:4" x14ac:dyDescent="0.25">
      <c r="A13670">
        <v>76870</v>
      </c>
      <c r="B13670" t="s">
        <v>3997</v>
      </c>
      <c r="C13670" s="1">
        <v>26</v>
      </c>
      <c r="D13670" s="1">
        <v>1353</v>
      </c>
    </row>
    <row r="13671" spans="1:4" x14ac:dyDescent="0.25">
      <c r="A13671">
        <v>76870</v>
      </c>
      <c r="B13671" t="s">
        <v>3997</v>
      </c>
      <c r="C13671" s="1" t="s">
        <v>8</v>
      </c>
      <c r="D13671" s="1">
        <v>5</v>
      </c>
    </row>
    <row r="13672" spans="1:4" x14ac:dyDescent="0.25">
      <c r="A13672">
        <v>76872</v>
      </c>
      <c r="B13672" t="s">
        <v>3998</v>
      </c>
      <c r="C13672" s="1">
        <v>26</v>
      </c>
      <c r="D13672" s="1">
        <v>168</v>
      </c>
    </row>
    <row r="13673" spans="1:4" x14ac:dyDescent="0.25">
      <c r="A13673">
        <v>76872</v>
      </c>
      <c r="B13673" t="s">
        <v>3998</v>
      </c>
      <c r="C13673" s="1" t="s">
        <v>3648</v>
      </c>
      <c r="D13673" s="1">
        <v>2</v>
      </c>
    </row>
    <row r="13674" spans="1:4" x14ac:dyDescent="0.25">
      <c r="A13674">
        <v>76872</v>
      </c>
      <c r="B13674" t="s">
        <v>3998</v>
      </c>
      <c r="C13674" s="1" t="s">
        <v>8</v>
      </c>
      <c r="D13674" s="1">
        <v>82</v>
      </c>
    </row>
    <row r="13675" spans="1:4" x14ac:dyDescent="0.25">
      <c r="A13675">
        <v>76880</v>
      </c>
      <c r="B13675" t="s">
        <v>3999</v>
      </c>
      <c r="C13675" s="1">
        <v>26</v>
      </c>
      <c r="D13675" s="1">
        <v>30</v>
      </c>
    </row>
    <row r="13676" spans="1:4" x14ac:dyDescent="0.25">
      <c r="A13676">
        <v>76881</v>
      </c>
      <c r="B13676" t="s">
        <v>4000</v>
      </c>
      <c r="C13676" s="1">
        <v>26</v>
      </c>
      <c r="D13676" s="1">
        <v>64</v>
      </c>
    </row>
    <row r="13677" spans="1:4" x14ac:dyDescent="0.25">
      <c r="A13677">
        <v>76881</v>
      </c>
      <c r="B13677" t="s">
        <v>4000</v>
      </c>
      <c r="C13677" s="1">
        <v>50</v>
      </c>
      <c r="D13677" s="1">
        <v>3</v>
      </c>
    </row>
    <row r="13678" spans="1:4" x14ac:dyDescent="0.25">
      <c r="A13678">
        <v>76881</v>
      </c>
      <c r="B13678" t="s">
        <v>4000</v>
      </c>
      <c r="C13678" s="1">
        <v>59</v>
      </c>
      <c r="D13678" s="1">
        <v>4</v>
      </c>
    </row>
    <row r="13679" spans="1:4" x14ac:dyDescent="0.25">
      <c r="A13679">
        <v>76881</v>
      </c>
      <c r="B13679" t="s">
        <v>4000</v>
      </c>
      <c r="C13679" s="1" t="s">
        <v>7</v>
      </c>
      <c r="D13679" s="1">
        <v>7</v>
      </c>
    </row>
    <row r="13680" spans="1:4" x14ac:dyDescent="0.25">
      <c r="A13680">
        <v>76881</v>
      </c>
      <c r="B13680" t="s">
        <v>4000</v>
      </c>
      <c r="C13680" s="1" t="s">
        <v>11</v>
      </c>
      <c r="D13680" s="1">
        <v>15</v>
      </c>
    </row>
    <row r="13681" spans="1:4" x14ac:dyDescent="0.25">
      <c r="A13681">
        <v>76881</v>
      </c>
      <c r="B13681" t="s">
        <v>4000</v>
      </c>
      <c r="C13681" s="1" t="s">
        <v>12</v>
      </c>
      <c r="D13681" s="1">
        <v>22</v>
      </c>
    </row>
    <row r="13682" spans="1:4" x14ac:dyDescent="0.25">
      <c r="A13682">
        <v>76881</v>
      </c>
      <c r="B13682" t="s">
        <v>4000</v>
      </c>
      <c r="C13682" s="1" t="s">
        <v>8</v>
      </c>
      <c r="D13682" s="1">
        <v>307</v>
      </c>
    </row>
    <row r="13683" spans="1:4" x14ac:dyDescent="0.25">
      <c r="A13683">
        <v>76882</v>
      </c>
      <c r="B13683" t="s">
        <v>4001</v>
      </c>
      <c r="C13683" s="1">
        <v>26</v>
      </c>
      <c r="D13683" s="1">
        <v>743</v>
      </c>
    </row>
    <row r="13684" spans="1:4" x14ac:dyDescent="0.25">
      <c r="A13684">
        <v>76882</v>
      </c>
      <c r="B13684" t="s">
        <v>4001</v>
      </c>
      <c r="C13684" s="1">
        <v>50</v>
      </c>
      <c r="D13684" s="1">
        <v>4</v>
      </c>
    </row>
    <row r="13685" spans="1:4" x14ac:dyDescent="0.25">
      <c r="A13685">
        <v>76882</v>
      </c>
      <c r="B13685" t="s">
        <v>4001</v>
      </c>
      <c r="C13685" s="1">
        <v>59</v>
      </c>
      <c r="D13685" s="1">
        <v>24</v>
      </c>
    </row>
    <row r="13686" spans="1:4" x14ac:dyDescent="0.25">
      <c r="A13686">
        <v>76882</v>
      </c>
      <c r="B13686" t="s">
        <v>4001</v>
      </c>
      <c r="C13686" s="1">
        <v>76</v>
      </c>
      <c r="D13686" s="1">
        <v>6</v>
      </c>
    </row>
    <row r="13687" spans="1:4" x14ac:dyDescent="0.25">
      <c r="A13687">
        <v>76882</v>
      </c>
      <c r="B13687" t="s">
        <v>4001</v>
      </c>
      <c r="C13687" s="1" t="s">
        <v>7</v>
      </c>
      <c r="D13687" s="1">
        <v>1</v>
      </c>
    </row>
    <row r="13688" spans="1:4" x14ac:dyDescent="0.25">
      <c r="A13688">
        <v>76882</v>
      </c>
      <c r="B13688" t="s">
        <v>4001</v>
      </c>
      <c r="C13688" s="1" t="s">
        <v>11</v>
      </c>
      <c r="D13688" s="1">
        <v>17</v>
      </c>
    </row>
    <row r="13689" spans="1:4" x14ac:dyDescent="0.25">
      <c r="A13689">
        <v>76882</v>
      </c>
      <c r="B13689" t="s">
        <v>4001</v>
      </c>
      <c r="C13689" s="1" t="s">
        <v>12</v>
      </c>
      <c r="D13689" s="1">
        <v>13</v>
      </c>
    </row>
    <row r="13690" spans="1:4" x14ac:dyDescent="0.25">
      <c r="A13690">
        <v>76882</v>
      </c>
      <c r="B13690" t="s">
        <v>4001</v>
      </c>
      <c r="C13690" s="1" t="s">
        <v>8</v>
      </c>
      <c r="D13690" s="1">
        <v>314</v>
      </c>
    </row>
    <row r="13691" spans="1:4" x14ac:dyDescent="0.25">
      <c r="A13691">
        <v>76885</v>
      </c>
      <c r="B13691" t="s">
        <v>4002</v>
      </c>
      <c r="C13691" s="1">
        <v>26</v>
      </c>
      <c r="D13691" s="1">
        <v>172</v>
      </c>
    </row>
    <row r="13692" spans="1:4" x14ac:dyDescent="0.25">
      <c r="A13692">
        <v>76886</v>
      </c>
      <c r="B13692" t="s">
        <v>4003</v>
      </c>
      <c r="C13692" s="1">
        <v>26</v>
      </c>
      <c r="D13692" s="1">
        <v>14</v>
      </c>
    </row>
    <row r="13693" spans="1:4" x14ac:dyDescent="0.25">
      <c r="A13693">
        <v>76930</v>
      </c>
      <c r="B13693" t="s">
        <v>4004</v>
      </c>
      <c r="C13693" s="1">
        <v>26</v>
      </c>
      <c r="D13693" s="1">
        <v>22</v>
      </c>
    </row>
    <row r="13694" spans="1:4" x14ac:dyDescent="0.25">
      <c r="A13694">
        <v>76936</v>
      </c>
      <c r="B13694" t="s">
        <v>4005</v>
      </c>
      <c r="C13694" s="1">
        <v>26</v>
      </c>
      <c r="D13694" s="1">
        <v>7</v>
      </c>
    </row>
    <row r="13695" spans="1:4" x14ac:dyDescent="0.25">
      <c r="A13695">
        <v>76936</v>
      </c>
      <c r="B13695" t="s">
        <v>4005</v>
      </c>
      <c r="C13695" s="1" t="s">
        <v>8</v>
      </c>
      <c r="D13695" s="1">
        <v>1</v>
      </c>
    </row>
    <row r="13696" spans="1:4" x14ac:dyDescent="0.25">
      <c r="A13696">
        <v>76937</v>
      </c>
      <c r="B13696" t="s">
        <v>4006</v>
      </c>
      <c r="C13696" s="1">
        <v>26</v>
      </c>
      <c r="D13696" s="1">
        <v>2173</v>
      </c>
    </row>
    <row r="13697" spans="1:4" x14ac:dyDescent="0.25">
      <c r="A13697">
        <v>76937</v>
      </c>
      <c r="B13697" t="s">
        <v>4006</v>
      </c>
      <c r="C13697" s="1">
        <v>58</v>
      </c>
      <c r="D13697" s="1">
        <v>42</v>
      </c>
    </row>
    <row r="13698" spans="1:4" x14ac:dyDescent="0.25">
      <c r="A13698">
        <v>76937</v>
      </c>
      <c r="B13698" t="s">
        <v>4006</v>
      </c>
      <c r="C13698" s="1">
        <v>79</v>
      </c>
      <c r="D13698" s="1">
        <v>1</v>
      </c>
    </row>
    <row r="13699" spans="1:4" x14ac:dyDescent="0.25">
      <c r="A13699">
        <v>76937</v>
      </c>
      <c r="B13699" t="s">
        <v>4006</v>
      </c>
      <c r="C13699" s="1" t="s">
        <v>7</v>
      </c>
      <c r="D13699" s="1">
        <v>2</v>
      </c>
    </row>
    <row r="13700" spans="1:4" x14ac:dyDescent="0.25">
      <c r="A13700">
        <v>76937</v>
      </c>
      <c r="B13700" t="s">
        <v>4006</v>
      </c>
      <c r="C13700" s="1" t="s">
        <v>8</v>
      </c>
      <c r="D13700" s="1">
        <v>13</v>
      </c>
    </row>
    <row r="13701" spans="1:4" x14ac:dyDescent="0.25">
      <c r="A13701">
        <v>76940</v>
      </c>
      <c r="B13701" t="s">
        <v>4007</v>
      </c>
      <c r="C13701" s="1">
        <v>26</v>
      </c>
      <c r="D13701" s="1">
        <v>15</v>
      </c>
    </row>
    <row r="13702" spans="1:4" x14ac:dyDescent="0.25">
      <c r="A13702">
        <v>76941</v>
      </c>
      <c r="B13702" t="s">
        <v>4008</v>
      </c>
      <c r="C13702" s="1">
        <v>25</v>
      </c>
      <c r="D13702" s="1">
        <v>1</v>
      </c>
    </row>
    <row r="13703" spans="1:4" x14ac:dyDescent="0.25">
      <c r="A13703">
        <v>76941</v>
      </c>
      <c r="B13703" t="s">
        <v>4008</v>
      </c>
      <c r="C13703" s="1">
        <v>26</v>
      </c>
      <c r="D13703" s="1">
        <v>15</v>
      </c>
    </row>
    <row r="13704" spans="1:4" x14ac:dyDescent="0.25">
      <c r="A13704">
        <v>76941</v>
      </c>
      <c r="B13704" t="s">
        <v>4008</v>
      </c>
      <c r="C13704" s="1" t="s">
        <v>8</v>
      </c>
      <c r="D13704" s="1">
        <v>1</v>
      </c>
    </row>
    <row r="13705" spans="1:4" x14ac:dyDescent="0.25">
      <c r="A13705">
        <v>76942</v>
      </c>
      <c r="B13705" t="s">
        <v>4009</v>
      </c>
      <c r="C13705" s="1">
        <v>26</v>
      </c>
      <c r="D13705" s="1">
        <v>2823</v>
      </c>
    </row>
    <row r="13706" spans="1:4" x14ac:dyDescent="0.25">
      <c r="A13706">
        <v>76942</v>
      </c>
      <c r="B13706" t="s">
        <v>4009</v>
      </c>
      <c r="C13706" s="1">
        <v>59</v>
      </c>
      <c r="D13706" s="1">
        <v>15</v>
      </c>
    </row>
    <row r="13707" spans="1:4" x14ac:dyDescent="0.25">
      <c r="A13707">
        <v>76942</v>
      </c>
      <c r="B13707" t="s">
        <v>4009</v>
      </c>
      <c r="C13707" s="1">
        <v>76</v>
      </c>
      <c r="D13707" s="1">
        <v>13</v>
      </c>
    </row>
    <row r="13708" spans="1:4" x14ac:dyDescent="0.25">
      <c r="A13708">
        <v>76942</v>
      </c>
      <c r="B13708" t="s">
        <v>4009</v>
      </c>
      <c r="C13708" s="1" t="s">
        <v>7</v>
      </c>
      <c r="D13708" s="1">
        <v>15</v>
      </c>
    </row>
    <row r="13709" spans="1:4" x14ac:dyDescent="0.25">
      <c r="A13709">
        <v>76942</v>
      </c>
      <c r="B13709" t="s">
        <v>4009</v>
      </c>
      <c r="C13709" s="1" t="s">
        <v>11</v>
      </c>
      <c r="D13709" s="1">
        <v>5</v>
      </c>
    </row>
    <row r="13710" spans="1:4" x14ac:dyDescent="0.25">
      <c r="A13710">
        <v>76942</v>
      </c>
      <c r="B13710" t="s">
        <v>4009</v>
      </c>
      <c r="C13710" s="1" t="s">
        <v>12</v>
      </c>
      <c r="D13710" s="1">
        <v>10</v>
      </c>
    </row>
    <row r="13711" spans="1:4" x14ac:dyDescent="0.25">
      <c r="A13711">
        <v>76942</v>
      </c>
      <c r="B13711" t="s">
        <v>4009</v>
      </c>
      <c r="C13711" s="1" t="s">
        <v>3648</v>
      </c>
      <c r="D13711" s="1">
        <v>7</v>
      </c>
    </row>
    <row r="13712" spans="1:4" x14ac:dyDescent="0.25">
      <c r="A13712">
        <v>76942</v>
      </c>
      <c r="B13712" t="s">
        <v>4009</v>
      </c>
      <c r="C13712" s="1" t="s">
        <v>8</v>
      </c>
      <c r="D13712" s="1">
        <v>1572</v>
      </c>
    </row>
    <row r="13713" spans="1:4" x14ac:dyDescent="0.25">
      <c r="A13713">
        <v>76945</v>
      </c>
      <c r="B13713" t="s">
        <v>4010</v>
      </c>
      <c r="C13713" s="1">
        <v>26</v>
      </c>
      <c r="D13713" s="1">
        <v>4</v>
      </c>
    </row>
    <row r="13714" spans="1:4" x14ac:dyDescent="0.25">
      <c r="A13714">
        <v>76945</v>
      </c>
      <c r="B13714" t="s">
        <v>4010</v>
      </c>
      <c r="C13714" s="1">
        <v>59</v>
      </c>
      <c r="D13714" s="1">
        <v>1</v>
      </c>
    </row>
    <row r="13715" spans="1:4" x14ac:dyDescent="0.25">
      <c r="A13715">
        <v>76945</v>
      </c>
      <c r="B13715" t="s">
        <v>4010</v>
      </c>
      <c r="C13715" s="1" t="s">
        <v>8</v>
      </c>
      <c r="D13715" s="1">
        <v>48</v>
      </c>
    </row>
    <row r="13716" spans="1:4" x14ac:dyDescent="0.25">
      <c r="A13716">
        <v>76946</v>
      </c>
      <c r="B13716" t="s">
        <v>4011</v>
      </c>
      <c r="C13716" s="1">
        <v>25</v>
      </c>
      <c r="D13716" s="1">
        <v>1</v>
      </c>
    </row>
    <row r="13717" spans="1:4" x14ac:dyDescent="0.25">
      <c r="A13717">
        <v>76946</v>
      </c>
      <c r="B13717" t="s">
        <v>4011</v>
      </c>
      <c r="C13717" s="1">
        <v>26</v>
      </c>
      <c r="D13717" s="1">
        <v>74</v>
      </c>
    </row>
    <row r="13718" spans="1:4" x14ac:dyDescent="0.25">
      <c r="A13718">
        <v>76946</v>
      </c>
      <c r="B13718" t="s">
        <v>4011</v>
      </c>
      <c r="C13718" s="1">
        <v>59</v>
      </c>
      <c r="D13718" s="1">
        <v>5</v>
      </c>
    </row>
    <row r="13719" spans="1:4" x14ac:dyDescent="0.25">
      <c r="A13719">
        <v>76946</v>
      </c>
      <c r="B13719" t="s">
        <v>4011</v>
      </c>
      <c r="C13719" s="1" t="s">
        <v>8</v>
      </c>
      <c r="D13719" s="1">
        <v>66</v>
      </c>
    </row>
    <row r="13720" spans="1:4" x14ac:dyDescent="0.25">
      <c r="A13720">
        <v>76948</v>
      </c>
      <c r="B13720" t="s">
        <v>4012</v>
      </c>
      <c r="C13720" s="1" t="s">
        <v>8</v>
      </c>
      <c r="D13720" s="1">
        <v>1</v>
      </c>
    </row>
    <row r="13721" spans="1:4" x14ac:dyDescent="0.25">
      <c r="A13721">
        <v>76970</v>
      </c>
      <c r="B13721" t="s">
        <v>4013</v>
      </c>
      <c r="C13721" s="1" t="s">
        <v>8</v>
      </c>
      <c r="D13721" s="1">
        <v>9</v>
      </c>
    </row>
    <row r="13722" spans="1:4" x14ac:dyDescent="0.25">
      <c r="A13722">
        <v>76975</v>
      </c>
      <c r="B13722" t="s">
        <v>4014</v>
      </c>
      <c r="C13722" s="1">
        <v>26</v>
      </c>
      <c r="D13722" s="1">
        <v>1</v>
      </c>
    </row>
    <row r="13723" spans="1:4" x14ac:dyDescent="0.25">
      <c r="A13723">
        <v>76975</v>
      </c>
      <c r="B13723" t="s">
        <v>4014</v>
      </c>
      <c r="C13723" s="1" t="s">
        <v>8</v>
      </c>
      <c r="D13723" s="1">
        <v>6</v>
      </c>
    </row>
    <row r="13724" spans="1:4" x14ac:dyDescent="0.25">
      <c r="A13724">
        <v>76998</v>
      </c>
      <c r="B13724" t="s">
        <v>4015</v>
      </c>
      <c r="C13724" s="1">
        <v>26</v>
      </c>
      <c r="D13724" s="1">
        <v>97</v>
      </c>
    </row>
    <row r="13725" spans="1:4" x14ac:dyDescent="0.25">
      <c r="A13725">
        <v>76998</v>
      </c>
      <c r="B13725" t="s">
        <v>4015</v>
      </c>
      <c r="C13725" s="1">
        <v>59</v>
      </c>
      <c r="D13725" s="1">
        <v>1</v>
      </c>
    </row>
    <row r="13726" spans="1:4" x14ac:dyDescent="0.25">
      <c r="A13726">
        <v>76998</v>
      </c>
      <c r="B13726" t="s">
        <v>4015</v>
      </c>
      <c r="C13726" s="1" t="s">
        <v>7</v>
      </c>
      <c r="D13726" s="1">
        <v>1</v>
      </c>
    </row>
    <row r="13727" spans="1:4" x14ac:dyDescent="0.25">
      <c r="A13727">
        <v>76998</v>
      </c>
      <c r="B13727" t="s">
        <v>4015</v>
      </c>
      <c r="C13727" s="1" t="s">
        <v>3211</v>
      </c>
      <c r="D13727" s="1">
        <v>1</v>
      </c>
    </row>
    <row r="13728" spans="1:4" x14ac:dyDescent="0.25">
      <c r="A13728">
        <v>76998</v>
      </c>
      <c r="B13728" t="s">
        <v>4015</v>
      </c>
      <c r="C13728" s="1" t="s">
        <v>8</v>
      </c>
      <c r="D13728" s="1">
        <v>5</v>
      </c>
    </row>
    <row r="13729" spans="1:4" x14ac:dyDescent="0.25">
      <c r="A13729">
        <v>76999</v>
      </c>
      <c r="B13729" t="s">
        <v>4016</v>
      </c>
      <c r="C13729" s="1">
        <v>26</v>
      </c>
      <c r="D13729" s="1">
        <v>1</v>
      </c>
    </row>
    <row r="13730" spans="1:4" x14ac:dyDescent="0.25">
      <c r="A13730">
        <v>77001</v>
      </c>
      <c r="B13730" t="s">
        <v>4017</v>
      </c>
      <c r="C13730" s="1">
        <v>26</v>
      </c>
      <c r="D13730" s="1">
        <v>1684</v>
      </c>
    </row>
    <row r="13731" spans="1:4" x14ac:dyDescent="0.25">
      <c r="A13731">
        <v>77001</v>
      </c>
      <c r="B13731" t="s">
        <v>4017</v>
      </c>
      <c r="C13731" s="1">
        <v>58</v>
      </c>
      <c r="D13731" s="1">
        <v>1</v>
      </c>
    </row>
    <row r="13732" spans="1:4" x14ac:dyDescent="0.25">
      <c r="A13732">
        <v>77001</v>
      </c>
      <c r="B13732" t="s">
        <v>4017</v>
      </c>
      <c r="C13732" s="1">
        <v>78</v>
      </c>
      <c r="D13732" s="1">
        <v>1</v>
      </c>
    </row>
    <row r="13733" spans="1:4" x14ac:dyDescent="0.25">
      <c r="A13733">
        <v>77001</v>
      </c>
      <c r="B13733" t="s">
        <v>4017</v>
      </c>
      <c r="C13733" s="1">
        <v>79</v>
      </c>
      <c r="D13733" s="1">
        <v>1</v>
      </c>
    </row>
    <row r="13734" spans="1:4" x14ac:dyDescent="0.25">
      <c r="A13734">
        <v>77001</v>
      </c>
      <c r="B13734" t="s">
        <v>4017</v>
      </c>
      <c r="C13734" s="1" t="s">
        <v>8</v>
      </c>
      <c r="D13734" s="1">
        <v>2</v>
      </c>
    </row>
    <row r="13735" spans="1:4" x14ac:dyDescent="0.25">
      <c r="A13735">
        <v>77002</v>
      </c>
      <c r="B13735" t="s">
        <v>4018</v>
      </c>
      <c r="C13735" s="1">
        <v>26</v>
      </c>
      <c r="D13735" s="1">
        <v>1142</v>
      </c>
    </row>
    <row r="13736" spans="1:4" x14ac:dyDescent="0.25">
      <c r="A13736">
        <v>77002</v>
      </c>
      <c r="B13736" t="s">
        <v>4018</v>
      </c>
      <c r="C13736" s="1">
        <v>58</v>
      </c>
      <c r="D13736" s="1">
        <v>4</v>
      </c>
    </row>
    <row r="13737" spans="1:4" x14ac:dyDescent="0.25">
      <c r="A13737">
        <v>77002</v>
      </c>
      <c r="B13737" t="s">
        <v>4018</v>
      </c>
      <c r="C13737" s="1">
        <v>59</v>
      </c>
      <c r="D13737" s="1">
        <v>5</v>
      </c>
    </row>
    <row r="13738" spans="1:4" x14ac:dyDescent="0.25">
      <c r="A13738">
        <v>77002</v>
      </c>
      <c r="B13738" t="s">
        <v>4018</v>
      </c>
      <c r="C13738" s="1">
        <v>79</v>
      </c>
      <c r="D13738" s="1">
        <v>1</v>
      </c>
    </row>
    <row r="13739" spans="1:4" x14ac:dyDescent="0.25">
      <c r="A13739">
        <v>77002</v>
      </c>
      <c r="B13739" t="s">
        <v>4018</v>
      </c>
      <c r="C13739" s="1">
        <v>82</v>
      </c>
      <c r="D13739" s="1">
        <v>1</v>
      </c>
    </row>
    <row r="13740" spans="1:4" x14ac:dyDescent="0.25">
      <c r="A13740">
        <v>77002</v>
      </c>
      <c r="B13740" t="s">
        <v>4018</v>
      </c>
      <c r="C13740" s="1" t="s">
        <v>26</v>
      </c>
      <c r="D13740" s="1">
        <v>1</v>
      </c>
    </row>
    <row r="13741" spans="1:4" x14ac:dyDescent="0.25">
      <c r="A13741">
        <v>77002</v>
      </c>
      <c r="B13741" t="s">
        <v>4018</v>
      </c>
      <c r="C13741" s="1" t="s">
        <v>12</v>
      </c>
      <c r="D13741" s="1">
        <v>3</v>
      </c>
    </row>
    <row r="13742" spans="1:4" x14ac:dyDescent="0.25">
      <c r="A13742">
        <v>77002</v>
      </c>
      <c r="B13742" t="s">
        <v>4018</v>
      </c>
      <c r="C13742" s="1" t="s">
        <v>8</v>
      </c>
      <c r="D13742" s="1">
        <v>40</v>
      </c>
    </row>
    <row r="13743" spans="1:4" x14ac:dyDescent="0.25">
      <c r="A13743">
        <v>77003</v>
      </c>
      <c r="B13743" t="s">
        <v>4019</v>
      </c>
      <c r="C13743" s="1">
        <v>26</v>
      </c>
      <c r="D13743" s="1">
        <v>1456</v>
      </c>
    </row>
    <row r="13744" spans="1:4" x14ac:dyDescent="0.25">
      <c r="A13744">
        <v>77003</v>
      </c>
      <c r="B13744" t="s">
        <v>4019</v>
      </c>
      <c r="C13744" s="1">
        <v>59</v>
      </c>
      <c r="D13744" s="1">
        <v>1</v>
      </c>
    </row>
    <row r="13745" spans="1:4" x14ac:dyDescent="0.25">
      <c r="A13745">
        <v>77003</v>
      </c>
      <c r="B13745" t="s">
        <v>4019</v>
      </c>
      <c r="C13745" s="1" t="s">
        <v>8</v>
      </c>
      <c r="D13745" s="1">
        <v>50</v>
      </c>
    </row>
    <row r="13746" spans="1:4" x14ac:dyDescent="0.25">
      <c r="A13746">
        <v>77012</v>
      </c>
      <c r="B13746" t="s">
        <v>4020</v>
      </c>
      <c r="C13746" s="1">
        <v>26</v>
      </c>
      <c r="D13746" s="1">
        <v>668</v>
      </c>
    </row>
    <row r="13747" spans="1:4" x14ac:dyDescent="0.25">
      <c r="A13747">
        <v>77013</v>
      </c>
      <c r="B13747" t="s">
        <v>4021</v>
      </c>
      <c r="C13747" s="1">
        <v>26</v>
      </c>
      <c r="D13747" s="1">
        <v>49</v>
      </c>
    </row>
    <row r="13748" spans="1:4" x14ac:dyDescent="0.25">
      <c r="A13748">
        <v>77031</v>
      </c>
      <c r="B13748" t="s">
        <v>4022</v>
      </c>
      <c r="C13748" s="1">
        <v>26</v>
      </c>
      <c r="D13748" s="1">
        <v>85</v>
      </c>
    </row>
    <row r="13749" spans="1:4" x14ac:dyDescent="0.25">
      <c r="A13749">
        <v>77031</v>
      </c>
      <c r="B13749" t="s">
        <v>4022</v>
      </c>
      <c r="C13749" s="1">
        <v>59</v>
      </c>
      <c r="D13749" s="1">
        <v>0</v>
      </c>
    </row>
    <row r="13750" spans="1:4" x14ac:dyDescent="0.25">
      <c r="A13750">
        <v>77032</v>
      </c>
      <c r="B13750" t="s">
        <v>4023</v>
      </c>
      <c r="C13750" s="1">
        <v>26</v>
      </c>
      <c r="D13750" s="1">
        <v>52</v>
      </c>
    </row>
    <row r="13751" spans="1:4" x14ac:dyDescent="0.25">
      <c r="A13751">
        <v>77051</v>
      </c>
      <c r="B13751" t="s">
        <v>4024</v>
      </c>
      <c r="C13751" s="1">
        <v>26</v>
      </c>
      <c r="D13751" s="1">
        <v>2212</v>
      </c>
    </row>
    <row r="13752" spans="1:4" x14ac:dyDescent="0.25">
      <c r="A13752">
        <v>77052</v>
      </c>
      <c r="B13752" t="s">
        <v>4025</v>
      </c>
      <c r="C13752" s="1">
        <v>26</v>
      </c>
      <c r="D13752" s="1">
        <v>8914</v>
      </c>
    </row>
    <row r="13753" spans="1:4" x14ac:dyDescent="0.25">
      <c r="A13753">
        <v>77052</v>
      </c>
      <c r="B13753" t="s">
        <v>4025</v>
      </c>
      <c r="C13753" s="1" t="s">
        <v>8</v>
      </c>
      <c r="D13753" s="1">
        <v>1</v>
      </c>
    </row>
    <row r="13754" spans="1:4" x14ac:dyDescent="0.25">
      <c r="A13754">
        <v>77053</v>
      </c>
      <c r="B13754" t="s">
        <v>4026</v>
      </c>
      <c r="C13754" s="1">
        <v>26</v>
      </c>
      <c r="D13754" s="1">
        <v>13</v>
      </c>
    </row>
    <row r="13755" spans="1:4" x14ac:dyDescent="0.25">
      <c r="A13755">
        <v>77054</v>
      </c>
      <c r="B13755" t="s">
        <v>4027</v>
      </c>
      <c r="C13755" s="1">
        <v>26</v>
      </c>
      <c r="D13755" s="1">
        <v>1</v>
      </c>
    </row>
    <row r="13756" spans="1:4" x14ac:dyDescent="0.25">
      <c r="A13756">
        <v>77055</v>
      </c>
      <c r="B13756" t="s">
        <v>4028</v>
      </c>
      <c r="C13756" s="1">
        <v>26</v>
      </c>
      <c r="D13756" s="1">
        <v>72</v>
      </c>
    </row>
    <row r="13757" spans="1:4" x14ac:dyDescent="0.25">
      <c r="A13757">
        <v>77056</v>
      </c>
      <c r="B13757" t="s">
        <v>4029</v>
      </c>
      <c r="C13757" s="1">
        <v>26</v>
      </c>
      <c r="D13757" s="1">
        <v>19</v>
      </c>
    </row>
    <row r="13758" spans="1:4" x14ac:dyDescent="0.25">
      <c r="A13758">
        <v>77057</v>
      </c>
      <c r="B13758" t="s">
        <v>4030</v>
      </c>
      <c r="C13758" s="1">
        <v>26</v>
      </c>
      <c r="D13758" s="1">
        <v>26</v>
      </c>
    </row>
    <row r="13759" spans="1:4" x14ac:dyDescent="0.25">
      <c r="A13759">
        <v>77059</v>
      </c>
      <c r="B13759" t="s">
        <v>4031</v>
      </c>
      <c r="C13759" s="1">
        <v>26</v>
      </c>
      <c r="D13759" s="1">
        <v>28</v>
      </c>
    </row>
    <row r="13760" spans="1:4" x14ac:dyDescent="0.25">
      <c r="A13760">
        <v>77071</v>
      </c>
      <c r="B13760" t="s">
        <v>4032</v>
      </c>
      <c r="C13760" s="1">
        <v>26</v>
      </c>
      <c r="D13760" s="1">
        <v>1</v>
      </c>
    </row>
    <row r="13761" spans="1:4" x14ac:dyDescent="0.25">
      <c r="A13761">
        <v>77071</v>
      </c>
      <c r="B13761" t="s">
        <v>4032</v>
      </c>
      <c r="C13761" s="1">
        <v>58</v>
      </c>
      <c r="D13761" s="1">
        <v>1</v>
      </c>
    </row>
    <row r="13762" spans="1:4" x14ac:dyDescent="0.25">
      <c r="A13762">
        <v>77071</v>
      </c>
      <c r="B13762" t="s">
        <v>4032</v>
      </c>
      <c r="C13762" s="1">
        <v>78</v>
      </c>
      <c r="D13762" s="1">
        <v>-1</v>
      </c>
    </row>
    <row r="13763" spans="1:4" x14ac:dyDescent="0.25">
      <c r="A13763">
        <v>77071</v>
      </c>
      <c r="B13763" t="s">
        <v>4032</v>
      </c>
      <c r="C13763" s="1" t="s">
        <v>26</v>
      </c>
      <c r="D13763" s="1">
        <v>1</v>
      </c>
    </row>
    <row r="13764" spans="1:4" x14ac:dyDescent="0.25">
      <c r="A13764">
        <v>77071</v>
      </c>
      <c r="B13764" t="s">
        <v>4032</v>
      </c>
      <c r="C13764" s="1" t="s">
        <v>7</v>
      </c>
      <c r="D13764" s="1">
        <v>1</v>
      </c>
    </row>
    <row r="13765" spans="1:4" x14ac:dyDescent="0.25">
      <c r="A13765">
        <v>77071</v>
      </c>
      <c r="B13765" t="s">
        <v>4032</v>
      </c>
      <c r="C13765" s="1" t="s">
        <v>11</v>
      </c>
      <c r="D13765" s="1">
        <v>17</v>
      </c>
    </row>
    <row r="13766" spans="1:4" x14ac:dyDescent="0.25">
      <c r="A13766">
        <v>77071</v>
      </c>
      <c r="B13766" t="s">
        <v>4032</v>
      </c>
      <c r="C13766" s="1" t="s">
        <v>12</v>
      </c>
      <c r="D13766" s="1">
        <v>19</v>
      </c>
    </row>
    <row r="13767" spans="1:4" x14ac:dyDescent="0.25">
      <c r="A13767">
        <v>77071</v>
      </c>
      <c r="B13767" t="s">
        <v>4032</v>
      </c>
      <c r="C13767" s="1" t="s">
        <v>8</v>
      </c>
      <c r="D13767" s="1">
        <v>65</v>
      </c>
    </row>
    <row r="13768" spans="1:4" x14ac:dyDescent="0.25">
      <c r="A13768">
        <v>77072</v>
      </c>
      <c r="B13768" t="s">
        <v>4033</v>
      </c>
      <c r="C13768" s="1">
        <v>26</v>
      </c>
      <c r="D13768" s="1">
        <v>483</v>
      </c>
    </row>
    <row r="13769" spans="1:4" x14ac:dyDescent="0.25">
      <c r="A13769">
        <v>77072</v>
      </c>
      <c r="B13769" t="s">
        <v>4033</v>
      </c>
      <c r="C13769" s="1" t="s">
        <v>11</v>
      </c>
      <c r="D13769" s="1">
        <v>1</v>
      </c>
    </row>
    <row r="13770" spans="1:4" x14ac:dyDescent="0.25">
      <c r="A13770">
        <v>77072</v>
      </c>
      <c r="B13770" t="s">
        <v>4033</v>
      </c>
      <c r="C13770" s="1" t="s">
        <v>8</v>
      </c>
      <c r="D13770" s="1">
        <v>41</v>
      </c>
    </row>
    <row r="13771" spans="1:4" x14ac:dyDescent="0.25">
      <c r="A13771">
        <v>77073</v>
      </c>
      <c r="B13771" t="s">
        <v>4034</v>
      </c>
      <c r="C13771" s="1">
        <v>26</v>
      </c>
      <c r="D13771" s="1">
        <v>585</v>
      </c>
    </row>
    <row r="13772" spans="1:4" x14ac:dyDescent="0.25">
      <c r="A13772">
        <v>77073</v>
      </c>
      <c r="B13772" t="s">
        <v>4034</v>
      </c>
      <c r="C13772" s="1" t="s">
        <v>11</v>
      </c>
      <c r="D13772" s="1">
        <v>1</v>
      </c>
    </row>
    <row r="13773" spans="1:4" x14ac:dyDescent="0.25">
      <c r="A13773">
        <v>77073</v>
      </c>
      <c r="B13773" t="s">
        <v>4034</v>
      </c>
      <c r="C13773" s="1" t="s">
        <v>12</v>
      </c>
      <c r="D13773" s="1">
        <v>1</v>
      </c>
    </row>
    <row r="13774" spans="1:4" x14ac:dyDescent="0.25">
      <c r="A13774">
        <v>77073</v>
      </c>
      <c r="B13774" t="s">
        <v>4034</v>
      </c>
      <c r="C13774" s="1" t="s">
        <v>8</v>
      </c>
      <c r="D13774" s="1">
        <v>143</v>
      </c>
    </row>
    <row r="13775" spans="1:4" x14ac:dyDescent="0.25">
      <c r="A13775">
        <v>77074</v>
      </c>
      <c r="B13775" t="s">
        <v>4035</v>
      </c>
      <c r="C13775" s="1">
        <v>26</v>
      </c>
      <c r="D13775" s="1">
        <v>43</v>
      </c>
    </row>
    <row r="13776" spans="1:4" x14ac:dyDescent="0.25">
      <c r="A13776">
        <v>77074</v>
      </c>
      <c r="B13776" t="s">
        <v>4035</v>
      </c>
      <c r="C13776" s="1" t="s">
        <v>11</v>
      </c>
      <c r="D13776" s="1">
        <v>1</v>
      </c>
    </row>
    <row r="13777" spans="1:4" x14ac:dyDescent="0.25">
      <c r="A13777">
        <v>77074</v>
      </c>
      <c r="B13777" t="s">
        <v>4035</v>
      </c>
      <c r="C13777" s="1" t="s">
        <v>12</v>
      </c>
      <c r="D13777" s="1">
        <v>1</v>
      </c>
    </row>
    <row r="13778" spans="1:4" x14ac:dyDescent="0.25">
      <c r="A13778">
        <v>77074</v>
      </c>
      <c r="B13778" t="s">
        <v>4035</v>
      </c>
      <c r="C13778" s="1" t="s">
        <v>8</v>
      </c>
      <c r="D13778" s="1">
        <v>28</v>
      </c>
    </row>
    <row r="13779" spans="1:4" x14ac:dyDescent="0.25">
      <c r="A13779">
        <v>77075</v>
      </c>
      <c r="B13779" t="s">
        <v>4036</v>
      </c>
      <c r="C13779" s="1">
        <v>26</v>
      </c>
      <c r="D13779" s="1">
        <v>270</v>
      </c>
    </row>
    <row r="13780" spans="1:4" x14ac:dyDescent="0.25">
      <c r="A13780">
        <v>77075</v>
      </c>
      <c r="B13780" t="s">
        <v>4036</v>
      </c>
      <c r="C13780" s="1" t="s">
        <v>8</v>
      </c>
      <c r="D13780" s="1">
        <v>4</v>
      </c>
    </row>
    <row r="13781" spans="1:4" x14ac:dyDescent="0.25">
      <c r="A13781">
        <v>77076</v>
      </c>
      <c r="B13781" t="s">
        <v>4037</v>
      </c>
      <c r="C13781" s="1">
        <v>26</v>
      </c>
      <c r="D13781" s="1">
        <v>218</v>
      </c>
    </row>
    <row r="13782" spans="1:4" x14ac:dyDescent="0.25">
      <c r="A13782">
        <v>77076</v>
      </c>
      <c r="B13782" t="s">
        <v>4037</v>
      </c>
      <c r="C13782" s="1" t="s">
        <v>8</v>
      </c>
      <c r="D13782" s="1">
        <v>2</v>
      </c>
    </row>
    <row r="13783" spans="1:4" x14ac:dyDescent="0.25">
      <c r="A13783">
        <v>77077</v>
      </c>
      <c r="B13783" t="s">
        <v>4038</v>
      </c>
      <c r="C13783" s="1">
        <v>26</v>
      </c>
      <c r="D13783" s="1">
        <v>1</v>
      </c>
    </row>
    <row r="13784" spans="1:4" x14ac:dyDescent="0.25">
      <c r="A13784">
        <v>77077</v>
      </c>
      <c r="B13784" t="s">
        <v>4038</v>
      </c>
      <c r="C13784" s="1" t="s">
        <v>8</v>
      </c>
      <c r="D13784" s="1">
        <v>5</v>
      </c>
    </row>
    <row r="13785" spans="1:4" x14ac:dyDescent="0.25">
      <c r="A13785">
        <v>77078</v>
      </c>
      <c r="B13785" t="s">
        <v>4039</v>
      </c>
      <c r="C13785" s="1">
        <v>26</v>
      </c>
      <c r="D13785" s="1">
        <v>1</v>
      </c>
    </row>
    <row r="13786" spans="1:4" x14ac:dyDescent="0.25">
      <c r="A13786">
        <v>77078</v>
      </c>
      <c r="B13786" t="s">
        <v>4039</v>
      </c>
      <c r="C13786" s="1" t="s">
        <v>8</v>
      </c>
      <c r="D13786" s="1">
        <v>5</v>
      </c>
    </row>
    <row r="13787" spans="1:4" x14ac:dyDescent="0.25">
      <c r="A13787">
        <v>77080</v>
      </c>
      <c r="B13787" t="s">
        <v>4040</v>
      </c>
      <c r="C13787" s="1">
        <v>26</v>
      </c>
      <c r="D13787" s="1">
        <v>4082</v>
      </c>
    </row>
    <row r="13788" spans="1:4" x14ac:dyDescent="0.25">
      <c r="A13788">
        <v>77080</v>
      </c>
      <c r="B13788" t="s">
        <v>4040</v>
      </c>
      <c r="C13788" s="1" t="s">
        <v>3501</v>
      </c>
      <c r="D13788" s="1">
        <v>176</v>
      </c>
    </row>
    <row r="13789" spans="1:4" x14ac:dyDescent="0.25">
      <c r="A13789">
        <v>77080</v>
      </c>
      <c r="B13789" t="s">
        <v>4040</v>
      </c>
      <c r="C13789" s="1" t="s">
        <v>18</v>
      </c>
      <c r="D13789" s="1">
        <v>1</v>
      </c>
    </row>
    <row r="13790" spans="1:4" x14ac:dyDescent="0.25">
      <c r="A13790">
        <v>77080</v>
      </c>
      <c r="B13790" t="s">
        <v>4040</v>
      </c>
      <c r="C13790" s="1" t="s">
        <v>8</v>
      </c>
      <c r="D13790" s="1">
        <v>898</v>
      </c>
    </row>
    <row r="13791" spans="1:4" x14ac:dyDescent="0.25">
      <c r="A13791">
        <v>77081</v>
      </c>
      <c r="B13791" t="s">
        <v>4041</v>
      </c>
      <c r="C13791" s="1">
        <v>26</v>
      </c>
      <c r="D13791" s="1">
        <v>2</v>
      </c>
    </row>
    <row r="13792" spans="1:4" x14ac:dyDescent="0.25">
      <c r="A13792">
        <v>77082</v>
      </c>
      <c r="B13792" t="s">
        <v>4042</v>
      </c>
      <c r="C13792" s="1" t="s">
        <v>8</v>
      </c>
      <c r="D13792" s="1">
        <v>5</v>
      </c>
    </row>
    <row r="13793" spans="1:4" x14ac:dyDescent="0.25">
      <c r="A13793">
        <v>77084</v>
      </c>
      <c r="B13793" t="s">
        <v>4043</v>
      </c>
      <c r="C13793" s="1">
        <v>26</v>
      </c>
      <c r="D13793" s="1">
        <v>10</v>
      </c>
    </row>
    <row r="13794" spans="1:4" x14ac:dyDescent="0.25">
      <c r="A13794">
        <v>77084</v>
      </c>
      <c r="B13794" t="s">
        <v>4043</v>
      </c>
      <c r="C13794" s="1" t="s">
        <v>7</v>
      </c>
      <c r="D13794" s="1">
        <v>1</v>
      </c>
    </row>
    <row r="13795" spans="1:4" x14ac:dyDescent="0.25">
      <c r="A13795">
        <v>77605</v>
      </c>
      <c r="B13795" t="s">
        <v>4044</v>
      </c>
      <c r="C13795" s="1">
        <v>26</v>
      </c>
      <c r="D13795" s="1">
        <v>3</v>
      </c>
    </row>
    <row r="13796" spans="1:4" x14ac:dyDescent="0.25">
      <c r="A13796">
        <v>77610</v>
      </c>
      <c r="B13796" t="s">
        <v>4045</v>
      </c>
      <c r="C13796" s="1" t="s">
        <v>12</v>
      </c>
      <c r="D13796" s="1">
        <v>1</v>
      </c>
    </row>
    <row r="13797" spans="1:4" x14ac:dyDescent="0.25">
      <c r="A13797">
        <v>78013</v>
      </c>
      <c r="B13797" t="s">
        <v>4046</v>
      </c>
      <c r="C13797" s="1">
        <v>26</v>
      </c>
      <c r="D13797" s="1">
        <v>16</v>
      </c>
    </row>
    <row r="13798" spans="1:4" x14ac:dyDescent="0.25">
      <c r="A13798">
        <v>78014</v>
      </c>
      <c r="B13798" t="s">
        <v>4047</v>
      </c>
      <c r="C13798" s="1">
        <v>26</v>
      </c>
      <c r="D13798" s="1">
        <v>339</v>
      </c>
    </row>
    <row r="13799" spans="1:4" x14ac:dyDescent="0.25">
      <c r="A13799">
        <v>78015</v>
      </c>
      <c r="B13799" t="s">
        <v>4048</v>
      </c>
      <c r="C13799" s="1">
        <v>26</v>
      </c>
      <c r="D13799" s="1">
        <v>2</v>
      </c>
    </row>
    <row r="13800" spans="1:4" x14ac:dyDescent="0.25">
      <c r="A13800">
        <v>78018</v>
      </c>
      <c r="B13800" t="s">
        <v>4049</v>
      </c>
      <c r="C13800" s="1">
        <v>26</v>
      </c>
      <c r="D13800" s="1">
        <v>62</v>
      </c>
    </row>
    <row r="13801" spans="1:4" x14ac:dyDescent="0.25">
      <c r="A13801">
        <v>78070</v>
      </c>
      <c r="B13801" t="s">
        <v>4050</v>
      </c>
      <c r="C13801" s="1">
        <v>26</v>
      </c>
      <c r="D13801" s="1">
        <v>5</v>
      </c>
    </row>
    <row r="13802" spans="1:4" x14ac:dyDescent="0.25">
      <c r="A13802">
        <v>78071</v>
      </c>
      <c r="B13802" t="s">
        <v>4051</v>
      </c>
      <c r="C13802" s="1">
        <v>26</v>
      </c>
      <c r="D13802" s="1">
        <v>50</v>
      </c>
    </row>
    <row r="13803" spans="1:4" x14ac:dyDescent="0.25">
      <c r="A13803">
        <v>78072</v>
      </c>
      <c r="B13803" t="s">
        <v>4052</v>
      </c>
      <c r="C13803" s="1">
        <v>26</v>
      </c>
      <c r="D13803" s="1">
        <v>72</v>
      </c>
    </row>
    <row r="13804" spans="1:4" x14ac:dyDescent="0.25">
      <c r="A13804">
        <v>78075</v>
      </c>
      <c r="B13804" t="s">
        <v>4053</v>
      </c>
      <c r="C13804" s="1">
        <v>26</v>
      </c>
      <c r="D13804" s="1">
        <v>2</v>
      </c>
    </row>
    <row r="13805" spans="1:4" x14ac:dyDescent="0.25">
      <c r="A13805">
        <v>78110</v>
      </c>
      <c r="B13805" t="s">
        <v>4054</v>
      </c>
      <c r="C13805" s="1" t="s">
        <v>8</v>
      </c>
      <c r="D13805" s="1">
        <v>1</v>
      </c>
    </row>
    <row r="13806" spans="1:4" x14ac:dyDescent="0.25">
      <c r="A13806">
        <v>78121</v>
      </c>
      <c r="B13806" t="s">
        <v>4055</v>
      </c>
      <c r="C13806" s="1">
        <v>26</v>
      </c>
      <c r="D13806" s="1">
        <v>1</v>
      </c>
    </row>
    <row r="13807" spans="1:4" x14ac:dyDescent="0.25">
      <c r="A13807">
        <v>78195</v>
      </c>
      <c r="B13807" t="s">
        <v>4056</v>
      </c>
      <c r="C13807" s="1">
        <v>26</v>
      </c>
      <c r="D13807" s="1">
        <v>120</v>
      </c>
    </row>
    <row r="13808" spans="1:4" x14ac:dyDescent="0.25">
      <c r="A13808">
        <v>78201</v>
      </c>
      <c r="B13808" t="s">
        <v>4057</v>
      </c>
      <c r="C13808" s="1">
        <v>26</v>
      </c>
      <c r="D13808" s="1">
        <v>3</v>
      </c>
    </row>
    <row r="13809" spans="1:4" x14ac:dyDescent="0.25">
      <c r="A13809">
        <v>78205</v>
      </c>
      <c r="B13809" t="s">
        <v>4058</v>
      </c>
      <c r="C13809" s="1">
        <v>26</v>
      </c>
      <c r="D13809" s="1">
        <v>6</v>
      </c>
    </row>
    <row r="13810" spans="1:4" x14ac:dyDescent="0.25">
      <c r="A13810">
        <v>78206</v>
      </c>
      <c r="B13810" t="s">
        <v>4059</v>
      </c>
      <c r="C13810" s="1">
        <v>26</v>
      </c>
      <c r="D13810" s="1">
        <v>2</v>
      </c>
    </row>
    <row r="13811" spans="1:4" x14ac:dyDescent="0.25">
      <c r="A13811">
        <v>78226</v>
      </c>
      <c r="B13811" t="s">
        <v>4060</v>
      </c>
      <c r="C13811" s="1">
        <v>26</v>
      </c>
      <c r="D13811" s="1">
        <v>135</v>
      </c>
    </row>
    <row r="13812" spans="1:4" x14ac:dyDescent="0.25">
      <c r="A13812">
        <v>78227</v>
      </c>
      <c r="B13812" t="s">
        <v>4061</v>
      </c>
      <c r="C13812" s="1">
        <v>26</v>
      </c>
      <c r="D13812" s="1">
        <v>274</v>
      </c>
    </row>
    <row r="13813" spans="1:4" x14ac:dyDescent="0.25">
      <c r="A13813">
        <v>78264</v>
      </c>
      <c r="B13813" t="s">
        <v>4062</v>
      </c>
      <c r="C13813" s="1">
        <v>26</v>
      </c>
      <c r="D13813" s="1">
        <v>304</v>
      </c>
    </row>
    <row r="13814" spans="1:4" x14ac:dyDescent="0.25">
      <c r="A13814">
        <v>78264</v>
      </c>
      <c r="B13814" t="s">
        <v>4062</v>
      </c>
      <c r="C13814" s="1" t="s">
        <v>7</v>
      </c>
      <c r="D13814" s="1">
        <v>5</v>
      </c>
    </row>
    <row r="13815" spans="1:4" x14ac:dyDescent="0.25">
      <c r="A13815">
        <v>78278</v>
      </c>
      <c r="B13815" t="s">
        <v>4063</v>
      </c>
      <c r="C13815" s="1">
        <v>26</v>
      </c>
      <c r="D13815" s="1">
        <v>33</v>
      </c>
    </row>
    <row r="13816" spans="1:4" x14ac:dyDescent="0.25">
      <c r="A13816">
        <v>78290</v>
      </c>
      <c r="B13816" t="s">
        <v>4064</v>
      </c>
      <c r="C13816" s="1">
        <v>26</v>
      </c>
      <c r="D13816" s="1">
        <v>11</v>
      </c>
    </row>
    <row r="13817" spans="1:4" x14ac:dyDescent="0.25">
      <c r="A13817">
        <v>78291</v>
      </c>
      <c r="B13817" t="s">
        <v>4065</v>
      </c>
      <c r="C13817" s="1">
        <v>26</v>
      </c>
      <c r="D13817" s="1">
        <v>2</v>
      </c>
    </row>
    <row r="13818" spans="1:4" x14ac:dyDescent="0.25">
      <c r="A13818">
        <v>78300</v>
      </c>
      <c r="B13818" t="s">
        <v>4066</v>
      </c>
      <c r="C13818" s="1">
        <v>26</v>
      </c>
      <c r="D13818" s="1">
        <v>4</v>
      </c>
    </row>
    <row r="13819" spans="1:4" x14ac:dyDescent="0.25">
      <c r="A13819">
        <v>78306</v>
      </c>
      <c r="B13819" t="s">
        <v>4067</v>
      </c>
      <c r="C13819" s="1">
        <v>26</v>
      </c>
      <c r="D13819" s="1">
        <v>821</v>
      </c>
    </row>
    <row r="13820" spans="1:4" x14ac:dyDescent="0.25">
      <c r="A13820">
        <v>78315</v>
      </c>
      <c r="B13820" t="s">
        <v>4068</v>
      </c>
      <c r="C13820" s="1">
        <v>26</v>
      </c>
      <c r="D13820" s="1">
        <v>173</v>
      </c>
    </row>
    <row r="13821" spans="1:4" x14ac:dyDescent="0.25">
      <c r="A13821">
        <v>78320</v>
      </c>
      <c r="B13821" t="s">
        <v>4069</v>
      </c>
      <c r="C13821" s="1">
        <v>26</v>
      </c>
      <c r="D13821" s="1">
        <v>216</v>
      </c>
    </row>
    <row r="13822" spans="1:4" x14ac:dyDescent="0.25">
      <c r="A13822">
        <v>78428</v>
      </c>
      <c r="B13822" t="s">
        <v>4070</v>
      </c>
      <c r="C13822" s="1">
        <v>26</v>
      </c>
      <c r="D13822" s="1">
        <v>41</v>
      </c>
    </row>
    <row r="13823" spans="1:4" x14ac:dyDescent="0.25">
      <c r="A13823">
        <v>78451</v>
      </c>
      <c r="B13823" t="s">
        <v>4071</v>
      </c>
      <c r="C13823" s="1">
        <v>26</v>
      </c>
      <c r="D13823" s="1">
        <v>35</v>
      </c>
    </row>
    <row r="13824" spans="1:4" x14ac:dyDescent="0.25">
      <c r="A13824">
        <v>78451</v>
      </c>
      <c r="B13824" t="s">
        <v>4071</v>
      </c>
      <c r="C13824" s="1" t="s">
        <v>8</v>
      </c>
      <c r="D13824" s="1">
        <v>8</v>
      </c>
    </row>
    <row r="13825" spans="1:4" x14ac:dyDescent="0.25">
      <c r="A13825">
        <v>78452</v>
      </c>
      <c r="B13825" t="s">
        <v>4072</v>
      </c>
      <c r="C13825" s="1">
        <v>26</v>
      </c>
      <c r="D13825" s="1">
        <v>1495</v>
      </c>
    </row>
    <row r="13826" spans="1:4" x14ac:dyDescent="0.25">
      <c r="A13826">
        <v>78452</v>
      </c>
      <c r="B13826" t="s">
        <v>4072</v>
      </c>
      <c r="C13826" s="1" t="s">
        <v>3648</v>
      </c>
      <c r="D13826" s="1">
        <v>1</v>
      </c>
    </row>
    <row r="13827" spans="1:4" x14ac:dyDescent="0.25">
      <c r="A13827">
        <v>78452</v>
      </c>
      <c r="B13827" t="s">
        <v>4072</v>
      </c>
      <c r="C13827" s="1" t="s">
        <v>8</v>
      </c>
      <c r="D13827" s="1">
        <v>1327</v>
      </c>
    </row>
    <row r="13828" spans="1:4" x14ac:dyDescent="0.25">
      <c r="A13828">
        <v>78453</v>
      </c>
      <c r="B13828" t="s">
        <v>4073</v>
      </c>
      <c r="C13828" s="1">
        <v>26</v>
      </c>
      <c r="D13828" s="1">
        <v>31</v>
      </c>
    </row>
    <row r="13829" spans="1:4" x14ac:dyDescent="0.25">
      <c r="A13829">
        <v>78454</v>
      </c>
      <c r="B13829" t="s">
        <v>4074</v>
      </c>
      <c r="C13829" s="1">
        <v>26</v>
      </c>
      <c r="D13829" s="1">
        <v>3</v>
      </c>
    </row>
    <row r="13830" spans="1:4" x14ac:dyDescent="0.25">
      <c r="A13830">
        <v>78472</v>
      </c>
      <c r="B13830" t="s">
        <v>4075</v>
      </c>
      <c r="C13830" s="1">
        <v>26</v>
      </c>
      <c r="D13830" s="1">
        <v>9</v>
      </c>
    </row>
    <row r="13831" spans="1:4" x14ac:dyDescent="0.25">
      <c r="A13831">
        <v>78472</v>
      </c>
      <c r="B13831" t="s">
        <v>4075</v>
      </c>
      <c r="C13831" s="1" t="s">
        <v>8</v>
      </c>
      <c r="D13831" s="1">
        <v>4</v>
      </c>
    </row>
    <row r="13832" spans="1:4" x14ac:dyDescent="0.25">
      <c r="A13832">
        <v>78473</v>
      </c>
      <c r="B13832" t="s">
        <v>4076</v>
      </c>
      <c r="C13832" s="1">
        <v>26</v>
      </c>
      <c r="D13832" s="1">
        <v>1</v>
      </c>
    </row>
    <row r="13833" spans="1:4" x14ac:dyDescent="0.25">
      <c r="A13833">
        <v>78580</v>
      </c>
      <c r="B13833" t="s">
        <v>4077</v>
      </c>
      <c r="C13833" s="1">
        <v>26</v>
      </c>
      <c r="D13833" s="1">
        <v>19</v>
      </c>
    </row>
    <row r="13834" spans="1:4" x14ac:dyDescent="0.25">
      <c r="A13834">
        <v>78582</v>
      </c>
      <c r="B13834" t="s">
        <v>4078</v>
      </c>
      <c r="C13834" s="1">
        <v>26</v>
      </c>
      <c r="D13834" s="1">
        <v>297</v>
      </c>
    </row>
    <row r="13835" spans="1:4" x14ac:dyDescent="0.25">
      <c r="A13835">
        <v>78597</v>
      </c>
      <c r="B13835" t="s">
        <v>4079</v>
      </c>
      <c r="C13835" s="1">
        <v>26</v>
      </c>
      <c r="D13835" s="1">
        <v>7</v>
      </c>
    </row>
    <row r="13836" spans="1:4" x14ac:dyDescent="0.25">
      <c r="A13836">
        <v>78598</v>
      </c>
      <c r="B13836" t="s">
        <v>4080</v>
      </c>
      <c r="C13836" s="1">
        <v>26</v>
      </c>
      <c r="D13836" s="1">
        <v>10</v>
      </c>
    </row>
    <row r="13837" spans="1:4" x14ac:dyDescent="0.25">
      <c r="A13837">
        <v>78601</v>
      </c>
      <c r="B13837" t="s">
        <v>4081</v>
      </c>
      <c r="C13837" s="1">
        <v>26</v>
      </c>
      <c r="D13837" s="1">
        <v>38</v>
      </c>
    </row>
    <row r="13838" spans="1:4" x14ac:dyDescent="0.25">
      <c r="A13838">
        <v>78606</v>
      </c>
      <c r="B13838" t="s">
        <v>4082</v>
      </c>
      <c r="C13838" s="1">
        <v>26</v>
      </c>
      <c r="D13838" s="1">
        <v>1</v>
      </c>
    </row>
    <row r="13839" spans="1:4" x14ac:dyDescent="0.25">
      <c r="A13839">
        <v>78607</v>
      </c>
      <c r="B13839" t="s">
        <v>4083</v>
      </c>
      <c r="C13839" s="1">
        <v>26</v>
      </c>
      <c r="D13839" s="1">
        <v>161</v>
      </c>
    </row>
    <row r="13840" spans="1:4" x14ac:dyDescent="0.25">
      <c r="A13840">
        <v>78607</v>
      </c>
      <c r="B13840" t="s">
        <v>4083</v>
      </c>
      <c r="C13840" s="1" t="s">
        <v>7</v>
      </c>
      <c r="D13840" s="1">
        <v>2</v>
      </c>
    </row>
    <row r="13841" spans="1:4" x14ac:dyDescent="0.25">
      <c r="A13841">
        <v>78608</v>
      </c>
      <c r="B13841" t="s">
        <v>4084</v>
      </c>
      <c r="C13841" s="1">
        <v>26</v>
      </c>
      <c r="D13841" s="1">
        <v>100</v>
      </c>
    </row>
    <row r="13842" spans="1:4" x14ac:dyDescent="0.25">
      <c r="A13842">
        <v>78609</v>
      </c>
      <c r="B13842" t="s">
        <v>4085</v>
      </c>
      <c r="C13842" s="1">
        <v>26</v>
      </c>
      <c r="D13842" s="1">
        <v>1</v>
      </c>
    </row>
    <row r="13843" spans="1:4" x14ac:dyDescent="0.25">
      <c r="A13843">
        <v>78610</v>
      </c>
      <c r="B13843" t="s">
        <v>4086</v>
      </c>
      <c r="C13843" s="1">
        <v>26</v>
      </c>
      <c r="D13843" s="1">
        <v>27</v>
      </c>
    </row>
    <row r="13844" spans="1:4" x14ac:dyDescent="0.25">
      <c r="A13844">
        <v>78630</v>
      </c>
      <c r="B13844" t="s">
        <v>4087</v>
      </c>
      <c r="C13844" s="1">
        <v>26</v>
      </c>
      <c r="D13844" s="1">
        <v>8</v>
      </c>
    </row>
    <row r="13845" spans="1:4" x14ac:dyDescent="0.25">
      <c r="A13845">
        <v>78645</v>
      </c>
      <c r="B13845" t="s">
        <v>4088</v>
      </c>
      <c r="C13845" s="1">
        <v>26</v>
      </c>
      <c r="D13845" s="1">
        <v>4</v>
      </c>
    </row>
    <row r="13846" spans="1:4" x14ac:dyDescent="0.25">
      <c r="A13846">
        <v>78700</v>
      </c>
      <c r="B13846" t="s">
        <v>4089</v>
      </c>
      <c r="C13846" s="1">
        <v>26</v>
      </c>
      <c r="D13846" s="1">
        <v>2</v>
      </c>
    </row>
    <row r="13847" spans="1:4" x14ac:dyDescent="0.25">
      <c r="A13847">
        <v>78707</v>
      </c>
      <c r="B13847" t="s">
        <v>4090</v>
      </c>
      <c r="C13847" s="1">
        <v>26</v>
      </c>
      <c r="D13847" s="1">
        <v>11</v>
      </c>
    </row>
    <row r="13848" spans="1:4" x14ac:dyDescent="0.25">
      <c r="A13848">
        <v>78708</v>
      </c>
      <c r="B13848" t="s">
        <v>4091</v>
      </c>
      <c r="C13848" s="1">
        <v>26</v>
      </c>
      <c r="D13848" s="1">
        <v>179</v>
      </c>
    </row>
    <row r="13849" spans="1:4" x14ac:dyDescent="0.25">
      <c r="A13849">
        <v>78709</v>
      </c>
      <c r="B13849" t="s">
        <v>4092</v>
      </c>
      <c r="C13849" s="1">
        <v>26</v>
      </c>
      <c r="D13849" s="1">
        <v>3</v>
      </c>
    </row>
    <row r="13850" spans="1:4" x14ac:dyDescent="0.25">
      <c r="A13850">
        <v>78710</v>
      </c>
      <c r="B13850" t="s">
        <v>4093</v>
      </c>
      <c r="C13850" s="1">
        <v>26</v>
      </c>
      <c r="D13850" s="1">
        <v>19</v>
      </c>
    </row>
    <row r="13851" spans="1:4" x14ac:dyDescent="0.25">
      <c r="A13851">
        <v>78725</v>
      </c>
      <c r="B13851" t="s">
        <v>4094</v>
      </c>
      <c r="C13851" s="1">
        <v>26</v>
      </c>
      <c r="D13851" s="1">
        <v>62</v>
      </c>
    </row>
    <row r="13852" spans="1:4" x14ac:dyDescent="0.25">
      <c r="A13852">
        <v>78725</v>
      </c>
      <c r="B13852" t="s">
        <v>4094</v>
      </c>
      <c r="C13852" s="1" t="s">
        <v>7</v>
      </c>
      <c r="D13852" s="1">
        <v>3</v>
      </c>
    </row>
    <row r="13853" spans="1:4" x14ac:dyDescent="0.25">
      <c r="A13853">
        <v>78725</v>
      </c>
      <c r="B13853" t="s">
        <v>4094</v>
      </c>
      <c r="C13853" s="1" t="s">
        <v>8</v>
      </c>
      <c r="D13853" s="1">
        <v>6</v>
      </c>
    </row>
    <row r="13854" spans="1:4" x14ac:dyDescent="0.25">
      <c r="A13854">
        <v>78730</v>
      </c>
      <c r="B13854" t="s">
        <v>4095</v>
      </c>
      <c r="C13854" s="1">
        <v>26</v>
      </c>
      <c r="D13854" s="1">
        <v>1</v>
      </c>
    </row>
    <row r="13855" spans="1:4" x14ac:dyDescent="0.25">
      <c r="A13855">
        <v>78740</v>
      </c>
      <c r="B13855" t="s">
        <v>4096</v>
      </c>
      <c r="C13855" s="1">
        <v>26</v>
      </c>
      <c r="D13855" s="1">
        <v>1</v>
      </c>
    </row>
    <row r="13856" spans="1:4" x14ac:dyDescent="0.25">
      <c r="A13856">
        <v>78800</v>
      </c>
      <c r="B13856" t="s">
        <v>4097</v>
      </c>
      <c r="C13856" s="1">
        <v>26</v>
      </c>
      <c r="D13856" s="1">
        <v>4</v>
      </c>
    </row>
    <row r="13857" spans="1:4" x14ac:dyDescent="0.25">
      <c r="A13857">
        <v>78801</v>
      </c>
      <c r="B13857" t="s">
        <v>4098</v>
      </c>
      <c r="C13857" s="1">
        <v>26</v>
      </c>
      <c r="D13857" s="1">
        <v>3</v>
      </c>
    </row>
    <row r="13858" spans="1:4" x14ac:dyDescent="0.25">
      <c r="A13858">
        <v>78802</v>
      </c>
      <c r="B13858" t="s">
        <v>4099</v>
      </c>
      <c r="C13858" s="1">
        <v>26</v>
      </c>
      <c r="D13858" s="1">
        <v>26</v>
      </c>
    </row>
    <row r="13859" spans="1:4" x14ac:dyDescent="0.25">
      <c r="A13859">
        <v>78803</v>
      </c>
      <c r="B13859" t="s">
        <v>4100</v>
      </c>
      <c r="C13859" s="1">
        <v>26</v>
      </c>
      <c r="D13859" s="1">
        <v>52</v>
      </c>
    </row>
    <row r="13860" spans="1:4" x14ac:dyDescent="0.25">
      <c r="A13860">
        <v>78804</v>
      </c>
      <c r="B13860" t="s">
        <v>4101</v>
      </c>
      <c r="C13860" s="1">
        <v>26</v>
      </c>
      <c r="D13860" s="1">
        <v>8</v>
      </c>
    </row>
    <row r="13861" spans="1:4" x14ac:dyDescent="0.25">
      <c r="A13861">
        <v>78805</v>
      </c>
      <c r="B13861" t="s">
        <v>4102</v>
      </c>
      <c r="C13861" s="1">
        <v>26</v>
      </c>
      <c r="D13861" s="1">
        <v>4</v>
      </c>
    </row>
    <row r="13862" spans="1:4" x14ac:dyDescent="0.25">
      <c r="A13862">
        <v>78806</v>
      </c>
      <c r="B13862" t="s">
        <v>4103</v>
      </c>
      <c r="C13862" s="1">
        <v>26</v>
      </c>
      <c r="D13862" s="1">
        <v>81</v>
      </c>
    </row>
    <row r="13863" spans="1:4" x14ac:dyDescent="0.25">
      <c r="A13863">
        <v>78806</v>
      </c>
      <c r="B13863" t="s">
        <v>4103</v>
      </c>
      <c r="C13863" s="1" t="s">
        <v>7</v>
      </c>
      <c r="D13863" s="1">
        <v>1</v>
      </c>
    </row>
    <row r="13864" spans="1:4" x14ac:dyDescent="0.25">
      <c r="A13864">
        <v>78807</v>
      </c>
      <c r="B13864" t="s">
        <v>4104</v>
      </c>
      <c r="C13864" s="1">
        <v>26</v>
      </c>
      <c r="D13864" s="1">
        <v>16</v>
      </c>
    </row>
    <row r="13865" spans="1:4" x14ac:dyDescent="0.25">
      <c r="A13865">
        <v>78814</v>
      </c>
      <c r="B13865" t="s">
        <v>4105</v>
      </c>
      <c r="C13865" s="1">
        <v>26</v>
      </c>
      <c r="D13865" s="1">
        <v>5</v>
      </c>
    </row>
    <row r="13866" spans="1:4" x14ac:dyDescent="0.25">
      <c r="A13866">
        <v>78815</v>
      </c>
      <c r="B13866" t="s">
        <v>4106</v>
      </c>
      <c r="C13866" s="1">
        <v>26</v>
      </c>
      <c r="D13866" s="1">
        <v>1073</v>
      </c>
    </row>
    <row r="13867" spans="1:4" x14ac:dyDescent="0.25">
      <c r="A13867">
        <v>78816</v>
      </c>
      <c r="B13867" t="s">
        <v>4107</v>
      </c>
      <c r="C13867" s="1">
        <v>26</v>
      </c>
      <c r="D13867" s="1">
        <v>21</v>
      </c>
    </row>
    <row r="13868" spans="1:4" x14ac:dyDescent="0.25">
      <c r="A13868">
        <v>79005</v>
      </c>
      <c r="B13868" t="s">
        <v>4108</v>
      </c>
      <c r="C13868" s="1">
        <v>26</v>
      </c>
      <c r="D13868" s="1">
        <v>78</v>
      </c>
    </row>
    <row r="13869" spans="1:4" x14ac:dyDescent="0.25">
      <c r="A13869">
        <v>79005</v>
      </c>
      <c r="B13869" t="s">
        <v>4108</v>
      </c>
      <c r="C13869" s="1" t="s">
        <v>8</v>
      </c>
      <c r="D13869" s="1">
        <v>3</v>
      </c>
    </row>
    <row r="13870" spans="1:4" x14ac:dyDescent="0.25">
      <c r="A13870">
        <v>79101</v>
      </c>
      <c r="B13870" t="s">
        <v>4109</v>
      </c>
      <c r="C13870" s="1">
        <v>26</v>
      </c>
      <c r="D13870" s="1">
        <v>34</v>
      </c>
    </row>
    <row r="13871" spans="1:4" x14ac:dyDescent="0.25">
      <c r="A13871">
        <v>79445</v>
      </c>
      <c r="B13871" t="s">
        <v>4110</v>
      </c>
      <c r="C13871" s="1">
        <v>26</v>
      </c>
      <c r="D13871" s="1">
        <v>2</v>
      </c>
    </row>
    <row r="13872" spans="1:4" x14ac:dyDescent="0.25">
      <c r="A13872">
        <v>80048</v>
      </c>
      <c r="B13872" t="s">
        <v>4111</v>
      </c>
      <c r="C13872" s="1" t="s">
        <v>8</v>
      </c>
      <c r="D13872" s="1">
        <v>1</v>
      </c>
    </row>
    <row r="13873" spans="1:4" x14ac:dyDescent="0.25">
      <c r="A13873">
        <v>80053</v>
      </c>
      <c r="B13873" t="s">
        <v>4112</v>
      </c>
      <c r="C13873" s="1" t="s">
        <v>1452</v>
      </c>
      <c r="D13873" s="1">
        <v>1</v>
      </c>
    </row>
    <row r="13874" spans="1:4" x14ac:dyDescent="0.25">
      <c r="A13874">
        <v>80053</v>
      </c>
      <c r="B13874" t="s">
        <v>4112</v>
      </c>
      <c r="C13874" s="1" t="s">
        <v>8</v>
      </c>
      <c r="D13874" s="1">
        <v>21</v>
      </c>
    </row>
    <row r="13875" spans="1:4" x14ac:dyDescent="0.25">
      <c r="A13875">
        <v>80061</v>
      </c>
      <c r="B13875" t="s">
        <v>4113</v>
      </c>
      <c r="C13875" s="1" t="s">
        <v>1452</v>
      </c>
      <c r="D13875" s="1">
        <v>2357</v>
      </c>
    </row>
    <row r="13876" spans="1:4" x14ac:dyDescent="0.25">
      <c r="A13876">
        <v>80061</v>
      </c>
      <c r="B13876" t="s">
        <v>4113</v>
      </c>
      <c r="C13876" s="1" t="s">
        <v>8</v>
      </c>
      <c r="D13876" s="1">
        <v>63</v>
      </c>
    </row>
    <row r="13877" spans="1:4" x14ac:dyDescent="0.25">
      <c r="A13877">
        <v>80074</v>
      </c>
      <c r="B13877" t="s">
        <v>4114</v>
      </c>
      <c r="C13877" s="1" t="s">
        <v>8</v>
      </c>
      <c r="D13877" s="1">
        <v>1</v>
      </c>
    </row>
    <row r="13878" spans="1:4" x14ac:dyDescent="0.25">
      <c r="A13878">
        <v>80076</v>
      </c>
      <c r="B13878" t="s">
        <v>4115</v>
      </c>
      <c r="C13878" s="1" t="s">
        <v>8</v>
      </c>
      <c r="D13878" s="1">
        <v>103</v>
      </c>
    </row>
    <row r="13879" spans="1:4" x14ac:dyDescent="0.25">
      <c r="A13879">
        <v>80104</v>
      </c>
      <c r="B13879" t="s">
        <v>4116</v>
      </c>
      <c r="C13879" s="1" t="s">
        <v>8</v>
      </c>
      <c r="D13879" s="1">
        <v>6</v>
      </c>
    </row>
    <row r="13880" spans="1:4" x14ac:dyDescent="0.25">
      <c r="A13880">
        <v>80400</v>
      </c>
      <c r="B13880" t="s">
        <v>4117</v>
      </c>
      <c r="C13880" s="1" t="s">
        <v>8</v>
      </c>
      <c r="D13880" s="1">
        <v>13</v>
      </c>
    </row>
    <row r="13881" spans="1:4" x14ac:dyDescent="0.25">
      <c r="A13881">
        <v>81000</v>
      </c>
      <c r="B13881" t="s">
        <v>4118</v>
      </c>
      <c r="C13881" s="1">
        <v>25</v>
      </c>
      <c r="D13881" s="1">
        <v>5</v>
      </c>
    </row>
    <row r="13882" spans="1:4" x14ac:dyDescent="0.25">
      <c r="A13882">
        <v>81000</v>
      </c>
      <c r="B13882" t="s">
        <v>4118</v>
      </c>
      <c r="C13882" s="1" t="s">
        <v>296</v>
      </c>
      <c r="D13882" s="1">
        <v>2</v>
      </c>
    </row>
    <row r="13883" spans="1:4" x14ac:dyDescent="0.25">
      <c r="A13883">
        <v>81000</v>
      </c>
      <c r="B13883" t="s">
        <v>4118</v>
      </c>
      <c r="C13883" s="1" t="s">
        <v>3501</v>
      </c>
      <c r="D13883" s="1">
        <v>2</v>
      </c>
    </row>
    <row r="13884" spans="1:4" x14ac:dyDescent="0.25">
      <c r="A13884">
        <v>81000</v>
      </c>
      <c r="B13884" t="s">
        <v>4118</v>
      </c>
      <c r="C13884" s="1" t="s">
        <v>7</v>
      </c>
      <c r="D13884" s="1">
        <v>1</v>
      </c>
    </row>
    <row r="13885" spans="1:4" x14ac:dyDescent="0.25">
      <c r="A13885">
        <v>81000</v>
      </c>
      <c r="B13885" t="s">
        <v>4118</v>
      </c>
      <c r="C13885" s="1" t="s">
        <v>2091</v>
      </c>
      <c r="D13885" s="1">
        <v>2</v>
      </c>
    </row>
    <row r="13886" spans="1:4" x14ac:dyDescent="0.25">
      <c r="A13886">
        <v>81000</v>
      </c>
      <c r="B13886" t="s">
        <v>4118</v>
      </c>
      <c r="C13886" s="1" t="s">
        <v>1452</v>
      </c>
      <c r="D13886" s="1">
        <v>140</v>
      </c>
    </row>
    <row r="13887" spans="1:4" x14ac:dyDescent="0.25">
      <c r="A13887">
        <v>81000</v>
      </c>
      <c r="B13887" t="s">
        <v>4118</v>
      </c>
      <c r="C13887" s="1" t="s">
        <v>8</v>
      </c>
      <c r="D13887" s="1">
        <v>4441</v>
      </c>
    </row>
    <row r="13888" spans="1:4" x14ac:dyDescent="0.25">
      <c r="A13888">
        <v>81001</v>
      </c>
      <c r="B13888" t="s">
        <v>4119</v>
      </c>
      <c r="C13888" s="1" t="s">
        <v>8</v>
      </c>
      <c r="D13888" s="1">
        <v>10</v>
      </c>
    </row>
    <row r="13889" spans="1:4" x14ac:dyDescent="0.25">
      <c r="A13889">
        <v>81002</v>
      </c>
      <c r="B13889" t="s">
        <v>4120</v>
      </c>
      <c r="C13889" s="1">
        <v>25</v>
      </c>
      <c r="D13889" s="1">
        <v>2</v>
      </c>
    </row>
    <row r="13890" spans="1:4" x14ac:dyDescent="0.25">
      <c r="A13890">
        <v>81002</v>
      </c>
      <c r="B13890" t="s">
        <v>4120</v>
      </c>
      <c r="C13890" s="1" t="s">
        <v>1452</v>
      </c>
      <c r="D13890" s="1">
        <v>218</v>
      </c>
    </row>
    <row r="13891" spans="1:4" x14ac:dyDescent="0.25">
      <c r="A13891">
        <v>81002</v>
      </c>
      <c r="B13891" t="s">
        <v>4120</v>
      </c>
      <c r="C13891" s="1" t="s">
        <v>8</v>
      </c>
      <c r="D13891" s="1">
        <v>2003</v>
      </c>
    </row>
    <row r="13892" spans="1:4" x14ac:dyDescent="0.25">
      <c r="A13892">
        <v>81003</v>
      </c>
      <c r="B13892" t="s">
        <v>4121</v>
      </c>
      <c r="C13892" s="1">
        <v>25</v>
      </c>
      <c r="D13892" s="1">
        <v>7</v>
      </c>
    </row>
    <row r="13893" spans="1:4" x14ac:dyDescent="0.25">
      <c r="A13893">
        <v>81003</v>
      </c>
      <c r="B13893" t="s">
        <v>4121</v>
      </c>
      <c r="C13893" s="1">
        <v>59</v>
      </c>
      <c r="D13893" s="1">
        <v>3</v>
      </c>
    </row>
    <row r="13894" spans="1:4" x14ac:dyDescent="0.25">
      <c r="A13894">
        <v>81003</v>
      </c>
      <c r="B13894" t="s">
        <v>4121</v>
      </c>
      <c r="C13894" s="1" t="s">
        <v>18</v>
      </c>
      <c r="D13894" s="1">
        <v>107</v>
      </c>
    </row>
    <row r="13895" spans="1:4" x14ac:dyDescent="0.25">
      <c r="A13895">
        <v>81003</v>
      </c>
      <c r="B13895" t="s">
        <v>4121</v>
      </c>
      <c r="C13895" s="1" t="s">
        <v>1452</v>
      </c>
      <c r="D13895" s="1">
        <v>1800</v>
      </c>
    </row>
    <row r="13896" spans="1:4" x14ac:dyDescent="0.25">
      <c r="A13896">
        <v>81003</v>
      </c>
      <c r="B13896" t="s">
        <v>4121</v>
      </c>
      <c r="C13896" s="1" t="s">
        <v>8</v>
      </c>
      <c r="D13896" s="1">
        <v>5223</v>
      </c>
    </row>
    <row r="13897" spans="1:4" x14ac:dyDescent="0.25">
      <c r="A13897">
        <v>81005</v>
      </c>
      <c r="B13897" t="s">
        <v>4122</v>
      </c>
      <c r="C13897" s="1" t="s">
        <v>1452</v>
      </c>
      <c r="D13897" s="1">
        <v>1</v>
      </c>
    </row>
    <row r="13898" spans="1:4" x14ac:dyDescent="0.25">
      <c r="A13898">
        <v>81005</v>
      </c>
      <c r="B13898" t="s">
        <v>4122</v>
      </c>
      <c r="C13898" s="1" t="s">
        <v>8</v>
      </c>
      <c r="D13898" s="1">
        <v>161</v>
      </c>
    </row>
    <row r="13899" spans="1:4" x14ac:dyDescent="0.25">
      <c r="A13899">
        <v>81007</v>
      </c>
      <c r="B13899" t="s">
        <v>4123</v>
      </c>
      <c r="C13899" s="1" t="s">
        <v>1452</v>
      </c>
      <c r="D13899" s="1">
        <v>28</v>
      </c>
    </row>
    <row r="13900" spans="1:4" x14ac:dyDescent="0.25">
      <c r="A13900">
        <v>81007</v>
      </c>
      <c r="B13900" t="s">
        <v>4123</v>
      </c>
      <c r="C13900" s="1" t="s">
        <v>8</v>
      </c>
      <c r="D13900" s="1">
        <v>60</v>
      </c>
    </row>
    <row r="13901" spans="1:4" x14ac:dyDescent="0.25">
      <c r="A13901">
        <v>81015</v>
      </c>
      <c r="B13901" t="s">
        <v>4124</v>
      </c>
      <c r="C13901" s="1" t="s">
        <v>8</v>
      </c>
      <c r="D13901" s="1">
        <v>1</v>
      </c>
    </row>
    <row r="13902" spans="1:4" x14ac:dyDescent="0.25">
      <c r="A13902">
        <v>81020</v>
      </c>
      <c r="B13902" t="s">
        <v>4125</v>
      </c>
      <c r="C13902" s="1" t="s">
        <v>8</v>
      </c>
      <c r="D13902" s="1">
        <v>1</v>
      </c>
    </row>
    <row r="13903" spans="1:4" x14ac:dyDescent="0.25">
      <c r="A13903">
        <v>81025</v>
      </c>
      <c r="B13903" t="s">
        <v>4126</v>
      </c>
      <c r="C13903" s="1" t="s">
        <v>148</v>
      </c>
      <c r="D13903" s="1">
        <v>3</v>
      </c>
    </row>
    <row r="13904" spans="1:4" x14ac:dyDescent="0.25">
      <c r="A13904">
        <v>81025</v>
      </c>
      <c r="B13904" t="s">
        <v>4126</v>
      </c>
      <c r="C13904" s="1" t="s">
        <v>783</v>
      </c>
      <c r="D13904" s="1">
        <v>1</v>
      </c>
    </row>
    <row r="13905" spans="1:4" x14ac:dyDescent="0.25">
      <c r="A13905">
        <v>81025</v>
      </c>
      <c r="B13905" t="s">
        <v>4126</v>
      </c>
      <c r="C13905" s="1" t="s">
        <v>18</v>
      </c>
      <c r="D13905" s="1">
        <v>93</v>
      </c>
    </row>
    <row r="13906" spans="1:4" x14ac:dyDescent="0.25">
      <c r="A13906">
        <v>81025</v>
      </c>
      <c r="B13906" t="s">
        <v>4126</v>
      </c>
      <c r="C13906" s="1" t="s">
        <v>1452</v>
      </c>
      <c r="D13906" s="1">
        <v>115</v>
      </c>
    </row>
    <row r="13907" spans="1:4" x14ac:dyDescent="0.25">
      <c r="A13907">
        <v>81025</v>
      </c>
      <c r="B13907" t="s">
        <v>4126</v>
      </c>
      <c r="C13907" s="1" t="s">
        <v>3209</v>
      </c>
      <c r="D13907" s="1">
        <v>1</v>
      </c>
    </row>
    <row r="13908" spans="1:4" x14ac:dyDescent="0.25">
      <c r="A13908">
        <v>81025</v>
      </c>
      <c r="B13908" t="s">
        <v>4126</v>
      </c>
      <c r="C13908" s="1" t="s">
        <v>8</v>
      </c>
      <c r="D13908" s="1">
        <v>2789</v>
      </c>
    </row>
    <row r="13909" spans="1:4" x14ac:dyDescent="0.25">
      <c r="A13909">
        <v>82044</v>
      </c>
      <c r="B13909" t="s">
        <v>4127</v>
      </c>
      <c r="C13909" s="1" t="s">
        <v>1452</v>
      </c>
      <c r="D13909" s="1">
        <v>1</v>
      </c>
    </row>
    <row r="13910" spans="1:4" x14ac:dyDescent="0.25">
      <c r="A13910">
        <v>82044</v>
      </c>
      <c r="B13910" t="s">
        <v>4127</v>
      </c>
      <c r="C13910" s="1" t="s">
        <v>8</v>
      </c>
      <c r="D13910" s="1">
        <v>4</v>
      </c>
    </row>
    <row r="13911" spans="1:4" x14ac:dyDescent="0.25">
      <c r="A13911">
        <v>82247</v>
      </c>
      <c r="B13911" t="s">
        <v>4128</v>
      </c>
      <c r="C13911" s="1" t="s">
        <v>1452</v>
      </c>
      <c r="D13911" s="1">
        <v>8</v>
      </c>
    </row>
    <row r="13912" spans="1:4" x14ac:dyDescent="0.25">
      <c r="A13912">
        <v>82247</v>
      </c>
      <c r="B13912" t="s">
        <v>4128</v>
      </c>
      <c r="C13912" s="1" t="s">
        <v>8</v>
      </c>
      <c r="D13912" s="1">
        <v>4</v>
      </c>
    </row>
    <row r="13913" spans="1:4" x14ac:dyDescent="0.25">
      <c r="A13913">
        <v>82248</v>
      </c>
      <c r="B13913" t="s">
        <v>4129</v>
      </c>
      <c r="C13913" s="1" t="s">
        <v>8</v>
      </c>
      <c r="D13913" s="1">
        <v>5</v>
      </c>
    </row>
    <row r="13914" spans="1:4" x14ac:dyDescent="0.25">
      <c r="A13914">
        <v>82270</v>
      </c>
      <c r="B13914" t="s">
        <v>4130</v>
      </c>
      <c r="C13914" s="1">
        <v>91</v>
      </c>
      <c r="D13914" s="1">
        <v>4</v>
      </c>
    </row>
    <row r="13915" spans="1:4" x14ac:dyDescent="0.25">
      <c r="A13915">
        <v>82270</v>
      </c>
      <c r="B13915" t="s">
        <v>4130</v>
      </c>
      <c r="C13915" s="1" t="s">
        <v>18</v>
      </c>
      <c r="D13915" s="1">
        <v>6</v>
      </c>
    </row>
    <row r="13916" spans="1:4" x14ac:dyDescent="0.25">
      <c r="A13916">
        <v>82270</v>
      </c>
      <c r="B13916" t="s">
        <v>4130</v>
      </c>
      <c r="C13916" s="1" t="s">
        <v>1452</v>
      </c>
      <c r="D13916" s="1">
        <v>41</v>
      </c>
    </row>
    <row r="13917" spans="1:4" x14ac:dyDescent="0.25">
      <c r="A13917">
        <v>82270</v>
      </c>
      <c r="B13917" t="s">
        <v>4130</v>
      </c>
      <c r="C13917" s="1" t="s">
        <v>8</v>
      </c>
      <c r="D13917" s="1">
        <v>1287</v>
      </c>
    </row>
    <row r="13918" spans="1:4" x14ac:dyDescent="0.25">
      <c r="A13918">
        <v>82272</v>
      </c>
      <c r="B13918" t="s">
        <v>4131</v>
      </c>
      <c r="C13918" s="1" t="s">
        <v>1452</v>
      </c>
      <c r="D13918" s="1">
        <v>1</v>
      </c>
    </row>
    <row r="13919" spans="1:4" x14ac:dyDescent="0.25">
      <c r="A13919">
        <v>82272</v>
      </c>
      <c r="B13919" t="s">
        <v>4131</v>
      </c>
      <c r="C13919" s="1" t="s">
        <v>8</v>
      </c>
      <c r="D13919" s="1">
        <v>160</v>
      </c>
    </row>
    <row r="13920" spans="1:4" x14ac:dyDescent="0.25">
      <c r="A13920">
        <v>82274</v>
      </c>
      <c r="B13920" t="s">
        <v>4132</v>
      </c>
      <c r="C13920" s="1">
        <v>76</v>
      </c>
      <c r="D13920" s="1">
        <v>2</v>
      </c>
    </row>
    <row r="13921" spans="1:4" x14ac:dyDescent="0.25">
      <c r="A13921">
        <v>82274</v>
      </c>
      <c r="B13921" t="s">
        <v>4132</v>
      </c>
      <c r="C13921" s="1" t="s">
        <v>4133</v>
      </c>
      <c r="D13921" s="1">
        <v>1</v>
      </c>
    </row>
    <row r="13922" spans="1:4" x14ac:dyDescent="0.25">
      <c r="A13922">
        <v>82274</v>
      </c>
      <c r="B13922" t="s">
        <v>4132</v>
      </c>
      <c r="C13922" s="1" t="s">
        <v>1452</v>
      </c>
      <c r="D13922" s="1">
        <v>734</v>
      </c>
    </row>
    <row r="13923" spans="1:4" x14ac:dyDescent="0.25">
      <c r="A13923">
        <v>82274</v>
      </c>
      <c r="B13923" t="s">
        <v>4132</v>
      </c>
      <c r="C13923" s="1" t="s">
        <v>8</v>
      </c>
      <c r="D13923" s="1">
        <v>643</v>
      </c>
    </row>
    <row r="13924" spans="1:4" x14ac:dyDescent="0.25">
      <c r="A13924">
        <v>82550</v>
      </c>
      <c r="B13924" t="s">
        <v>4134</v>
      </c>
      <c r="C13924" s="1" t="s">
        <v>8</v>
      </c>
      <c r="D13924" s="1">
        <v>1</v>
      </c>
    </row>
    <row r="13925" spans="1:4" x14ac:dyDescent="0.25">
      <c r="A13925">
        <v>82553</v>
      </c>
      <c r="B13925" t="s">
        <v>4135</v>
      </c>
      <c r="C13925" s="1" t="s">
        <v>8</v>
      </c>
      <c r="D13925" s="1">
        <v>1</v>
      </c>
    </row>
    <row r="13926" spans="1:4" x14ac:dyDescent="0.25">
      <c r="A13926">
        <v>82803</v>
      </c>
      <c r="B13926" t="s">
        <v>4136</v>
      </c>
      <c r="C13926" s="1" t="s">
        <v>8</v>
      </c>
      <c r="D13926" s="1">
        <v>1</v>
      </c>
    </row>
    <row r="13927" spans="1:4" x14ac:dyDescent="0.25">
      <c r="A13927">
        <v>82810</v>
      </c>
      <c r="B13927" t="s">
        <v>4137</v>
      </c>
      <c r="C13927" s="1" t="s">
        <v>8</v>
      </c>
      <c r="D13927" s="1">
        <v>3</v>
      </c>
    </row>
    <row r="13928" spans="1:4" x14ac:dyDescent="0.25">
      <c r="A13928">
        <v>82941</v>
      </c>
      <c r="B13928" t="s">
        <v>4138</v>
      </c>
      <c r="C13928" s="1" t="s">
        <v>1452</v>
      </c>
      <c r="D13928" s="1">
        <v>1</v>
      </c>
    </row>
    <row r="13929" spans="1:4" x14ac:dyDescent="0.25">
      <c r="A13929">
        <v>82941</v>
      </c>
      <c r="B13929" t="s">
        <v>4138</v>
      </c>
      <c r="C13929" s="1" t="s">
        <v>8</v>
      </c>
      <c r="D13929" s="1">
        <v>1</v>
      </c>
    </row>
    <row r="13930" spans="1:4" x14ac:dyDescent="0.25">
      <c r="A13930">
        <v>82946</v>
      </c>
      <c r="B13930" t="s">
        <v>4139</v>
      </c>
      <c r="C13930" s="1" t="s">
        <v>8</v>
      </c>
      <c r="D13930" s="1">
        <v>1</v>
      </c>
    </row>
    <row r="13931" spans="1:4" x14ac:dyDescent="0.25">
      <c r="A13931">
        <v>82947</v>
      </c>
      <c r="B13931" t="s">
        <v>4140</v>
      </c>
      <c r="C13931" s="1">
        <v>76</v>
      </c>
      <c r="D13931" s="1">
        <v>2</v>
      </c>
    </row>
    <row r="13932" spans="1:4" x14ac:dyDescent="0.25">
      <c r="A13932">
        <v>82947</v>
      </c>
      <c r="B13932" t="s">
        <v>4140</v>
      </c>
      <c r="C13932" s="1" t="s">
        <v>783</v>
      </c>
      <c r="D13932" s="1">
        <v>1</v>
      </c>
    </row>
    <row r="13933" spans="1:4" x14ac:dyDescent="0.25">
      <c r="A13933">
        <v>82947</v>
      </c>
      <c r="B13933" t="s">
        <v>4140</v>
      </c>
      <c r="C13933" s="1" t="s">
        <v>18</v>
      </c>
      <c r="D13933" s="1">
        <v>10</v>
      </c>
    </row>
    <row r="13934" spans="1:4" x14ac:dyDescent="0.25">
      <c r="A13934">
        <v>82947</v>
      </c>
      <c r="B13934" t="s">
        <v>4140</v>
      </c>
      <c r="C13934" s="1" t="s">
        <v>1452</v>
      </c>
      <c r="D13934" s="1">
        <v>4026</v>
      </c>
    </row>
    <row r="13935" spans="1:4" x14ac:dyDescent="0.25">
      <c r="A13935">
        <v>82947</v>
      </c>
      <c r="B13935" t="s">
        <v>4140</v>
      </c>
      <c r="C13935" s="1" t="s">
        <v>8</v>
      </c>
      <c r="D13935" s="1">
        <v>4071</v>
      </c>
    </row>
    <row r="13936" spans="1:4" x14ac:dyDescent="0.25">
      <c r="A13936">
        <v>82948</v>
      </c>
      <c r="B13936" t="s">
        <v>4141</v>
      </c>
      <c r="C13936" s="1" t="s">
        <v>1452</v>
      </c>
      <c r="D13936" s="1">
        <v>6</v>
      </c>
    </row>
    <row r="13937" spans="1:4" x14ac:dyDescent="0.25">
      <c r="A13937">
        <v>82948</v>
      </c>
      <c r="B13937" t="s">
        <v>4141</v>
      </c>
      <c r="C13937" s="1" t="s">
        <v>8</v>
      </c>
      <c r="D13937" s="1">
        <v>633</v>
      </c>
    </row>
    <row r="13938" spans="1:4" x14ac:dyDescent="0.25">
      <c r="A13938">
        <v>82950</v>
      </c>
      <c r="B13938" t="s">
        <v>4142</v>
      </c>
      <c r="C13938" s="1" t="s">
        <v>1452</v>
      </c>
      <c r="D13938" s="1">
        <v>13</v>
      </c>
    </row>
    <row r="13939" spans="1:4" x14ac:dyDescent="0.25">
      <c r="A13939">
        <v>82950</v>
      </c>
      <c r="B13939" t="s">
        <v>4142</v>
      </c>
      <c r="C13939" s="1" t="s">
        <v>8</v>
      </c>
      <c r="D13939" s="1">
        <v>29</v>
      </c>
    </row>
    <row r="13940" spans="1:4" x14ac:dyDescent="0.25">
      <c r="A13940">
        <v>82951</v>
      </c>
      <c r="B13940" t="s">
        <v>4143</v>
      </c>
      <c r="C13940" s="1" t="s">
        <v>7</v>
      </c>
      <c r="D13940" s="1">
        <v>1</v>
      </c>
    </row>
    <row r="13941" spans="1:4" x14ac:dyDescent="0.25">
      <c r="A13941">
        <v>82962</v>
      </c>
      <c r="B13941" t="s">
        <v>4144</v>
      </c>
      <c r="C13941" s="1" t="s">
        <v>1452</v>
      </c>
      <c r="D13941" s="1">
        <v>62</v>
      </c>
    </row>
    <row r="13942" spans="1:4" x14ac:dyDescent="0.25">
      <c r="A13942">
        <v>82962</v>
      </c>
      <c r="B13942" t="s">
        <v>4144</v>
      </c>
      <c r="C13942" s="1" t="s">
        <v>8</v>
      </c>
      <c r="D13942" s="1">
        <v>219</v>
      </c>
    </row>
    <row r="13943" spans="1:4" x14ac:dyDescent="0.25">
      <c r="A13943">
        <v>83036</v>
      </c>
      <c r="B13943" t="s">
        <v>4145</v>
      </c>
      <c r="C13943" s="1">
        <v>76</v>
      </c>
      <c r="D13943" s="1">
        <v>5</v>
      </c>
    </row>
    <row r="13944" spans="1:4" x14ac:dyDescent="0.25">
      <c r="A13944">
        <v>83036</v>
      </c>
      <c r="B13944" t="s">
        <v>4145</v>
      </c>
      <c r="C13944" s="1" t="s">
        <v>1452</v>
      </c>
      <c r="D13944" s="1">
        <v>5414</v>
      </c>
    </row>
    <row r="13945" spans="1:4" x14ac:dyDescent="0.25">
      <c r="A13945">
        <v>83036</v>
      </c>
      <c r="B13945" t="s">
        <v>4145</v>
      </c>
      <c r="C13945" s="1" t="s">
        <v>12</v>
      </c>
      <c r="D13945" s="1">
        <v>1</v>
      </c>
    </row>
    <row r="13946" spans="1:4" x14ac:dyDescent="0.25">
      <c r="A13946">
        <v>83036</v>
      </c>
      <c r="B13946" t="s">
        <v>4145</v>
      </c>
      <c r="C13946" s="1" t="s">
        <v>8</v>
      </c>
      <c r="D13946" s="1">
        <v>4071</v>
      </c>
    </row>
    <row r="13947" spans="1:4" x14ac:dyDescent="0.25">
      <c r="A13947">
        <v>83540</v>
      </c>
      <c r="B13947" t="s">
        <v>4146</v>
      </c>
      <c r="C13947" s="1" t="s">
        <v>8</v>
      </c>
      <c r="D13947" s="1">
        <v>1</v>
      </c>
    </row>
    <row r="13948" spans="1:4" x14ac:dyDescent="0.25">
      <c r="A13948">
        <v>83550</v>
      </c>
      <c r="B13948" t="s">
        <v>4147</v>
      </c>
      <c r="C13948" s="1" t="s">
        <v>8</v>
      </c>
      <c r="D13948" s="1">
        <v>1</v>
      </c>
    </row>
    <row r="13949" spans="1:4" x14ac:dyDescent="0.25">
      <c r="A13949">
        <v>84030</v>
      </c>
      <c r="B13949" t="s">
        <v>4148</v>
      </c>
      <c r="C13949" s="1" t="s">
        <v>8</v>
      </c>
      <c r="D13949" s="1">
        <v>951</v>
      </c>
    </row>
    <row r="13950" spans="1:4" x14ac:dyDescent="0.25">
      <c r="A13950">
        <v>84146</v>
      </c>
      <c r="B13950" t="s">
        <v>4149</v>
      </c>
      <c r="C13950" s="1" t="s">
        <v>8</v>
      </c>
      <c r="D13950" s="1">
        <v>1</v>
      </c>
    </row>
    <row r="13951" spans="1:4" x14ac:dyDescent="0.25">
      <c r="A13951">
        <v>84153</v>
      </c>
      <c r="B13951" t="s">
        <v>4150</v>
      </c>
      <c r="C13951" s="1" t="s">
        <v>8</v>
      </c>
      <c r="D13951" s="1">
        <v>1</v>
      </c>
    </row>
    <row r="13952" spans="1:4" x14ac:dyDescent="0.25">
      <c r="A13952">
        <v>84403</v>
      </c>
      <c r="B13952" t="s">
        <v>4151</v>
      </c>
      <c r="C13952" s="1" t="s">
        <v>8</v>
      </c>
      <c r="D13952" s="1">
        <v>2</v>
      </c>
    </row>
    <row r="13953" spans="1:4" x14ac:dyDescent="0.25">
      <c r="A13953">
        <v>84436</v>
      </c>
      <c r="B13953" t="s">
        <v>4152</v>
      </c>
      <c r="C13953" s="1" t="s">
        <v>8</v>
      </c>
      <c r="D13953" s="1">
        <v>1</v>
      </c>
    </row>
    <row r="13954" spans="1:4" x14ac:dyDescent="0.25">
      <c r="A13954">
        <v>84443</v>
      </c>
      <c r="B13954" t="s">
        <v>4153</v>
      </c>
      <c r="C13954" s="1" t="s">
        <v>8</v>
      </c>
      <c r="D13954" s="1">
        <v>6</v>
      </c>
    </row>
    <row r="13955" spans="1:4" x14ac:dyDescent="0.25">
      <c r="A13955">
        <v>84450</v>
      </c>
      <c r="B13955" t="s">
        <v>4154</v>
      </c>
      <c r="C13955" s="1" t="s">
        <v>1452</v>
      </c>
      <c r="D13955" s="1">
        <v>-1</v>
      </c>
    </row>
    <row r="13956" spans="1:4" x14ac:dyDescent="0.25">
      <c r="A13956">
        <v>84460</v>
      </c>
      <c r="B13956" t="s">
        <v>4155</v>
      </c>
      <c r="C13956" s="1" t="s">
        <v>1452</v>
      </c>
      <c r="D13956" s="1">
        <v>-1</v>
      </c>
    </row>
    <row r="13957" spans="1:4" x14ac:dyDescent="0.25">
      <c r="A13957">
        <v>84703</v>
      </c>
      <c r="B13957" t="s">
        <v>4156</v>
      </c>
      <c r="C13957" s="1" t="s">
        <v>8</v>
      </c>
      <c r="D13957" s="1">
        <v>1</v>
      </c>
    </row>
    <row r="13958" spans="1:4" x14ac:dyDescent="0.25">
      <c r="A13958">
        <v>85004</v>
      </c>
      <c r="B13958" t="s">
        <v>4157</v>
      </c>
      <c r="C13958" s="1" t="s">
        <v>8</v>
      </c>
      <c r="D13958" s="1">
        <v>1</v>
      </c>
    </row>
    <row r="13959" spans="1:4" x14ac:dyDescent="0.25">
      <c r="A13959">
        <v>85018</v>
      </c>
      <c r="B13959" t="s">
        <v>4158</v>
      </c>
      <c r="C13959" s="1" t="s">
        <v>1452</v>
      </c>
      <c r="D13959" s="1">
        <v>23</v>
      </c>
    </row>
    <row r="13960" spans="1:4" x14ac:dyDescent="0.25">
      <c r="A13960">
        <v>85018</v>
      </c>
      <c r="B13960" t="s">
        <v>4158</v>
      </c>
      <c r="C13960" s="1" t="s">
        <v>8</v>
      </c>
      <c r="D13960" s="1">
        <v>39</v>
      </c>
    </row>
    <row r="13961" spans="1:4" x14ac:dyDescent="0.25">
      <c r="A13961">
        <v>85025</v>
      </c>
      <c r="B13961" t="s">
        <v>4159</v>
      </c>
      <c r="C13961" s="1" t="s">
        <v>18</v>
      </c>
      <c r="D13961" s="1">
        <v>125</v>
      </c>
    </row>
    <row r="13962" spans="1:4" x14ac:dyDescent="0.25">
      <c r="A13962">
        <v>85025</v>
      </c>
      <c r="B13962" t="s">
        <v>4159</v>
      </c>
      <c r="C13962" s="1" t="s">
        <v>1452</v>
      </c>
      <c r="D13962" s="1">
        <v>1</v>
      </c>
    </row>
    <row r="13963" spans="1:4" x14ac:dyDescent="0.25">
      <c r="A13963">
        <v>85025</v>
      </c>
      <c r="B13963" t="s">
        <v>4159</v>
      </c>
      <c r="C13963" s="1" t="s">
        <v>8</v>
      </c>
      <c r="D13963" s="1">
        <v>6333</v>
      </c>
    </row>
    <row r="13964" spans="1:4" x14ac:dyDescent="0.25">
      <c r="A13964">
        <v>85396</v>
      </c>
      <c r="B13964" t="s">
        <v>4160</v>
      </c>
      <c r="C13964" s="1">
        <v>25</v>
      </c>
      <c r="D13964" s="1">
        <v>1</v>
      </c>
    </row>
    <row r="13965" spans="1:4" x14ac:dyDescent="0.25">
      <c r="A13965">
        <v>85396</v>
      </c>
      <c r="B13965" t="s">
        <v>4160</v>
      </c>
      <c r="C13965" s="1">
        <v>26</v>
      </c>
      <c r="D13965" s="1">
        <v>25</v>
      </c>
    </row>
    <row r="13966" spans="1:4" x14ac:dyDescent="0.25">
      <c r="A13966">
        <v>85396</v>
      </c>
      <c r="B13966" t="s">
        <v>4160</v>
      </c>
      <c r="C13966" s="1">
        <v>59</v>
      </c>
      <c r="D13966" s="1">
        <v>3</v>
      </c>
    </row>
    <row r="13967" spans="1:4" x14ac:dyDescent="0.25">
      <c r="A13967">
        <v>85396</v>
      </c>
      <c r="B13967" t="s">
        <v>4160</v>
      </c>
      <c r="C13967" s="1" t="s">
        <v>8</v>
      </c>
      <c r="D13967" s="1">
        <v>243</v>
      </c>
    </row>
    <row r="13968" spans="1:4" x14ac:dyDescent="0.25">
      <c r="A13968">
        <v>85610</v>
      </c>
      <c r="B13968" t="s">
        <v>4161</v>
      </c>
      <c r="C13968" s="1" t="s">
        <v>1452</v>
      </c>
      <c r="D13968" s="1">
        <v>1048</v>
      </c>
    </row>
    <row r="13969" spans="1:4" x14ac:dyDescent="0.25">
      <c r="A13969">
        <v>85610</v>
      </c>
      <c r="B13969" t="s">
        <v>4161</v>
      </c>
      <c r="C13969" s="1" t="s">
        <v>8</v>
      </c>
      <c r="D13969" s="1">
        <v>377</v>
      </c>
    </row>
    <row r="13970" spans="1:4" x14ac:dyDescent="0.25">
      <c r="A13970">
        <v>86280</v>
      </c>
      <c r="B13970" t="s">
        <v>4162</v>
      </c>
      <c r="C13970" s="1" t="s">
        <v>8</v>
      </c>
      <c r="D13970" s="1">
        <v>-1</v>
      </c>
    </row>
    <row r="13971" spans="1:4" x14ac:dyDescent="0.25">
      <c r="A13971">
        <v>86308</v>
      </c>
      <c r="B13971" t="s">
        <v>4163</v>
      </c>
      <c r="C13971" s="1" t="s">
        <v>1452</v>
      </c>
      <c r="D13971" s="1">
        <v>18</v>
      </c>
    </row>
    <row r="13972" spans="1:4" x14ac:dyDescent="0.25">
      <c r="A13972">
        <v>86308</v>
      </c>
      <c r="B13972" t="s">
        <v>4163</v>
      </c>
      <c r="C13972" s="1" t="s">
        <v>8</v>
      </c>
      <c r="D13972" s="1">
        <v>41</v>
      </c>
    </row>
    <row r="13973" spans="1:4" x14ac:dyDescent="0.25">
      <c r="A13973">
        <v>86317</v>
      </c>
      <c r="B13973" t="s">
        <v>4164</v>
      </c>
      <c r="C13973" s="1" t="s">
        <v>8</v>
      </c>
      <c r="D13973" s="1">
        <v>6</v>
      </c>
    </row>
    <row r="13974" spans="1:4" x14ac:dyDescent="0.25">
      <c r="A13974">
        <v>86403</v>
      </c>
      <c r="B13974" t="s">
        <v>4165</v>
      </c>
      <c r="C13974" s="1" t="s">
        <v>1452</v>
      </c>
      <c r="D13974" s="1">
        <v>1</v>
      </c>
    </row>
    <row r="13975" spans="1:4" x14ac:dyDescent="0.25">
      <c r="A13975">
        <v>86403</v>
      </c>
      <c r="B13975" t="s">
        <v>4165</v>
      </c>
      <c r="C13975" s="1" t="s">
        <v>8</v>
      </c>
      <c r="D13975" s="1">
        <v>23</v>
      </c>
    </row>
    <row r="13976" spans="1:4" x14ac:dyDescent="0.25">
      <c r="A13976">
        <v>86481</v>
      </c>
      <c r="B13976" t="s">
        <v>4166</v>
      </c>
      <c r="C13976" s="1" t="s">
        <v>8</v>
      </c>
      <c r="D13976" s="1">
        <v>1</v>
      </c>
    </row>
    <row r="13977" spans="1:4" x14ac:dyDescent="0.25">
      <c r="A13977">
        <v>86485</v>
      </c>
      <c r="B13977" t="s">
        <v>4167</v>
      </c>
      <c r="C13977" s="1" t="s">
        <v>8</v>
      </c>
      <c r="D13977" s="1">
        <v>1</v>
      </c>
    </row>
    <row r="13978" spans="1:4" x14ac:dyDescent="0.25">
      <c r="A13978">
        <v>86486</v>
      </c>
      <c r="B13978" t="s">
        <v>4168</v>
      </c>
      <c r="C13978" s="1" t="s">
        <v>8</v>
      </c>
      <c r="D13978" s="1">
        <v>107</v>
      </c>
    </row>
    <row r="13979" spans="1:4" x14ac:dyDescent="0.25">
      <c r="A13979">
        <v>86580</v>
      </c>
      <c r="B13979" t="s">
        <v>4169</v>
      </c>
      <c r="C13979" s="1">
        <v>25</v>
      </c>
      <c r="D13979" s="1">
        <v>2</v>
      </c>
    </row>
    <row r="13980" spans="1:4" x14ac:dyDescent="0.25">
      <c r="A13980">
        <v>86580</v>
      </c>
      <c r="B13980" t="s">
        <v>4169</v>
      </c>
      <c r="C13980" s="1" t="s">
        <v>18</v>
      </c>
      <c r="D13980" s="1">
        <v>1</v>
      </c>
    </row>
    <row r="13981" spans="1:4" x14ac:dyDescent="0.25">
      <c r="A13981">
        <v>86580</v>
      </c>
      <c r="B13981" t="s">
        <v>4169</v>
      </c>
      <c r="C13981" s="1" t="s">
        <v>8</v>
      </c>
      <c r="D13981" s="1">
        <v>1663</v>
      </c>
    </row>
    <row r="13982" spans="1:4" x14ac:dyDescent="0.25">
      <c r="A13982">
        <v>86592</v>
      </c>
      <c r="B13982" t="s">
        <v>4170</v>
      </c>
      <c r="C13982" s="1" t="s">
        <v>8</v>
      </c>
      <c r="D13982" s="1">
        <v>108</v>
      </c>
    </row>
    <row r="13983" spans="1:4" x14ac:dyDescent="0.25">
      <c r="A13983">
        <v>86638</v>
      </c>
      <c r="B13983" t="s">
        <v>4171</v>
      </c>
      <c r="C13983" s="1" t="s">
        <v>8</v>
      </c>
      <c r="D13983" s="1">
        <v>1</v>
      </c>
    </row>
    <row r="13984" spans="1:4" x14ac:dyDescent="0.25">
      <c r="A13984">
        <v>86677</v>
      </c>
      <c r="B13984" t="s">
        <v>4172</v>
      </c>
      <c r="C13984" s="1" t="s">
        <v>8</v>
      </c>
      <c r="D13984" s="1">
        <v>1</v>
      </c>
    </row>
    <row r="13985" spans="1:4" x14ac:dyDescent="0.25">
      <c r="A13985">
        <v>86684</v>
      </c>
      <c r="B13985" t="s">
        <v>4173</v>
      </c>
      <c r="C13985" s="1" t="s">
        <v>8</v>
      </c>
      <c r="D13985" s="1">
        <v>1</v>
      </c>
    </row>
    <row r="13986" spans="1:4" x14ac:dyDescent="0.25">
      <c r="A13986">
        <v>86689</v>
      </c>
      <c r="B13986" t="s">
        <v>4174</v>
      </c>
      <c r="C13986" s="1" t="s">
        <v>8</v>
      </c>
      <c r="D13986" s="1">
        <v>152</v>
      </c>
    </row>
    <row r="13987" spans="1:4" x14ac:dyDescent="0.25">
      <c r="A13987">
        <v>86701</v>
      </c>
      <c r="B13987" t="s">
        <v>4175</v>
      </c>
      <c r="C13987" s="1" t="s">
        <v>8</v>
      </c>
      <c r="D13987" s="1">
        <v>1</v>
      </c>
    </row>
    <row r="13988" spans="1:4" x14ac:dyDescent="0.25">
      <c r="A13988">
        <v>86703</v>
      </c>
      <c r="B13988" t="s">
        <v>4176</v>
      </c>
      <c r="C13988" s="1" t="s">
        <v>8</v>
      </c>
      <c r="D13988" s="1">
        <v>1</v>
      </c>
    </row>
    <row r="13989" spans="1:4" x14ac:dyDescent="0.25">
      <c r="A13989">
        <v>86706</v>
      </c>
      <c r="B13989" t="s">
        <v>4177</v>
      </c>
      <c r="C13989" s="1" t="s">
        <v>8</v>
      </c>
      <c r="D13989" s="1">
        <v>231</v>
      </c>
    </row>
    <row r="13990" spans="1:4" x14ac:dyDescent="0.25">
      <c r="A13990">
        <v>86710</v>
      </c>
      <c r="B13990" t="s">
        <v>4178</v>
      </c>
      <c r="C13990" s="1" t="s">
        <v>8</v>
      </c>
      <c r="D13990" s="1">
        <v>1</v>
      </c>
    </row>
    <row r="13991" spans="1:4" x14ac:dyDescent="0.25">
      <c r="A13991">
        <v>86735</v>
      </c>
      <c r="B13991" t="s">
        <v>4179</v>
      </c>
      <c r="C13991" s="1" t="s">
        <v>8</v>
      </c>
      <c r="D13991" s="1">
        <v>125</v>
      </c>
    </row>
    <row r="13992" spans="1:4" x14ac:dyDescent="0.25">
      <c r="A13992">
        <v>86759</v>
      </c>
      <c r="B13992" t="s">
        <v>4180</v>
      </c>
      <c r="C13992" s="1" t="s">
        <v>8</v>
      </c>
      <c r="D13992" s="1">
        <v>1</v>
      </c>
    </row>
    <row r="13993" spans="1:4" x14ac:dyDescent="0.25">
      <c r="A13993">
        <v>86762</v>
      </c>
      <c r="B13993" t="s">
        <v>4181</v>
      </c>
      <c r="C13993" s="1" t="s">
        <v>8</v>
      </c>
      <c r="D13993" s="1">
        <v>222</v>
      </c>
    </row>
    <row r="13994" spans="1:4" x14ac:dyDescent="0.25">
      <c r="A13994">
        <v>86765</v>
      </c>
      <c r="B13994" t="s">
        <v>4182</v>
      </c>
      <c r="C13994" s="1" t="s">
        <v>8</v>
      </c>
      <c r="D13994" s="1">
        <v>128</v>
      </c>
    </row>
    <row r="13995" spans="1:4" x14ac:dyDescent="0.25">
      <c r="A13995">
        <v>86780</v>
      </c>
      <c r="B13995" t="s">
        <v>4183</v>
      </c>
      <c r="C13995" s="1" t="s">
        <v>8</v>
      </c>
      <c r="D13995" s="1">
        <v>1</v>
      </c>
    </row>
    <row r="13996" spans="1:4" x14ac:dyDescent="0.25">
      <c r="A13996">
        <v>86787</v>
      </c>
      <c r="B13996" t="s">
        <v>4184</v>
      </c>
      <c r="C13996" s="1" t="s">
        <v>8</v>
      </c>
      <c r="D13996" s="1">
        <v>276</v>
      </c>
    </row>
    <row r="13997" spans="1:4" x14ac:dyDescent="0.25">
      <c r="A13997">
        <v>86803</v>
      </c>
      <c r="B13997" t="s">
        <v>4185</v>
      </c>
      <c r="C13997" s="1" t="s">
        <v>8</v>
      </c>
      <c r="D13997" s="1">
        <v>254</v>
      </c>
    </row>
    <row r="13998" spans="1:4" x14ac:dyDescent="0.25">
      <c r="A13998">
        <v>87070</v>
      </c>
      <c r="B13998" t="s">
        <v>4186</v>
      </c>
      <c r="C13998" s="1" t="s">
        <v>8</v>
      </c>
      <c r="D13998" s="1">
        <v>5</v>
      </c>
    </row>
    <row r="13999" spans="1:4" x14ac:dyDescent="0.25">
      <c r="A13999">
        <v>87081</v>
      </c>
      <c r="B13999" t="s">
        <v>4187</v>
      </c>
      <c r="C13999" s="1" t="s">
        <v>1452</v>
      </c>
      <c r="D13999" s="1">
        <v>1</v>
      </c>
    </row>
    <row r="14000" spans="1:4" x14ac:dyDescent="0.25">
      <c r="A14000">
        <v>87081</v>
      </c>
      <c r="B14000" t="s">
        <v>4187</v>
      </c>
      <c r="C14000" s="1" t="s">
        <v>8</v>
      </c>
      <c r="D14000" s="1">
        <v>2</v>
      </c>
    </row>
    <row r="14001" spans="1:4" x14ac:dyDescent="0.25">
      <c r="A14001">
        <v>87086</v>
      </c>
      <c r="B14001" t="s">
        <v>4188</v>
      </c>
      <c r="C14001" s="1" t="s">
        <v>8</v>
      </c>
      <c r="D14001" s="1">
        <v>0</v>
      </c>
    </row>
    <row r="14002" spans="1:4" x14ac:dyDescent="0.25">
      <c r="A14002">
        <v>87101</v>
      </c>
      <c r="B14002" t="s">
        <v>4189</v>
      </c>
      <c r="C14002" s="1" t="s">
        <v>8</v>
      </c>
      <c r="D14002" s="1">
        <v>1</v>
      </c>
    </row>
    <row r="14003" spans="1:4" x14ac:dyDescent="0.25">
      <c r="A14003">
        <v>87102</v>
      </c>
      <c r="B14003" t="s">
        <v>4190</v>
      </c>
      <c r="C14003" s="1" t="s">
        <v>8</v>
      </c>
      <c r="D14003" s="1">
        <v>1</v>
      </c>
    </row>
    <row r="14004" spans="1:4" x14ac:dyDescent="0.25">
      <c r="A14004">
        <v>87177</v>
      </c>
      <c r="B14004" t="s">
        <v>4191</v>
      </c>
      <c r="C14004" s="1">
        <v>59</v>
      </c>
      <c r="D14004" s="1">
        <v>1</v>
      </c>
    </row>
    <row r="14005" spans="1:4" x14ac:dyDescent="0.25">
      <c r="A14005">
        <v>87177</v>
      </c>
      <c r="B14005" t="s">
        <v>4191</v>
      </c>
      <c r="C14005" s="1" t="s">
        <v>7</v>
      </c>
      <c r="D14005" s="1">
        <v>1</v>
      </c>
    </row>
    <row r="14006" spans="1:4" x14ac:dyDescent="0.25">
      <c r="A14006">
        <v>87177</v>
      </c>
      <c r="B14006" t="s">
        <v>4191</v>
      </c>
      <c r="C14006" s="1" t="s">
        <v>8</v>
      </c>
      <c r="D14006" s="1">
        <v>10</v>
      </c>
    </row>
    <row r="14007" spans="1:4" x14ac:dyDescent="0.25">
      <c r="A14007">
        <v>87210</v>
      </c>
      <c r="B14007" t="s">
        <v>4192</v>
      </c>
      <c r="C14007" s="1" t="s">
        <v>1452</v>
      </c>
      <c r="D14007" s="1">
        <v>12</v>
      </c>
    </row>
    <row r="14008" spans="1:4" x14ac:dyDescent="0.25">
      <c r="A14008">
        <v>87210</v>
      </c>
      <c r="B14008" t="s">
        <v>4192</v>
      </c>
      <c r="C14008" s="1" t="s">
        <v>8</v>
      </c>
      <c r="D14008" s="1">
        <v>53</v>
      </c>
    </row>
    <row r="14009" spans="1:4" x14ac:dyDescent="0.25">
      <c r="A14009">
        <v>87220</v>
      </c>
      <c r="B14009" t="s">
        <v>4193</v>
      </c>
      <c r="C14009" s="1" t="s">
        <v>7</v>
      </c>
      <c r="D14009" s="1">
        <v>2</v>
      </c>
    </row>
    <row r="14010" spans="1:4" x14ac:dyDescent="0.25">
      <c r="A14010">
        <v>87220</v>
      </c>
      <c r="B14010" t="s">
        <v>4193</v>
      </c>
      <c r="C14010" s="1" t="s">
        <v>8</v>
      </c>
      <c r="D14010" s="1">
        <v>120</v>
      </c>
    </row>
    <row r="14011" spans="1:4" x14ac:dyDescent="0.25">
      <c r="A14011">
        <v>87255</v>
      </c>
      <c r="B14011" t="s">
        <v>4194</v>
      </c>
      <c r="C14011" s="1" t="s">
        <v>8</v>
      </c>
      <c r="D14011" s="1">
        <v>1</v>
      </c>
    </row>
    <row r="14012" spans="1:4" x14ac:dyDescent="0.25">
      <c r="A14012">
        <v>87339</v>
      </c>
      <c r="B14012" t="s">
        <v>4195</v>
      </c>
      <c r="C14012" s="1" t="s">
        <v>8</v>
      </c>
      <c r="D14012" s="1">
        <v>2</v>
      </c>
    </row>
    <row r="14013" spans="1:4" x14ac:dyDescent="0.25">
      <c r="A14013">
        <v>87340</v>
      </c>
      <c r="B14013" t="s">
        <v>4196</v>
      </c>
      <c r="C14013" s="1" t="s">
        <v>8</v>
      </c>
      <c r="D14013" s="1">
        <v>2</v>
      </c>
    </row>
    <row r="14014" spans="1:4" x14ac:dyDescent="0.25">
      <c r="A14014">
        <v>87400</v>
      </c>
      <c r="B14014" t="s">
        <v>4197</v>
      </c>
      <c r="C14014" s="1" t="s">
        <v>1452</v>
      </c>
      <c r="D14014" s="1">
        <v>1</v>
      </c>
    </row>
    <row r="14015" spans="1:4" x14ac:dyDescent="0.25">
      <c r="A14015">
        <v>87400</v>
      </c>
      <c r="B14015" t="s">
        <v>4197</v>
      </c>
      <c r="C14015" s="1" t="s">
        <v>8</v>
      </c>
      <c r="D14015" s="1">
        <v>71</v>
      </c>
    </row>
    <row r="14016" spans="1:4" x14ac:dyDescent="0.25">
      <c r="A14016">
        <v>87420</v>
      </c>
      <c r="B14016" t="s">
        <v>4198</v>
      </c>
      <c r="C14016" s="1" t="s">
        <v>8</v>
      </c>
      <c r="D14016" s="1">
        <v>7</v>
      </c>
    </row>
    <row r="14017" spans="1:4" x14ac:dyDescent="0.25">
      <c r="A14017">
        <v>87430</v>
      </c>
      <c r="B14017" t="s">
        <v>4199</v>
      </c>
      <c r="C14017" s="1" t="s">
        <v>3774</v>
      </c>
      <c r="D14017" s="1">
        <v>1</v>
      </c>
    </row>
    <row r="14018" spans="1:4" x14ac:dyDescent="0.25">
      <c r="A14018">
        <v>87430</v>
      </c>
      <c r="B14018" t="s">
        <v>4199</v>
      </c>
      <c r="C14018" s="1" t="s">
        <v>8</v>
      </c>
      <c r="D14018" s="1">
        <v>613</v>
      </c>
    </row>
    <row r="14019" spans="1:4" x14ac:dyDescent="0.25">
      <c r="A14019">
        <v>87491</v>
      </c>
      <c r="B14019" t="s">
        <v>4200</v>
      </c>
      <c r="C14019" s="1" t="s">
        <v>8</v>
      </c>
      <c r="D14019" s="1">
        <v>2</v>
      </c>
    </row>
    <row r="14020" spans="1:4" x14ac:dyDescent="0.25">
      <c r="A14020">
        <v>87521</v>
      </c>
      <c r="B14020" t="s">
        <v>4201</v>
      </c>
      <c r="C14020" s="1" t="s">
        <v>8</v>
      </c>
      <c r="D14020" s="1">
        <v>58</v>
      </c>
    </row>
    <row r="14021" spans="1:4" x14ac:dyDescent="0.25">
      <c r="A14021">
        <v>87591</v>
      </c>
      <c r="B14021" t="s">
        <v>4202</v>
      </c>
      <c r="C14021" s="1" t="s">
        <v>8</v>
      </c>
      <c r="D14021" s="1">
        <v>3</v>
      </c>
    </row>
    <row r="14022" spans="1:4" x14ac:dyDescent="0.25">
      <c r="A14022">
        <v>87650</v>
      </c>
      <c r="B14022" t="s">
        <v>4203</v>
      </c>
      <c r="C14022" s="1" t="s">
        <v>8</v>
      </c>
      <c r="D14022" s="1">
        <v>5</v>
      </c>
    </row>
    <row r="14023" spans="1:4" x14ac:dyDescent="0.25">
      <c r="A14023">
        <v>87651</v>
      </c>
      <c r="B14023" t="s">
        <v>4204</v>
      </c>
      <c r="C14023" s="1" t="s">
        <v>8</v>
      </c>
      <c r="D14023" s="1">
        <v>2</v>
      </c>
    </row>
    <row r="14024" spans="1:4" x14ac:dyDescent="0.25">
      <c r="A14024">
        <v>87652</v>
      </c>
      <c r="B14024" t="s">
        <v>4205</v>
      </c>
      <c r="C14024" s="1" t="s">
        <v>8</v>
      </c>
      <c r="D14024" s="1">
        <v>1</v>
      </c>
    </row>
    <row r="14025" spans="1:4" x14ac:dyDescent="0.25">
      <c r="A14025">
        <v>87804</v>
      </c>
      <c r="B14025" t="s">
        <v>4206</v>
      </c>
      <c r="C14025" s="1">
        <v>59</v>
      </c>
      <c r="D14025" s="1">
        <v>458</v>
      </c>
    </row>
    <row r="14026" spans="1:4" x14ac:dyDescent="0.25">
      <c r="A14026">
        <v>87804</v>
      </c>
      <c r="B14026" t="s">
        <v>4206</v>
      </c>
      <c r="C14026" s="1">
        <v>91</v>
      </c>
      <c r="D14026" s="1">
        <v>130</v>
      </c>
    </row>
    <row r="14027" spans="1:4" x14ac:dyDescent="0.25">
      <c r="A14027">
        <v>87804</v>
      </c>
      <c r="B14027" t="s">
        <v>4206</v>
      </c>
      <c r="C14027" s="1" t="s">
        <v>18</v>
      </c>
      <c r="D14027" s="1">
        <v>7</v>
      </c>
    </row>
    <row r="14028" spans="1:4" x14ac:dyDescent="0.25">
      <c r="A14028">
        <v>87804</v>
      </c>
      <c r="B14028" t="s">
        <v>4206</v>
      </c>
      <c r="C14028" s="1" t="s">
        <v>1452</v>
      </c>
      <c r="D14028" s="1">
        <v>2031</v>
      </c>
    </row>
    <row r="14029" spans="1:4" x14ac:dyDescent="0.25">
      <c r="A14029">
        <v>87804</v>
      </c>
      <c r="B14029" t="s">
        <v>4206</v>
      </c>
      <c r="C14029" s="1" t="s">
        <v>8</v>
      </c>
      <c r="D14029" s="1">
        <v>781</v>
      </c>
    </row>
    <row r="14030" spans="1:4" x14ac:dyDescent="0.25">
      <c r="A14030">
        <v>87807</v>
      </c>
      <c r="B14030" t="s">
        <v>4207</v>
      </c>
      <c r="C14030" s="1" t="s">
        <v>1452</v>
      </c>
      <c r="D14030" s="1">
        <v>24</v>
      </c>
    </row>
    <row r="14031" spans="1:4" x14ac:dyDescent="0.25">
      <c r="A14031">
        <v>87807</v>
      </c>
      <c r="B14031" t="s">
        <v>4207</v>
      </c>
      <c r="C14031" s="1" t="s">
        <v>8</v>
      </c>
      <c r="D14031" s="1">
        <v>82</v>
      </c>
    </row>
    <row r="14032" spans="1:4" x14ac:dyDescent="0.25">
      <c r="A14032">
        <v>87880</v>
      </c>
      <c r="B14032" t="s">
        <v>4208</v>
      </c>
      <c r="C14032" s="1">
        <v>59</v>
      </c>
      <c r="D14032" s="1">
        <v>-1</v>
      </c>
    </row>
    <row r="14033" spans="1:4" x14ac:dyDescent="0.25">
      <c r="A14033">
        <v>87880</v>
      </c>
      <c r="B14033" t="s">
        <v>4208</v>
      </c>
      <c r="C14033" s="1" t="s">
        <v>18</v>
      </c>
      <c r="D14033" s="1">
        <v>35</v>
      </c>
    </row>
    <row r="14034" spans="1:4" x14ac:dyDescent="0.25">
      <c r="A14034">
        <v>87880</v>
      </c>
      <c r="B14034" t="s">
        <v>4208</v>
      </c>
      <c r="C14034" s="1" t="s">
        <v>1452</v>
      </c>
      <c r="D14034" s="1">
        <v>717</v>
      </c>
    </row>
    <row r="14035" spans="1:4" x14ac:dyDescent="0.25">
      <c r="A14035">
        <v>87880</v>
      </c>
      <c r="B14035" t="s">
        <v>4208</v>
      </c>
      <c r="C14035" s="1" t="s">
        <v>8</v>
      </c>
      <c r="D14035" s="1">
        <v>955</v>
      </c>
    </row>
    <row r="14036" spans="1:4" x14ac:dyDescent="0.25">
      <c r="A14036">
        <v>88104</v>
      </c>
      <c r="B14036" t="s">
        <v>4209</v>
      </c>
      <c r="C14036" s="1" t="s">
        <v>8</v>
      </c>
      <c r="D14036" s="1">
        <v>8</v>
      </c>
    </row>
    <row r="14037" spans="1:4" x14ac:dyDescent="0.25">
      <c r="A14037">
        <v>88141</v>
      </c>
      <c r="B14037" t="s">
        <v>4210</v>
      </c>
      <c r="C14037" s="1" t="s">
        <v>8</v>
      </c>
      <c r="D14037" s="1">
        <v>5</v>
      </c>
    </row>
    <row r="14038" spans="1:4" x14ac:dyDescent="0.25">
      <c r="A14038">
        <v>88142</v>
      </c>
      <c r="B14038" t="s">
        <v>4211</v>
      </c>
      <c r="C14038" s="1" t="s">
        <v>8</v>
      </c>
      <c r="D14038" s="1">
        <v>2</v>
      </c>
    </row>
    <row r="14039" spans="1:4" x14ac:dyDescent="0.25">
      <c r="A14039">
        <v>88150</v>
      </c>
      <c r="B14039" t="s">
        <v>4212</v>
      </c>
      <c r="C14039" s="1" t="s">
        <v>8</v>
      </c>
      <c r="D14039" s="1">
        <v>3</v>
      </c>
    </row>
    <row r="14040" spans="1:4" x14ac:dyDescent="0.25">
      <c r="A14040">
        <v>88160</v>
      </c>
      <c r="B14040" t="s">
        <v>4213</v>
      </c>
      <c r="C14040" s="1" t="s">
        <v>8</v>
      </c>
      <c r="D14040" s="1">
        <v>2</v>
      </c>
    </row>
    <row r="14041" spans="1:4" x14ac:dyDescent="0.25">
      <c r="A14041">
        <v>88175</v>
      </c>
      <c r="B14041" t="s">
        <v>4214</v>
      </c>
      <c r="C14041" s="1" t="s">
        <v>8</v>
      </c>
      <c r="D14041" s="1">
        <v>1</v>
      </c>
    </row>
    <row r="14042" spans="1:4" x14ac:dyDescent="0.25">
      <c r="A14042">
        <v>88283</v>
      </c>
      <c r="B14042" t="s">
        <v>4215</v>
      </c>
      <c r="C14042" s="1" t="s">
        <v>8</v>
      </c>
      <c r="D14042" s="1">
        <v>1</v>
      </c>
    </row>
    <row r="14043" spans="1:4" x14ac:dyDescent="0.25">
      <c r="A14043">
        <v>88304</v>
      </c>
      <c r="B14043" t="s">
        <v>4216</v>
      </c>
      <c r="C14043" s="1">
        <v>26</v>
      </c>
      <c r="D14043" s="1">
        <v>51</v>
      </c>
    </row>
    <row r="14044" spans="1:4" x14ac:dyDescent="0.25">
      <c r="A14044">
        <v>88304</v>
      </c>
      <c r="B14044" t="s">
        <v>4216</v>
      </c>
      <c r="C14044" s="1">
        <v>76</v>
      </c>
      <c r="D14044" s="1">
        <v>23</v>
      </c>
    </row>
    <row r="14045" spans="1:4" x14ac:dyDescent="0.25">
      <c r="A14045">
        <v>88304</v>
      </c>
      <c r="B14045" t="s">
        <v>4216</v>
      </c>
      <c r="C14045" s="1" t="s">
        <v>8</v>
      </c>
      <c r="D14045" s="1">
        <v>826</v>
      </c>
    </row>
    <row r="14046" spans="1:4" x14ac:dyDescent="0.25">
      <c r="A14046">
        <v>88305</v>
      </c>
      <c r="B14046" t="s">
        <v>4217</v>
      </c>
      <c r="C14046" s="1">
        <v>26</v>
      </c>
      <c r="D14046" s="1">
        <v>750</v>
      </c>
    </row>
    <row r="14047" spans="1:4" x14ac:dyDescent="0.25">
      <c r="A14047">
        <v>88305</v>
      </c>
      <c r="B14047" t="s">
        <v>4217</v>
      </c>
      <c r="C14047" s="1">
        <v>76</v>
      </c>
      <c r="D14047" s="1">
        <v>699</v>
      </c>
    </row>
    <row r="14048" spans="1:4" x14ac:dyDescent="0.25">
      <c r="A14048">
        <v>88305</v>
      </c>
      <c r="B14048" t="s">
        <v>4217</v>
      </c>
      <c r="C14048" s="1">
        <v>91</v>
      </c>
      <c r="D14048" s="1">
        <v>16</v>
      </c>
    </row>
    <row r="14049" spans="1:4" x14ac:dyDescent="0.25">
      <c r="A14049">
        <v>88305</v>
      </c>
      <c r="B14049" t="s">
        <v>4217</v>
      </c>
      <c r="C14049" s="1" t="s">
        <v>3648</v>
      </c>
      <c r="D14049" s="1">
        <v>30</v>
      </c>
    </row>
    <row r="14050" spans="1:4" x14ac:dyDescent="0.25">
      <c r="A14050">
        <v>88305</v>
      </c>
      <c r="B14050" t="s">
        <v>4217</v>
      </c>
      <c r="C14050" s="1" t="s">
        <v>8</v>
      </c>
      <c r="D14050" s="1">
        <v>10818</v>
      </c>
    </row>
    <row r="14051" spans="1:4" x14ac:dyDescent="0.25">
      <c r="A14051">
        <v>88309</v>
      </c>
      <c r="B14051" t="s">
        <v>4218</v>
      </c>
      <c r="C14051" s="1" t="s">
        <v>8</v>
      </c>
      <c r="D14051" s="1">
        <v>1</v>
      </c>
    </row>
    <row r="14052" spans="1:4" x14ac:dyDescent="0.25">
      <c r="A14052">
        <v>88312</v>
      </c>
      <c r="B14052" t="s">
        <v>4219</v>
      </c>
      <c r="C14052" s="1">
        <v>26</v>
      </c>
      <c r="D14052" s="1">
        <v>19</v>
      </c>
    </row>
    <row r="14053" spans="1:4" x14ac:dyDescent="0.25">
      <c r="A14053">
        <v>88312</v>
      </c>
      <c r="B14053" t="s">
        <v>4219</v>
      </c>
      <c r="C14053" s="1">
        <v>76</v>
      </c>
      <c r="D14053" s="1">
        <v>1</v>
      </c>
    </row>
    <row r="14054" spans="1:4" x14ac:dyDescent="0.25">
      <c r="A14054">
        <v>88312</v>
      </c>
      <c r="B14054" t="s">
        <v>4219</v>
      </c>
      <c r="C14054" s="1" t="s">
        <v>8</v>
      </c>
      <c r="D14054" s="1">
        <v>403</v>
      </c>
    </row>
    <row r="14055" spans="1:4" x14ac:dyDescent="0.25">
      <c r="A14055">
        <v>88313</v>
      </c>
      <c r="B14055" t="s">
        <v>4220</v>
      </c>
      <c r="C14055" s="1">
        <v>26</v>
      </c>
      <c r="D14055" s="1">
        <v>1</v>
      </c>
    </row>
    <row r="14056" spans="1:4" x14ac:dyDescent="0.25">
      <c r="A14056">
        <v>88313</v>
      </c>
      <c r="B14056" t="s">
        <v>4220</v>
      </c>
      <c r="C14056" s="1">
        <v>59</v>
      </c>
      <c r="D14056" s="1">
        <v>18</v>
      </c>
    </row>
    <row r="14057" spans="1:4" x14ac:dyDescent="0.25">
      <c r="A14057">
        <v>88313</v>
      </c>
      <c r="B14057" t="s">
        <v>4220</v>
      </c>
      <c r="C14057" s="1">
        <v>91</v>
      </c>
      <c r="D14057" s="1">
        <v>-4</v>
      </c>
    </row>
    <row r="14058" spans="1:4" x14ac:dyDescent="0.25">
      <c r="A14058">
        <v>88313</v>
      </c>
      <c r="B14058" t="s">
        <v>4220</v>
      </c>
      <c r="C14058" s="1" t="s">
        <v>8</v>
      </c>
      <c r="D14058" s="1">
        <v>121</v>
      </c>
    </row>
    <row r="14059" spans="1:4" x14ac:dyDescent="0.25">
      <c r="A14059">
        <v>88314</v>
      </c>
      <c r="B14059" t="s">
        <v>4221</v>
      </c>
      <c r="C14059" s="1">
        <v>26</v>
      </c>
      <c r="D14059" s="1">
        <v>11</v>
      </c>
    </row>
    <row r="14060" spans="1:4" x14ac:dyDescent="0.25">
      <c r="A14060">
        <v>88314</v>
      </c>
      <c r="B14060" t="s">
        <v>4221</v>
      </c>
      <c r="C14060" s="1">
        <v>59</v>
      </c>
      <c r="D14060" s="1">
        <v>18</v>
      </c>
    </row>
    <row r="14061" spans="1:4" x14ac:dyDescent="0.25">
      <c r="A14061">
        <v>88314</v>
      </c>
      <c r="B14061" t="s">
        <v>4221</v>
      </c>
      <c r="C14061" s="1">
        <v>91</v>
      </c>
      <c r="D14061" s="1">
        <v>25</v>
      </c>
    </row>
    <row r="14062" spans="1:4" x14ac:dyDescent="0.25">
      <c r="A14062">
        <v>88314</v>
      </c>
      <c r="B14062" t="s">
        <v>4221</v>
      </c>
      <c r="C14062" s="1" t="s">
        <v>3648</v>
      </c>
      <c r="D14062" s="1">
        <v>44</v>
      </c>
    </row>
    <row r="14063" spans="1:4" x14ac:dyDescent="0.25">
      <c r="A14063">
        <v>88314</v>
      </c>
      <c r="B14063" t="s">
        <v>4221</v>
      </c>
      <c r="C14063" s="1" t="s">
        <v>8</v>
      </c>
      <c r="D14063" s="1">
        <v>300</v>
      </c>
    </row>
    <row r="14064" spans="1:4" x14ac:dyDescent="0.25">
      <c r="A14064">
        <v>88319</v>
      </c>
      <c r="B14064" t="s">
        <v>4222</v>
      </c>
      <c r="C14064" s="1">
        <v>26</v>
      </c>
      <c r="D14064" s="1">
        <v>12</v>
      </c>
    </row>
    <row r="14065" spans="1:4" x14ac:dyDescent="0.25">
      <c r="A14065">
        <v>88319</v>
      </c>
      <c r="B14065" t="s">
        <v>4222</v>
      </c>
      <c r="C14065" s="1">
        <v>59</v>
      </c>
      <c r="D14065" s="1">
        <v>113</v>
      </c>
    </row>
    <row r="14066" spans="1:4" x14ac:dyDescent="0.25">
      <c r="A14066">
        <v>88319</v>
      </c>
      <c r="B14066" t="s">
        <v>4222</v>
      </c>
      <c r="C14066" s="1">
        <v>91</v>
      </c>
      <c r="D14066" s="1">
        <v>12</v>
      </c>
    </row>
    <row r="14067" spans="1:4" x14ac:dyDescent="0.25">
      <c r="A14067">
        <v>88319</v>
      </c>
      <c r="B14067" t="s">
        <v>4222</v>
      </c>
      <c r="C14067" s="1" t="s">
        <v>3648</v>
      </c>
      <c r="D14067" s="1">
        <v>18</v>
      </c>
    </row>
    <row r="14068" spans="1:4" x14ac:dyDescent="0.25">
      <c r="A14068">
        <v>88319</v>
      </c>
      <c r="B14068" t="s">
        <v>4222</v>
      </c>
      <c r="C14068" s="1" t="s">
        <v>8</v>
      </c>
      <c r="D14068" s="1">
        <v>377</v>
      </c>
    </row>
    <row r="14069" spans="1:4" x14ac:dyDescent="0.25">
      <c r="A14069">
        <v>88321</v>
      </c>
      <c r="B14069" t="s">
        <v>4223</v>
      </c>
      <c r="C14069" s="1">
        <v>59</v>
      </c>
      <c r="D14069" s="1">
        <v>13</v>
      </c>
    </row>
    <row r="14070" spans="1:4" x14ac:dyDescent="0.25">
      <c r="A14070">
        <v>88321</v>
      </c>
      <c r="B14070" t="s">
        <v>4223</v>
      </c>
      <c r="C14070" s="1">
        <v>76</v>
      </c>
      <c r="D14070" s="1">
        <v>6</v>
      </c>
    </row>
    <row r="14071" spans="1:4" x14ac:dyDescent="0.25">
      <c r="A14071">
        <v>88321</v>
      </c>
      <c r="B14071" t="s">
        <v>4223</v>
      </c>
      <c r="C14071" s="1" t="s">
        <v>8</v>
      </c>
      <c r="D14071" s="1">
        <v>133</v>
      </c>
    </row>
    <row r="14072" spans="1:4" x14ac:dyDescent="0.25">
      <c r="A14072">
        <v>88323</v>
      </c>
      <c r="B14072" t="s">
        <v>4224</v>
      </c>
      <c r="C14072" s="1" t="s">
        <v>8</v>
      </c>
      <c r="D14072" s="1">
        <v>1</v>
      </c>
    </row>
    <row r="14073" spans="1:4" x14ac:dyDescent="0.25">
      <c r="A14073">
        <v>88325</v>
      </c>
      <c r="B14073" t="s">
        <v>4225</v>
      </c>
      <c r="C14073" s="1" t="s">
        <v>8</v>
      </c>
      <c r="D14073" s="1">
        <v>10</v>
      </c>
    </row>
    <row r="14074" spans="1:4" x14ac:dyDescent="0.25">
      <c r="A14074">
        <v>88342</v>
      </c>
      <c r="B14074" t="s">
        <v>4226</v>
      </c>
      <c r="C14074" s="1">
        <v>26</v>
      </c>
      <c r="D14074" s="1">
        <v>21</v>
      </c>
    </row>
    <row r="14075" spans="1:4" x14ac:dyDescent="0.25">
      <c r="A14075">
        <v>88342</v>
      </c>
      <c r="B14075" t="s">
        <v>4226</v>
      </c>
      <c r="C14075" s="1" t="s">
        <v>3648</v>
      </c>
      <c r="D14075" s="1">
        <v>38</v>
      </c>
    </row>
    <row r="14076" spans="1:4" x14ac:dyDescent="0.25">
      <c r="A14076">
        <v>88342</v>
      </c>
      <c r="B14076" t="s">
        <v>4226</v>
      </c>
      <c r="C14076" s="1" t="s">
        <v>8</v>
      </c>
      <c r="D14076" s="1">
        <v>617</v>
      </c>
    </row>
    <row r="14077" spans="1:4" x14ac:dyDescent="0.25">
      <c r="A14077">
        <v>88343</v>
      </c>
      <c r="B14077" t="s">
        <v>4227</v>
      </c>
      <c r="C14077" s="1">
        <v>91</v>
      </c>
      <c r="D14077" s="1">
        <v>26</v>
      </c>
    </row>
    <row r="14078" spans="1:4" x14ac:dyDescent="0.25">
      <c r="A14078">
        <v>88343</v>
      </c>
      <c r="B14078" t="s">
        <v>4227</v>
      </c>
      <c r="C14078" s="1" t="s">
        <v>3648</v>
      </c>
      <c r="D14078" s="1">
        <v>4</v>
      </c>
    </row>
    <row r="14079" spans="1:4" x14ac:dyDescent="0.25">
      <c r="A14079">
        <v>88343</v>
      </c>
      <c r="B14079" t="s">
        <v>4227</v>
      </c>
      <c r="C14079" s="1" t="s">
        <v>8</v>
      </c>
      <c r="D14079" s="1">
        <v>138</v>
      </c>
    </row>
    <row r="14080" spans="1:4" x14ac:dyDescent="0.25">
      <c r="A14080">
        <v>88346</v>
      </c>
      <c r="B14080" t="s">
        <v>4228</v>
      </c>
      <c r="C14080" s="1">
        <v>76</v>
      </c>
      <c r="D14080" s="1">
        <v>-5</v>
      </c>
    </row>
    <row r="14081" spans="1:4" x14ac:dyDescent="0.25">
      <c r="A14081">
        <v>88346</v>
      </c>
      <c r="B14081" t="s">
        <v>4228</v>
      </c>
      <c r="C14081" s="1" t="s">
        <v>8</v>
      </c>
      <c r="D14081" s="1">
        <v>600</v>
      </c>
    </row>
    <row r="14082" spans="1:4" x14ac:dyDescent="0.25">
      <c r="A14082">
        <v>88356</v>
      </c>
      <c r="B14082" t="s">
        <v>4229</v>
      </c>
      <c r="C14082" s="1">
        <v>26</v>
      </c>
      <c r="D14082" s="1">
        <v>2</v>
      </c>
    </row>
    <row r="14083" spans="1:4" x14ac:dyDescent="0.25">
      <c r="A14083">
        <v>88356</v>
      </c>
      <c r="B14083" t="s">
        <v>4229</v>
      </c>
      <c r="C14083" s="1">
        <v>59</v>
      </c>
      <c r="D14083" s="1">
        <v>93</v>
      </c>
    </row>
    <row r="14084" spans="1:4" x14ac:dyDescent="0.25">
      <c r="A14084">
        <v>88356</v>
      </c>
      <c r="B14084" t="s">
        <v>4229</v>
      </c>
      <c r="C14084" s="1">
        <v>91</v>
      </c>
      <c r="D14084" s="1">
        <v>-5</v>
      </c>
    </row>
    <row r="14085" spans="1:4" x14ac:dyDescent="0.25">
      <c r="A14085">
        <v>88356</v>
      </c>
      <c r="B14085" t="s">
        <v>4229</v>
      </c>
      <c r="C14085" s="1" t="s">
        <v>8</v>
      </c>
      <c r="D14085" s="1">
        <v>184</v>
      </c>
    </row>
    <row r="14086" spans="1:4" x14ac:dyDescent="0.25">
      <c r="A14086">
        <v>88400</v>
      </c>
      <c r="B14086" t="s">
        <v>4230</v>
      </c>
      <c r="C14086" s="1" t="s">
        <v>8</v>
      </c>
      <c r="D14086" s="1">
        <v>1</v>
      </c>
    </row>
    <row r="14087" spans="1:4" x14ac:dyDescent="0.25">
      <c r="A14087">
        <v>88720</v>
      </c>
      <c r="B14087" t="s">
        <v>4231</v>
      </c>
      <c r="C14087" s="1" t="s">
        <v>8</v>
      </c>
      <c r="D14087" s="1">
        <v>653</v>
      </c>
    </row>
    <row r="14088" spans="1:4" x14ac:dyDescent="0.25">
      <c r="A14088">
        <v>89330</v>
      </c>
      <c r="B14088" t="s">
        <v>4232</v>
      </c>
      <c r="C14088" s="1">
        <v>25</v>
      </c>
      <c r="D14088" s="1">
        <v>7</v>
      </c>
    </row>
    <row r="14089" spans="1:4" x14ac:dyDescent="0.25">
      <c r="A14089">
        <v>89330</v>
      </c>
      <c r="B14089" t="s">
        <v>4232</v>
      </c>
      <c r="C14089" s="1" t="s">
        <v>8</v>
      </c>
      <c r="D14089" s="1">
        <v>36</v>
      </c>
    </row>
    <row r="14090" spans="1:4" x14ac:dyDescent="0.25">
      <c r="A14090">
        <v>90281</v>
      </c>
      <c r="B14090" t="s">
        <v>4233</v>
      </c>
      <c r="C14090" s="1" t="s">
        <v>8</v>
      </c>
      <c r="D14090" s="1">
        <v>1</v>
      </c>
    </row>
    <row r="14091" spans="1:4" x14ac:dyDescent="0.25">
      <c r="A14091">
        <v>90378</v>
      </c>
      <c r="B14091" t="s">
        <v>4234</v>
      </c>
      <c r="C14091" s="1" t="s">
        <v>8</v>
      </c>
      <c r="D14091" s="1">
        <v>791</v>
      </c>
    </row>
    <row r="14092" spans="1:4" x14ac:dyDescent="0.25">
      <c r="A14092">
        <v>90396</v>
      </c>
      <c r="B14092" t="s">
        <v>4235</v>
      </c>
      <c r="C14092" s="1" t="s">
        <v>8</v>
      </c>
      <c r="D14092" s="1">
        <v>1</v>
      </c>
    </row>
    <row r="14093" spans="1:4" x14ac:dyDescent="0.25">
      <c r="A14093">
        <v>90460</v>
      </c>
      <c r="B14093" t="s">
        <v>4236</v>
      </c>
      <c r="C14093" s="1">
        <v>25</v>
      </c>
      <c r="D14093" s="1">
        <v>2</v>
      </c>
    </row>
    <row r="14094" spans="1:4" x14ac:dyDescent="0.25">
      <c r="A14094">
        <v>90460</v>
      </c>
      <c r="B14094" t="s">
        <v>4236</v>
      </c>
      <c r="C14094" s="1">
        <v>76</v>
      </c>
      <c r="D14094" s="1">
        <v>2</v>
      </c>
    </row>
    <row r="14095" spans="1:4" x14ac:dyDescent="0.25">
      <c r="A14095">
        <v>90460</v>
      </c>
      <c r="B14095" t="s">
        <v>4236</v>
      </c>
      <c r="C14095" s="1" t="s">
        <v>4237</v>
      </c>
      <c r="D14095" s="1">
        <v>210</v>
      </c>
    </row>
    <row r="14096" spans="1:4" x14ac:dyDescent="0.25">
      <c r="A14096">
        <v>90460</v>
      </c>
      <c r="B14096" t="s">
        <v>4236</v>
      </c>
      <c r="C14096" s="1" t="s">
        <v>8</v>
      </c>
      <c r="D14096" s="1">
        <v>41104</v>
      </c>
    </row>
    <row r="14097" spans="1:4" x14ac:dyDescent="0.25">
      <c r="A14097">
        <v>90461</v>
      </c>
      <c r="B14097" t="s">
        <v>4238</v>
      </c>
      <c r="C14097" s="1">
        <v>59</v>
      </c>
      <c r="D14097" s="1">
        <v>3</v>
      </c>
    </row>
    <row r="14098" spans="1:4" x14ac:dyDescent="0.25">
      <c r="A14098">
        <v>90461</v>
      </c>
      <c r="B14098" t="s">
        <v>4238</v>
      </c>
      <c r="C14098" s="1">
        <v>76</v>
      </c>
      <c r="D14098" s="1">
        <v>46</v>
      </c>
    </row>
    <row r="14099" spans="1:4" x14ac:dyDescent="0.25">
      <c r="A14099">
        <v>90461</v>
      </c>
      <c r="B14099" t="s">
        <v>4238</v>
      </c>
      <c r="C14099" s="1" t="s">
        <v>4237</v>
      </c>
      <c r="D14099" s="1">
        <v>4</v>
      </c>
    </row>
    <row r="14100" spans="1:4" x14ac:dyDescent="0.25">
      <c r="A14100">
        <v>90461</v>
      </c>
      <c r="B14100" t="s">
        <v>4238</v>
      </c>
      <c r="C14100" s="1" t="s">
        <v>8</v>
      </c>
      <c r="D14100" s="1">
        <v>29303</v>
      </c>
    </row>
    <row r="14101" spans="1:4" x14ac:dyDescent="0.25">
      <c r="A14101">
        <v>90470</v>
      </c>
      <c r="B14101" t="s">
        <v>4239</v>
      </c>
      <c r="C14101" s="1" t="s">
        <v>8</v>
      </c>
      <c r="D14101" s="1">
        <v>2</v>
      </c>
    </row>
    <row r="14102" spans="1:4" x14ac:dyDescent="0.25">
      <c r="A14102">
        <v>90471</v>
      </c>
      <c r="B14102" t="s">
        <v>4240</v>
      </c>
      <c r="C14102" s="1">
        <v>59</v>
      </c>
      <c r="D14102" s="1">
        <v>45</v>
      </c>
    </row>
    <row r="14103" spans="1:4" x14ac:dyDescent="0.25">
      <c r="A14103">
        <v>90471</v>
      </c>
      <c r="B14103" t="s">
        <v>4240</v>
      </c>
      <c r="C14103" s="1">
        <v>76</v>
      </c>
      <c r="D14103" s="1">
        <v>40</v>
      </c>
    </row>
    <row r="14104" spans="1:4" x14ac:dyDescent="0.25">
      <c r="A14104">
        <v>90471</v>
      </c>
      <c r="B14104" t="s">
        <v>4240</v>
      </c>
      <c r="C14104" s="1" t="s">
        <v>4241</v>
      </c>
      <c r="D14104" s="1">
        <v>1</v>
      </c>
    </row>
    <row r="14105" spans="1:4" x14ac:dyDescent="0.25">
      <c r="A14105">
        <v>90471</v>
      </c>
      <c r="B14105" t="s">
        <v>4240</v>
      </c>
      <c r="C14105" s="1" t="s">
        <v>3501</v>
      </c>
      <c r="D14105" s="1">
        <v>1</v>
      </c>
    </row>
    <row r="14106" spans="1:4" x14ac:dyDescent="0.25">
      <c r="A14106">
        <v>90471</v>
      </c>
      <c r="B14106" t="s">
        <v>4240</v>
      </c>
      <c r="C14106" s="1" t="s">
        <v>7</v>
      </c>
      <c r="D14106" s="1">
        <v>1</v>
      </c>
    </row>
    <row r="14107" spans="1:4" x14ac:dyDescent="0.25">
      <c r="A14107">
        <v>90471</v>
      </c>
      <c r="B14107" t="s">
        <v>4240</v>
      </c>
      <c r="C14107" s="1" t="s">
        <v>2091</v>
      </c>
      <c r="D14107" s="1">
        <v>2</v>
      </c>
    </row>
    <row r="14108" spans="1:4" x14ac:dyDescent="0.25">
      <c r="A14108">
        <v>90471</v>
      </c>
      <c r="B14108" t="s">
        <v>4240</v>
      </c>
      <c r="C14108" s="1" t="s">
        <v>18</v>
      </c>
      <c r="D14108" s="1">
        <v>6</v>
      </c>
    </row>
    <row r="14109" spans="1:4" x14ac:dyDescent="0.25">
      <c r="A14109">
        <v>90471</v>
      </c>
      <c r="B14109" t="s">
        <v>4240</v>
      </c>
      <c r="C14109" s="1" t="s">
        <v>3136</v>
      </c>
      <c r="D14109" s="1">
        <v>7</v>
      </c>
    </row>
    <row r="14110" spans="1:4" x14ac:dyDescent="0.25">
      <c r="A14110">
        <v>90471</v>
      </c>
      <c r="B14110" t="s">
        <v>4240</v>
      </c>
      <c r="C14110" s="1" t="s">
        <v>3209</v>
      </c>
      <c r="D14110" s="1">
        <v>10</v>
      </c>
    </row>
    <row r="14111" spans="1:4" x14ac:dyDescent="0.25">
      <c r="A14111">
        <v>90471</v>
      </c>
      <c r="B14111" t="s">
        <v>4240</v>
      </c>
      <c r="C14111" s="1" t="s">
        <v>3261</v>
      </c>
      <c r="D14111" s="1">
        <v>33</v>
      </c>
    </row>
    <row r="14112" spans="1:4" x14ac:dyDescent="0.25">
      <c r="A14112">
        <v>90471</v>
      </c>
      <c r="B14112" t="s">
        <v>4240</v>
      </c>
      <c r="C14112" s="1" t="s">
        <v>8</v>
      </c>
      <c r="D14112" s="1">
        <v>15591</v>
      </c>
    </row>
    <row r="14113" spans="1:4" x14ac:dyDescent="0.25">
      <c r="A14113">
        <v>90472</v>
      </c>
      <c r="B14113" t="s">
        <v>4242</v>
      </c>
      <c r="C14113" s="1">
        <v>25</v>
      </c>
      <c r="D14113" s="1">
        <v>2</v>
      </c>
    </row>
    <row r="14114" spans="1:4" x14ac:dyDescent="0.25">
      <c r="A14114">
        <v>90472</v>
      </c>
      <c r="B14114" t="s">
        <v>4242</v>
      </c>
      <c r="C14114" s="1">
        <v>59</v>
      </c>
      <c r="D14114" s="1">
        <v>117</v>
      </c>
    </row>
    <row r="14115" spans="1:4" x14ac:dyDescent="0.25">
      <c r="A14115">
        <v>90472</v>
      </c>
      <c r="B14115" t="s">
        <v>4242</v>
      </c>
      <c r="C14115" s="1">
        <v>76</v>
      </c>
      <c r="D14115" s="1">
        <v>31</v>
      </c>
    </row>
    <row r="14116" spans="1:4" x14ac:dyDescent="0.25">
      <c r="A14116">
        <v>90472</v>
      </c>
      <c r="B14116" t="s">
        <v>4242</v>
      </c>
      <c r="C14116" s="1" t="s">
        <v>148</v>
      </c>
      <c r="D14116" s="1">
        <v>1</v>
      </c>
    </row>
    <row r="14117" spans="1:4" x14ac:dyDescent="0.25">
      <c r="A14117">
        <v>90472</v>
      </c>
      <c r="B14117" t="s">
        <v>4242</v>
      </c>
      <c r="C14117" s="1" t="s">
        <v>3501</v>
      </c>
      <c r="D14117" s="1">
        <v>1</v>
      </c>
    </row>
    <row r="14118" spans="1:4" x14ac:dyDescent="0.25">
      <c r="A14118">
        <v>90472</v>
      </c>
      <c r="B14118" t="s">
        <v>4242</v>
      </c>
      <c r="C14118" s="1" t="s">
        <v>18</v>
      </c>
      <c r="D14118" s="1">
        <v>1</v>
      </c>
    </row>
    <row r="14119" spans="1:4" x14ac:dyDescent="0.25">
      <c r="A14119">
        <v>90472</v>
      </c>
      <c r="B14119" t="s">
        <v>4242</v>
      </c>
      <c r="C14119" s="1" t="s">
        <v>3136</v>
      </c>
      <c r="D14119" s="1">
        <v>1</v>
      </c>
    </row>
    <row r="14120" spans="1:4" x14ac:dyDescent="0.25">
      <c r="A14120">
        <v>90472</v>
      </c>
      <c r="B14120" t="s">
        <v>4242</v>
      </c>
      <c r="C14120" s="1" t="s">
        <v>3209</v>
      </c>
      <c r="D14120" s="1">
        <v>41</v>
      </c>
    </row>
    <row r="14121" spans="1:4" x14ac:dyDescent="0.25">
      <c r="A14121">
        <v>90472</v>
      </c>
      <c r="B14121" t="s">
        <v>4242</v>
      </c>
      <c r="C14121" s="1" t="s">
        <v>3261</v>
      </c>
      <c r="D14121" s="1">
        <v>7</v>
      </c>
    </row>
    <row r="14122" spans="1:4" x14ac:dyDescent="0.25">
      <c r="A14122">
        <v>90472</v>
      </c>
      <c r="B14122" t="s">
        <v>4242</v>
      </c>
      <c r="C14122" s="1" t="s">
        <v>8</v>
      </c>
      <c r="D14122" s="1">
        <v>6523</v>
      </c>
    </row>
    <row r="14123" spans="1:4" x14ac:dyDescent="0.25">
      <c r="A14123">
        <v>90473</v>
      </c>
      <c r="B14123" t="s">
        <v>4243</v>
      </c>
      <c r="C14123" s="1" t="s">
        <v>8</v>
      </c>
      <c r="D14123" s="1">
        <v>63</v>
      </c>
    </row>
    <row r="14124" spans="1:4" x14ac:dyDescent="0.25">
      <c r="A14124">
        <v>90474</v>
      </c>
      <c r="B14124" t="s">
        <v>4244</v>
      </c>
      <c r="C14124" s="1">
        <v>25</v>
      </c>
      <c r="D14124" s="1">
        <v>2</v>
      </c>
    </row>
    <row r="14125" spans="1:4" x14ac:dyDescent="0.25">
      <c r="A14125">
        <v>90474</v>
      </c>
      <c r="B14125" t="s">
        <v>4244</v>
      </c>
      <c r="C14125" s="1" t="s">
        <v>8</v>
      </c>
      <c r="D14125" s="1">
        <v>1824</v>
      </c>
    </row>
    <row r="14126" spans="1:4" x14ac:dyDescent="0.25">
      <c r="A14126">
        <v>90586</v>
      </c>
      <c r="B14126" t="s">
        <v>4245</v>
      </c>
      <c r="C14126" s="1" t="s">
        <v>8</v>
      </c>
      <c r="D14126" s="1">
        <v>3</v>
      </c>
    </row>
    <row r="14127" spans="1:4" x14ac:dyDescent="0.25">
      <c r="A14127">
        <v>90632</v>
      </c>
      <c r="B14127" t="s">
        <v>4246</v>
      </c>
      <c r="C14127" s="1" t="s">
        <v>8</v>
      </c>
      <c r="D14127" s="1">
        <v>328</v>
      </c>
    </row>
    <row r="14128" spans="1:4" x14ac:dyDescent="0.25">
      <c r="A14128">
        <v>90633</v>
      </c>
      <c r="B14128" t="s">
        <v>4247</v>
      </c>
      <c r="C14128" s="1" t="s">
        <v>4237</v>
      </c>
      <c r="D14128" s="1">
        <v>1</v>
      </c>
    </row>
    <row r="14129" spans="1:4" x14ac:dyDescent="0.25">
      <c r="A14129">
        <v>90633</v>
      </c>
      <c r="B14129" t="s">
        <v>4247</v>
      </c>
      <c r="C14129" s="1" t="s">
        <v>8</v>
      </c>
      <c r="D14129" s="1">
        <v>3383</v>
      </c>
    </row>
    <row r="14130" spans="1:4" x14ac:dyDescent="0.25">
      <c r="A14130">
        <v>90634</v>
      </c>
      <c r="B14130" t="s">
        <v>4248</v>
      </c>
      <c r="C14130" s="1" t="s">
        <v>8</v>
      </c>
      <c r="D14130" s="1">
        <v>22</v>
      </c>
    </row>
    <row r="14131" spans="1:4" x14ac:dyDescent="0.25">
      <c r="A14131">
        <v>90636</v>
      </c>
      <c r="B14131" t="s">
        <v>4249</v>
      </c>
      <c r="C14131" s="1" t="s">
        <v>8</v>
      </c>
      <c r="D14131" s="1">
        <v>135</v>
      </c>
    </row>
    <row r="14132" spans="1:4" x14ac:dyDescent="0.25">
      <c r="A14132">
        <v>90644</v>
      </c>
      <c r="B14132" t="s">
        <v>4250</v>
      </c>
      <c r="C14132" s="1" t="s">
        <v>8</v>
      </c>
      <c r="D14132" s="1">
        <v>1</v>
      </c>
    </row>
    <row r="14133" spans="1:4" x14ac:dyDescent="0.25">
      <c r="A14133">
        <v>90645</v>
      </c>
      <c r="B14133" t="s">
        <v>4251</v>
      </c>
      <c r="C14133" s="1" t="s">
        <v>8</v>
      </c>
      <c r="D14133" s="1">
        <v>161</v>
      </c>
    </row>
    <row r="14134" spans="1:4" x14ac:dyDescent="0.25">
      <c r="A14134">
        <v>90647</v>
      </c>
      <c r="B14134" t="s">
        <v>4252</v>
      </c>
      <c r="C14134" s="1" t="s">
        <v>8</v>
      </c>
      <c r="D14134" s="1">
        <v>2202</v>
      </c>
    </row>
    <row r="14135" spans="1:4" x14ac:dyDescent="0.25">
      <c r="A14135">
        <v>90648</v>
      </c>
      <c r="B14135" t="s">
        <v>4253</v>
      </c>
      <c r="C14135" s="1" t="s">
        <v>4237</v>
      </c>
      <c r="D14135" s="1">
        <v>1</v>
      </c>
    </row>
    <row r="14136" spans="1:4" x14ac:dyDescent="0.25">
      <c r="A14136">
        <v>90648</v>
      </c>
      <c r="B14136" t="s">
        <v>4253</v>
      </c>
      <c r="C14136" s="1" t="s">
        <v>3261</v>
      </c>
      <c r="D14136" s="1">
        <v>1</v>
      </c>
    </row>
    <row r="14137" spans="1:4" x14ac:dyDescent="0.25">
      <c r="A14137">
        <v>90648</v>
      </c>
      <c r="B14137" t="s">
        <v>4253</v>
      </c>
      <c r="C14137" s="1" t="s">
        <v>8</v>
      </c>
      <c r="D14137" s="1">
        <v>4706</v>
      </c>
    </row>
    <row r="14138" spans="1:4" x14ac:dyDescent="0.25">
      <c r="A14138">
        <v>90649</v>
      </c>
      <c r="B14138" t="s">
        <v>4254</v>
      </c>
      <c r="C14138" s="1" t="s">
        <v>296</v>
      </c>
      <c r="D14138" s="1">
        <v>1</v>
      </c>
    </row>
    <row r="14139" spans="1:4" x14ac:dyDescent="0.25">
      <c r="A14139">
        <v>90649</v>
      </c>
      <c r="B14139" t="s">
        <v>4254</v>
      </c>
      <c r="C14139" s="1" t="s">
        <v>4237</v>
      </c>
      <c r="D14139" s="1">
        <v>1</v>
      </c>
    </row>
    <row r="14140" spans="1:4" x14ac:dyDescent="0.25">
      <c r="A14140">
        <v>90649</v>
      </c>
      <c r="B14140" t="s">
        <v>4254</v>
      </c>
      <c r="C14140" s="1" t="s">
        <v>148</v>
      </c>
      <c r="D14140" s="1">
        <v>1</v>
      </c>
    </row>
    <row r="14141" spans="1:4" x14ac:dyDescent="0.25">
      <c r="A14141">
        <v>90649</v>
      </c>
      <c r="B14141" t="s">
        <v>4254</v>
      </c>
      <c r="C14141" s="1" t="s">
        <v>8</v>
      </c>
      <c r="D14141" s="1">
        <v>3290</v>
      </c>
    </row>
    <row r="14142" spans="1:4" x14ac:dyDescent="0.25">
      <c r="A14142">
        <v>90650</v>
      </c>
      <c r="B14142" t="s">
        <v>4255</v>
      </c>
      <c r="C14142" s="1" t="s">
        <v>8</v>
      </c>
      <c r="D14142" s="1">
        <v>26</v>
      </c>
    </row>
    <row r="14143" spans="1:4" x14ac:dyDescent="0.25">
      <c r="A14143">
        <v>90653</v>
      </c>
      <c r="B14143" t="s">
        <v>4256</v>
      </c>
      <c r="C14143" s="1" t="s">
        <v>8</v>
      </c>
      <c r="D14143" s="1">
        <v>26</v>
      </c>
    </row>
    <row r="14144" spans="1:4" x14ac:dyDescent="0.25">
      <c r="A14144">
        <v>90654</v>
      </c>
      <c r="B14144" t="s">
        <v>4257</v>
      </c>
      <c r="C14144" s="1" t="s">
        <v>8</v>
      </c>
      <c r="D14144" s="1">
        <v>388</v>
      </c>
    </row>
    <row r="14145" spans="1:4" x14ac:dyDescent="0.25">
      <c r="A14145">
        <v>90655</v>
      </c>
      <c r="B14145" t="s">
        <v>4258</v>
      </c>
      <c r="C14145" s="1" t="s">
        <v>8</v>
      </c>
      <c r="D14145" s="1">
        <v>2586</v>
      </c>
    </row>
    <row r="14146" spans="1:4" x14ac:dyDescent="0.25">
      <c r="A14146">
        <v>90656</v>
      </c>
      <c r="B14146" t="s">
        <v>4259</v>
      </c>
      <c r="C14146" s="1" t="s">
        <v>4237</v>
      </c>
      <c r="D14146" s="1">
        <v>1</v>
      </c>
    </row>
    <row r="14147" spans="1:4" x14ac:dyDescent="0.25">
      <c r="A14147">
        <v>90656</v>
      </c>
      <c r="B14147" t="s">
        <v>4259</v>
      </c>
      <c r="C14147" s="1" t="s">
        <v>8</v>
      </c>
      <c r="D14147" s="1">
        <v>2395</v>
      </c>
    </row>
    <row r="14148" spans="1:4" x14ac:dyDescent="0.25">
      <c r="A14148">
        <v>90657</v>
      </c>
      <c r="B14148" t="s">
        <v>4260</v>
      </c>
      <c r="C14148" s="1" t="s">
        <v>4237</v>
      </c>
      <c r="D14148" s="1">
        <v>1</v>
      </c>
    </row>
    <row r="14149" spans="1:4" x14ac:dyDescent="0.25">
      <c r="A14149">
        <v>90657</v>
      </c>
      <c r="B14149" t="s">
        <v>4260</v>
      </c>
      <c r="C14149" s="1" t="s">
        <v>8</v>
      </c>
      <c r="D14149" s="1">
        <v>1407</v>
      </c>
    </row>
    <row r="14150" spans="1:4" x14ac:dyDescent="0.25">
      <c r="A14150">
        <v>90658</v>
      </c>
      <c r="B14150" t="s">
        <v>4261</v>
      </c>
      <c r="C14150" s="1">
        <v>25</v>
      </c>
      <c r="D14150" s="1">
        <v>4</v>
      </c>
    </row>
    <row r="14151" spans="1:4" x14ac:dyDescent="0.25">
      <c r="A14151">
        <v>90658</v>
      </c>
      <c r="B14151" t="s">
        <v>4261</v>
      </c>
      <c r="C14151" s="1">
        <v>76</v>
      </c>
      <c r="D14151" s="1">
        <v>1</v>
      </c>
    </row>
    <row r="14152" spans="1:4" x14ac:dyDescent="0.25">
      <c r="A14152">
        <v>90658</v>
      </c>
      <c r="B14152" t="s">
        <v>4261</v>
      </c>
      <c r="C14152" s="1" t="s">
        <v>3774</v>
      </c>
      <c r="D14152" s="1">
        <v>1</v>
      </c>
    </row>
    <row r="14153" spans="1:4" x14ac:dyDescent="0.25">
      <c r="A14153">
        <v>90658</v>
      </c>
      <c r="B14153" t="s">
        <v>4261</v>
      </c>
      <c r="C14153" s="1" t="s">
        <v>3136</v>
      </c>
      <c r="D14153" s="1">
        <v>3</v>
      </c>
    </row>
    <row r="14154" spans="1:4" x14ac:dyDescent="0.25">
      <c r="A14154">
        <v>90658</v>
      </c>
      <c r="B14154" t="s">
        <v>4261</v>
      </c>
      <c r="C14154" s="1" t="s">
        <v>8</v>
      </c>
      <c r="D14154" s="1">
        <v>5244</v>
      </c>
    </row>
    <row r="14155" spans="1:4" x14ac:dyDescent="0.25">
      <c r="A14155">
        <v>90660</v>
      </c>
      <c r="B14155" t="s">
        <v>4262</v>
      </c>
      <c r="C14155" s="1" t="s">
        <v>8</v>
      </c>
      <c r="D14155" s="1">
        <v>2444</v>
      </c>
    </row>
    <row r="14156" spans="1:4" x14ac:dyDescent="0.25">
      <c r="A14156">
        <v>90661</v>
      </c>
      <c r="B14156" t="s">
        <v>4263</v>
      </c>
      <c r="C14156" s="1" t="s">
        <v>8</v>
      </c>
      <c r="D14156" s="1">
        <v>6</v>
      </c>
    </row>
    <row r="14157" spans="1:4" x14ac:dyDescent="0.25">
      <c r="A14157">
        <v>90662</v>
      </c>
      <c r="B14157" t="s">
        <v>4264</v>
      </c>
      <c r="C14157" s="1" t="s">
        <v>8</v>
      </c>
      <c r="D14157" s="1">
        <v>616</v>
      </c>
    </row>
    <row r="14158" spans="1:4" x14ac:dyDescent="0.25">
      <c r="A14158">
        <v>90669</v>
      </c>
      <c r="B14158" t="s">
        <v>4265</v>
      </c>
      <c r="C14158" s="1" t="s">
        <v>8</v>
      </c>
      <c r="D14158" s="1">
        <v>30</v>
      </c>
    </row>
    <row r="14159" spans="1:4" x14ac:dyDescent="0.25">
      <c r="A14159">
        <v>90670</v>
      </c>
      <c r="B14159" t="s">
        <v>4266</v>
      </c>
      <c r="C14159" s="1" t="s">
        <v>8</v>
      </c>
      <c r="D14159" s="1">
        <v>7843</v>
      </c>
    </row>
    <row r="14160" spans="1:4" x14ac:dyDescent="0.25">
      <c r="A14160">
        <v>90672</v>
      </c>
      <c r="B14160" t="s">
        <v>4267</v>
      </c>
      <c r="C14160" s="1" t="s">
        <v>8</v>
      </c>
      <c r="D14160" s="1">
        <v>1003</v>
      </c>
    </row>
    <row r="14161" spans="1:4" x14ac:dyDescent="0.25">
      <c r="A14161">
        <v>90675</v>
      </c>
      <c r="B14161" t="s">
        <v>4268</v>
      </c>
      <c r="C14161" s="1" t="s">
        <v>8</v>
      </c>
      <c r="D14161" s="1">
        <v>1</v>
      </c>
    </row>
    <row r="14162" spans="1:4" x14ac:dyDescent="0.25">
      <c r="A14162">
        <v>90680</v>
      </c>
      <c r="B14162" t="s">
        <v>4269</v>
      </c>
      <c r="C14162" s="1" t="s">
        <v>8</v>
      </c>
      <c r="D14162" s="1">
        <v>4323</v>
      </c>
    </row>
    <row r="14163" spans="1:4" x14ac:dyDescent="0.25">
      <c r="A14163">
        <v>90681</v>
      </c>
      <c r="B14163" t="s">
        <v>4270</v>
      </c>
      <c r="C14163" s="1" t="s">
        <v>4237</v>
      </c>
      <c r="D14163" s="1">
        <v>1</v>
      </c>
    </row>
    <row r="14164" spans="1:4" x14ac:dyDescent="0.25">
      <c r="A14164">
        <v>90681</v>
      </c>
      <c r="B14164" t="s">
        <v>4270</v>
      </c>
      <c r="C14164" s="1" t="s">
        <v>8</v>
      </c>
      <c r="D14164" s="1">
        <v>845</v>
      </c>
    </row>
    <row r="14165" spans="1:4" x14ac:dyDescent="0.25">
      <c r="A14165">
        <v>90685</v>
      </c>
      <c r="B14165" t="s">
        <v>4271</v>
      </c>
      <c r="C14165" s="1" t="s">
        <v>8</v>
      </c>
      <c r="D14165" s="1">
        <v>22</v>
      </c>
    </row>
    <row r="14166" spans="1:4" x14ac:dyDescent="0.25">
      <c r="A14166">
        <v>90686</v>
      </c>
      <c r="B14166" t="s">
        <v>4272</v>
      </c>
      <c r="C14166" s="1" t="s">
        <v>8</v>
      </c>
      <c r="D14166" s="1">
        <v>651</v>
      </c>
    </row>
    <row r="14167" spans="1:4" x14ac:dyDescent="0.25">
      <c r="A14167">
        <v>90690</v>
      </c>
      <c r="B14167" t="s">
        <v>4273</v>
      </c>
      <c r="C14167" s="1" t="s">
        <v>8</v>
      </c>
      <c r="D14167" s="1">
        <v>50</v>
      </c>
    </row>
    <row r="14168" spans="1:4" x14ac:dyDescent="0.25">
      <c r="A14168">
        <v>90691</v>
      </c>
      <c r="B14168" t="s">
        <v>4274</v>
      </c>
      <c r="C14168" s="1" t="s">
        <v>8</v>
      </c>
      <c r="D14168" s="1">
        <v>44</v>
      </c>
    </row>
    <row r="14169" spans="1:4" x14ac:dyDescent="0.25">
      <c r="A14169">
        <v>90696</v>
      </c>
      <c r="B14169" t="s">
        <v>4275</v>
      </c>
      <c r="C14169" s="1" t="s">
        <v>3209</v>
      </c>
      <c r="D14169" s="1">
        <v>5</v>
      </c>
    </row>
    <row r="14170" spans="1:4" x14ac:dyDescent="0.25">
      <c r="A14170">
        <v>90696</v>
      </c>
      <c r="B14170" t="s">
        <v>4275</v>
      </c>
      <c r="C14170" s="1" t="s">
        <v>8</v>
      </c>
      <c r="D14170" s="1">
        <v>793</v>
      </c>
    </row>
    <row r="14171" spans="1:4" x14ac:dyDescent="0.25">
      <c r="A14171">
        <v>90698</v>
      </c>
      <c r="B14171" t="s">
        <v>4276</v>
      </c>
      <c r="C14171" s="1" t="s">
        <v>3261</v>
      </c>
      <c r="D14171" s="1">
        <v>6</v>
      </c>
    </row>
    <row r="14172" spans="1:4" x14ac:dyDescent="0.25">
      <c r="A14172">
        <v>90698</v>
      </c>
      <c r="B14172" t="s">
        <v>4276</v>
      </c>
      <c r="C14172" s="1" t="s">
        <v>8</v>
      </c>
      <c r="D14172" s="1">
        <v>576</v>
      </c>
    </row>
    <row r="14173" spans="1:4" x14ac:dyDescent="0.25">
      <c r="A14173">
        <v>90700</v>
      </c>
      <c r="B14173" t="s">
        <v>4277</v>
      </c>
      <c r="C14173" s="1" t="s">
        <v>4237</v>
      </c>
      <c r="D14173" s="1">
        <v>1</v>
      </c>
    </row>
    <row r="14174" spans="1:4" x14ac:dyDescent="0.25">
      <c r="A14174">
        <v>90700</v>
      </c>
      <c r="B14174" t="s">
        <v>4277</v>
      </c>
      <c r="C14174" s="1" t="s">
        <v>8</v>
      </c>
      <c r="D14174" s="1">
        <v>1954</v>
      </c>
    </row>
    <row r="14175" spans="1:4" x14ac:dyDescent="0.25">
      <c r="A14175">
        <v>90702</v>
      </c>
      <c r="B14175" t="s">
        <v>4278</v>
      </c>
      <c r="C14175" s="1" t="s">
        <v>8</v>
      </c>
      <c r="D14175" s="1">
        <v>2</v>
      </c>
    </row>
    <row r="14176" spans="1:4" x14ac:dyDescent="0.25">
      <c r="A14176">
        <v>90703</v>
      </c>
      <c r="B14176" t="s">
        <v>4279</v>
      </c>
      <c r="C14176" s="1" t="s">
        <v>8</v>
      </c>
      <c r="D14176" s="1">
        <v>33</v>
      </c>
    </row>
    <row r="14177" spans="1:4" x14ac:dyDescent="0.25">
      <c r="A14177">
        <v>90707</v>
      </c>
      <c r="B14177" t="s">
        <v>4280</v>
      </c>
      <c r="C14177" s="1" t="s">
        <v>8</v>
      </c>
      <c r="D14177" s="1">
        <v>2364</v>
      </c>
    </row>
    <row r="14178" spans="1:4" x14ac:dyDescent="0.25">
      <c r="A14178">
        <v>90710</v>
      </c>
      <c r="B14178" t="s">
        <v>4281</v>
      </c>
      <c r="C14178" s="1" t="s">
        <v>3209</v>
      </c>
      <c r="D14178" s="1">
        <v>1</v>
      </c>
    </row>
    <row r="14179" spans="1:4" x14ac:dyDescent="0.25">
      <c r="A14179">
        <v>90710</v>
      </c>
      <c r="B14179" t="s">
        <v>4281</v>
      </c>
      <c r="C14179" s="1" t="s">
        <v>8</v>
      </c>
      <c r="D14179" s="1">
        <v>393</v>
      </c>
    </row>
    <row r="14180" spans="1:4" x14ac:dyDescent="0.25">
      <c r="A14180">
        <v>90712</v>
      </c>
      <c r="B14180" t="s">
        <v>4282</v>
      </c>
      <c r="C14180" s="1" t="s">
        <v>8</v>
      </c>
      <c r="D14180" s="1">
        <v>2</v>
      </c>
    </row>
    <row r="14181" spans="1:4" x14ac:dyDescent="0.25">
      <c r="A14181">
        <v>90713</v>
      </c>
      <c r="B14181" t="s">
        <v>4283</v>
      </c>
      <c r="C14181" s="1" t="s">
        <v>8</v>
      </c>
      <c r="D14181" s="1">
        <v>657</v>
      </c>
    </row>
    <row r="14182" spans="1:4" x14ac:dyDescent="0.25">
      <c r="A14182">
        <v>90714</v>
      </c>
      <c r="B14182" t="s">
        <v>4284</v>
      </c>
      <c r="C14182" s="1" t="s">
        <v>18</v>
      </c>
      <c r="D14182" s="1">
        <v>1</v>
      </c>
    </row>
    <row r="14183" spans="1:4" x14ac:dyDescent="0.25">
      <c r="A14183">
        <v>90714</v>
      </c>
      <c r="B14183" t="s">
        <v>4284</v>
      </c>
      <c r="C14183" s="1" t="s">
        <v>8</v>
      </c>
      <c r="D14183" s="1">
        <v>76</v>
      </c>
    </row>
    <row r="14184" spans="1:4" x14ac:dyDescent="0.25">
      <c r="A14184">
        <v>90715</v>
      </c>
      <c r="B14184" t="s">
        <v>4285</v>
      </c>
      <c r="C14184" s="1">
        <v>25</v>
      </c>
      <c r="D14184" s="1">
        <v>1</v>
      </c>
    </row>
    <row r="14185" spans="1:4" x14ac:dyDescent="0.25">
      <c r="A14185">
        <v>90715</v>
      </c>
      <c r="B14185" t="s">
        <v>4285</v>
      </c>
      <c r="C14185" s="1">
        <v>59</v>
      </c>
      <c r="D14185" s="1">
        <v>1</v>
      </c>
    </row>
    <row r="14186" spans="1:4" x14ac:dyDescent="0.25">
      <c r="A14186">
        <v>90715</v>
      </c>
      <c r="B14186" t="s">
        <v>4285</v>
      </c>
      <c r="C14186" s="1" t="s">
        <v>397</v>
      </c>
      <c r="D14186" s="1">
        <v>2</v>
      </c>
    </row>
    <row r="14187" spans="1:4" x14ac:dyDescent="0.25">
      <c r="A14187">
        <v>90715</v>
      </c>
      <c r="B14187" t="s">
        <v>4285</v>
      </c>
      <c r="C14187" s="1" t="s">
        <v>3501</v>
      </c>
      <c r="D14187" s="1">
        <v>1</v>
      </c>
    </row>
    <row r="14188" spans="1:4" x14ac:dyDescent="0.25">
      <c r="A14188">
        <v>90715</v>
      </c>
      <c r="B14188" t="s">
        <v>4285</v>
      </c>
      <c r="C14188" s="1" t="s">
        <v>7</v>
      </c>
      <c r="D14188" s="1">
        <v>2</v>
      </c>
    </row>
    <row r="14189" spans="1:4" x14ac:dyDescent="0.25">
      <c r="A14189">
        <v>90715</v>
      </c>
      <c r="B14189" t="s">
        <v>4285</v>
      </c>
      <c r="C14189" s="1" t="s">
        <v>18</v>
      </c>
      <c r="D14189" s="1">
        <v>2</v>
      </c>
    </row>
    <row r="14190" spans="1:4" x14ac:dyDescent="0.25">
      <c r="A14190">
        <v>90715</v>
      </c>
      <c r="B14190" t="s">
        <v>4285</v>
      </c>
      <c r="C14190" s="1" t="s">
        <v>3136</v>
      </c>
      <c r="D14190" s="1">
        <v>4</v>
      </c>
    </row>
    <row r="14191" spans="1:4" x14ac:dyDescent="0.25">
      <c r="A14191">
        <v>90715</v>
      </c>
      <c r="B14191" t="s">
        <v>4285</v>
      </c>
      <c r="C14191" s="1" t="s">
        <v>3209</v>
      </c>
      <c r="D14191" s="1">
        <v>7</v>
      </c>
    </row>
    <row r="14192" spans="1:4" x14ac:dyDescent="0.25">
      <c r="A14192">
        <v>90715</v>
      </c>
      <c r="B14192" t="s">
        <v>4285</v>
      </c>
      <c r="C14192" s="1" t="s">
        <v>3261</v>
      </c>
      <c r="D14192" s="1">
        <v>1</v>
      </c>
    </row>
    <row r="14193" spans="1:4" x14ac:dyDescent="0.25">
      <c r="A14193">
        <v>90715</v>
      </c>
      <c r="B14193" t="s">
        <v>4285</v>
      </c>
      <c r="C14193" s="1" t="s">
        <v>8</v>
      </c>
      <c r="D14193" s="1">
        <v>4135</v>
      </c>
    </row>
    <row r="14194" spans="1:4" x14ac:dyDescent="0.25">
      <c r="A14194">
        <v>90716</v>
      </c>
      <c r="B14194" t="s">
        <v>4286</v>
      </c>
      <c r="C14194" s="1" t="s">
        <v>8</v>
      </c>
      <c r="D14194" s="1">
        <v>2558</v>
      </c>
    </row>
    <row r="14195" spans="1:4" x14ac:dyDescent="0.25">
      <c r="A14195">
        <v>90717</v>
      </c>
      <c r="B14195" t="s">
        <v>4287</v>
      </c>
      <c r="C14195" s="1" t="s">
        <v>8</v>
      </c>
      <c r="D14195" s="1">
        <v>54</v>
      </c>
    </row>
    <row r="14196" spans="1:4" x14ac:dyDescent="0.25">
      <c r="A14196">
        <v>90719</v>
      </c>
      <c r="B14196" t="s">
        <v>4288</v>
      </c>
      <c r="C14196" s="1" t="s">
        <v>8</v>
      </c>
      <c r="D14196" s="1">
        <v>8</v>
      </c>
    </row>
    <row r="14197" spans="1:4" x14ac:dyDescent="0.25">
      <c r="A14197">
        <v>90723</v>
      </c>
      <c r="B14197" t="s">
        <v>4289</v>
      </c>
      <c r="C14197" s="1" t="s">
        <v>4237</v>
      </c>
      <c r="D14197" s="1">
        <v>14</v>
      </c>
    </row>
    <row r="14198" spans="1:4" x14ac:dyDescent="0.25">
      <c r="A14198">
        <v>90723</v>
      </c>
      <c r="B14198" t="s">
        <v>4289</v>
      </c>
      <c r="C14198" s="1" t="s">
        <v>3261</v>
      </c>
      <c r="D14198" s="1">
        <v>92</v>
      </c>
    </row>
    <row r="14199" spans="1:4" x14ac:dyDescent="0.25">
      <c r="A14199">
        <v>90723</v>
      </c>
      <c r="B14199" t="s">
        <v>4289</v>
      </c>
      <c r="C14199" s="1" t="s">
        <v>8</v>
      </c>
      <c r="D14199" s="1">
        <v>5230</v>
      </c>
    </row>
    <row r="14200" spans="1:4" x14ac:dyDescent="0.25">
      <c r="A14200">
        <v>90730</v>
      </c>
      <c r="B14200" t="s">
        <v>4290</v>
      </c>
      <c r="C14200" s="1" t="s">
        <v>8</v>
      </c>
      <c r="D14200" s="1">
        <v>2</v>
      </c>
    </row>
    <row r="14201" spans="1:4" x14ac:dyDescent="0.25">
      <c r="A14201">
        <v>90732</v>
      </c>
      <c r="B14201" t="s">
        <v>4291</v>
      </c>
      <c r="C14201" s="1" t="s">
        <v>8</v>
      </c>
      <c r="D14201" s="1">
        <v>1203</v>
      </c>
    </row>
    <row r="14202" spans="1:4" x14ac:dyDescent="0.25">
      <c r="A14202">
        <v>90733</v>
      </c>
      <c r="B14202" t="s">
        <v>4292</v>
      </c>
      <c r="C14202" s="1" t="s">
        <v>8</v>
      </c>
      <c r="D14202" s="1">
        <v>136</v>
      </c>
    </row>
    <row r="14203" spans="1:4" x14ac:dyDescent="0.25">
      <c r="A14203">
        <v>90734</v>
      </c>
      <c r="B14203" t="s">
        <v>4293</v>
      </c>
      <c r="C14203" s="1" t="s">
        <v>18</v>
      </c>
      <c r="D14203" s="1">
        <v>4</v>
      </c>
    </row>
    <row r="14204" spans="1:4" x14ac:dyDescent="0.25">
      <c r="A14204">
        <v>90734</v>
      </c>
      <c r="B14204" t="s">
        <v>4293</v>
      </c>
      <c r="C14204" s="1" t="s">
        <v>8</v>
      </c>
      <c r="D14204" s="1">
        <v>1760</v>
      </c>
    </row>
    <row r="14205" spans="1:4" x14ac:dyDescent="0.25">
      <c r="A14205">
        <v>90735</v>
      </c>
      <c r="B14205" t="s">
        <v>4294</v>
      </c>
      <c r="C14205" s="1" t="s">
        <v>8</v>
      </c>
      <c r="D14205" s="1">
        <v>2</v>
      </c>
    </row>
    <row r="14206" spans="1:4" x14ac:dyDescent="0.25">
      <c r="A14206">
        <v>90736</v>
      </c>
      <c r="B14206" t="s">
        <v>4295</v>
      </c>
      <c r="C14206" s="1" t="s">
        <v>8</v>
      </c>
      <c r="D14206" s="1">
        <v>589</v>
      </c>
    </row>
    <row r="14207" spans="1:4" x14ac:dyDescent="0.25">
      <c r="A14207">
        <v>90739</v>
      </c>
      <c r="B14207" t="s">
        <v>4296</v>
      </c>
      <c r="C14207" s="1" t="s">
        <v>8</v>
      </c>
      <c r="D14207" s="1">
        <v>4</v>
      </c>
    </row>
    <row r="14208" spans="1:4" x14ac:dyDescent="0.25">
      <c r="A14208">
        <v>90741</v>
      </c>
      <c r="B14208" t="s">
        <v>4297</v>
      </c>
      <c r="C14208" s="1" t="s">
        <v>8</v>
      </c>
      <c r="D14208" s="1">
        <v>2</v>
      </c>
    </row>
    <row r="14209" spans="1:4" x14ac:dyDescent="0.25">
      <c r="A14209">
        <v>90743</v>
      </c>
      <c r="B14209" t="s">
        <v>4298</v>
      </c>
      <c r="C14209" s="1" t="s">
        <v>8</v>
      </c>
      <c r="D14209" s="1">
        <v>1</v>
      </c>
    </row>
    <row r="14210" spans="1:4" x14ac:dyDescent="0.25">
      <c r="A14210">
        <v>90744</v>
      </c>
      <c r="B14210" t="s">
        <v>4299</v>
      </c>
      <c r="C14210" s="1" t="s">
        <v>8</v>
      </c>
      <c r="D14210" s="1">
        <v>529</v>
      </c>
    </row>
    <row r="14211" spans="1:4" x14ac:dyDescent="0.25">
      <c r="A14211">
        <v>90746</v>
      </c>
      <c r="B14211" t="s">
        <v>4300</v>
      </c>
      <c r="C14211" s="1" t="s">
        <v>8</v>
      </c>
      <c r="D14211" s="1">
        <v>469</v>
      </c>
    </row>
    <row r="14212" spans="1:4" x14ac:dyDescent="0.25">
      <c r="A14212">
        <v>90747</v>
      </c>
      <c r="B14212" t="s">
        <v>4301</v>
      </c>
      <c r="C14212" s="1" t="s">
        <v>8</v>
      </c>
      <c r="D14212" s="1">
        <v>1</v>
      </c>
    </row>
    <row r="14213" spans="1:4" x14ac:dyDescent="0.25">
      <c r="A14213">
        <v>90748</v>
      </c>
      <c r="B14213" t="s">
        <v>4302</v>
      </c>
      <c r="C14213" s="1" t="s">
        <v>8</v>
      </c>
      <c r="D14213" s="1">
        <v>20</v>
      </c>
    </row>
    <row r="14214" spans="1:4" x14ac:dyDescent="0.25">
      <c r="A14214">
        <v>90749</v>
      </c>
      <c r="B14214" t="s">
        <v>4303</v>
      </c>
      <c r="C14214" s="1" t="s">
        <v>8</v>
      </c>
      <c r="D14214" s="1">
        <v>1</v>
      </c>
    </row>
    <row r="14215" spans="1:4" x14ac:dyDescent="0.25">
      <c r="A14215">
        <v>90760</v>
      </c>
      <c r="B14215" t="s">
        <v>4304</v>
      </c>
      <c r="C14215" s="1" t="s">
        <v>8</v>
      </c>
      <c r="D14215" s="1">
        <v>1</v>
      </c>
    </row>
    <row r="14216" spans="1:4" x14ac:dyDescent="0.25">
      <c r="A14216">
        <v>90765</v>
      </c>
      <c r="B14216" t="s">
        <v>4305</v>
      </c>
      <c r="C14216" s="1" t="s">
        <v>8</v>
      </c>
      <c r="D14216" s="1">
        <v>-1</v>
      </c>
    </row>
    <row r="14217" spans="1:4" x14ac:dyDescent="0.25">
      <c r="A14217">
        <v>90774</v>
      </c>
      <c r="B14217" t="s">
        <v>4306</v>
      </c>
      <c r="C14217" s="1" t="s">
        <v>8</v>
      </c>
      <c r="D14217" s="1">
        <v>0</v>
      </c>
    </row>
    <row r="14218" spans="1:4" x14ac:dyDescent="0.25">
      <c r="A14218">
        <v>90785</v>
      </c>
      <c r="B14218" t="s">
        <v>4307</v>
      </c>
      <c r="C14218" s="1" t="s">
        <v>4308</v>
      </c>
      <c r="D14218" s="1">
        <v>29</v>
      </c>
    </row>
    <row r="14219" spans="1:4" x14ac:dyDescent="0.25">
      <c r="A14219">
        <v>90785</v>
      </c>
      <c r="B14219" t="s">
        <v>4307</v>
      </c>
      <c r="C14219" s="1" t="s">
        <v>8</v>
      </c>
      <c r="D14219" s="1">
        <v>43</v>
      </c>
    </row>
    <row r="14220" spans="1:4" x14ac:dyDescent="0.25">
      <c r="A14220">
        <v>90791</v>
      </c>
      <c r="B14220" t="s">
        <v>4309</v>
      </c>
      <c r="C14220" s="1">
        <v>55</v>
      </c>
      <c r="D14220" s="1">
        <v>1</v>
      </c>
    </row>
    <row r="14221" spans="1:4" x14ac:dyDescent="0.25">
      <c r="A14221">
        <v>90791</v>
      </c>
      <c r="B14221" t="s">
        <v>4309</v>
      </c>
      <c r="C14221" s="1" t="s">
        <v>4308</v>
      </c>
      <c r="D14221" s="1">
        <v>150</v>
      </c>
    </row>
    <row r="14222" spans="1:4" x14ac:dyDescent="0.25">
      <c r="A14222">
        <v>90791</v>
      </c>
      <c r="B14222" t="s">
        <v>4309</v>
      </c>
      <c r="C14222" s="1" t="s">
        <v>4310</v>
      </c>
      <c r="D14222" s="1">
        <v>78</v>
      </c>
    </row>
    <row r="14223" spans="1:4" x14ac:dyDescent="0.25">
      <c r="A14223">
        <v>90791</v>
      </c>
      <c r="B14223" t="s">
        <v>4309</v>
      </c>
      <c r="C14223" s="1" t="s">
        <v>8</v>
      </c>
      <c r="D14223" s="1">
        <v>2220</v>
      </c>
    </row>
    <row r="14224" spans="1:4" x14ac:dyDescent="0.25">
      <c r="A14224">
        <v>90792</v>
      </c>
      <c r="B14224" t="s">
        <v>4311</v>
      </c>
      <c r="C14224" s="1" t="s">
        <v>4308</v>
      </c>
      <c r="D14224" s="1">
        <v>5</v>
      </c>
    </row>
    <row r="14225" spans="1:4" x14ac:dyDescent="0.25">
      <c r="A14225">
        <v>90792</v>
      </c>
      <c r="B14225" t="s">
        <v>4311</v>
      </c>
      <c r="C14225" s="1" t="s">
        <v>7</v>
      </c>
      <c r="D14225" s="1">
        <v>38</v>
      </c>
    </row>
    <row r="14226" spans="1:4" x14ac:dyDescent="0.25">
      <c r="A14226">
        <v>90792</v>
      </c>
      <c r="B14226" t="s">
        <v>4311</v>
      </c>
      <c r="C14226" s="1" t="s">
        <v>8</v>
      </c>
      <c r="D14226" s="1">
        <v>1030</v>
      </c>
    </row>
    <row r="14227" spans="1:4" x14ac:dyDescent="0.25">
      <c r="A14227">
        <v>90807</v>
      </c>
      <c r="B14227" t="s">
        <v>4312</v>
      </c>
      <c r="C14227" s="1" t="s">
        <v>8</v>
      </c>
      <c r="D14227" s="1">
        <v>2</v>
      </c>
    </row>
    <row r="14228" spans="1:4" x14ac:dyDescent="0.25">
      <c r="A14228">
        <v>90832</v>
      </c>
      <c r="B14228" t="s">
        <v>4313</v>
      </c>
      <c r="C14228" s="1" t="s">
        <v>4308</v>
      </c>
      <c r="D14228" s="1">
        <v>21</v>
      </c>
    </row>
    <row r="14229" spans="1:4" x14ac:dyDescent="0.25">
      <c r="A14229">
        <v>90832</v>
      </c>
      <c r="B14229" t="s">
        <v>4313</v>
      </c>
      <c r="C14229" s="1" t="s">
        <v>4310</v>
      </c>
      <c r="D14229" s="1">
        <v>5</v>
      </c>
    </row>
    <row r="14230" spans="1:4" x14ac:dyDescent="0.25">
      <c r="A14230">
        <v>90832</v>
      </c>
      <c r="B14230" t="s">
        <v>4313</v>
      </c>
      <c r="C14230" s="1" t="s">
        <v>8</v>
      </c>
      <c r="D14230" s="1">
        <v>2546</v>
      </c>
    </row>
    <row r="14231" spans="1:4" x14ac:dyDescent="0.25">
      <c r="A14231">
        <v>90833</v>
      </c>
      <c r="B14231" t="s">
        <v>4314</v>
      </c>
      <c r="C14231" s="1" t="s">
        <v>8</v>
      </c>
      <c r="D14231" s="1">
        <v>121</v>
      </c>
    </row>
    <row r="14232" spans="1:4" x14ac:dyDescent="0.25">
      <c r="A14232">
        <v>90834</v>
      </c>
      <c r="B14232" t="s">
        <v>4315</v>
      </c>
      <c r="C14232" s="1" t="s">
        <v>4308</v>
      </c>
      <c r="D14232" s="1">
        <v>63</v>
      </c>
    </row>
    <row r="14233" spans="1:4" x14ac:dyDescent="0.25">
      <c r="A14233">
        <v>90834</v>
      </c>
      <c r="B14233" t="s">
        <v>4315</v>
      </c>
      <c r="C14233" s="1" t="s">
        <v>4310</v>
      </c>
      <c r="D14233" s="1">
        <v>244</v>
      </c>
    </row>
    <row r="14234" spans="1:4" x14ac:dyDescent="0.25">
      <c r="A14234">
        <v>90834</v>
      </c>
      <c r="B14234" t="s">
        <v>4315</v>
      </c>
      <c r="C14234" s="1" t="s">
        <v>8</v>
      </c>
      <c r="D14234" s="1">
        <v>2288</v>
      </c>
    </row>
    <row r="14235" spans="1:4" x14ac:dyDescent="0.25">
      <c r="A14235">
        <v>90836</v>
      </c>
      <c r="B14235" t="s">
        <v>4316</v>
      </c>
      <c r="C14235" s="1" t="s">
        <v>8</v>
      </c>
      <c r="D14235" s="1">
        <v>29</v>
      </c>
    </row>
    <row r="14236" spans="1:4" x14ac:dyDescent="0.25">
      <c r="A14236">
        <v>90837</v>
      </c>
      <c r="B14236" t="s">
        <v>4317</v>
      </c>
      <c r="C14236" s="1" t="s">
        <v>4308</v>
      </c>
      <c r="D14236" s="1">
        <v>30</v>
      </c>
    </row>
    <row r="14237" spans="1:4" x14ac:dyDescent="0.25">
      <c r="A14237">
        <v>90837</v>
      </c>
      <c r="B14237" t="s">
        <v>4317</v>
      </c>
      <c r="C14237" s="1" t="s">
        <v>4310</v>
      </c>
      <c r="D14237" s="1">
        <v>3</v>
      </c>
    </row>
    <row r="14238" spans="1:4" x14ac:dyDescent="0.25">
      <c r="A14238">
        <v>90837</v>
      </c>
      <c r="B14238" t="s">
        <v>4317</v>
      </c>
      <c r="C14238" s="1" t="s">
        <v>8</v>
      </c>
      <c r="D14238" s="1">
        <v>212</v>
      </c>
    </row>
    <row r="14239" spans="1:4" x14ac:dyDescent="0.25">
      <c r="A14239">
        <v>90838</v>
      </c>
      <c r="B14239" t="s">
        <v>4318</v>
      </c>
      <c r="C14239" s="1" t="s">
        <v>8</v>
      </c>
      <c r="D14239" s="1">
        <v>5</v>
      </c>
    </row>
    <row r="14240" spans="1:4" x14ac:dyDescent="0.25">
      <c r="A14240">
        <v>90839</v>
      </c>
      <c r="B14240" t="s">
        <v>4319</v>
      </c>
      <c r="C14240" s="1" t="s">
        <v>8</v>
      </c>
      <c r="D14240" s="1">
        <v>4</v>
      </c>
    </row>
    <row r="14241" spans="1:4" x14ac:dyDescent="0.25">
      <c r="A14241">
        <v>90840</v>
      </c>
      <c r="B14241" t="s">
        <v>4320</v>
      </c>
      <c r="C14241" s="1" t="s">
        <v>8</v>
      </c>
      <c r="D14241" s="1">
        <v>7</v>
      </c>
    </row>
    <row r="14242" spans="1:4" x14ac:dyDescent="0.25">
      <c r="A14242">
        <v>90846</v>
      </c>
      <c r="B14242" t="s">
        <v>4321</v>
      </c>
      <c r="C14242" s="1" t="s">
        <v>4308</v>
      </c>
      <c r="D14242" s="1">
        <v>3</v>
      </c>
    </row>
    <row r="14243" spans="1:4" x14ac:dyDescent="0.25">
      <c r="A14243">
        <v>90846</v>
      </c>
      <c r="B14243" t="s">
        <v>4321</v>
      </c>
      <c r="C14243" s="1" t="s">
        <v>4310</v>
      </c>
      <c r="D14243" s="1">
        <v>4</v>
      </c>
    </row>
    <row r="14244" spans="1:4" x14ac:dyDescent="0.25">
      <c r="A14244">
        <v>90846</v>
      </c>
      <c r="B14244" t="s">
        <v>4321</v>
      </c>
      <c r="C14244" s="1" t="s">
        <v>8</v>
      </c>
      <c r="D14244" s="1">
        <v>73</v>
      </c>
    </row>
    <row r="14245" spans="1:4" x14ac:dyDescent="0.25">
      <c r="A14245">
        <v>90847</v>
      </c>
      <c r="B14245" t="s">
        <v>4322</v>
      </c>
      <c r="C14245" s="1" t="s">
        <v>4308</v>
      </c>
      <c r="D14245" s="1">
        <v>130</v>
      </c>
    </row>
    <row r="14246" spans="1:4" x14ac:dyDescent="0.25">
      <c r="A14246">
        <v>90847</v>
      </c>
      <c r="B14246" t="s">
        <v>4322</v>
      </c>
      <c r="C14246" s="1" t="s">
        <v>4310</v>
      </c>
      <c r="D14246" s="1">
        <v>12</v>
      </c>
    </row>
    <row r="14247" spans="1:4" x14ac:dyDescent="0.25">
      <c r="A14247">
        <v>90847</v>
      </c>
      <c r="B14247" t="s">
        <v>4322</v>
      </c>
      <c r="C14247" s="1" t="s">
        <v>8</v>
      </c>
      <c r="D14247" s="1">
        <v>347</v>
      </c>
    </row>
    <row r="14248" spans="1:4" x14ac:dyDescent="0.25">
      <c r="A14248">
        <v>90853</v>
      </c>
      <c r="B14248" t="s">
        <v>4323</v>
      </c>
      <c r="C14248" s="1" t="s">
        <v>8</v>
      </c>
      <c r="D14248" s="1">
        <v>62</v>
      </c>
    </row>
    <row r="14249" spans="1:4" x14ac:dyDescent="0.25">
      <c r="A14249">
        <v>90862</v>
      </c>
      <c r="B14249" t="s">
        <v>4324</v>
      </c>
      <c r="C14249" s="1" t="s">
        <v>7</v>
      </c>
      <c r="D14249" s="1">
        <v>1</v>
      </c>
    </row>
    <row r="14250" spans="1:4" x14ac:dyDescent="0.25">
      <c r="A14250">
        <v>90887</v>
      </c>
      <c r="B14250" t="s">
        <v>4325</v>
      </c>
      <c r="C14250" s="1" t="s">
        <v>8</v>
      </c>
      <c r="D14250" s="1">
        <v>32</v>
      </c>
    </row>
    <row r="14251" spans="1:4" x14ac:dyDescent="0.25">
      <c r="A14251">
        <v>90901</v>
      </c>
      <c r="B14251" t="s">
        <v>4326</v>
      </c>
      <c r="C14251" s="1" t="s">
        <v>8</v>
      </c>
      <c r="D14251" s="1">
        <v>8</v>
      </c>
    </row>
    <row r="14252" spans="1:4" x14ac:dyDescent="0.25">
      <c r="A14252">
        <v>90911</v>
      </c>
      <c r="B14252" t="s">
        <v>4327</v>
      </c>
      <c r="C14252" s="1" t="s">
        <v>8</v>
      </c>
      <c r="D14252" s="1">
        <v>2</v>
      </c>
    </row>
    <row r="14253" spans="1:4" x14ac:dyDescent="0.25">
      <c r="A14253">
        <v>90935</v>
      </c>
      <c r="B14253" t="s">
        <v>4328</v>
      </c>
      <c r="C14253" s="1">
        <v>25</v>
      </c>
      <c r="D14253" s="1">
        <v>4</v>
      </c>
    </row>
    <row r="14254" spans="1:4" x14ac:dyDescent="0.25">
      <c r="A14254">
        <v>90935</v>
      </c>
      <c r="B14254" t="s">
        <v>4328</v>
      </c>
      <c r="C14254" s="1" t="s">
        <v>7</v>
      </c>
      <c r="D14254" s="1">
        <v>605</v>
      </c>
    </row>
    <row r="14255" spans="1:4" x14ac:dyDescent="0.25">
      <c r="A14255">
        <v>90935</v>
      </c>
      <c r="B14255" t="s">
        <v>4328</v>
      </c>
      <c r="C14255" s="1" t="s">
        <v>8</v>
      </c>
      <c r="D14255" s="1">
        <v>926</v>
      </c>
    </row>
    <row r="14256" spans="1:4" x14ac:dyDescent="0.25">
      <c r="A14256">
        <v>90937</v>
      </c>
      <c r="B14256" t="s">
        <v>4329</v>
      </c>
      <c r="C14256" s="1" t="s">
        <v>7</v>
      </c>
      <c r="D14256" s="1">
        <v>3</v>
      </c>
    </row>
    <row r="14257" spans="1:4" x14ac:dyDescent="0.25">
      <c r="A14257">
        <v>90937</v>
      </c>
      <c r="B14257" t="s">
        <v>4329</v>
      </c>
      <c r="C14257" s="1" t="s">
        <v>8</v>
      </c>
      <c r="D14257" s="1">
        <v>20</v>
      </c>
    </row>
    <row r="14258" spans="1:4" x14ac:dyDescent="0.25">
      <c r="A14258">
        <v>90945</v>
      </c>
      <c r="B14258" t="s">
        <v>4330</v>
      </c>
      <c r="C14258" s="1" t="s">
        <v>7</v>
      </c>
      <c r="D14258" s="1">
        <v>192</v>
      </c>
    </row>
    <row r="14259" spans="1:4" x14ac:dyDescent="0.25">
      <c r="A14259">
        <v>90945</v>
      </c>
      <c r="B14259" t="s">
        <v>4330</v>
      </c>
      <c r="C14259" s="1" t="s">
        <v>8</v>
      </c>
      <c r="D14259" s="1">
        <v>784</v>
      </c>
    </row>
    <row r="14260" spans="1:4" x14ac:dyDescent="0.25">
      <c r="A14260">
        <v>90947</v>
      </c>
      <c r="B14260" t="s">
        <v>4331</v>
      </c>
      <c r="C14260" s="1" t="s">
        <v>8</v>
      </c>
      <c r="D14260" s="1">
        <v>38</v>
      </c>
    </row>
    <row r="14261" spans="1:4" x14ac:dyDescent="0.25">
      <c r="A14261">
        <v>90951</v>
      </c>
      <c r="B14261" t="s">
        <v>4332</v>
      </c>
      <c r="C14261" s="1" t="s">
        <v>8</v>
      </c>
      <c r="D14261" s="1">
        <v>10</v>
      </c>
    </row>
    <row r="14262" spans="1:4" x14ac:dyDescent="0.25">
      <c r="A14262">
        <v>90952</v>
      </c>
      <c r="B14262" t="s">
        <v>4333</v>
      </c>
      <c r="C14262" s="1" t="s">
        <v>8</v>
      </c>
      <c r="D14262" s="1">
        <v>1</v>
      </c>
    </row>
    <row r="14263" spans="1:4" x14ac:dyDescent="0.25">
      <c r="A14263">
        <v>90954</v>
      </c>
      <c r="B14263" t="s">
        <v>4334</v>
      </c>
      <c r="C14263" s="1" t="s">
        <v>8</v>
      </c>
      <c r="D14263" s="1">
        <v>55</v>
      </c>
    </row>
    <row r="14264" spans="1:4" x14ac:dyDescent="0.25">
      <c r="A14264">
        <v>90955</v>
      </c>
      <c r="B14264" t="s">
        <v>4335</v>
      </c>
      <c r="C14264" s="1" t="s">
        <v>8</v>
      </c>
      <c r="D14264" s="1">
        <v>5</v>
      </c>
    </row>
    <row r="14265" spans="1:4" x14ac:dyDescent="0.25">
      <c r="A14265">
        <v>90956</v>
      </c>
      <c r="B14265" t="s">
        <v>4336</v>
      </c>
      <c r="C14265" s="1" t="s">
        <v>8</v>
      </c>
      <c r="D14265" s="1">
        <v>1</v>
      </c>
    </row>
    <row r="14266" spans="1:4" x14ac:dyDescent="0.25">
      <c r="A14266">
        <v>90957</v>
      </c>
      <c r="B14266" t="s">
        <v>4337</v>
      </c>
      <c r="C14266" s="1" t="s">
        <v>8</v>
      </c>
      <c r="D14266" s="1">
        <v>63</v>
      </c>
    </row>
    <row r="14267" spans="1:4" x14ac:dyDescent="0.25">
      <c r="A14267">
        <v>90958</v>
      </c>
      <c r="B14267" t="s">
        <v>4338</v>
      </c>
      <c r="C14267" s="1" t="s">
        <v>8</v>
      </c>
      <c r="D14267" s="1">
        <v>8</v>
      </c>
    </row>
    <row r="14268" spans="1:4" x14ac:dyDescent="0.25">
      <c r="A14268">
        <v>90959</v>
      </c>
      <c r="B14268" t="s">
        <v>4339</v>
      </c>
      <c r="C14268" s="1" t="s">
        <v>8</v>
      </c>
      <c r="D14268" s="1">
        <v>1</v>
      </c>
    </row>
    <row r="14269" spans="1:4" x14ac:dyDescent="0.25">
      <c r="A14269">
        <v>90960</v>
      </c>
      <c r="B14269" t="s">
        <v>4340</v>
      </c>
      <c r="C14269" s="1" t="s">
        <v>8</v>
      </c>
      <c r="D14269" s="1">
        <v>888</v>
      </c>
    </row>
    <row r="14270" spans="1:4" x14ac:dyDescent="0.25">
      <c r="A14270">
        <v>90961</v>
      </c>
      <c r="B14270" t="s">
        <v>4341</v>
      </c>
      <c r="C14270" s="1" t="s">
        <v>8</v>
      </c>
      <c r="D14270" s="1">
        <v>776</v>
      </c>
    </row>
    <row r="14271" spans="1:4" x14ac:dyDescent="0.25">
      <c r="A14271">
        <v>90962</v>
      </c>
      <c r="B14271" t="s">
        <v>4342</v>
      </c>
      <c r="C14271" s="1" t="s">
        <v>8</v>
      </c>
      <c r="D14271" s="1">
        <v>119</v>
      </c>
    </row>
    <row r="14272" spans="1:4" x14ac:dyDescent="0.25">
      <c r="A14272">
        <v>90963</v>
      </c>
      <c r="B14272" t="s">
        <v>4343</v>
      </c>
      <c r="C14272" s="1" t="s">
        <v>8</v>
      </c>
      <c r="D14272" s="1">
        <v>2</v>
      </c>
    </row>
    <row r="14273" spans="1:4" x14ac:dyDescent="0.25">
      <c r="A14273">
        <v>90964</v>
      </c>
      <c r="B14273" t="s">
        <v>4344</v>
      </c>
      <c r="C14273" s="1" t="s">
        <v>8</v>
      </c>
      <c r="D14273" s="1">
        <v>51</v>
      </c>
    </row>
    <row r="14274" spans="1:4" x14ac:dyDescent="0.25">
      <c r="A14274">
        <v>90965</v>
      </c>
      <c r="B14274" t="s">
        <v>4345</v>
      </c>
      <c r="C14274" s="1" t="s">
        <v>8</v>
      </c>
      <c r="D14274" s="1">
        <v>34</v>
      </c>
    </row>
    <row r="14275" spans="1:4" x14ac:dyDescent="0.25">
      <c r="A14275">
        <v>90966</v>
      </c>
      <c r="B14275" t="s">
        <v>4346</v>
      </c>
      <c r="C14275" s="1" t="s">
        <v>7</v>
      </c>
      <c r="D14275" s="1">
        <v>7</v>
      </c>
    </row>
    <row r="14276" spans="1:4" x14ac:dyDescent="0.25">
      <c r="A14276">
        <v>90966</v>
      </c>
      <c r="B14276" t="s">
        <v>4346</v>
      </c>
      <c r="C14276" s="1" t="s">
        <v>8</v>
      </c>
      <c r="D14276" s="1">
        <v>486</v>
      </c>
    </row>
    <row r="14277" spans="1:4" x14ac:dyDescent="0.25">
      <c r="A14277">
        <v>90967</v>
      </c>
      <c r="B14277" t="s">
        <v>4347</v>
      </c>
      <c r="C14277" s="1" t="s">
        <v>8</v>
      </c>
      <c r="D14277" s="1">
        <v>-10</v>
      </c>
    </row>
    <row r="14278" spans="1:4" x14ac:dyDescent="0.25">
      <c r="A14278">
        <v>90968</v>
      </c>
      <c r="B14278" t="s">
        <v>4348</v>
      </c>
      <c r="C14278" s="1" t="s">
        <v>8</v>
      </c>
      <c r="D14278" s="1">
        <v>434</v>
      </c>
    </row>
    <row r="14279" spans="1:4" x14ac:dyDescent="0.25">
      <c r="A14279">
        <v>90969</v>
      </c>
      <c r="B14279" t="s">
        <v>4349</v>
      </c>
      <c r="C14279" s="1" t="s">
        <v>8</v>
      </c>
      <c r="D14279" s="1">
        <v>143</v>
      </c>
    </row>
    <row r="14280" spans="1:4" x14ac:dyDescent="0.25">
      <c r="A14280">
        <v>90970</v>
      </c>
      <c r="B14280" t="s">
        <v>4350</v>
      </c>
      <c r="C14280" s="1" t="s">
        <v>8</v>
      </c>
      <c r="D14280" s="1">
        <v>11</v>
      </c>
    </row>
    <row r="14281" spans="1:4" x14ac:dyDescent="0.25">
      <c r="A14281">
        <v>90989</v>
      </c>
      <c r="B14281" t="s">
        <v>4351</v>
      </c>
      <c r="C14281" s="1" t="s">
        <v>8</v>
      </c>
      <c r="D14281" s="1">
        <v>1</v>
      </c>
    </row>
    <row r="14282" spans="1:4" x14ac:dyDescent="0.25">
      <c r="A14282">
        <v>90997</v>
      </c>
      <c r="B14282" t="s">
        <v>4352</v>
      </c>
      <c r="C14282" s="1" t="s">
        <v>8</v>
      </c>
      <c r="D14282" s="1">
        <v>1</v>
      </c>
    </row>
    <row r="14283" spans="1:4" x14ac:dyDescent="0.25">
      <c r="A14283">
        <v>91010</v>
      </c>
      <c r="B14283" t="s">
        <v>4353</v>
      </c>
      <c r="C14283" s="1">
        <v>26</v>
      </c>
      <c r="D14283" s="1">
        <v>137</v>
      </c>
    </row>
    <row r="14284" spans="1:4" x14ac:dyDescent="0.25">
      <c r="A14284">
        <v>91010</v>
      </c>
      <c r="B14284" t="s">
        <v>4353</v>
      </c>
      <c r="C14284" s="1" t="s">
        <v>8</v>
      </c>
      <c r="D14284" s="1">
        <v>5</v>
      </c>
    </row>
    <row r="14285" spans="1:4" x14ac:dyDescent="0.25">
      <c r="A14285">
        <v>91034</v>
      </c>
      <c r="B14285" t="s">
        <v>4354</v>
      </c>
      <c r="C14285" s="1">
        <v>26</v>
      </c>
      <c r="D14285" s="1">
        <v>49</v>
      </c>
    </row>
    <row r="14286" spans="1:4" x14ac:dyDescent="0.25">
      <c r="A14286">
        <v>91034</v>
      </c>
      <c r="B14286" t="s">
        <v>4354</v>
      </c>
      <c r="C14286" s="1" t="s">
        <v>8</v>
      </c>
      <c r="D14286" s="1">
        <v>12</v>
      </c>
    </row>
    <row r="14287" spans="1:4" x14ac:dyDescent="0.25">
      <c r="A14287">
        <v>91035</v>
      </c>
      <c r="B14287" t="s">
        <v>4355</v>
      </c>
      <c r="C14287" s="1">
        <v>26</v>
      </c>
      <c r="D14287" s="1">
        <v>114</v>
      </c>
    </row>
    <row r="14288" spans="1:4" x14ac:dyDescent="0.25">
      <c r="A14288">
        <v>91035</v>
      </c>
      <c r="B14288" t="s">
        <v>4355</v>
      </c>
      <c r="C14288" s="1" t="s">
        <v>8</v>
      </c>
      <c r="D14288" s="1">
        <v>10</v>
      </c>
    </row>
    <row r="14289" spans="1:4" x14ac:dyDescent="0.25">
      <c r="A14289">
        <v>91037</v>
      </c>
      <c r="B14289" t="s">
        <v>4356</v>
      </c>
      <c r="C14289" s="1">
        <v>26</v>
      </c>
      <c r="D14289" s="1">
        <v>78</v>
      </c>
    </row>
    <row r="14290" spans="1:4" x14ac:dyDescent="0.25">
      <c r="A14290">
        <v>91038</v>
      </c>
      <c r="B14290" t="s">
        <v>4357</v>
      </c>
      <c r="C14290" s="1">
        <v>26</v>
      </c>
      <c r="D14290" s="1">
        <v>39</v>
      </c>
    </row>
    <row r="14291" spans="1:4" x14ac:dyDescent="0.25">
      <c r="A14291">
        <v>91065</v>
      </c>
      <c r="B14291" t="s">
        <v>4358</v>
      </c>
      <c r="C14291" s="1">
        <v>26</v>
      </c>
      <c r="D14291" s="1">
        <v>215</v>
      </c>
    </row>
    <row r="14292" spans="1:4" x14ac:dyDescent="0.25">
      <c r="A14292">
        <v>91065</v>
      </c>
      <c r="B14292" t="s">
        <v>4358</v>
      </c>
      <c r="C14292" s="1" t="s">
        <v>7</v>
      </c>
      <c r="D14292" s="1">
        <v>1</v>
      </c>
    </row>
    <row r="14293" spans="1:4" x14ac:dyDescent="0.25">
      <c r="A14293">
        <v>91065</v>
      </c>
      <c r="B14293" t="s">
        <v>4358</v>
      </c>
      <c r="C14293" s="1" t="s">
        <v>8</v>
      </c>
      <c r="D14293" s="1">
        <v>10</v>
      </c>
    </row>
    <row r="14294" spans="1:4" x14ac:dyDescent="0.25">
      <c r="A14294">
        <v>91110</v>
      </c>
      <c r="B14294" t="s">
        <v>4359</v>
      </c>
      <c r="C14294" s="1">
        <v>26</v>
      </c>
      <c r="D14294" s="1">
        <v>82</v>
      </c>
    </row>
    <row r="14295" spans="1:4" x14ac:dyDescent="0.25">
      <c r="A14295">
        <v>91111</v>
      </c>
      <c r="B14295" t="s">
        <v>4360</v>
      </c>
      <c r="C14295" s="1">
        <v>26</v>
      </c>
      <c r="D14295" s="1">
        <v>1</v>
      </c>
    </row>
    <row r="14296" spans="1:4" x14ac:dyDescent="0.25">
      <c r="A14296">
        <v>91112</v>
      </c>
      <c r="B14296" t="s">
        <v>4361</v>
      </c>
      <c r="C14296" s="1">
        <v>26</v>
      </c>
      <c r="D14296" s="1">
        <v>6</v>
      </c>
    </row>
    <row r="14297" spans="1:4" x14ac:dyDescent="0.25">
      <c r="A14297">
        <v>91122</v>
      </c>
      <c r="B14297" t="s">
        <v>4362</v>
      </c>
      <c r="C14297" s="1">
        <v>26</v>
      </c>
      <c r="D14297" s="1">
        <v>28</v>
      </c>
    </row>
    <row r="14298" spans="1:4" x14ac:dyDescent="0.25">
      <c r="A14298">
        <v>91122</v>
      </c>
      <c r="B14298" t="s">
        <v>4362</v>
      </c>
      <c r="C14298" s="1" t="s">
        <v>8</v>
      </c>
      <c r="D14298" s="1">
        <v>3</v>
      </c>
    </row>
    <row r="14299" spans="1:4" x14ac:dyDescent="0.25">
      <c r="A14299">
        <v>92012</v>
      </c>
      <c r="B14299" t="s">
        <v>4363</v>
      </c>
      <c r="C14299" s="1" t="s">
        <v>8</v>
      </c>
      <c r="D14299" s="1">
        <v>1</v>
      </c>
    </row>
    <row r="14300" spans="1:4" x14ac:dyDescent="0.25">
      <c r="A14300">
        <v>92014</v>
      </c>
      <c r="B14300" t="s">
        <v>4364</v>
      </c>
      <c r="C14300" s="1" t="s">
        <v>8</v>
      </c>
      <c r="D14300" s="1">
        <v>1</v>
      </c>
    </row>
    <row r="14301" spans="1:4" x14ac:dyDescent="0.25">
      <c r="A14301">
        <v>92015</v>
      </c>
      <c r="B14301" t="s">
        <v>4365</v>
      </c>
      <c r="C14301" s="1" t="s">
        <v>8</v>
      </c>
      <c r="D14301" s="1">
        <v>1</v>
      </c>
    </row>
    <row r="14302" spans="1:4" x14ac:dyDescent="0.25">
      <c r="A14302">
        <v>92081</v>
      </c>
      <c r="B14302" t="s">
        <v>4366</v>
      </c>
      <c r="C14302" s="1" t="s">
        <v>8</v>
      </c>
      <c r="D14302" s="1">
        <v>2</v>
      </c>
    </row>
    <row r="14303" spans="1:4" x14ac:dyDescent="0.25">
      <c r="A14303">
        <v>92134</v>
      </c>
      <c r="B14303" t="s">
        <v>4367</v>
      </c>
      <c r="C14303" s="1" t="s">
        <v>8</v>
      </c>
      <c r="D14303" s="1">
        <v>1</v>
      </c>
    </row>
    <row r="14304" spans="1:4" x14ac:dyDescent="0.25">
      <c r="A14304">
        <v>92230</v>
      </c>
      <c r="B14304" t="s">
        <v>4368</v>
      </c>
      <c r="C14304" s="1" t="s">
        <v>8</v>
      </c>
      <c r="D14304" s="1">
        <v>1</v>
      </c>
    </row>
    <row r="14305" spans="1:4" x14ac:dyDescent="0.25">
      <c r="A14305">
        <v>92270</v>
      </c>
      <c r="B14305" t="s">
        <v>4369</v>
      </c>
      <c r="C14305" s="1">
        <v>26</v>
      </c>
      <c r="D14305" s="1">
        <v>1</v>
      </c>
    </row>
    <row r="14306" spans="1:4" x14ac:dyDescent="0.25">
      <c r="A14306">
        <v>92284</v>
      </c>
      <c r="B14306" t="s">
        <v>4370</v>
      </c>
      <c r="C14306" s="1" t="s">
        <v>8</v>
      </c>
      <c r="D14306" s="1">
        <v>1</v>
      </c>
    </row>
    <row r="14307" spans="1:4" x14ac:dyDescent="0.25">
      <c r="A14307">
        <v>92285</v>
      </c>
      <c r="B14307" t="s">
        <v>4371</v>
      </c>
      <c r="C14307" s="1" t="s">
        <v>8</v>
      </c>
      <c r="D14307" s="1">
        <v>1</v>
      </c>
    </row>
    <row r="14308" spans="1:4" x14ac:dyDescent="0.25">
      <c r="A14308">
        <v>92502</v>
      </c>
      <c r="B14308" t="s">
        <v>4372</v>
      </c>
      <c r="C14308" s="1">
        <v>50</v>
      </c>
      <c r="D14308" s="1">
        <v>2</v>
      </c>
    </row>
    <row r="14309" spans="1:4" x14ac:dyDescent="0.25">
      <c r="A14309">
        <v>92502</v>
      </c>
      <c r="B14309" t="s">
        <v>4372</v>
      </c>
      <c r="C14309" s="1">
        <v>51</v>
      </c>
      <c r="D14309" s="1">
        <v>2</v>
      </c>
    </row>
    <row r="14310" spans="1:4" x14ac:dyDescent="0.25">
      <c r="A14310">
        <v>92502</v>
      </c>
      <c r="B14310" t="s">
        <v>4372</v>
      </c>
      <c r="C14310" s="1">
        <v>58</v>
      </c>
      <c r="D14310" s="1">
        <v>2</v>
      </c>
    </row>
    <row r="14311" spans="1:4" x14ac:dyDescent="0.25">
      <c r="A14311">
        <v>92502</v>
      </c>
      <c r="B14311" t="s">
        <v>4372</v>
      </c>
      <c r="C14311" s="1">
        <v>59</v>
      </c>
      <c r="D14311" s="1">
        <v>4</v>
      </c>
    </row>
    <row r="14312" spans="1:4" x14ac:dyDescent="0.25">
      <c r="A14312">
        <v>92502</v>
      </c>
      <c r="B14312" t="s">
        <v>4372</v>
      </c>
      <c r="C14312" s="1" t="s">
        <v>8</v>
      </c>
      <c r="D14312" s="1">
        <v>7</v>
      </c>
    </row>
    <row r="14313" spans="1:4" x14ac:dyDescent="0.25">
      <c r="A14313">
        <v>92504</v>
      </c>
      <c r="B14313" t="s">
        <v>4373</v>
      </c>
      <c r="C14313" s="1">
        <v>50</v>
      </c>
      <c r="D14313" s="1">
        <v>4</v>
      </c>
    </row>
    <row r="14314" spans="1:4" x14ac:dyDescent="0.25">
      <c r="A14314">
        <v>92504</v>
      </c>
      <c r="B14314" t="s">
        <v>4373</v>
      </c>
      <c r="C14314" s="1" t="s">
        <v>8</v>
      </c>
      <c r="D14314" s="1">
        <v>494</v>
      </c>
    </row>
    <row r="14315" spans="1:4" x14ac:dyDescent="0.25">
      <c r="A14315">
        <v>92506</v>
      </c>
      <c r="B14315" t="s">
        <v>4374</v>
      </c>
      <c r="C14315" s="1" t="s">
        <v>8</v>
      </c>
      <c r="D14315" s="1">
        <v>1</v>
      </c>
    </row>
    <row r="14316" spans="1:4" x14ac:dyDescent="0.25">
      <c r="A14316">
        <v>92507</v>
      </c>
      <c r="B14316" t="s">
        <v>4375</v>
      </c>
      <c r="C14316" s="1" t="s">
        <v>8</v>
      </c>
      <c r="D14316" s="1">
        <v>8</v>
      </c>
    </row>
    <row r="14317" spans="1:4" x14ac:dyDescent="0.25">
      <c r="A14317">
        <v>92511</v>
      </c>
      <c r="B14317" t="s">
        <v>4376</v>
      </c>
      <c r="C14317" s="1">
        <v>51</v>
      </c>
      <c r="D14317" s="1">
        <v>1</v>
      </c>
    </row>
    <row r="14318" spans="1:4" x14ac:dyDescent="0.25">
      <c r="A14318">
        <v>92511</v>
      </c>
      <c r="B14318" t="s">
        <v>4376</v>
      </c>
      <c r="C14318" s="1">
        <v>59</v>
      </c>
      <c r="D14318" s="1">
        <v>1</v>
      </c>
    </row>
    <row r="14319" spans="1:4" x14ac:dyDescent="0.25">
      <c r="A14319">
        <v>92511</v>
      </c>
      <c r="B14319" t="s">
        <v>4376</v>
      </c>
      <c r="C14319" s="1">
        <v>79</v>
      </c>
      <c r="D14319" s="1">
        <v>4</v>
      </c>
    </row>
    <row r="14320" spans="1:4" x14ac:dyDescent="0.25">
      <c r="A14320">
        <v>92511</v>
      </c>
      <c r="B14320" t="s">
        <v>4376</v>
      </c>
      <c r="C14320" s="1" t="s">
        <v>7</v>
      </c>
      <c r="D14320" s="1">
        <v>1</v>
      </c>
    </row>
    <row r="14321" spans="1:4" x14ac:dyDescent="0.25">
      <c r="A14321">
        <v>92511</v>
      </c>
      <c r="B14321" t="s">
        <v>4376</v>
      </c>
      <c r="C14321" s="1" t="s">
        <v>8</v>
      </c>
      <c r="D14321" s="1">
        <v>106</v>
      </c>
    </row>
    <row r="14322" spans="1:4" x14ac:dyDescent="0.25">
      <c r="A14322">
        <v>92512</v>
      </c>
      <c r="B14322" t="s">
        <v>4377</v>
      </c>
      <c r="C14322" s="1">
        <v>59</v>
      </c>
      <c r="D14322" s="1">
        <v>1</v>
      </c>
    </row>
    <row r="14323" spans="1:4" x14ac:dyDescent="0.25">
      <c r="A14323">
        <v>92512</v>
      </c>
      <c r="B14323" t="s">
        <v>4377</v>
      </c>
      <c r="C14323" s="1">
        <v>79</v>
      </c>
      <c r="D14323" s="1">
        <v>1</v>
      </c>
    </row>
    <row r="14324" spans="1:4" x14ac:dyDescent="0.25">
      <c r="A14324">
        <v>92512</v>
      </c>
      <c r="B14324" t="s">
        <v>4377</v>
      </c>
      <c r="C14324" s="1" t="s">
        <v>8</v>
      </c>
      <c r="D14324" s="1">
        <v>5</v>
      </c>
    </row>
    <row r="14325" spans="1:4" x14ac:dyDescent="0.25">
      <c r="A14325">
        <v>92520</v>
      </c>
      <c r="B14325" t="s">
        <v>4378</v>
      </c>
      <c r="C14325" s="1" t="s">
        <v>8</v>
      </c>
      <c r="D14325" s="1">
        <v>1</v>
      </c>
    </row>
    <row r="14326" spans="1:4" x14ac:dyDescent="0.25">
      <c r="A14326">
        <v>92524</v>
      </c>
      <c r="B14326" t="s">
        <v>4379</v>
      </c>
      <c r="C14326" s="1" t="s">
        <v>8</v>
      </c>
      <c r="D14326" s="1">
        <v>2</v>
      </c>
    </row>
    <row r="14327" spans="1:4" x14ac:dyDescent="0.25">
      <c r="A14327">
        <v>92532</v>
      </c>
      <c r="B14327" t="s">
        <v>4380</v>
      </c>
      <c r="C14327" s="1" t="s">
        <v>8</v>
      </c>
      <c r="D14327" s="1">
        <v>2</v>
      </c>
    </row>
    <row r="14328" spans="1:4" x14ac:dyDescent="0.25">
      <c r="A14328">
        <v>92540</v>
      </c>
      <c r="B14328" t="s">
        <v>4381</v>
      </c>
      <c r="C14328" s="1" t="s">
        <v>8</v>
      </c>
      <c r="D14328" s="1">
        <v>67</v>
      </c>
    </row>
    <row r="14329" spans="1:4" x14ac:dyDescent="0.25">
      <c r="A14329">
        <v>92542</v>
      </c>
      <c r="B14329" t="s">
        <v>4382</v>
      </c>
      <c r="C14329" s="1">
        <v>52</v>
      </c>
      <c r="D14329" s="1">
        <v>1</v>
      </c>
    </row>
    <row r="14330" spans="1:4" x14ac:dyDescent="0.25">
      <c r="A14330">
        <v>92542</v>
      </c>
      <c r="B14330" t="s">
        <v>4382</v>
      </c>
      <c r="C14330" s="1" t="s">
        <v>8</v>
      </c>
      <c r="D14330" s="1">
        <v>3</v>
      </c>
    </row>
    <row r="14331" spans="1:4" x14ac:dyDescent="0.25">
      <c r="A14331">
        <v>92543</v>
      </c>
      <c r="B14331" t="s">
        <v>4383</v>
      </c>
      <c r="C14331" s="1">
        <v>59</v>
      </c>
      <c r="D14331" s="1">
        <v>2</v>
      </c>
    </row>
    <row r="14332" spans="1:4" x14ac:dyDescent="0.25">
      <c r="A14332">
        <v>92543</v>
      </c>
      <c r="B14332" t="s">
        <v>4383</v>
      </c>
      <c r="C14332" s="1" t="s">
        <v>8</v>
      </c>
      <c r="D14332" s="1">
        <v>213</v>
      </c>
    </row>
    <row r="14333" spans="1:4" x14ac:dyDescent="0.25">
      <c r="A14333">
        <v>92550</v>
      </c>
      <c r="B14333" t="s">
        <v>4384</v>
      </c>
      <c r="C14333" s="1">
        <v>52</v>
      </c>
      <c r="D14333" s="1">
        <v>5</v>
      </c>
    </row>
    <row r="14334" spans="1:4" x14ac:dyDescent="0.25">
      <c r="A14334">
        <v>92550</v>
      </c>
      <c r="B14334" t="s">
        <v>4384</v>
      </c>
      <c r="C14334" s="1" t="s">
        <v>8</v>
      </c>
      <c r="D14334" s="1">
        <v>166</v>
      </c>
    </row>
    <row r="14335" spans="1:4" x14ac:dyDescent="0.25">
      <c r="A14335">
        <v>92551</v>
      </c>
      <c r="B14335" t="s">
        <v>4385</v>
      </c>
      <c r="C14335" s="1" t="s">
        <v>8</v>
      </c>
      <c r="D14335" s="1">
        <v>622</v>
      </c>
    </row>
    <row r="14336" spans="1:4" x14ac:dyDescent="0.25">
      <c r="A14336">
        <v>92552</v>
      </c>
      <c r="B14336" t="s">
        <v>4386</v>
      </c>
      <c r="C14336" s="1" t="s">
        <v>8</v>
      </c>
      <c r="D14336" s="1">
        <v>146</v>
      </c>
    </row>
    <row r="14337" spans="1:4" x14ac:dyDescent="0.25">
      <c r="A14337">
        <v>92553</v>
      </c>
      <c r="B14337" t="s">
        <v>4387</v>
      </c>
      <c r="C14337" s="1" t="s">
        <v>8</v>
      </c>
      <c r="D14337" s="1">
        <v>405</v>
      </c>
    </row>
    <row r="14338" spans="1:4" x14ac:dyDescent="0.25">
      <c r="A14338">
        <v>92555</v>
      </c>
      <c r="B14338" t="s">
        <v>4388</v>
      </c>
      <c r="C14338" s="1" t="s">
        <v>8</v>
      </c>
      <c r="D14338" s="1">
        <v>893</v>
      </c>
    </row>
    <row r="14339" spans="1:4" x14ac:dyDescent="0.25">
      <c r="A14339">
        <v>92556</v>
      </c>
      <c r="B14339" t="s">
        <v>4389</v>
      </c>
      <c r="C14339" s="1">
        <v>22</v>
      </c>
      <c r="D14339" s="1">
        <v>1</v>
      </c>
    </row>
    <row r="14340" spans="1:4" x14ac:dyDescent="0.25">
      <c r="A14340">
        <v>92556</v>
      </c>
      <c r="B14340" t="s">
        <v>4389</v>
      </c>
      <c r="C14340" s="1" t="s">
        <v>8</v>
      </c>
      <c r="D14340" s="1">
        <v>30</v>
      </c>
    </row>
    <row r="14341" spans="1:4" x14ac:dyDescent="0.25">
      <c r="A14341">
        <v>92557</v>
      </c>
      <c r="B14341" t="s">
        <v>4390</v>
      </c>
      <c r="C14341" s="1">
        <v>52</v>
      </c>
      <c r="D14341" s="1">
        <v>15</v>
      </c>
    </row>
    <row r="14342" spans="1:4" x14ac:dyDescent="0.25">
      <c r="A14342">
        <v>92557</v>
      </c>
      <c r="B14342" t="s">
        <v>4390</v>
      </c>
      <c r="C14342" s="1" t="s">
        <v>8</v>
      </c>
      <c r="D14342" s="1">
        <v>1094</v>
      </c>
    </row>
    <row r="14343" spans="1:4" x14ac:dyDescent="0.25">
      <c r="A14343">
        <v>92558</v>
      </c>
      <c r="B14343" t="s">
        <v>4391</v>
      </c>
      <c r="C14343" s="1" t="s">
        <v>8</v>
      </c>
      <c r="D14343" s="1">
        <v>2</v>
      </c>
    </row>
    <row r="14344" spans="1:4" x14ac:dyDescent="0.25">
      <c r="A14344">
        <v>92560</v>
      </c>
      <c r="B14344" t="s">
        <v>4392</v>
      </c>
      <c r="C14344" s="1" t="s">
        <v>8</v>
      </c>
      <c r="D14344" s="1">
        <v>3</v>
      </c>
    </row>
    <row r="14345" spans="1:4" x14ac:dyDescent="0.25">
      <c r="A14345">
        <v>92561</v>
      </c>
      <c r="B14345" t="s">
        <v>4393</v>
      </c>
      <c r="C14345" s="1" t="s">
        <v>8</v>
      </c>
      <c r="D14345" s="1">
        <v>1</v>
      </c>
    </row>
    <row r="14346" spans="1:4" x14ac:dyDescent="0.25">
      <c r="A14346">
        <v>92563</v>
      </c>
      <c r="B14346" t="s">
        <v>4394</v>
      </c>
      <c r="C14346" s="1" t="s">
        <v>8</v>
      </c>
      <c r="D14346" s="1">
        <v>7</v>
      </c>
    </row>
    <row r="14347" spans="1:4" x14ac:dyDescent="0.25">
      <c r="A14347">
        <v>92565</v>
      </c>
      <c r="B14347" t="s">
        <v>4395</v>
      </c>
      <c r="C14347" s="1" t="s">
        <v>8</v>
      </c>
      <c r="D14347" s="1">
        <v>40</v>
      </c>
    </row>
    <row r="14348" spans="1:4" x14ac:dyDescent="0.25">
      <c r="A14348">
        <v>92567</v>
      </c>
      <c r="B14348" t="s">
        <v>4396</v>
      </c>
      <c r="C14348" s="1">
        <v>52</v>
      </c>
      <c r="D14348" s="1">
        <v>1</v>
      </c>
    </row>
    <row r="14349" spans="1:4" x14ac:dyDescent="0.25">
      <c r="A14349">
        <v>92567</v>
      </c>
      <c r="B14349" t="s">
        <v>4396</v>
      </c>
      <c r="C14349" s="1" t="s">
        <v>8</v>
      </c>
      <c r="D14349" s="1">
        <v>2709</v>
      </c>
    </row>
    <row r="14350" spans="1:4" x14ac:dyDescent="0.25">
      <c r="A14350">
        <v>92577</v>
      </c>
      <c r="B14350" t="s">
        <v>4397</v>
      </c>
      <c r="C14350" s="1" t="s">
        <v>8</v>
      </c>
      <c r="D14350" s="1">
        <v>17</v>
      </c>
    </row>
    <row r="14351" spans="1:4" x14ac:dyDescent="0.25">
      <c r="A14351">
        <v>92579</v>
      </c>
      <c r="B14351" t="s">
        <v>4398</v>
      </c>
      <c r="C14351" s="1" t="s">
        <v>8</v>
      </c>
      <c r="D14351" s="1">
        <v>462</v>
      </c>
    </row>
    <row r="14352" spans="1:4" x14ac:dyDescent="0.25">
      <c r="A14352">
        <v>92582</v>
      </c>
      <c r="B14352" t="s">
        <v>4399</v>
      </c>
      <c r="C14352" s="1" t="s">
        <v>8</v>
      </c>
      <c r="D14352" s="1">
        <v>93</v>
      </c>
    </row>
    <row r="14353" spans="1:4" x14ac:dyDescent="0.25">
      <c r="A14353">
        <v>92584</v>
      </c>
      <c r="B14353" t="s">
        <v>4400</v>
      </c>
      <c r="C14353" s="1" t="s">
        <v>8</v>
      </c>
      <c r="D14353" s="1">
        <v>1</v>
      </c>
    </row>
    <row r="14354" spans="1:4" x14ac:dyDescent="0.25">
      <c r="A14354">
        <v>92585</v>
      </c>
      <c r="B14354" t="s">
        <v>4401</v>
      </c>
      <c r="C14354" s="1">
        <v>26</v>
      </c>
      <c r="D14354" s="1">
        <v>63</v>
      </c>
    </row>
    <row r="14355" spans="1:4" x14ac:dyDescent="0.25">
      <c r="A14355">
        <v>92585</v>
      </c>
      <c r="B14355" t="s">
        <v>4401</v>
      </c>
      <c r="C14355" s="1">
        <v>52</v>
      </c>
      <c r="D14355" s="1">
        <v>1</v>
      </c>
    </row>
    <row r="14356" spans="1:4" x14ac:dyDescent="0.25">
      <c r="A14356">
        <v>92585</v>
      </c>
      <c r="B14356" t="s">
        <v>4401</v>
      </c>
      <c r="C14356" s="1" t="s">
        <v>8</v>
      </c>
      <c r="D14356" s="1">
        <v>41</v>
      </c>
    </row>
    <row r="14357" spans="1:4" x14ac:dyDescent="0.25">
      <c r="A14357">
        <v>92587</v>
      </c>
      <c r="B14357" t="s">
        <v>4402</v>
      </c>
      <c r="C14357" s="1">
        <v>52</v>
      </c>
      <c r="D14357" s="1">
        <v>1</v>
      </c>
    </row>
    <row r="14358" spans="1:4" x14ac:dyDescent="0.25">
      <c r="A14358">
        <v>92587</v>
      </c>
      <c r="B14358" t="s">
        <v>4402</v>
      </c>
      <c r="C14358" s="1">
        <v>59</v>
      </c>
      <c r="D14358" s="1">
        <v>1</v>
      </c>
    </row>
    <row r="14359" spans="1:4" x14ac:dyDescent="0.25">
      <c r="A14359">
        <v>92587</v>
      </c>
      <c r="B14359" t="s">
        <v>4402</v>
      </c>
      <c r="C14359" s="1" t="s">
        <v>8</v>
      </c>
      <c r="D14359" s="1">
        <v>102</v>
      </c>
    </row>
    <row r="14360" spans="1:4" x14ac:dyDescent="0.25">
      <c r="A14360">
        <v>92588</v>
      </c>
      <c r="B14360" t="s">
        <v>4403</v>
      </c>
      <c r="C14360" s="1">
        <v>52</v>
      </c>
      <c r="D14360" s="1">
        <v>5</v>
      </c>
    </row>
    <row r="14361" spans="1:4" x14ac:dyDescent="0.25">
      <c r="A14361">
        <v>92588</v>
      </c>
      <c r="B14361" t="s">
        <v>4403</v>
      </c>
      <c r="C14361" s="1" t="s">
        <v>8</v>
      </c>
      <c r="D14361" s="1">
        <v>1118</v>
      </c>
    </row>
    <row r="14362" spans="1:4" x14ac:dyDescent="0.25">
      <c r="A14362">
        <v>92590</v>
      </c>
      <c r="B14362" t="s">
        <v>4404</v>
      </c>
      <c r="C14362" s="1" t="s">
        <v>8</v>
      </c>
      <c r="D14362" s="1">
        <v>37</v>
      </c>
    </row>
    <row r="14363" spans="1:4" x14ac:dyDescent="0.25">
      <c r="A14363">
        <v>92591</v>
      </c>
      <c r="B14363" t="s">
        <v>4405</v>
      </c>
      <c r="C14363" s="1" t="s">
        <v>8</v>
      </c>
      <c r="D14363" s="1">
        <v>121</v>
      </c>
    </row>
    <row r="14364" spans="1:4" x14ac:dyDescent="0.25">
      <c r="A14364">
        <v>92593</v>
      </c>
      <c r="B14364" t="s">
        <v>4406</v>
      </c>
      <c r="C14364" s="1" t="s">
        <v>8</v>
      </c>
      <c r="D14364" s="1">
        <v>166</v>
      </c>
    </row>
    <row r="14365" spans="1:4" x14ac:dyDescent="0.25">
      <c r="A14365">
        <v>92595</v>
      </c>
      <c r="B14365" t="s">
        <v>4407</v>
      </c>
      <c r="C14365" s="1" t="s">
        <v>8</v>
      </c>
      <c r="D14365" s="1">
        <v>1</v>
      </c>
    </row>
    <row r="14366" spans="1:4" x14ac:dyDescent="0.25">
      <c r="A14366">
        <v>92625</v>
      </c>
      <c r="B14366" t="s">
        <v>4408</v>
      </c>
      <c r="C14366" s="1" t="s">
        <v>8</v>
      </c>
      <c r="D14366" s="1">
        <v>7</v>
      </c>
    </row>
    <row r="14367" spans="1:4" x14ac:dyDescent="0.25">
      <c r="A14367">
        <v>92920</v>
      </c>
      <c r="B14367" t="s">
        <v>4409</v>
      </c>
      <c r="C14367" s="1">
        <v>53</v>
      </c>
      <c r="D14367" s="1">
        <v>1</v>
      </c>
    </row>
    <row r="14368" spans="1:4" x14ac:dyDescent="0.25">
      <c r="A14368">
        <v>92920</v>
      </c>
      <c r="B14368" t="s">
        <v>4409</v>
      </c>
      <c r="C14368" s="1">
        <v>59</v>
      </c>
      <c r="D14368" s="1">
        <v>1</v>
      </c>
    </row>
    <row r="14369" spans="1:4" x14ac:dyDescent="0.25">
      <c r="A14369">
        <v>92920</v>
      </c>
      <c r="B14369" t="s">
        <v>4409</v>
      </c>
      <c r="C14369" s="1" t="s">
        <v>4410</v>
      </c>
      <c r="D14369" s="1">
        <v>4</v>
      </c>
    </row>
    <row r="14370" spans="1:4" x14ac:dyDescent="0.25">
      <c r="A14370">
        <v>92920</v>
      </c>
      <c r="B14370" t="s">
        <v>4409</v>
      </c>
      <c r="C14370" s="1" t="s">
        <v>4411</v>
      </c>
      <c r="D14370" s="1">
        <v>3</v>
      </c>
    </row>
    <row r="14371" spans="1:4" x14ac:dyDescent="0.25">
      <c r="A14371">
        <v>92920</v>
      </c>
      <c r="B14371" t="s">
        <v>4409</v>
      </c>
      <c r="C14371" s="1" t="s">
        <v>4412</v>
      </c>
      <c r="D14371" s="1">
        <v>1</v>
      </c>
    </row>
    <row r="14372" spans="1:4" x14ac:dyDescent="0.25">
      <c r="A14372">
        <v>92920</v>
      </c>
      <c r="B14372" t="s">
        <v>4409</v>
      </c>
      <c r="C14372" s="1" t="s">
        <v>4413</v>
      </c>
      <c r="D14372" s="1">
        <v>6</v>
      </c>
    </row>
    <row r="14373" spans="1:4" x14ac:dyDescent="0.25">
      <c r="A14373">
        <v>92920</v>
      </c>
      <c r="B14373" t="s">
        <v>4409</v>
      </c>
      <c r="C14373" s="1" t="s">
        <v>8</v>
      </c>
      <c r="D14373" s="1">
        <v>1</v>
      </c>
    </row>
    <row r="14374" spans="1:4" x14ac:dyDescent="0.25">
      <c r="A14374">
        <v>92921</v>
      </c>
      <c r="B14374" t="s">
        <v>4414</v>
      </c>
      <c r="C14374" s="1" t="s">
        <v>4411</v>
      </c>
      <c r="D14374" s="1">
        <v>1</v>
      </c>
    </row>
    <row r="14375" spans="1:4" x14ac:dyDescent="0.25">
      <c r="A14375">
        <v>92921</v>
      </c>
      <c r="B14375" t="s">
        <v>4414</v>
      </c>
      <c r="C14375" s="1" t="s">
        <v>4415</v>
      </c>
      <c r="D14375" s="1">
        <v>1</v>
      </c>
    </row>
    <row r="14376" spans="1:4" x14ac:dyDescent="0.25">
      <c r="A14376">
        <v>92924</v>
      </c>
      <c r="B14376" t="s">
        <v>4416</v>
      </c>
      <c r="C14376" s="1">
        <v>59</v>
      </c>
      <c r="D14376" s="1">
        <v>1</v>
      </c>
    </row>
    <row r="14377" spans="1:4" x14ac:dyDescent="0.25">
      <c r="A14377">
        <v>92924</v>
      </c>
      <c r="B14377" t="s">
        <v>4416</v>
      </c>
      <c r="C14377" s="1" t="s">
        <v>4410</v>
      </c>
      <c r="D14377" s="1">
        <v>3</v>
      </c>
    </row>
    <row r="14378" spans="1:4" x14ac:dyDescent="0.25">
      <c r="A14378">
        <v>92924</v>
      </c>
      <c r="B14378" t="s">
        <v>4416</v>
      </c>
      <c r="C14378" s="1" t="s">
        <v>4411</v>
      </c>
      <c r="D14378" s="1">
        <v>1</v>
      </c>
    </row>
    <row r="14379" spans="1:4" x14ac:dyDescent="0.25">
      <c r="A14379">
        <v>92925</v>
      </c>
      <c r="B14379" t="s">
        <v>4417</v>
      </c>
      <c r="C14379" s="1">
        <v>59</v>
      </c>
      <c r="D14379" s="1">
        <v>1</v>
      </c>
    </row>
    <row r="14380" spans="1:4" x14ac:dyDescent="0.25">
      <c r="A14380">
        <v>92925</v>
      </c>
      <c r="B14380" t="s">
        <v>4417</v>
      </c>
      <c r="C14380" s="1" t="s">
        <v>4410</v>
      </c>
      <c r="D14380" s="1">
        <v>1</v>
      </c>
    </row>
    <row r="14381" spans="1:4" x14ac:dyDescent="0.25">
      <c r="A14381">
        <v>92925</v>
      </c>
      <c r="B14381" t="s">
        <v>4417</v>
      </c>
      <c r="C14381" s="1" t="s">
        <v>4411</v>
      </c>
      <c r="D14381" s="1">
        <v>1</v>
      </c>
    </row>
    <row r="14382" spans="1:4" x14ac:dyDescent="0.25">
      <c r="A14382">
        <v>92928</v>
      </c>
      <c r="B14382" t="s">
        <v>4418</v>
      </c>
      <c r="C14382" s="1">
        <v>59</v>
      </c>
      <c r="D14382" s="1">
        <v>7</v>
      </c>
    </row>
    <row r="14383" spans="1:4" x14ac:dyDescent="0.25">
      <c r="A14383">
        <v>92928</v>
      </c>
      <c r="B14383" t="s">
        <v>4418</v>
      </c>
      <c r="C14383" s="1">
        <v>78</v>
      </c>
      <c r="D14383" s="1">
        <v>4</v>
      </c>
    </row>
    <row r="14384" spans="1:4" x14ac:dyDescent="0.25">
      <c r="A14384">
        <v>92928</v>
      </c>
      <c r="B14384" t="s">
        <v>4418</v>
      </c>
      <c r="C14384" s="1">
        <v>80</v>
      </c>
      <c r="D14384" s="1">
        <v>4</v>
      </c>
    </row>
    <row r="14385" spans="1:4" x14ac:dyDescent="0.25">
      <c r="A14385">
        <v>92928</v>
      </c>
      <c r="B14385" t="s">
        <v>4418</v>
      </c>
      <c r="C14385" s="1" t="s">
        <v>4410</v>
      </c>
      <c r="D14385" s="1">
        <v>113</v>
      </c>
    </row>
    <row r="14386" spans="1:4" x14ac:dyDescent="0.25">
      <c r="A14386">
        <v>92928</v>
      </c>
      <c r="B14386" t="s">
        <v>4418</v>
      </c>
      <c r="C14386" s="1" t="s">
        <v>4411</v>
      </c>
      <c r="D14386" s="1">
        <v>171</v>
      </c>
    </row>
    <row r="14387" spans="1:4" x14ac:dyDescent="0.25">
      <c r="A14387">
        <v>92928</v>
      </c>
      <c r="B14387" t="s">
        <v>4418</v>
      </c>
      <c r="C14387" s="1" t="s">
        <v>4412</v>
      </c>
      <c r="D14387" s="1">
        <v>31</v>
      </c>
    </row>
    <row r="14388" spans="1:4" x14ac:dyDescent="0.25">
      <c r="A14388">
        <v>92928</v>
      </c>
      <c r="B14388" t="s">
        <v>4418</v>
      </c>
      <c r="C14388" s="1" t="s">
        <v>4413</v>
      </c>
      <c r="D14388" s="1">
        <v>80</v>
      </c>
    </row>
    <row r="14389" spans="1:4" x14ac:dyDescent="0.25">
      <c r="A14389">
        <v>92928</v>
      </c>
      <c r="B14389" t="s">
        <v>4418</v>
      </c>
      <c r="C14389" s="1" t="s">
        <v>4415</v>
      </c>
      <c r="D14389" s="1">
        <v>1</v>
      </c>
    </row>
    <row r="14390" spans="1:4" x14ac:dyDescent="0.25">
      <c r="A14390">
        <v>92928</v>
      </c>
      <c r="B14390" t="s">
        <v>4418</v>
      </c>
      <c r="C14390" s="1" t="s">
        <v>8</v>
      </c>
      <c r="D14390" s="1">
        <v>1</v>
      </c>
    </row>
    <row r="14391" spans="1:4" x14ac:dyDescent="0.25">
      <c r="A14391">
        <v>92929</v>
      </c>
      <c r="B14391" t="s">
        <v>4419</v>
      </c>
      <c r="C14391" s="1">
        <v>59</v>
      </c>
      <c r="D14391" s="1">
        <v>6</v>
      </c>
    </row>
    <row r="14392" spans="1:4" x14ac:dyDescent="0.25">
      <c r="A14392">
        <v>92929</v>
      </c>
      <c r="B14392" t="s">
        <v>4419</v>
      </c>
      <c r="C14392" s="1" t="s">
        <v>7</v>
      </c>
      <c r="D14392" s="1">
        <v>6</v>
      </c>
    </row>
    <row r="14393" spans="1:4" x14ac:dyDescent="0.25">
      <c r="A14393">
        <v>92929</v>
      </c>
      <c r="B14393" t="s">
        <v>4419</v>
      </c>
      <c r="C14393" s="1" t="s">
        <v>4410</v>
      </c>
      <c r="D14393" s="1">
        <v>4</v>
      </c>
    </row>
    <row r="14394" spans="1:4" x14ac:dyDescent="0.25">
      <c r="A14394">
        <v>92929</v>
      </c>
      <c r="B14394" t="s">
        <v>4419</v>
      </c>
      <c r="C14394" s="1" t="s">
        <v>4411</v>
      </c>
      <c r="D14394" s="1">
        <v>5</v>
      </c>
    </row>
    <row r="14395" spans="1:4" x14ac:dyDescent="0.25">
      <c r="A14395">
        <v>92929</v>
      </c>
      <c r="B14395" t="s">
        <v>4419</v>
      </c>
      <c r="C14395" s="1" t="s">
        <v>4413</v>
      </c>
      <c r="D14395" s="1">
        <v>6</v>
      </c>
    </row>
    <row r="14396" spans="1:4" x14ac:dyDescent="0.25">
      <c r="A14396">
        <v>92929</v>
      </c>
      <c r="B14396" t="s">
        <v>4419</v>
      </c>
      <c r="C14396" s="1" t="s">
        <v>8</v>
      </c>
      <c r="D14396" s="1">
        <v>12</v>
      </c>
    </row>
    <row r="14397" spans="1:4" x14ac:dyDescent="0.25">
      <c r="A14397">
        <v>92933</v>
      </c>
      <c r="B14397" t="s">
        <v>4420</v>
      </c>
      <c r="C14397" s="1" t="s">
        <v>4410</v>
      </c>
      <c r="D14397" s="1">
        <v>3</v>
      </c>
    </row>
    <row r="14398" spans="1:4" x14ac:dyDescent="0.25">
      <c r="A14398">
        <v>92933</v>
      </c>
      <c r="B14398" t="s">
        <v>4420</v>
      </c>
      <c r="C14398" s="1" t="s">
        <v>4411</v>
      </c>
      <c r="D14398" s="1">
        <v>8</v>
      </c>
    </row>
    <row r="14399" spans="1:4" x14ac:dyDescent="0.25">
      <c r="A14399">
        <v>92933</v>
      </c>
      <c r="B14399" t="s">
        <v>4420</v>
      </c>
      <c r="C14399" s="1" t="s">
        <v>4412</v>
      </c>
      <c r="D14399" s="1">
        <v>3</v>
      </c>
    </row>
    <row r="14400" spans="1:4" x14ac:dyDescent="0.25">
      <c r="A14400">
        <v>92933</v>
      </c>
      <c r="B14400" t="s">
        <v>4420</v>
      </c>
      <c r="C14400" s="1" t="s">
        <v>4413</v>
      </c>
      <c r="D14400" s="1">
        <v>5</v>
      </c>
    </row>
    <row r="14401" spans="1:4" x14ac:dyDescent="0.25">
      <c r="A14401">
        <v>92934</v>
      </c>
      <c r="B14401" t="s">
        <v>4421</v>
      </c>
      <c r="C14401" s="1" t="s">
        <v>4410</v>
      </c>
      <c r="D14401" s="1">
        <v>1</v>
      </c>
    </row>
    <row r="14402" spans="1:4" x14ac:dyDescent="0.25">
      <c r="A14402">
        <v>92934</v>
      </c>
      <c r="B14402" t="s">
        <v>4421</v>
      </c>
      <c r="C14402" s="1" t="s">
        <v>4411</v>
      </c>
      <c r="D14402" s="1">
        <v>2</v>
      </c>
    </row>
    <row r="14403" spans="1:4" x14ac:dyDescent="0.25">
      <c r="A14403">
        <v>92934</v>
      </c>
      <c r="B14403" t="s">
        <v>4421</v>
      </c>
      <c r="C14403" s="1" t="s">
        <v>4412</v>
      </c>
      <c r="D14403" s="1">
        <v>1</v>
      </c>
    </row>
    <row r="14404" spans="1:4" x14ac:dyDescent="0.25">
      <c r="A14404">
        <v>92934</v>
      </c>
      <c r="B14404" t="s">
        <v>4421</v>
      </c>
      <c r="C14404" s="1" t="s">
        <v>4415</v>
      </c>
      <c r="D14404" s="1">
        <v>1</v>
      </c>
    </row>
    <row r="14405" spans="1:4" x14ac:dyDescent="0.25">
      <c r="A14405">
        <v>92937</v>
      </c>
      <c r="B14405" t="s">
        <v>4422</v>
      </c>
      <c r="C14405" s="1" t="s">
        <v>4410</v>
      </c>
      <c r="D14405" s="1">
        <v>5</v>
      </c>
    </row>
    <row r="14406" spans="1:4" x14ac:dyDescent="0.25">
      <c r="A14406">
        <v>92937</v>
      </c>
      <c r="B14406" t="s">
        <v>4422</v>
      </c>
      <c r="C14406" s="1" t="s">
        <v>4411</v>
      </c>
      <c r="D14406" s="1">
        <v>5</v>
      </c>
    </row>
    <row r="14407" spans="1:4" x14ac:dyDescent="0.25">
      <c r="A14407">
        <v>92937</v>
      </c>
      <c r="B14407" t="s">
        <v>4422</v>
      </c>
      <c r="C14407" s="1" t="s">
        <v>4413</v>
      </c>
      <c r="D14407" s="1">
        <v>8</v>
      </c>
    </row>
    <row r="14408" spans="1:4" x14ac:dyDescent="0.25">
      <c r="A14408">
        <v>92937</v>
      </c>
      <c r="B14408" t="s">
        <v>4422</v>
      </c>
      <c r="C14408" s="1" t="s">
        <v>8</v>
      </c>
      <c r="D14408" s="1">
        <v>1</v>
      </c>
    </row>
    <row r="14409" spans="1:4" x14ac:dyDescent="0.25">
      <c r="A14409">
        <v>92938</v>
      </c>
      <c r="B14409" t="s">
        <v>4423</v>
      </c>
      <c r="C14409" s="1" t="s">
        <v>7</v>
      </c>
      <c r="D14409" s="1">
        <v>1</v>
      </c>
    </row>
    <row r="14410" spans="1:4" x14ac:dyDescent="0.25">
      <c r="A14410">
        <v>92938</v>
      </c>
      <c r="B14410" t="s">
        <v>4423</v>
      </c>
      <c r="C14410" s="1" t="s">
        <v>4410</v>
      </c>
      <c r="D14410" s="1">
        <v>2</v>
      </c>
    </row>
    <row r="14411" spans="1:4" x14ac:dyDescent="0.25">
      <c r="A14411">
        <v>92938</v>
      </c>
      <c r="B14411" t="s">
        <v>4423</v>
      </c>
      <c r="C14411" s="1" t="s">
        <v>4412</v>
      </c>
      <c r="D14411" s="1">
        <v>2</v>
      </c>
    </row>
    <row r="14412" spans="1:4" x14ac:dyDescent="0.25">
      <c r="A14412">
        <v>92938</v>
      </c>
      <c r="B14412" t="s">
        <v>4423</v>
      </c>
      <c r="C14412" s="1" t="s">
        <v>4413</v>
      </c>
      <c r="D14412" s="1">
        <v>1</v>
      </c>
    </row>
    <row r="14413" spans="1:4" x14ac:dyDescent="0.25">
      <c r="A14413">
        <v>92941</v>
      </c>
      <c r="B14413" t="s">
        <v>4424</v>
      </c>
      <c r="C14413" s="1">
        <v>59</v>
      </c>
      <c r="D14413" s="1">
        <v>1</v>
      </c>
    </row>
    <row r="14414" spans="1:4" x14ac:dyDescent="0.25">
      <c r="A14414">
        <v>92941</v>
      </c>
      <c r="B14414" t="s">
        <v>4424</v>
      </c>
      <c r="C14414" s="1" t="s">
        <v>4410</v>
      </c>
      <c r="D14414" s="1">
        <v>20</v>
      </c>
    </row>
    <row r="14415" spans="1:4" x14ac:dyDescent="0.25">
      <c r="A14415">
        <v>92941</v>
      </c>
      <c r="B14415" t="s">
        <v>4424</v>
      </c>
      <c r="C14415" s="1" t="s">
        <v>4411</v>
      </c>
      <c r="D14415" s="1">
        <v>63</v>
      </c>
    </row>
    <row r="14416" spans="1:4" x14ac:dyDescent="0.25">
      <c r="A14416">
        <v>92941</v>
      </c>
      <c r="B14416" t="s">
        <v>4424</v>
      </c>
      <c r="C14416" s="1" t="s">
        <v>4413</v>
      </c>
      <c r="D14416" s="1">
        <v>70</v>
      </c>
    </row>
    <row r="14417" spans="1:4" x14ac:dyDescent="0.25">
      <c r="A14417">
        <v>92941</v>
      </c>
      <c r="B14417" t="s">
        <v>4424</v>
      </c>
      <c r="C14417" s="1" t="s">
        <v>4415</v>
      </c>
      <c r="D14417" s="1">
        <v>2</v>
      </c>
    </row>
    <row r="14418" spans="1:4" x14ac:dyDescent="0.25">
      <c r="A14418">
        <v>92943</v>
      </c>
      <c r="B14418" t="s">
        <v>4425</v>
      </c>
      <c r="C14418" s="1" t="s">
        <v>4410</v>
      </c>
      <c r="D14418" s="1">
        <v>6</v>
      </c>
    </row>
    <row r="14419" spans="1:4" x14ac:dyDescent="0.25">
      <c r="A14419">
        <v>92943</v>
      </c>
      <c r="B14419" t="s">
        <v>4425</v>
      </c>
      <c r="C14419" s="1" t="s">
        <v>4411</v>
      </c>
      <c r="D14419" s="1">
        <v>7</v>
      </c>
    </row>
    <row r="14420" spans="1:4" x14ac:dyDescent="0.25">
      <c r="A14420">
        <v>92943</v>
      </c>
      <c r="B14420" t="s">
        <v>4425</v>
      </c>
      <c r="C14420" s="1" t="s">
        <v>4412</v>
      </c>
      <c r="D14420" s="1">
        <v>1</v>
      </c>
    </row>
    <row r="14421" spans="1:4" x14ac:dyDescent="0.25">
      <c r="A14421">
        <v>92943</v>
      </c>
      <c r="B14421" t="s">
        <v>4425</v>
      </c>
      <c r="C14421" s="1" t="s">
        <v>4413</v>
      </c>
      <c r="D14421" s="1">
        <v>7</v>
      </c>
    </row>
    <row r="14422" spans="1:4" x14ac:dyDescent="0.25">
      <c r="A14422">
        <v>92943</v>
      </c>
      <c r="B14422" t="s">
        <v>4425</v>
      </c>
      <c r="C14422" s="1" t="s">
        <v>4415</v>
      </c>
      <c r="D14422" s="1">
        <v>1</v>
      </c>
    </row>
    <row r="14423" spans="1:4" x14ac:dyDescent="0.25">
      <c r="A14423">
        <v>92950</v>
      </c>
      <c r="B14423" t="s">
        <v>4426</v>
      </c>
      <c r="C14423" s="1">
        <v>59</v>
      </c>
      <c r="D14423" s="1">
        <v>14</v>
      </c>
    </row>
    <row r="14424" spans="1:4" x14ac:dyDescent="0.25">
      <c r="A14424">
        <v>92950</v>
      </c>
      <c r="B14424" t="s">
        <v>4426</v>
      </c>
      <c r="C14424" s="1">
        <v>76</v>
      </c>
      <c r="D14424" s="1">
        <v>1</v>
      </c>
    </row>
    <row r="14425" spans="1:4" x14ac:dyDescent="0.25">
      <c r="A14425">
        <v>92950</v>
      </c>
      <c r="B14425" t="s">
        <v>4426</v>
      </c>
      <c r="C14425" s="1">
        <v>78</v>
      </c>
      <c r="D14425" s="1">
        <v>2</v>
      </c>
    </row>
    <row r="14426" spans="1:4" x14ac:dyDescent="0.25">
      <c r="A14426">
        <v>92950</v>
      </c>
      <c r="B14426" t="s">
        <v>4426</v>
      </c>
      <c r="C14426" s="1">
        <v>79</v>
      </c>
      <c r="D14426" s="1">
        <v>1</v>
      </c>
    </row>
    <row r="14427" spans="1:4" x14ac:dyDescent="0.25">
      <c r="A14427">
        <v>92950</v>
      </c>
      <c r="B14427" t="s">
        <v>4426</v>
      </c>
      <c r="C14427" s="1" t="s">
        <v>7</v>
      </c>
      <c r="D14427" s="1">
        <v>10</v>
      </c>
    </row>
    <row r="14428" spans="1:4" x14ac:dyDescent="0.25">
      <c r="A14428">
        <v>92950</v>
      </c>
      <c r="B14428" t="s">
        <v>4426</v>
      </c>
      <c r="C14428" s="1" t="s">
        <v>8</v>
      </c>
      <c r="D14428" s="1">
        <v>171</v>
      </c>
    </row>
    <row r="14429" spans="1:4" x14ac:dyDescent="0.25">
      <c r="A14429">
        <v>92953</v>
      </c>
      <c r="B14429" t="s">
        <v>4427</v>
      </c>
      <c r="C14429" s="1">
        <v>59</v>
      </c>
      <c r="D14429" s="1">
        <v>1</v>
      </c>
    </row>
    <row r="14430" spans="1:4" x14ac:dyDescent="0.25">
      <c r="A14430">
        <v>92953</v>
      </c>
      <c r="B14430" t="s">
        <v>4427</v>
      </c>
      <c r="C14430" s="1" t="s">
        <v>8</v>
      </c>
      <c r="D14430" s="1">
        <v>3</v>
      </c>
    </row>
    <row r="14431" spans="1:4" x14ac:dyDescent="0.25">
      <c r="A14431">
        <v>92960</v>
      </c>
      <c r="B14431" t="s">
        <v>4428</v>
      </c>
      <c r="C14431" s="1">
        <v>22</v>
      </c>
      <c r="D14431" s="1">
        <v>1</v>
      </c>
    </row>
    <row r="14432" spans="1:4" x14ac:dyDescent="0.25">
      <c r="A14432">
        <v>92960</v>
      </c>
      <c r="B14432" t="s">
        <v>4428</v>
      </c>
      <c r="C14432" s="1">
        <v>54</v>
      </c>
      <c r="D14432" s="1">
        <v>1</v>
      </c>
    </row>
    <row r="14433" spans="1:4" x14ac:dyDescent="0.25">
      <c r="A14433">
        <v>92960</v>
      </c>
      <c r="B14433" t="s">
        <v>4428</v>
      </c>
      <c r="C14433" s="1">
        <v>59</v>
      </c>
      <c r="D14433" s="1">
        <v>58</v>
      </c>
    </row>
    <row r="14434" spans="1:4" x14ac:dyDescent="0.25">
      <c r="A14434">
        <v>92960</v>
      </c>
      <c r="B14434" t="s">
        <v>4428</v>
      </c>
      <c r="C14434" s="1">
        <v>76</v>
      </c>
      <c r="D14434" s="1">
        <v>2</v>
      </c>
    </row>
    <row r="14435" spans="1:4" x14ac:dyDescent="0.25">
      <c r="A14435">
        <v>92960</v>
      </c>
      <c r="B14435" t="s">
        <v>4428</v>
      </c>
      <c r="C14435" s="1">
        <v>78</v>
      </c>
      <c r="D14435" s="1">
        <v>3</v>
      </c>
    </row>
    <row r="14436" spans="1:4" x14ac:dyDescent="0.25">
      <c r="A14436">
        <v>92960</v>
      </c>
      <c r="B14436" t="s">
        <v>4428</v>
      </c>
      <c r="C14436" s="1">
        <v>79</v>
      </c>
      <c r="D14436" s="1">
        <v>2</v>
      </c>
    </row>
    <row r="14437" spans="1:4" x14ac:dyDescent="0.25">
      <c r="A14437">
        <v>92960</v>
      </c>
      <c r="B14437" t="s">
        <v>4428</v>
      </c>
      <c r="C14437" s="1" t="s">
        <v>7</v>
      </c>
      <c r="D14437" s="1">
        <v>5</v>
      </c>
    </row>
    <row r="14438" spans="1:4" x14ac:dyDescent="0.25">
      <c r="A14438">
        <v>92960</v>
      </c>
      <c r="B14438" t="s">
        <v>4428</v>
      </c>
      <c r="C14438" s="1" t="s">
        <v>8</v>
      </c>
      <c r="D14438" s="1">
        <v>131</v>
      </c>
    </row>
    <row r="14439" spans="1:4" x14ac:dyDescent="0.25">
      <c r="A14439">
        <v>92961</v>
      </c>
      <c r="B14439" t="s">
        <v>4429</v>
      </c>
      <c r="C14439" s="1" t="s">
        <v>8</v>
      </c>
      <c r="D14439" s="1">
        <v>2</v>
      </c>
    </row>
    <row r="14440" spans="1:4" x14ac:dyDescent="0.25">
      <c r="A14440">
        <v>92970</v>
      </c>
      <c r="B14440" t="s">
        <v>4430</v>
      </c>
      <c r="C14440" s="1" t="s">
        <v>8</v>
      </c>
      <c r="D14440" s="1">
        <v>1</v>
      </c>
    </row>
    <row r="14441" spans="1:4" x14ac:dyDescent="0.25">
      <c r="A14441">
        <v>92973</v>
      </c>
      <c r="B14441" t="s">
        <v>4431</v>
      </c>
      <c r="C14441" s="1">
        <v>78</v>
      </c>
      <c r="D14441" s="1">
        <v>1</v>
      </c>
    </row>
    <row r="14442" spans="1:4" x14ac:dyDescent="0.25">
      <c r="A14442">
        <v>92973</v>
      </c>
      <c r="B14442" t="s">
        <v>4431</v>
      </c>
      <c r="C14442" s="1" t="s">
        <v>7</v>
      </c>
      <c r="D14442" s="1">
        <v>5</v>
      </c>
    </row>
    <row r="14443" spans="1:4" x14ac:dyDescent="0.25">
      <c r="A14443">
        <v>92973</v>
      </c>
      <c r="B14443" t="s">
        <v>4431</v>
      </c>
      <c r="C14443" s="1" t="s">
        <v>8</v>
      </c>
      <c r="D14443" s="1">
        <v>31</v>
      </c>
    </row>
    <row r="14444" spans="1:4" x14ac:dyDescent="0.25">
      <c r="A14444">
        <v>92977</v>
      </c>
      <c r="B14444" t="s">
        <v>4432</v>
      </c>
      <c r="C14444" s="1" t="s">
        <v>8</v>
      </c>
      <c r="D14444" s="1">
        <v>3</v>
      </c>
    </row>
    <row r="14445" spans="1:4" x14ac:dyDescent="0.25">
      <c r="A14445">
        <v>92978</v>
      </c>
      <c r="B14445" t="s">
        <v>4433</v>
      </c>
      <c r="C14445" s="1">
        <v>26</v>
      </c>
      <c r="D14445" s="1">
        <v>72</v>
      </c>
    </row>
    <row r="14446" spans="1:4" x14ac:dyDescent="0.25">
      <c r="A14446">
        <v>92978</v>
      </c>
      <c r="B14446" t="s">
        <v>4433</v>
      </c>
      <c r="C14446" s="1" t="s">
        <v>8</v>
      </c>
      <c r="D14446" s="1">
        <v>1</v>
      </c>
    </row>
    <row r="14447" spans="1:4" x14ac:dyDescent="0.25">
      <c r="A14447">
        <v>92979</v>
      </c>
      <c r="B14447" t="s">
        <v>4434</v>
      </c>
      <c r="C14447" s="1">
        <v>26</v>
      </c>
      <c r="D14447" s="1">
        <v>11</v>
      </c>
    </row>
    <row r="14448" spans="1:4" x14ac:dyDescent="0.25">
      <c r="A14448">
        <v>92986</v>
      </c>
      <c r="B14448" t="s">
        <v>4435</v>
      </c>
      <c r="C14448" s="1" t="s">
        <v>7</v>
      </c>
      <c r="D14448" s="1">
        <v>5</v>
      </c>
    </row>
    <row r="14449" spans="1:4" x14ac:dyDescent="0.25">
      <c r="A14449">
        <v>92986</v>
      </c>
      <c r="B14449" t="s">
        <v>4435</v>
      </c>
      <c r="C14449" s="1" t="s">
        <v>8</v>
      </c>
      <c r="D14449" s="1">
        <v>16</v>
      </c>
    </row>
    <row r="14450" spans="1:4" x14ac:dyDescent="0.25">
      <c r="A14450">
        <v>92987</v>
      </c>
      <c r="B14450" t="s">
        <v>4436</v>
      </c>
      <c r="C14450" s="1">
        <v>53</v>
      </c>
      <c r="D14450" s="1">
        <v>1</v>
      </c>
    </row>
    <row r="14451" spans="1:4" x14ac:dyDescent="0.25">
      <c r="A14451">
        <v>92987</v>
      </c>
      <c r="B14451" t="s">
        <v>4436</v>
      </c>
      <c r="C14451" s="1" t="s">
        <v>7</v>
      </c>
      <c r="D14451" s="1">
        <v>2</v>
      </c>
    </row>
    <row r="14452" spans="1:4" x14ac:dyDescent="0.25">
      <c r="A14452">
        <v>92987</v>
      </c>
      <c r="B14452" t="s">
        <v>4436</v>
      </c>
      <c r="C14452" s="1" t="s">
        <v>8</v>
      </c>
      <c r="D14452" s="1">
        <v>5</v>
      </c>
    </row>
    <row r="14453" spans="1:4" x14ac:dyDescent="0.25">
      <c r="A14453">
        <v>92990</v>
      </c>
      <c r="B14453" t="s">
        <v>4437</v>
      </c>
      <c r="C14453" s="1" t="s">
        <v>8</v>
      </c>
      <c r="D14453" s="1">
        <v>12</v>
      </c>
    </row>
    <row r="14454" spans="1:4" x14ac:dyDescent="0.25">
      <c r="A14454">
        <v>92992</v>
      </c>
      <c r="B14454" t="s">
        <v>4438</v>
      </c>
      <c r="C14454" s="1" t="s">
        <v>8</v>
      </c>
      <c r="D14454" s="1">
        <v>10</v>
      </c>
    </row>
    <row r="14455" spans="1:4" x14ac:dyDescent="0.25">
      <c r="A14455">
        <v>92993</v>
      </c>
      <c r="B14455" t="s">
        <v>4439</v>
      </c>
      <c r="C14455" s="1" t="s">
        <v>8</v>
      </c>
      <c r="D14455" s="1">
        <v>1</v>
      </c>
    </row>
    <row r="14456" spans="1:4" x14ac:dyDescent="0.25">
      <c r="A14456">
        <v>92997</v>
      </c>
      <c r="B14456" t="s">
        <v>4440</v>
      </c>
      <c r="C14456" s="1" t="s">
        <v>8</v>
      </c>
      <c r="D14456" s="1">
        <v>10</v>
      </c>
    </row>
    <row r="14457" spans="1:4" x14ac:dyDescent="0.25">
      <c r="A14457">
        <v>92998</v>
      </c>
      <c r="B14457" t="s">
        <v>4441</v>
      </c>
      <c r="C14457" s="1" t="s">
        <v>8</v>
      </c>
      <c r="D14457" s="1">
        <v>2</v>
      </c>
    </row>
    <row r="14458" spans="1:4" x14ac:dyDescent="0.25">
      <c r="A14458">
        <v>93000</v>
      </c>
      <c r="B14458" t="s">
        <v>4442</v>
      </c>
      <c r="C14458" s="1">
        <v>25</v>
      </c>
      <c r="D14458" s="1">
        <v>7</v>
      </c>
    </row>
    <row r="14459" spans="1:4" x14ac:dyDescent="0.25">
      <c r="A14459">
        <v>93000</v>
      </c>
      <c r="B14459" t="s">
        <v>4442</v>
      </c>
      <c r="C14459" s="1">
        <v>26</v>
      </c>
      <c r="D14459" s="1">
        <v>2</v>
      </c>
    </row>
    <row r="14460" spans="1:4" x14ac:dyDescent="0.25">
      <c r="A14460">
        <v>93000</v>
      </c>
      <c r="B14460" t="s">
        <v>4442</v>
      </c>
      <c r="C14460" s="1">
        <v>51</v>
      </c>
      <c r="D14460" s="1">
        <v>1</v>
      </c>
    </row>
    <row r="14461" spans="1:4" x14ac:dyDescent="0.25">
      <c r="A14461">
        <v>93000</v>
      </c>
      <c r="B14461" t="s">
        <v>4442</v>
      </c>
      <c r="C14461" s="1">
        <v>59</v>
      </c>
      <c r="D14461" s="1">
        <v>1799</v>
      </c>
    </row>
    <row r="14462" spans="1:4" x14ac:dyDescent="0.25">
      <c r="A14462">
        <v>93000</v>
      </c>
      <c r="B14462" t="s">
        <v>4442</v>
      </c>
      <c r="C14462" s="1">
        <v>76</v>
      </c>
      <c r="D14462" s="1">
        <v>2</v>
      </c>
    </row>
    <row r="14463" spans="1:4" x14ac:dyDescent="0.25">
      <c r="A14463">
        <v>93000</v>
      </c>
      <c r="B14463" t="s">
        <v>4442</v>
      </c>
      <c r="C14463" s="1">
        <v>77</v>
      </c>
      <c r="D14463" s="1">
        <v>3</v>
      </c>
    </row>
    <row r="14464" spans="1:4" x14ac:dyDescent="0.25">
      <c r="A14464">
        <v>93000</v>
      </c>
      <c r="B14464" t="s">
        <v>4442</v>
      </c>
      <c r="C14464" s="1" t="s">
        <v>18</v>
      </c>
      <c r="D14464" s="1">
        <v>19</v>
      </c>
    </row>
    <row r="14465" spans="1:4" x14ac:dyDescent="0.25">
      <c r="A14465">
        <v>93000</v>
      </c>
      <c r="B14465" t="s">
        <v>4442</v>
      </c>
      <c r="C14465" s="1" t="s">
        <v>1452</v>
      </c>
      <c r="D14465" s="1">
        <v>1</v>
      </c>
    </row>
    <row r="14466" spans="1:4" x14ac:dyDescent="0.25">
      <c r="A14466">
        <v>93000</v>
      </c>
      <c r="B14466" t="s">
        <v>4442</v>
      </c>
      <c r="C14466" s="1" t="s">
        <v>8</v>
      </c>
      <c r="D14466" s="1">
        <v>17016</v>
      </c>
    </row>
    <row r="14467" spans="1:4" x14ac:dyDescent="0.25">
      <c r="A14467">
        <v>93005</v>
      </c>
      <c r="B14467" t="s">
        <v>4443</v>
      </c>
      <c r="C14467" s="1" t="s">
        <v>8</v>
      </c>
      <c r="D14467" s="1">
        <v>101</v>
      </c>
    </row>
    <row r="14468" spans="1:4" x14ac:dyDescent="0.25">
      <c r="A14468">
        <v>93010</v>
      </c>
      <c r="B14468" t="s">
        <v>4444</v>
      </c>
      <c r="C14468" s="1">
        <v>25</v>
      </c>
      <c r="D14468" s="1">
        <v>1</v>
      </c>
    </row>
    <row r="14469" spans="1:4" x14ac:dyDescent="0.25">
      <c r="A14469">
        <v>93010</v>
      </c>
      <c r="B14469" t="s">
        <v>4444</v>
      </c>
      <c r="C14469" s="1">
        <v>26</v>
      </c>
      <c r="D14469" s="1">
        <v>7331</v>
      </c>
    </row>
    <row r="14470" spans="1:4" x14ac:dyDescent="0.25">
      <c r="A14470">
        <v>93010</v>
      </c>
      <c r="B14470" t="s">
        <v>4444</v>
      </c>
      <c r="C14470" s="1">
        <v>59</v>
      </c>
      <c r="D14470" s="1">
        <v>139</v>
      </c>
    </row>
    <row r="14471" spans="1:4" x14ac:dyDescent="0.25">
      <c r="A14471">
        <v>93010</v>
      </c>
      <c r="B14471" t="s">
        <v>4444</v>
      </c>
      <c r="C14471" s="1">
        <v>60</v>
      </c>
      <c r="D14471" s="1">
        <v>2</v>
      </c>
    </row>
    <row r="14472" spans="1:4" x14ac:dyDescent="0.25">
      <c r="A14472">
        <v>93010</v>
      </c>
      <c r="B14472" t="s">
        <v>4444</v>
      </c>
      <c r="C14472" s="1">
        <v>76</v>
      </c>
      <c r="D14472" s="1">
        <v>7262</v>
      </c>
    </row>
    <row r="14473" spans="1:4" x14ac:dyDescent="0.25">
      <c r="A14473">
        <v>93010</v>
      </c>
      <c r="B14473" t="s">
        <v>4444</v>
      </c>
      <c r="C14473" s="1">
        <v>77</v>
      </c>
      <c r="D14473" s="1">
        <v>1954</v>
      </c>
    </row>
    <row r="14474" spans="1:4" x14ac:dyDescent="0.25">
      <c r="A14474">
        <v>93010</v>
      </c>
      <c r="B14474" t="s">
        <v>4444</v>
      </c>
      <c r="C14474" s="1">
        <v>78</v>
      </c>
      <c r="D14474" s="1">
        <v>1</v>
      </c>
    </row>
    <row r="14475" spans="1:4" x14ac:dyDescent="0.25">
      <c r="A14475">
        <v>93010</v>
      </c>
      <c r="B14475" t="s">
        <v>4444</v>
      </c>
      <c r="C14475" s="1" t="s">
        <v>7</v>
      </c>
      <c r="D14475" s="1">
        <v>-1</v>
      </c>
    </row>
    <row r="14476" spans="1:4" x14ac:dyDescent="0.25">
      <c r="A14476">
        <v>93010</v>
      </c>
      <c r="B14476" t="s">
        <v>4444</v>
      </c>
      <c r="C14476" s="1" t="s">
        <v>4445</v>
      </c>
      <c r="D14476" s="1">
        <v>1</v>
      </c>
    </row>
    <row r="14477" spans="1:4" x14ac:dyDescent="0.25">
      <c r="A14477">
        <v>93010</v>
      </c>
      <c r="B14477" t="s">
        <v>4444</v>
      </c>
      <c r="C14477" s="1" t="s">
        <v>8</v>
      </c>
      <c r="D14477" s="1">
        <v>71303</v>
      </c>
    </row>
    <row r="14478" spans="1:4" x14ac:dyDescent="0.25">
      <c r="A14478">
        <v>93015</v>
      </c>
      <c r="B14478" t="s">
        <v>4446</v>
      </c>
      <c r="C14478" s="1">
        <v>52</v>
      </c>
      <c r="D14478" s="1">
        <v>1</v>
      </c>
    </row>
    <row r="14479" spans="1:4" x14ac:dyDescent="0.25">
      <c r="A14479">
        <v>93015</v>
      </c>
      <c r="B14479" t="s">
        <v>4446</v>
      </c>
      <c r="C14479" s="1" t="s">
        <v>7</v>
      </c>
      <c r="D14479" s="1">
        <v>1</v>
      </c>
    </row>
    <row r="14480" spans="1:4" x14ac:dyDescent="0.25">
      <c r="A14480">
        <v>93015</v>
      </c>
      <c r="B14480" t="s">
        <v>4446</v>
      </c>
      <c r="C14480" s="1" t="s">
        <v>8</v>
      </c>
      <c r="D14480" s="1">
        <v>2142</v>
      </c>
    </row>
    <row r="14481" spans="1:4" x14ac:dyDescent="0.25">
      <c r="A14481">
        <v>93016</v>
      </c>
      <c r="B14481" t="s">
        <v>4447</v>
      </c>
      <c r="C14481" s="1">
        <v>59</v>
      </c>
      <c r="D14481" s="1">
        <v>3</v>
      </c>
    </row>
    <row r="14482" spans="1:4" x14ac:dyDescent="0.25">
      <c r="A14482">
        <v>93016</v>
      </c>
      <c r="B14482" t="s">
        <v>4447</v>
      </c>
      <c r="C14482" s="1" t="s">
        <v>7</v>
      </c>
      <c r="D14482" s="1">
        <v>336</v>
      </c>
    </row>
    <row r="14483" spans="1:4" x14ac:dyDescent="0.25">
      <c r="A14483">
        <v>93016</v>
      </c>
      <c r="B14483" t="s">
        <v>4447</v>
      </c>
      <c r="C14483" s="1" t="s">
        <v>8</v>
      </c>
      <c r="D14483" s="1">
        <v>3945</v>
      </c>
    </row>
    <row r="14484" spans="1:4" x14ac:dyDescent="0.25">
      <c r="A14484">
        <v>93017</v>
      </c>
      <c r="B14484" t="s">
        <v>4448</v>
      </c>
      <c r="C14484" s="1" t="s">
        <v>8</v>
      </c>
      <c r="D14484" s="1">
        <v>141</v>
      </c>
    </row>
    <row r="14485" spans="1:4" x14ac:dyDescent="0.25">
      <c r="A14485">
        <v>93018</v>
      </c>
      <c r="B14485" t="s">
        <v>4449</v>
      </c>
      <c r="C14485" s="1">
        <v>59</v>
      </c>
      <c r="D14485" s="1">
        <v>3</v>
      </c>
    </row>
    <row r="14486" spans="1:4" x14ac:dyDescent="0.25">
      <c r="A14486">
        <v>93018</v>
      </c>
      <c r="B14486" t="s">
        <v>4449</v>
      </c>
      <c r="C14486" s="1" t="s">
        <v>7</v>
      </c>
      <c r="D14486" s="1">
        <v>336</v>
      </c>
    </row>
    <row r="14487" spans="1:4" x14ac:dyDescent="0.25">
      <c r="A14487">
        <v>93018</v>
      </c>
      <c r="B14487" t="s">
        <v>4449</v>
      </c>
      <c r="C14487" s="1" t="s">
        <v>8</v>
      </c>
      <c r="D14487" s="1">
        <v>3965</v>
      </c>
    </row>
    <row r="14488" spans="1:4" x14ac:dyDescent="0.25">
      <c r="A14488">
        <v>93041</v>
      </c>
      <c r="B14488" t="s">
        <v>4450</v>
      </c>
      <c r="C14488" s="1" t="s">
        <v>8</v>
      </c>
      <c r="D14488" s="1">
        <v>4</v>
      </c>
    </row>
    <row r="14489" spans="1:4" x14ac:dyDescent="0.25">
      <c r="A14489">
        <v>93224</v>
      </c>
      <c r="B14489" t="s">
        <v>4451</v>
      </c>
      <c r="C14489" s="1" t="s">
        <v>8</v>
      </c>
      <c r="D14489" s="1">
        <v>18</v>
      </c>
    </row>
    <row r="14490" spans="1:4" x14ac:dyDescent="0.25">
      <c r="A14490">
        <v>93225</v>
      </c>
      <c r="B14490" t="s">
        <v>4452</v>
      </c>
      <c r="C14490" s="1" t="s">
        <v>8</v>
      </c>
      <c r="D14490" s="1">
        <v>716</v>
      </c>
    </row>
    <row r="14491" spans="1:4" x14ac:dyDescent="0.25">
      <c r="A14491">
        <v>93226</v>
      </c>
      <c r="B14491" t="s">
        <v>4453</v>
      </c>
      <c r="C14491" s="1" t="s">
        <v>8</v>
      </c>
      <c r="D14491" s="1">
        <v>14</v>
      </c>
    </row>
    <row r="14492" spans="1:4" x14ac:dyDescent="0.25">
      <c r="A14492">
        <v>93227</v>
      </c>
      <c r="B14492" t="s">
        <v>4454</v>
      </c>
      <c r="C14492" s="1">
        <v>26</v>
      </c>
      <c r="D14492" s="1">
        <v>1</v>
      </c>
    </row>
    <row r="14493" spans="1:4" x14ac:dyDescent="0.25">
      <c r="A14493">
        <v>93227</v>
      </c>
      <c r="B14493" t="s">
        <v>4454</v>
      </c>
      <c r="C14493" s="1">
        <v>59</v>
      </c>
      <c r="D14493" s="1">
        <v>1</v>
      </c>
    </row>
    <row r="14494" spans="1:4" x14ac:dyDescent="0.25">
      <c r="A14494">
        <v>93227</v>
      </c>
      <c r="B14494" t="s">
        <v>4454</v>
      </c>
      <c r="C14494" s="1">
        <v>77</v>
      </c>
      <c r="D14494" s="1">
        <v>1</v>
      </c>
    </row>
    <row r="14495" spans="1:4" x14ac:dyDescent="0.25">
      <c r="A14495">
        <v>93227</v>
      </c>
      <c r="B14495" t="s">
        <v>4454</v>
      </c>
      <c r="C14495" s="1" t="s">
        <v>8</v>
      </c>
      <c r="D14495" s="1">
        <v>1864</v>
      </c>
    </row>
    <row r="14496" spans="1:4" x14ac:dyDescent="0.25">
      <c r="A14496">
        <v>93228</v>
      </c>
      <c r="B14496" t="s">
        <v>4455</v>
      </c>
      <c r="C14496" s="1" t="s">
        <v>8</v>
      </c>
      <c r="D14496" s="1">
        <v>45</v>
      </c>
    </row>
    <row r="14497" spans="1:4" x14ac:dyDescent="0.25">
      <c r="A14497">
        <v>93229</v>
      </c>
      <c r="B14497" t="s">
        <v>4456</v>
      </c>
      <c r="C14497" s="1" t="s">
        <v>8</v>
      </c>
      <c r="D14497" s="1">
        <v>1</v>
      </c>
    </row>
    <row r="14498" spans="1:4" x14ac:dyDescent="0.25">
      <c r="A14498">
        <v>93268</v>
      </c>
      <c r="B14498" t="s">
        <v>4457</v>
      </c>
      <c r="C14498" s="1" t="s">
        <v>8</v>
      </c>
      <c r="D14498" s="1">
        <v>2</v>
      </c>
    </row>
    <row r="14499" spans="1:4" x14ac:dyDescent="0.25">
      <c r="A14499">
        <v>93270</v>
      </c>
      <c r="B14499" t="s">
        <v>4458</v>
      </c>
      <c r="C14499" s="1">
        <v>59</v>
      </c>
      <c r="D14499" s="1">
        <v>18</v>
      </c>
    </row>
    <row r="14500" spans="1:4" x14ac:dyDescent="0.25">
      <c r="A14500">
        <v>93270</v>
      </c>
      <c r="B14500" t="s">
        <v>4458</v>
      </c>
      <c r="C14500" s="1" t="s">
        <v>8</v>
      </c>
      <c r="D14500" s="1">
        <v>262</v>
      </c>
    </row>
    <row r="14501" spans="1:4" x14ac:dyDescent="0.25">
      <c r="A14501">
        <v>93272</v>
      </c>
      <c r="B14501" t="s">
        <v>4459</v>
      </c>
      <c r="C14501" s="1">
        <v>59</v>
      </c>
      <c r="D14501" s="1">
        <v>4</v>
      </c>
    </row>
    <row r="14502" spans="1:4" x14ac:dyDescent="0.25">
      <c r="A14502">
        <v>93272</v>
      </c>
      <c r="B14502" t="s">
        <v>4459</v>
      </c>
      <c r="C14502" s="1" t="s">
        <v>8</v>
      </c>
      <c r="D14502" s="1">
        <v>288</v>
      </c>
    </row>
    <row r="14503" spans="1:4" x14ac:dyDescent="0.25">
      <c r="A14503">
        <v>93279</v>
      </c>
      <c r="B14503" t="s">
        <v>4460</v>
      </c>
      <c r="C14503" s="1">
        <v>26</v>
      </c>
      <c r="D14503" s="1">
        <v>23</v>
      </c>
    </row>
    <row r="14504" spans="1:4" x14ac:dyDescent="0.25">
      <c r="A14504">
        <v>93279</v>
      </c>
      <c r="B14504" t="s">
        <v>4460</v>
      </c>
      <c r="C14504" s="1">
        <v>59</v>
      </c>
      <c r="D14504" s="1">
        <v>1</v>
      </c>
    </row>
    <row r="14505" spans="1:4" x14ac:dyDescent="0.25">
      <c r="A14505">
        <v>93279</v>
      </c>
      <c r="B14505" t="s">
        <v>4460</v>
      </c>
      <c r="C14505" s="1" t="s">
        <v>3648</v>
      </c>
      <c r="D14505" s="1">
        <v>21</v>
      </c>
    </row>
    <row r="14506" spans="1:4" x14ac:dyDescent="0.25">
      <c r="A14506">
        <v>93279</v>
      </c>
      <c r="B14506" t="s">
        <v>4460</v>
      </c>
      <c r="C14506" s="1" t="s">
        <v>8</v>
      </c>
      <c r="D14506" s="1">
        <v>146</v>
      </c>
    </row>
    <row r="14507" spans="1:4" x14ac:dyDescent="0.25">
      <c r="A14507">
        <v>93280</v>
      </c>
      <c r="B14507" t="s">
        <v>4461</v>
      </c>
      <c r="C14507" s="1">
        <v>26</v>
      </c>
      <c r="D14507" s="1">
        <v>132</v>
      </c>
    </row>
    <row r="14508" spans="1:4" x14ac:dyDescent="0.25">
      <c r="A14508">
        <v>93280</v>
      </c>
      <c r="B14508" t="s">
        <v>4461</v>
      </c>
      <c r="C14508" s="1">
        <v>59</v>
      </c>
      <c r="D14508" s="1">
        <v>27</v>
      </c>
    </row>
    <row r="14509" spans="1:4" x14ac:dyDescent="0.25">
      <c r="A14509">
        <v>93280</v>
      </c>
      <c r="B14509" t="s">
        <v>4461</v>
      </c>
      <c r="C14509" s="1" t="s">
        <v>3774</v>
      </c>
      <c r="D14509" s="1">
        <v>1</v>
      </c>
    </row>
    <row r="14510" spans="1:4" x14ac:dyDescent="0.25">
      <c r="A14510">
        <v>93280</v>
      </c>
      <c r="B14510" t="s">
        <v>4461</v>
      </c>
      <c r="C14510" s="1" t="s">
        <v>3648</v>
      </c>
      <c r="D14510" s="1">
        <v>137</v>
      </c>
    </row>
    <row r="14511" spans="1:4" x14ac:dyDescent="0.25">
      <c r="A14511">
        <v>93280</v>
      </c>
      <c r="B14511" t="s">
        <v>4461</v>
      </c>
      <c r="C14511" s="1" t="s">
        <v>8</v>
      </c>
      <c r="D14511" s="1">
        <v>927</v>
      </c>
    </row>
    <row r="14512" spans="1:4" x14ac:dyDescent="0.25">
      <c r="A14512">
        <v>93281</v>
      </c>
      <c r="B14512" t="s">
        <v>4462</v>
      </c>
      <c r="C14512" s="1">
        <v>26</v>
      </c>
      <c r="D14512" s="1">
        <v>31</v>
      </c>
    </row>
    <row r="14513" spans="1:4" x14ac:dyDescent="0.25">
      <c r="A14513">
        <v>93281</v>
      </c>
      <c r="B14513" t="s">
        <v>4462</v>
      </c>
      <c r="C14513" s="1">
        <v>59</v>
      </c>
      <c r="D14513" s="1">
        <v>2</v>
      </c>
    </row>
    <row r="14514" spans="1:4" x14ac:dyDescent="0.25">
      <c r="A14514">
        <v>93281</v>
      </c>
      <c r="B14514" t="s">
        <v>4462</v>
      </c>
      <c r="C14514" s="1" t="s">
        <v>783</v>
      </c>
      <c r="D14514" s="1">
        <v>1</v>
      </c>
    </row>
    <row r="14515" spans="1:4" x14ac:dyDescent="0.25">
      <c r="A14515">
        <v>93281</v>
      </c>
      <c r="B14515" t="s">
        <v>4462</v>
      </c>
      <c r="C14515" s="1" t="s">
        <v>3648</v>
      </c>
      <c r="D14515" s="1">
        <v>35</v>
      </c>
    </row>
    <row r="14516" spans="1:4" x14ac:dyDescent="0.25">
      <c r="A14516">
        <v>93281</v>
      </c>
      <c r="B14516" t="s">
        <v>4462</v>
      </c>
      <c r="C14516" s="1" t="s">
        <v>8</v>
      </c>
      <c r="D14516" s="1">
        <v>176</v>
      </c>
    </row>
    <row r="14517" spans="1:4" x14ac:dyDescent="0.25">
      <c r="A14517">
        <v>93282</v>
      </c>
      <c r="B14517" t="s">
        <v>4463</v>
      </c>
      <c r="C14517" s="1">
        <v>26</v>
      </c>
      <c r="D14517" s="1">
        <v>43</v>
      </c>
    </row>
    <row r="14518" spans="1:4" x14ac:dyDescent="0.25">
      <c r="A14518">
        <v>93282</v>
      </c>
      <c r="B14518" t="s">
        <v>4463</v>
      </c>
      <c r="C14518" s="1">
        <v>59</v>
      </c>
      <c r="D14518" s="1">
        <v>5</v>
      </c>
    </row>
    <row r="14519" spans="1:4" x14ac:dyDescent="0.25">
      <c r="A14519">
        <v>93282</v>
      </c>
      <c r="B14519" t="s">
        <v>4463</v>
      </c>
      <c r="C14519" s="1" t="s">
        <v>3648</v>
      </c>
      <c r="D14519" s="1">
        <v>42</v>
      </c>
    </row>
    <row r="14520" spans="1:4" x14ac:dyDescent="0.25">
      <c r="A14520">
        <v>93282</v>
      </c>
      <c r="B14520" t="s">
        <v>4463</v>
      </c>
      <c r="C14520" s="1" t="s">
        <v>8</v>
      </c>
      <c r="D14520" s="1">
        <v>303</v>
      </c>
    </row>
    <row r="14521" spans="1:4" x14ac:dyDescent="0.25">
      <c r="A14521">
        <v>93283</v>
      </c>
      <c r="B14521" t="s">
        <v>4464</v>
      </c>
      <c r="C14521" s="1">
        <v>26</v>
      </c>
      <c r="D14521" s="1">
        <v>87</v>
      </c>
    </row>
    <row r="14522" spans="1:4" x14ac:dyDescent="0.25">
      <c r="A14522">
        <v>93283</v>
      </c>
      <c r="B14522" t="s">
        <v>4464</v>
      </c>
      <c r="C14522" s="1">
        <v>59</v>
      </c>
      <c r="D14522" s="1">
        <v>14</v>
      </c>
    </row>
    <row r="14523" spans="1:4" x14ac:dyDescent="0.25">
      <c r="A14523">
        <v>93283</v>
      </c>
      <c r="B14523" t="s">
        <v>4464</v>
      </c>
      <c r="C14523" s="1" t="s">
        <v>3648</v>
      </c>
      <c r="D14523" s="1">
        <v>81</v>
      </c>
    </row>
    <row r="14524" spans="1:4" x14ac:dyDescent="0.25">
      <c r="A14524">
        <v>93283</v>
      </c>
      <c r="B14524" t="s">
        <v>4464</v>
      </c>
      <c r="C14524" s="1" t="s">
        <v>8</v>
      </c>
      <c r="D14524" s="1">
        <v>675</v>
      </c>
    </row>
    <row r="14525" spans="1:4" x14ac:dyDescent="0.25">
      <c r="A14525">
        <v>93284</v>
      </c>
      <c r="B14525" t="s">
        <v>4465</v>
      </c>
      <c r="C14525" s="1">
        <v>24</v>
      </c>
      <c r="D14525" s="1">
        <v>1</v>
      </c>
    </row>
    <row r="14526" spans="1:4" x14ac:dyDescent="0.25">
      <c r="A14526">
        <v>93284</v>
      </c>
      <c r="B14526" t="s">
        <v>4465</v>
      </c>
      <c r="C14526" s="1">
        <v>26</v>
      </c>
      <c r="D14526" s="1">
        <v>179</v>
      </c>
    </row>
    <row r="14527" spans="1:4" x14ac:dyDescent="0.25">
      <c r="A14527">
        <v>93284</v>
      </c>
      <c r="B14527" t="s">
        <v>4465</v>
      </c>
      <c r="C14527" s="1">
        <v>59</v>
      </c>
      <c r="D14527" s="1">
        <v>23</v>
      </c>
    </row>
    <row r="14528" spans="1:4" x14ac:dyDescent="0.25">
      <c r="A14528">
        <v>93284</v>
      </c>
      <c r="B14528" t="s">
        <v>4465</v>
      </c>
      <c r="C14528" s="1" t="s">
        <v>3648</v>
      </c>
      <c r="D14528" s="1">
        <v>194</v>
      </c>
    </row>
    <row r="14529" spans="1:4" x14ac:dyDescent="0.25">
      <c r="A14529">
        <v>93284</v>
      </c>
      <c r="B14529" t="s">
        <v>4465</v>
      </c>
      <c r="C14529" s="1" t="s">
        <v>8</v>
      </c>
      <c r="D14529" s="1">
        <v>1028</v>
      </c>
    </row>
    <row r="14530" spans="1:4" x14ac:dyDescent="0.25">
      <c r="A14530">
        <v>93285</v>
      </c>
      <c r="B14530" t="s">
        <v>4466</v>
      </c>
      <c r="C14530" s="1">
        <v>26</v>
      </c>
      <c r="D14530" s="1">
        <v>9</v>
      </c>
    </row>
    <row r="14531" spans="1:4" x14ac:dyDescent="0.25">
      <c r="A14531">
        <v>93285</v>
      </c>
      <c r="B14531" t="s">
        <v>4466</v>
      </c>
      <c r="C14531" s="1" t="s">
        <v>3648</v>
      </c>
      <c r="D14531" s="1">
        <v>8</v>
      </c>
    </row>
    <row r="14532" spans="1:4" x14ac:dyDescent="0.25">
      <c r="A14532">
        <v>93285</v>
      </c>
      <c r="B14532" t="s">
        <v>4466</v>
      </c>
      <c r="C14532" s="1" t="s">
        <v>8</v>
      </c>
      <c r="D14532" s="1">
        <v>43</v>
      </c>
    </row>
    <row r="14533" spans="1:4" x14ac:dyDescent="0.25">
      <c r="A14533">
        <v>93286</v>
      </c>
      <c r="B14533" t="s">
        <v>4467</v>
      </c>
      <c r="C14533" s="1">
        <v>26</v>
      </c>
      <c r="D14533" s="1">
        <v>90</v>
      </c>
    </row>
    <row r="14534" spans="1:4" x14ac:dyDescent="0.25">
      <c r="A14534">
        <v>93286</v>
      </c>
      <c r="B14534" t="s">
        <v>4467</v>
      </c>
      <c r="C14534" s="1" t="s">
        <v>8</v>
      </c>
      <c r="D14534" s="1">
        <v>1</v>
      </c>
    </row>
    <row r="14535" spans="1:4" x14ac:dyDescent="0.25">
      <c r="A14535">
        <v>93287</v>
      </c>
      <c r="B14535" t="s">
        <v>4468</v>
      </c>
      <c r="C14535" s="1">
        <v>26</v>
      </c>
      <c r="D14535" s="1">
        <v>106</v>
      </c>
    </row>
    <row r="14536" spans="1:4" x14ac:dyDescent="0.25">
      <c r="A14536">
        <v>93287</v>
      </c>
      <c r="B14536" t="s">
        <v>4468</v>
      </c>
      <c r="C14536" s="1">
        <v>78</v>
      </c>
      <c r="D14536" s="1">
        <v>2</v>
      </c>
    </row>
    <row r="14537" spans="1:4" x14ac:dyDescent="0.25">
      <c r="A14537">
        <v>93287</v>
      </c>
      <c r="B14537" t="s">
        <v>4468</v>
      </c>
      <c r="C14537" s="1" t="s">
        <v>8</v>
      </c>
      <c r="D14537" s="1">
        <v>1</v>
      </c>
    </row>
    <row r="14538" spans="1:4" x14ac:dyDescent="0.25">
      <c r="A14538">
        <v>93288</v>
      </c>
      <c r="B14538" t="s">
        <v>4469</v>
      </c>
      <c r="C14538" s="1">
        <v>26</v>
      </c>
      <c r="D14538" s="1">
        <v>34</v>
      </c>
    </row>
    <row r="14539" spans="1:4" x14ac:dyDescent="0.25">
      <c r="A14539">
        <v>93288</v>
      </c>
      <c r="B14539" t="s">
        <v>4469</v>
      </c>
      <c r="C14539" s="1">
        <v>59</v>
      </c>
      <c r="D14539" s="1">
        <v>1</v>
      </c>
    </row>
    <row r="14540" spans="1:4" x14ac:dyDescent="0.25">
      <c r="A14540">
        <v>93288</v>
      </c>
      <c r="B14540" t="s">
        <v>4469</v>
      </c>
      <c r="C14540" s="1" t="s">
        <v>3648</v>
      </c>
      <c r="D14540" s="1">
        <v>1</v>
      </c>
    </row>
    <row r="14541" spans="1:4" x14ac:dyDescent="0.25">
      <c r="A14541">
        <v>93288</v>
      </c>
      <c r="B14541" t="s">
        <v>4469</v>
      </c>
      <c r="C14541" s="1" t="s">
        <v>8</v>
      </c>
      <c r="D14541" s="1">
        <v>232</v>
      </c>
    </row>
    <row r="14542" spans="1:4" x14ac:dyDescent="0.25">
      <c r="A14542">
        <v>93289</v>
      </c>
      <c r="B14542" t="s">
        <v>4470</v>
      </c>
      <c r="C14542" s="1">
        <v>26</v>
      </c>
      <c r="D14542" s="1">
        <v>37</v>
      </c>
    </row>
    <row r="14543" spans="1:4" x14ac:dyDescent="0.25">
      <c r="A14543">
        <v>93289</v>
      </c>
      <c r="B14543" t="s">
        <v>4470</v>
      </c>
      <c r="C14543" s="1" t="s">
        <v>3648</v>
      </c>
      <c r="D14543" s="1">
        <v>1</v>
      </c>
    </row>
    <row r="14544" spans="1:4" x14ac:dyDescent="0.25">
      <c r="A14544">
        <v>93289</v>
      </c>
      <c r="B14544" t="s">
        <v>4470</v>
      </c>
      <c r="C14544" s="1" t="s">
        <v>8</v>
      </c>
      <c r="D14544" s="1">
        <v>106</v>
      </c>
    </row>
    <row r="14545" spans="1:4" x14ac:dyDescent="0.25">
      <c r="A14545">
        <v>93290</v>
      </c>
      <c r="B14545" t="s">
        <v>4471</v>
      </c>
      <c r="C14545" s="1">
        <v>26</v>
      </c>
      <c r="D14545" s="1">
        <v>1</v>
      </c>
    </row>
    <row r="14546" spans="1:4" x14ac:dyDescent="0.25">
      <c r="A14546">
        <v>93290</v>
      </c>
      <c r="B14546" t="s">
        <v>4471</v>
      </c>
      <c r="C14546" s="1">
        <v>59</v>
      </c>
      <c r="D14546" s="1">
        <v>1</v>
      </c>
    </row>
    <row r="14547" spans="1:4" x14ac:dyDescent="0.25">
      <c r="A14547">
        <v>93290</v>
      </c>
      <c r="B14547" t="s">
        <v>4471</v>
      </c>
      <c r="C14547" s="1" t="s">
        <v>3648</v>
      </c>
      <c r="D14547" s="1">
        <v>1</v>
      </c>
    </row>
    <row r="14548" spans="1:4" x14ac:dyDescent="0.25">
      <c r="A14548">
        <v>93290</v>
      </c>
      <c r="B14548" t="s">
        <v>4471</v>
      </c>
      <c r="C14548" s="1" t="s">
        <v>8</v>
      </c>
      <c r="D14548" s="1">
        <v>100</v>
      </c>
    </row>
    <row r="14549" spans="1:4" x14ac:dyDescent="0.25">
      <c r="A14549">
        <v>93291</v>
      </c>
      <c r="B14549" t="s">
        <v>4472</v>
      </c>
      <c r="C14549" s="1">
        <v>26</v>
      </c>
      <c r="D14549" s="1">
        <v>11</v>
      </c>
    </row>
    <row r="14550" spans="1:4" x14ac:dyDescent="0.25">
      <c r="A14550">
        <v>93291</v>
      </c>
      <c r="B14550" t="s">
        <v>4472</v>
      </c>
      <c r="C14550" s="1">
        <v>59</v>
      </c>
      <c r="D14550" s="1">
        <v>1</v>
      </c>
    </row>
    <row r="14551" spans="1:4" x14ac:dyDescent="0.25">
      <c r="A14551">
        <v>93291</v>
      </c>
      <c r="B14551" t="s">
        <v>4472</v>
      </c>
      <c r="C14551" s="1" t="s">
        <v>3648</v>
      </c>
      <c r="D14551" s="1">
        <v>10</v>
      </c>
    </row>
    <row r="14552" spans="1:4" x14ac:dyDescent="0.25">
      <c r="A14552">
        <v>93291</v>
      </c>
      <c r="B14552" t="s">
        <v>4472</v>
      </c>
      <c r="C14552" s="1" t="s">
        <v>8</v>
      </c>
      <c r="D14552" s="1">
        <v>105</v>
      </c>
    </row>
    <row r="14553" spans="1:4" x14ac:dyDescent="0.25">
      <c r="A14553">
        <v>93292</v>
      </c>
      <c r="B14553" t="s">
        <v>4473</v>
      </c>
      <c r="C14553" s="1">
        <v>26</v>
      </c>
      <c r="D14553" s="1">
        <v>3</v>
      </c>
    </row>
    <row r="14554" spans="1:4" x14ac:dyDescent="0.25">
      <c r="A14554">
        <v>93292</v>
      </c>
      <c r="B14554" t="s">
        <v>4473</v>
      </c>
      <c r="C14554" s="1">
        <v>59</v>
      </c>
      <c r="D14554" s="1">
        <v>1</v>
      </c>
    </row>
    <row r="14555" spans="1:4" x14ac:dyDescent="0.25">
      <c r="A14555">
        <v>93292</v>
      </c>
      <c r="B14555" t="s">
        <v>4473</v>
      </c>
      <c r="C14555" s="1" t="s">
        <v>3648</v>
      </c>
      <c r="D14555" s="1">
        <v>3</v>
      </c>
    </row>
    <row r="14556" spans="1:4" x14ac:dyDescent="0.25">
      <c r="A14556">
        <v>93292</v>
      </c>
      <c r="B14556" t="s">
        <v>4473</v>
      </c>
      <c r="C14556" s="1" t="s">
        <v>8</v>
      </c>
      <c r="D14556" s="1">
        <v>13</v>
      </c>
    </row>
    <row r="14557" spans="1:4" x14ac:dyDescent="0.25">
      <c r="A14557">
        <v>93294</v>
      </c>
      <c r="B14557" t="s">
        <v>4474</v>
      </c>
      <c r="C14557" s="1">
        <v>59</v>
      </c>
      <c r="D14557" s="1">
        <v>1</v>
      </c>
    </row>
    <row r="14558" spans="1:4" x14ac:dyDescent="0.25">
      <c r="A14558">
        <v>93294</v>
      </c>
      <c r="B14558" t="s">
        <v>4474</v>
      </c>
      <c r="C14558" s="1" t="s">
        <v>8</v>
      </c>
      <c r="D14558" s="1">
        <v>376</v>
      </c>
    </row>
    <row r="14559" spans="1:4" x14ac:dyDescent="0.25">
      <c r="A14559">
        <v>93295</v>
      </c>
      <c r="B14559" t="s">
        <v>4475</v>
      </c>
      <c r="C14559" s="1" t="s">
        <v>7</v>
      </c>
      <c r="D14559" s="1">
        <v>1</v>
      </c>
    </row>
    <row r="14560" spans="1:4" x14ac:dyDescent="0.25">
      <c r="A14560">
        <v>93295</v>
      </c>
      <c r="B14560" t="s">
        <v>4475</v>
      </c>
      <c r="C14560" s="1" t="s">
        <v>8</v>
      </c>
      <c r="D14560" s="1">
        <v>1170</v>
      </c>
    </row>
    <row r="14561" spans="1:4" x14ac:dyDescent="0.25">
      <c r="A14561">
        <v>93296</v>
      </c>
      <c r="B14561" t="s">
        <v>4476</v>
      </c>
      <c r="C14561" s="1">
        <v>59</v>
      </c>
      <c r="D14561" s="1">
        <v>1</v>
      </c>
    </row>
    <row r="14562" spans="1:4" x14ac:dyDescent="0.25">
      <c r="A14562">
        <v>93296</v>
      </c>
      <c r="B14562" t="s">
        <v>4476</v>
      </c>
      <c r="C14562" s="1" t="s">
        <v>8</v>
      </c>
      <c r="D14562" s="1">
        <v>1518</v>
      </c>
    </row>
    <row r="14563" spans="1:4" x14ac:dyDescent="0.25">
      <c r="A14563">
        <v>93297</v>
      </c>
      <c r="B14563" t="s">
        <v>4477</v>
      </c>
      <c r="C14563" s="1" t="s">
        <v>8</v>
      </c>
      <c r="D14563" s="1">
        <v>148</v>
      </c>
    </row>
    <row r="14564" spans="1:4" x14ac:dyDescent="0.25">
      <c r="A14564">
        <v>93298</v>
      </c>
      <c r="B14564" t="s">
        <v>4478</v>
      </c>
      <c r="C14564" s="1" t="s">
        <v>8</v>
      </c>
      <c r="D14564" s="1">
        <v>24</v>
      </c>
    </row>
    <row r="14565" spans="1:4" x14ac:dyDescent="0.25">
      <c r="A14565">
        <v>93299</v>
      </c>
      <c r="B14565" t="s">
        <v>4479</v>
      </c>
      <c r="C14565" s="1" t="s">
        <v>8</v>
      </c>
      <c r="D14565" s="1">
        <v>155</v>
      </c>
    </row>
    <row r="14566" spans="1:4" x14ac:dyDescent="0.25">
      <c r="A14566">
        <v>93303</v>
      </c>
      <c r="B14566" t="s">
        <v>4480</v>
      </c>
      <c r="C14566" s="1">
        <v>22</v>
      </c>
      <c r="D14566" s="1">
        <v>11</v>
      </c>
    </row>
    <row r="14567" spans="1:4" x14ac:dyDescent="0.25">
      <c r="A14567">
        <v>93303</v>
      </c>
      <c r="B14567" t="s">
        <v>4480</v>
      </c>
      <c r="C14567" s="1">
        <v>25</v>
      </c>
      <c r="D14567" s="1">
        <v>2</v>
      </c>
    </row>
    <row r="14568" spans="1:4" x14ac:dyDescent="0.25">
      <c r="A14568">
        <v>93303</v>
      </c>
      <c r="B14568" t="s">
        <v>4480</v>
      </c>
      <c r="C14568" s="1">
        <v>26</v>
      </c>
      <c r="D14568" s="1">
        <v>3571</v>
      </c>
    </row>
    <row r="14569" spans="1:4" x14ac:dyDescent="0.25">
      <c r="A14569">
        <v>93303</v>
      </c>
      <c r="B14569" t="s">
        <v>4480</v>
      </c>
      <c r="C14569" s="1">
        <v>77</v>
      </c>
      <c r="D14569" s="1">
        <v>1</v>
      </c>
    </row>
    <row r="14570" spans="1:4" x14ac:dyDescent="0.25">
      <c r="A14570">
        <v>93303</v>
      </c>
      <c r="B14570" t="s">
        <v>4480</v>
      </c>
      <c r="C14570" s="1" t="s">
        <v>8</v>
      </c>
      <c r="D14570" s="1">
        <v>169</v>
      </c>
    </row>
    <row r="14571" spans="1:4" x14ac:dyDescent="0.25">
      <c r="A14571">
        <v>93304</v>
      </c>
      <c r="B14571" t="s">
        <v>4481</v>
      </c>
      <c r="C14571" s="1">
        <v>22</v>
      </c>
      <c r="D14571" s="1">
        <v>1</v>
      </c>
    </row>
    <row r="14572" spans="1:4" x14ac:dyDescent="0.25">
      <c r="A14572">
        <v>93304</v>
      </c>
      <c r="B14572" t="s">
        <v>4481</v>
      </c>
      <c r="C14572" s="1">
        <v>25</v>
      </c>
      <c r="D14572" s="1">
        <v>2</v>
      </c>
    </row>
    <row r="14573" spans="1:4" x14ac:dyDescent="0.25">
      <c r="A14573">
        <v>93304</v>
      </c>
      <c r="B14573" t="s">
        <v>4481</v>
      </c>
      <c r="C14573" s="1">
        <v>26</v>
      </c>
      <c r="D14573" s="1">
        <v>962</v>
      </c>
    </row>
    <row r="14574" spans="1:4" x14ac:dyDescent="0.25">
      <c r="A14574">
        <v>93304</v>
      </c>
      <c r="B14574" t="s">
        <v>4481</v>
      </c>
      <c r="C14574" s="1">
        <v>59</v>
      </c>
      <c r="D14574" s="1">
        <v>1</v>
      </c>
    </row>
    <row r="14575" spans="1:4" x14ac:dyDescent="0.25">
      <c r="A14575">
        <v>93304</v>
      </c>
      <c r="B14575" t="s">
        <v>4481</v>
      </c>
      <c r="C14575" s="1" t="s">
        <v>8</v>
      </c>
      <c r="D14575" s="1">
        <v>82</v>
      </c>
    </row>
    <row r="14576" spans="1:4" x14ac:dyDescent="0.25">
      <c r="A14576">
        <v>93306</v>
      </c>
      <c r="B14576" t="s">
        <v>4482</v>
      </c>
      <c r="C14576" s="1">
        <v>22</v>
      </c>
      <c r="D14576" s="1">
        <v>2</v>
      </c>
    </row>
    <row r="14577" spans="1:4" x14ac:dyDescent="0.25">
      <c r="A14577">
        <v>93306</v>
      </c>
      <c r="B14577" t="s">
        <v>4482</v>
      </c>
      <c r="C14577" s="1">
        <v>26</v>
      </c>
      <c r="D14577" s="1">
        <v>19096</v>
      </c>
    </row>
    <row r="14578" spans="1:4" x14ac:dyDescent="0.25">
      <c r="A14578">
        <v>93306</v>
      </c>
      <c r="B14578" t="s">
        <v>4482</v>
      </c>
      <c r="C14578" s="1" t="s">
        <v>3648</v>
      </c>
      <c r="D14578" s="1">
        <v>4</v>
      </c>
    </row>
    <row r="14579" spans="1:4" x14ac:dyDescent="0.25">
      <c r="A14579">
        <v>93306</v>
      </c>
      <c r="B14579" t="s">
        <v>4482</v>
      </c>
      <c r="C14579" s="1" t="s">
        <v>8</v>
      </c>
      <c r="D14579" s="1">
        <v>4471</v>
      </c>
    </row>
    <row r="14580" spans="1:4" x14ac:dyDescent="0.25">
      <c r="A14580">
        <v>93307</v>
      </c>
      <c r="B14580" t="s">
        <v>4483</v>
      </c>
      <c r="C14580" s="1">
        <v>26</v>
      </c>
      <c r="D14580" s="1">
        <v>18</v>
      </c>
    </row>
    <row r="14581" spans="1:4" x14ac:dyDescent="0.25">
      <c r="A14581">
        <v>93307</v>
      </c>
      <c r="B14581" t="s">
        <v>4483</v>
      </c>
      <c r="C14581" s="1" t="s">
        <v>8</v>
      </c>
      <c r="D14581" s="1">
        <v>12</v>
      </c>
    </row>
    <row r="14582" spans="1:4" x14ac:dyDescent="0.25">
      <c r="A14582">
        <v>93308</v>
      </c>
      <c r="B14582" t="s">
        <v>4484</v>
      </c>
      <c r="C14582" s="1">
        <v>25</v>
      </c>
      <c r="D14582" s="1">
        <v>4</v>
      </c>
    </row>
    <row r="14583" spans="1:4" x14ac:dyDescent="0.25">
      <c r="A14583">
        <v>93308</v>
      </c>
      <c r="B14583" t="s">
        <v>4484</v>
      </c>
      <c r="C14583" s="1">
        <v>26</v>
      </c>
      <c r="D14583" s="1">
        <v>4227</v>
      </c>
    </row>
    <row r="14584" spans="1:4" x14ac:dyDescent="0.25">
      <c r="A14584">
        <v>93308</v>
      </c>
      <c r="B14584" t="s">
        <v>4484</v>
      </c>
      <c r="C14584" s="1">
        <v>76</v>
      </c>
      <c r="D14584" s="1">
        <v>2</v>
      </c>
    </row>
    <row r="14585" spans="1:4" x14ac:dyDescent="0.25">
      <c r="A14585">
        <v>93308</v>
      </c>
      <c r="B14585" t="s">
        <v>4484</v>
      </c>
      <c r="C14585" s="1" t="s">
        <v>8</v>
      </c>
      <c r="D14585" s="1">
        <v>110</v>
      </c>
    </row>
    <row r="14586" spans="1:4" x14ac:dyDescent="0.25">
      <c r="A14586">
        <v>93312</v>
      </c>
      <c r="B14586" t="s">
        <v>4485</v>
      </c>
      <c r="C14586" s="1">
        <v>26</v>
      </c>
      <c r="D14586" s="1">
        <v>1972</v>
      </c>
    </row>
    <row r="14587" spans="1:4" x14ac:dyDescent="0.25">
      <c r="A14587">
        <v>93312</v>
      </c>
      <c r="B14587" t="s">
        <v>4485</v>
      </c>
      <c r="C14587" s="1" t="s">
        <v>8</v>
      </c>
      <c r="D14587" s="1">
        <v>15</v>
      </c>
    </row>
    <row r="14588" spans="1:4" x14ac:dyDescent="0.25">
      <c r="A14588">
        <v>93313</v>
      </c>
      <c r="B14588" t="s">
        <v>4486</v>
      </c>
      <c r="C14588" s="1" t="s">
        <v>8</v>
      </c>
      <c r="D14588" s="1">
        <v>1</v>
      </c>
    </row>
    <row r="14589" spans="1:4" x14ac:dyDescent="0.25">
      <c r="A14589">
        <v>93315</v>
      </c>
      <c r="B14589" t="s">
        <v>4487</v>
      </c>
      <c r="C14589" s="1">
        <v>25</v>
      </c>
      <c r="D14589" s="1">
        <v>1</v>
      </c>
    </row>
    <row r="14590" spans="1:4" x14ac:dyDescent="0.25">
      <c r="A14590">
        <v>93315</v>
      </c>
      <c r="B14590" t="s">
        <v>4487</v>
      </c>
      <c r="C14590" s="1">
        <v>26</v>
      </c>
      <c r="D14590" s="1">
        <v>251</v>
      </c>
    </row>
    <row r="14591" spans="1:4" x14ac:dyDescent="0.25">
      <c r="A14591">
        <v>93316</v>
      </c>
      <c r="B14591" t="s">
        <v>4488</v>
      </c>
      <c r="C14591" s="1" t="s">
        <v>8</v>
      </c>
      <c r="D14591" s="1">
        <v>2</v>
      </c>
    </row>
    <row r="14592" spans="1:4" x14ac:dyDescent="0.25">
      <c r="A14592">
        <v>93317</v>
      </c>
      <c r="B14592" t="s">
        <v>4489</v>
      </c>
      <c r="C14592" s="1">
        <v>26</v>
      </c>
      <c r="D14592" s="1">
        <v>1</v>
      </c>
    </row>
    <row r="14593" spans="1:4" x14ac:dyDescent="0.25">
      <c r="A14593">
        <v>93318</v>
      </c>
      <c r="B14593" t="s">
        <v>4490</v>
      </c>
      <c r="C14593" s="1">
        <v>26</v>
      </c>
      <c r="D14593" s="1">
        <v>26</v>
      </c>
    </row>
    <row r="14594" spans="1:4" x14ac:dyDescent="0.25">
      <c r="A14594">
        <v>93318</v>
      </c>
      <c r="B14594" t="s">
        <v>4490</v>
      </c>
      <c r="C14594" s="1">
        <v>58</v>
      </c>
      <c r="D14594" s="1">
        <v>1</v>
      </c>
    </row>
    <row r="14595" spans="1:4" x14ac:dyDescent="0.25">
      <c r="A14595">
        <v>93318</v>
      </c>
      <c r="B14595" t="s">
        <v>4490</v>
      </c>
      <c r="C14595" s="1" t="s">
        <v>7</v>
      </c>
      <c r="D14595" s="1">
        <v>1</v>
      </c>
    </row>
    <row r="14596" spans="1:4" x14ac:dyDescent="0.25">
      <c r="A14596">
        <v>93318</v>
      </c>
      <c r="B14596" t="s">
        <v>4490</v>
      </c>
      <c r="C14596" s="1" t="s">
        <v>8</v>
      </c>
      <c r="D14596" s="1">
        <v>2</v>
      </c>
    </row>
    <row r="14597" spans="1:4" x14ac:dyDescent="0.25">
      <c r="A14597">
        <v>93320</v>
      </c>
      <c r="B14597" t="s">
        <v>4491</v>
      </c>
      <c r="C14597" s="1">
        <v>22</v>
      </c>
      <c r="D14597" s="1">
        <v>11</v>
      </c>
    </row>
    <row r="14598" spans="1:4" x14ac:dyDescent="0.25">
      <c r="A14598">
        <v>93320</v>
      </c>
      <c r="B14598" t="s">
        <v>4491</v>
      </c>
      <c r="C14598" s="1">
        <v>25</v>
      </c>
      <c r="D14598" s="1">
        <v>1</v>
      </c>
    </row>
    <row r="14599" spans="1:4" x14ac:dyDescent="0.25">
      <c r="A14599">
        <v>93320</v>
      </c>
      <c r="B14599" t="s">
        <v>4491</v>
      </c>
      <c r="C14599" s="1">
        <v>26</v>
      </c>
      <c r="D14599" s="1">
        <v>5497</v>
      </c>
    </row>
    <row r="14600" spans="1:4" x14ac:dyDescent="0.25">
      <c r="A14600">
        <v>93320</v>
      </c>
      <c r="B14600" t="s">
        <v>4491</v>
      </c>
      <c r="C14600" s="1">
        <v>59</v>
      </c>
      <c r="D14600" s="1">
        <v>1</v>
      </c>
    </row>
    <row r="14601" spans="1:4" x14ac:dyDescent="0.25">
      <c r="A14601">
        <v>93320</v>
      </c>
      <c r="B14601" t="s">
        <v>4491</v>
      </c>
      <c r="C14601" s="1" t="s">
        <v>8</v>
      </c>
      <c r="D14601" s="1">
        <v>266</v>
      </c>
    </row>
    <row r="14602" spans="1:4" x14ac:dyDescent="0.25">
      <c r="A14602">
        <v>93321</v>
      </c>
      <c r="B14602" t="s">
        <v>4492</v>
      </c>
      <c r="C14602" s="1">
        <v>22</v>
      </c>
      <c r="D14602" s="1">
        <v>1</v>
      </c>
    </row>
    <row r="14603" spans="1:4" x14ac:dyDescent="0.25">
      <c r="A14603">
        <v>93321</v>
      </c>
      <c r="B14603" t="s">
        <v>4492</v>
      </c>
      <c r="C14603" s="1">
        <v>26</v>
      </c>
      <c r="D14603" s="1">
        <v>1695</v>
      </c>
    </row>
    <row r="14604" spans="1:4" x14ac:dyDescent="0.25">
      <c r="A14604">
        <v>93321</v>
      </c>
      <c r="B14604" t="s">
        <v>4492</v>
      </c>
      <c r="C14604" s="1" t="s">
        <v>8</v>
      </c>
      <c r="D14604" s="1">
        <v>59</v>
      </c>
    </row>
    <row r="14605" spans="1:4" x14ac:dyDescent="0.25">
      <c r="A14605">
        <v>93325</v>
      </c>
      <c r="B14605" t="s">
        <v>4493</v>
      </c>
      <c r="C14605" s="1">
        <v>22</v>
      </c>
      <c r="D14605" s="1">
        <v>12</v>
      </c>
    </row>
    <row r="14606" spans="1:4" x14ac:dyDescent="0.25">
      <c r="A14606">
        <v>93325</v>
      </c>
      <c r="B14606" t="s">
        <v>4493</v>
      </c>
      <c r="C14606" s="1">
        <v>25</v>
      </c>
      <c r="D14606" s="1">
        <v>1</v>
      </c>
    </row>
    <row r="14607" spans="1:4" x14ac:dyDescent="0.25">
      <c r="A14607">
        <v>93325</v>
      </c>
      <c r="B14607" t="s">
        <v>4493</v>
      </c>
      <c r="C14607" s="1">
        <v>26</v>
      </c>
      <c r="D14607" s="1">
        <v>7266</v>
      </c>
    </row>
    <row r="14608" spans="1:4" x14ac:dyDescent="0.25">
      <c r="A14608">
        <v>93325</v>
      </c>
      <c r="B14608" t="s">
        <v>4493</v>
      </c>
      <c r="C14608" s="1">
        <v>59</v>
      </c>
      <c r="D14608" s="1">
        <v>23</v>
      </c>
    </row>
    <row r="14609" spans="1:4" x14ac:dyDescent="0.25">
      <c r="A14609">
        <v>93325</v>
      </c>
      <c r="B14609" t="s">
        <v>4493</v>
      </c>
      <c r="C14609" s="1" t="s">
        <v>3774</v>
      </c>
      <c r="D14609" s="1">
        <v>1</v>
      </c>
    </row>
    <row r="14610" spans="1:4" x14ac:dyDescent="0.25">
      <c r="A14610">
        <v>93325</v>
      </c>
      <c r="B14610" t="s">
        <v>4493</v>
      </c>
      <c r="C14610" s="1" t="s">
        <v>8</v>
      </c>
      <c r="D14610" s="1">
        <v>702</v>
      </c>
    </row>
    <row r="14611" spans="1:4" x14ac:dyDescent="0.25">
      <c r="A14611">
        <v>93350</v>
      </c>
      <c r="B14611" t="s">
        <v>4494</v>
      </c>
      <c r="C14611" s="1">
        <v>26</v>
      </c>
      <c r="D14611" s="1">
        <v>71</v>
      </c>
    </row>
    <row r="14612" spans="1:4" x14ac:dyDescent="0.25">
      <c r="A14612">
        <v>93350</v>
      </c>
      <c r="B14612" t="s">
        <v>4494</v>
      </c>
      <c r="C14612" s="1">
        <v>59</v>
      </c>
      <c r="D14612" s="1">
        <v>1</v>
      </c>
    </row>
    <row r="14613" spans="1:4" x14ac:dyDescent="0.25">
      <c r="A14613">
        <v>93350</v>
      </c>
      <c r="B14613" t="s">
        <v>4494</v>
      </c>
      <c r="C14613" s="1" t="s">
        <v>8</v>
      </c>
      <c r="D14613" s="1">
        <v>155</v>
      </c>
    </row>
    <row r="14614" spans="1:4" x14ac:dyDescent="0.25">
      <c r="A14614">
        <v>93351</v>
      </c>
      <c r="B14614" t="s">
        <v>4495</v>
      </c>
      <c r="C14614" s="1">
        <v>26</v>
      </c>
      <c r="D14614" s="1">
        <v>107</v>
      </c>
    </row>
    <row r="14615" spans="1:4" x14ac:dyDescent="0.25">
      <c r="A14615">
        <v>93351</v>
      </c>
      <c r="B14615" t="s">
        <v>4495</v>
      </c>
      <c r="C14615" s="1" t="s">
        <v>8</v>
      </c>
      <c r="D14615" s="1">
        <v>1</v>
      </c>
    </row>
    <row r="14616" spans="1:4" x14ac:dyDescent="0.25">
      <c r="A14616">
        <v>93451</v>
      </c>
      <c r="B14616" t="s">
        <v>4496</v>
      </c>
      <c r="C14616" s="1">
        <v>26</v>
      </c>
      <c r="D14616" s="1">
        <v>566</v>
      </c>
    </row>
    <row r="14617" spans="1:4" x14ac:dyDescent="0.25">
      <c r="A14617">
        <v>93451</v>
      </c>
      <c r="B14617" t="s">
        <v>4496</v>
      </c>
      <c r="C14617" s="1">
        <v>59</v>
      </c>
      <c r="D14617" s="1">
        <v>1</v>
      </c>
    </row>
    <row r="14618" spans="1:4" x14ac:dyDescent="0.25">
      <c r="A14618">
        <v>93451</v>
      </c>
      <c r="B14618" t="s">
        <v>4496</v>
      </c>
      <c r="C14618" s="1" t="s">
        <v>8</v>
      </c>
      <c r="D14618" s="1">
        <v>2</v>
      </c>
    </row>
    <row r="14619" spans="1:4" x14ac:dyDescent="0.25">
      <c r="A14619">
        <v>93452</v>
      </c>
      <c r="B14619" t="s">
        <v>4497</v>
      </c>
      <c r="C14619" s="1">
        <v>26</v>
      </c>
      <c r="D14619" s="1">
        <v>59</v>
      </c>
    </row>
    <row r="14620" spans="1:4" x14ac:dyDescent="0.25">
      <c r="A14620">
        <v>93452</v>
      </c>
      <c r="B14620" t="s">
        <v>4497</v>
      </c>
      <c r="C14620" s="1">
        <v>78</v>
      </c>
      <c r="D14620" s="1">
        <v>2</v>
      </c>
    </row>
    <row r="14621" spans="1:4" x14ac:dyDescent="0.25">
      <c r="A14621">
        <v>93452</v>
      </c>
      <c r="B14621" t="s">
        <v>4497</v>
      </c>
      <c r="C14621" s="1" t="s">
        <v>8</v>
      </c>
      <c r="D14621" s="1">
        <v>1</v>
      </c>
    </row>
    <row r="14622" spans="1:4" x14ac:dyDescent="0.25">
      <c r="A14622">
        <v>93453</v>
      </c>
      <c r="B14622" t="s">
        <v>4498</v>
      </c>
      <c r="C14622" s="1">
        <v>26</v>
      </c>
      <c r="D14622" s="1">
        <v>70</v>
      </c>
    </row>
    <row r="14623" spans="1:4" x14ac:dyDescent="0.25">
      <c r="A14623">
        <v>93454</v>
      </c>
      <c r="B14623" t="s">
        <v>4499</v>
      </c>
      <c r="C14623" s="1">
        <v>26</v>
      </c>
      <c r="D14623" s="1">
        <v>740</v>
      </c>
    </row>
    <row r="14624" spans="1:4" x14ac:dyDescent="0.25">
      <c r="A14624">
        <v>93454</v>
      </c>
      <c r="B14624" t="s">
        <v>4499</v>
      </c>
      <c r="C14624" s="1" t="s">
        <v>8</v>
      </c>
      <c r="D14624" s="1">
        <v>2</v>
      </c>
    </row>
    <row r="14625" spans="1:4" x14ac:dyDescent="0.25">
      <c r="A14625">
        <v>93455</v>
      </c>
      <c r="B14625" t="s">
        <v>4500</v>
      </c>
      <c r="C14625" s="1">
        <v>26</v>
      </c>
      <c r="D14625" s="1">
        <v>106</v>
      </c>
    </row>
    <row r="14626" spans="1:4" x14ac:dyDescent="0.25">
      <c r="A14626">
        <v>93455</v>
      </c>
      <c r="B14626" t="s">
        <v>4500</v>
      </c>
      <c r="C14626" s="1" t="s">
        <v>8</v>
      </c>
      <c r="D14626" s="1">
        <v>1</v>
      </c>
    </row>
    <row r="14627" spans="1:4" x14ac:dyDescent="0.25">
      <c r="A14627">
        <v>93456</v>
      </c>
      <c r="B14627" t="s">
        <v>4501</v>
      </c>
      <c r="C14627" s="1">
        <v>26</v>
      </c>
      <c r="D14627" s="1">
        <v>151</v>
      </c>
    </row>
    <row r="14628" spans="1:4" x14ac:dyDescent="0.25">
      <c r="A14628">
        <v>93457</v>
      </c>
      <c r="B14628" t="s">
        <v>4502</v>
      </c>
      <c r="C14628" s="1">
        <v>26</v>
      </c>
      <c r="D14628" s="1">
        <v>17</v>
      </c>
    </row>
    <row r="14629" spans="1:4" x14ac:dyDescent="0.25">
      <c r="A14629">
        <v>93458</v>
      </c>
      <c r="B14629" t="s">
        <v>4503</v>
      </c>
      <c r="C14629" s="1">
        <v>26</v>
      </c>
      <c r="D14629" s="1">
        <v>536</v>
      </c>
    </row>
    <row r="14630" spans="1:4" x14ac:dyDescent="0.25">
      <c r="A14630">
        <v>93459</v>
      </c>
      <c r="B14630" t="s">
        <v>4504</v>
      </c>
      <c r="C14630" s="1">
        <v>26</v>
      </c>
      <c r="D14630" s="1">
        <v>18</v>
      </c>
    </row>
    <row r="14631" spans="1:4" x14ac:dyDescent="0.25">
      <c r="A14631">
        <v>93460</v>
      </c>
      <c r="B14631" t="s">
        <v>4505</v>
      </c>
      <c r="C14631" s="1">
        <v>26</v>
      </c>
      <c r="D14631" s="1">
        <v>122</v>
      </c>
    </row>
    <row r="14632" spans="1:4" x14ac:dyDescent="0.25">
      <c r="A14632">
        <v>93460</v>
      </c>
      <c r="B14632" t="s">
        <v>4505</v>
      </c>
      <c r="C14632" s="1" t="s">
        <v>8</v>
      </c>
      <c r="D14632" s="1">
        <v>1</v>
      </c>
    </row>
    <row r="14633" spans="1:4" x14ac:dyDescent="0.25">
      <c r="A14633">
        <v>93461</v>
      </c>
      <c r="B14633" t="s">
        <v>4506</v>
      </c>
      <c r="C14633" s="1">
        <v>26</v>
      </c>
      <c r="D14633" s="1">
        <v>7</v>
      </c>
    </row>
    <row r="14634" spans="1:4" x14ac:dyDescent="0.25">
      <c r="A14634">
        <v>93462</v>
      </c>
      <c r="B14634" t="s">
        <v>4507</v>
      </c>
      <c r="C14634" s="1">
        <v>26</v>
      </c>
      <c r="D14634" s="1">
        <v>-1</v>
      </c>
    </row>
    <row r="14635" spans="1:4" x14ac:dyDescent="0.25">
      <c r="A14635">
        <v>93462</v>
      </c>
      <c r="B14635" t="s">
        <v>4507</v>
      </c>
      <c r="C14635" s="1">
        <v>59</v>
      </c>
      <c r="D14635" s="1">
        <v>11</v>
      </c>
    </row>
    <row r="14636" spans="1:4" x14ac:dyDescent="0.25">
      <c r="A14636">
        <v>93462</v>
      </c>
      <c r="B14636" t="s">
        <v>4507</v>
      </c>
      <c r="C14636" s="1">
        <v>78</v>
      </c>
      <c r="D14636" s="1">
        <v>1</v>
      </c>
    </row>
    <row r="14637" spans="1:4" x14ac:dyDescent="0.25">
      <c r="A14637">
        <v>93462</v>
      </c>
      <c r="B14637" t="s">
        <v>4507</v>
      </c>
      <c r="C14637" s="1">
        <v>79</v>
      </c>
      <c r="D14637" s="1">
        <v>1</v>
      </c>
    </row>
    <row r="14638" spans="1:4" x14ac:dyDescent="0.25">
      <c r="A14638">
        <v>93462</v>
      </c>
      <c r="B14638" t="s">
        <v>4507</v>
      </c>
      <c r="C14638" s="1" t="s">
        <v>7</v>
      </c>
      <c r="D14638" s="1">
        <v>3</v>
      </c>
    </row>
    <row r="14639" spans="1:4" x14ac:dyDescent="0.25">
      <c r="A14639">
        <v>93462</v>
      </c>
      <c r="B14639" t="s">
        <v>4507</v>
      </c>
      <c r="C14639" s="1" t="s">
        <v>1925</v>
      </c>
      <c r="D14639" s="1">
        <v>8</v>
      </c>
    </row>
    <row r="14640" spans="1:4" x14ac:dyDescent="0.25">
      <c r="A14640">
        <v>93462</v>
      </c>
      <c r="B14640" t="s">
        <v>4507</v>
      </c>
      <c r="C14640" s="1" t="s">
        <v>8</v>
      </c>
      <c r="D14640" s="1">
        <v>57</v>
      </c>
    </row>
    <row r="14641" spans="1:4" x14ac:dyDescent="0.25">
      <c r="A14641">
        <v>93463</v>
      </c>
      <c r="B14641" t="s">
        <v>4508</v>
      </c>
      <c r="C14641" s="1" t="s">
        <v>7</v>
      </c>
      <c r="D14641" s="1">
        <v>1</v>
      </c>
    </row>
    <row r="14642" spans="1:4" x14ac:dyDescent="0.25">
      <c r="A14642">
        <v>93463</v>
      </c>
      <c r="B14642" t="s">
        <v>4508</v>
      </c>
      <c r="C14642" s="1" t="s">
        <v>8</v>
      </c>
      <c r="D14642" s="1">
        <v>8</v>
      </c>
    </row>
    <row r="14643" spans="1:4" x14ac:dyDescent="0.25">
      <c r="A14643">
        <v>93503</v>
      </c>
      <c r="B14643" t="s">
        <v>4509</v>
      </c>
      <c r="C14643" s="1">
        <v>26</v>
      </c>
      <c r="D14643" s="1">
        <v>1</v>
      </c>
    </row>
    <row r="14644" spans="1:4" x14ac:dyDescent="0.25">
      <c r="A14644">
        <v>93503</v>
      </c>
      <c r="B14644" t="s">
        <v>4509</v>
      </c>
      <c r="C14644" s="1" t="s">
        <v>7</v>
      </c>
      <c r="D14644" s="1">
        <v>319</v>
      </c>
    </row>
    <row r="14645" spans="1:4" x14ac:dyDescent="0.25">
      <c r="A14645">
        <v>93503</v>
      </c>
      <c r="B14645" t="s">
        <v>4509</v>
      </c>
      <c r="C14645" s="1" t="s">
        <v>11</v>
      </c>
      <c r="D14645" s="1">
        <v>1</v>
      </c>
    </row>
    <row r="14646" spans="1:4" x14ac:dyDescent="0.25">
      <c r="A14646">
        <v>93503</v>
      </c>
      <c r="B14646" t="s">
        <v>4509</v>
      </c>
      <c r="C14646" s="1" t="s">
        <v>12</v>
      </c>
      <c r="D14646" s="1">
        <v>13</v>
      </c>
    </row>
    <row r="14647" spans="1:4" x14ac:dyDescent="0.25">
      <c r="A14647">
        <v>93503</v>
      </c>
      <c r="B14647" t="s">
        <v>4509</v>
      </c>
      <c r="C14647" s="1" t="s">
        <v>8</v>
      </c>
      <c r="D14647" s="1">
        <v>486</v>
      </c>
    </row>
    <row r="14648" spans="1:4" x14ac:dyDescent="0.25">
      <c r="A14648">
        <v>93505</v>
      </c>
      <c r="B14648" t="s">
        <v>4510</v>
      </c>
      <c r="C14648" s="1">
        <v>26</v>
      </c>
      <c r="D14648" s="1">
        <v>320</v>
      </c>
    </row>
    <row r="14649" spans="1:4" x14ac:dyDescent="0.25">
      <c r="A14649">
        <v>93505</v>
      </c>
      <c r="B14649" t="s">
        <v>4510</v>
      </c>
      <c r="C14649" s="1">
        <v>58</v>
      </c>
      <c r="D14649" s="1">
        <v>1</v>
      </c>
    </row>
    <row r="14650" spans="1:4" x14ac:dyDescent="0.25">
      <c r="A14650">
        <v>93505</v>
      </c>
      <c r="B14650" t="s">
        <v>4510</v>
      </c>
      <c r="C14650" s="1">
        <v>59</v>
      </c>
      <c r="D14650" s="1">
        <v>4</v>
      </c>
    </row>
    <row r="14651" spans="1:4" x14ac:dyDescent="0.25">
      <c r="A14651">
        <v>93530</v>
      </c>
      <c r="B14651" t="s">
        <v>4511</v>
      </c>
      <c r="C14651" s="1">
        <v>26</v>
      </c>
      <c r="D14651" s="1">
        <v>17</v>
      </c>
    </row>
    <row r="14652" spans="1:4" x14ac:dyDescent="0.25">
      <c r="A14652">
        <v>93531</v>
      </c>
      <c r="B14652" t="s">
        <v>4512</v>
      </c>
      <c r="C14652" s="1">
        <v>26</v>
      </c>
      <c r="D14652" s="1">
        <v>85</v>
      </c>
    </row>
    <row r="14653" spans="1:4" x14ac:dyDescent="0.25">
      <c r="A14653">
        <v>93532</v>
      </c>
      <c r="B14653" t="s">
        <v>4513</v>
      </c>
      <c r="C14653" s="1">
        <v>26</v>
      </c>
      <c r="D14653" s="1">
        <v>9</v>
      </c>
    </row>
    <row r="14654" spans="1:4" x14ac:dyDescent="0.25">
      <c r="A14654">
        <v>93533</v>
      </c>
      <c r="B14654" t="s">
        <v>4514</v>
      </c>
      <c r="C14654" s="1">
        <v>26</v>
      </c>
      <c r="D14654" s="1">
        <v>25</v>
      </c>
    </row>
    <row r="14655" spans="1:4" x14ac:dyDescent="0.25">
      <c r="A14655">
        <v>93555</v>
      </c>
      <c r="B14655" t="s">
        <v>4515</v>
      </c>
      <c r="C14655" s="1">
        <v>26</v>
      </c>
      <c r="D14655" s="1">
        <v>1</v>
      </c>
    </row>
    <row r="14656" spans="1:4" x14ac:dyDescent="0.25">
      <c r="A14656">
        <v>93562</v>
      </c>
      <c r="B14656" t="s">
        <v>4516</v>
      </c>
      <c r="C14656" s="1" t="s">
        <v>11</v>
      </c>
      <c r="D14656" s="1">
        <v>1</v>
      </c>
    </row>
    <row r="14657" spans="1:4" x14ac:dyDescent="0.25">
      <c r="A14657">
        <v>93563</v>
      </c>
      <c r="B14657" t="s">
        <v>4517</v>
      </c>
      <c r="C14657" s="1" t="s">
        <v>8</v>
      </c>
      <c r="D14657" s="1">
        <v>5</v>
      </c>
    </row>
    <row r="14658" spans="1:4" x14ac:dyDescent="0.25">
      <c r="A14658">
        <v>93564</v>
      </c>
      <c r="B14658" t="s">
        <v>4518</v>
      </c>
      <c r="C14658" s="1">
        <v>59</v>
      </c>
      <c r="D14658" s="1">
        <v>4</v>
      </c>
    </row>
    <row r="14659" spans="1:4" x14ac:dyDescent="0.25">
      <c r="A14659">
        <v>93564</v>
      </c>
      <c r="B14659" t="s">
        <v>4518</v>
      </c>
      <c r="C14659" s="1" t="s">
        <v>8</v>
      </c>
      <c r="D14659" s="1">
        <v>3</v>
      </c>
    </row>
    <row r="14660" spans="1:4" x14ac:dyDescent="0.25">
      <c r="A14660">
        <v>93565</v>
      </c>
      <c r="B14660" t="s">
        <v>4519</v>
      </c>
      <c r="C14660" s="1" t="s">
        <v>7</v>
      </c>
      <c r="D14660" s="1">
        <v>3</v>
      </c>
    </row>
    <row r="14661" spans="1:4" x14ac:dyDescent="0.25">
      <c r="A14661">
        <v>93565</v>
      </c>
      <c r="B14661" t="s">
        <v>4519</v>
      </c>
      <c r="C14661" s="1" t="s">
        <v>1925</v>
      </c>
      <c r="D14661" s="1">
        <v>1</v>
      </c>
    </row>
    <row r="14662" spans="1:4" x14ac:dyDescent="0.25">
      <c r="A14662">
        <v>93565</v>
      </c>
      <c r="B14662" t="s">
        <v>4519</v>
      </c>
      <c r="C14662" s="1" t="s">
        <v>8</v>
      </c>
      <c r="D14662" s="1">
        <v>56</v>
      </c>
    </row>
    <row r="14663" spans="1:4" x14ac:dyDescent="0.25">
      <c r="A14663">
        <v>93566</v>
      </c>
      <c r="B14663" t="s">
        <v>4520</v>
      </c>
      <c r="C14663" s="1">
        <v>59</v>
      </c>
      <c r="D14663" s="1">
        <v>2</v>
      </c>
    </row>
    <row r="14664" spans="1:4" x14ac:dyDescent="0.25">
      <c r="A14664">
        <v>93566</v>
      </c>
      <c r="B14664" t="s">
        <v>4520</v>
      </c>
      <c r="C14664" s="1" t="s">
        <v>7</v>
      </c>
      <c r="D14664" s="1">
        <v>1</v>
      </c>
    </row>
    <row r="14665" spans="1:4" x14ac:dyDescent="0.25">
      <c r="A14665">
        <v>93566</v>
      </c>
      <c r="B14665" t="s">
        <v>4520</v>
      </c>
      <c r="C14665" s="1" t="s">
        <v>8</v>
      </c>
      <c r="D14665" s="1">
        <v>67</v>
      </c>
    </row>
    <row r="14666" spans="1:4" x14ac:dyDescent="0.25">
      <c r="A14666">
        <v>93567</v>
      </c>
      <c r="B14666" t="s">
        <v>4521</v>
      </c>
      <c r="C14666" s="1">
        <v>59</v>
      </c>
      <c r="D14666" s="1">
        <v>28</v>
      </c>
    </row>
    <row r="14667" spans="1:4" x14ac:dyDescent="0.25">
      <c r="A14667">
        <v>93567</v>
      </c>
      <c r="B14667" t="s">
        <v>4521</v>
      </c>
      <c r="C14667" s="1">
        <v>78</v>
      </c>
      <c r="D14667" s="1">
        <v>4</v>
      </c>
    </row>
    <row r="14668" spans="1:4" x14ac:dyDescent="0.25">
      <c r="A14668">
        <v>93567</v>
      </c>
      <c r="B14668" t="s">
        <v>4521</v>
      </c>
      <c r="C14668" s="1">
        <v>79</v>
      </c>
      <c r="D14668" s="1">
        <v>1</v>
      </c>
    </row>
    <row r="14669" spans="1:4" x14ac:dyDescent="0.25">
      <c r="A14669">
        <v>93567</v>
      </c>
      <c r="B14669" t="s">
        <v>4521</v>
      </c>
      <c r="C14669" s="1" t="s">
        <v>7</v>
      </c>
      <c r="D14669" s="1">
        <v>4</v>
      </c>
    </row>
    <row r="14670" spans="1:4" x14ac:dyDescent="0.25">
      <c r="A14670">
        <v>93567</v>
      </c>
      <c r="B14670" t="s">
        <v>4521</v>
      </c>
      <c r="C14670" s="1" t="s">
        <v>1925</v>
      </c>
      <c r="D14670" s="1">
        <v>13</v>
      </c>
    </row>
    <row r="14671" spans="1:4" x14ac:dyDescent="0.25">
      <c r="A14671">
        <v>93567</v>
      </c>
      <c r="B14671" t="s">
        <v>4521</v>
      </c>
      <c r="C14671" s="1" t="s">
        <v>8</v>
      </c>
      <c r="D14671" s="1">
        <v>104</v>
      </c>
    </row>
    <row r="14672" spans="1:4" x14ac:dyDescent="0.25">
      <c r="A14672">
        <v>93568</v>
      </c>
      <c r="B14672" t="s">
        <v>4522</v>
      </c>
      <c r="C14672" s="1">
        <v>59</v>
      </c>
      <c r="D14672" s="1">
        <v>1</v>
      </c>
    </row>
    <row r="14673" spans="1:4" x14ac:dyDescent="0.25">
      <c r="A14673">
        <v>93568</v>
      </c>
      <c r="B14673" t="s">
        <v>4522</v>
      </c>
      <c r="C14673" s="1" t="s">
        <v>7</v>
      </c>
      <c r="D14673" s="1">
        <v>1</v>
      </c>
    </row>
    <row r="14674" spans="1:4" x14ac:dyDescent="0.25">
      <c r="A14674">
        <v>93568</v>
      </c>
      <c r="B14674" t="s">
        <v>4522</v>
      </c>
      <c r="C14674" s="1" t="s">
        <v>8</v>
      </c>
      <c r="D14674" s="1">
        <v>83</v>
      </c>
    </row>
    <row r="14675" spans="1:4" x14ac:dyDescent="0.25">
      <c r="A14675">
        <v>93571</v>
      </c>
      <c r="B14675" t="s">
        <v>4523</v>
      </c>
      <c r="C14675" s="1">
        <v>26</v>
      </c>
      <c r="D14675" s="1">
        <v>73</v>
      </c>
    </row>
    <row r="14676" spans="1:4" x14ac:dyDescent="0.25">
      <c r="A14676">
        <v>93571</v>
      </c>
      <c r="B14676" t="s">
        <v>4523</v>
      </c>
      <c r="C14676" s="1" t="s">
        <v>8</v>
      </c>
      <c r="D14676" s="1">
        <v>4</v>
      </c>
    </row>
    <row r="14677" spans="1:4" x14ac:dyDescent="0.25">
      <c r="A14677">
        <v>93572</v>
      </c>
      <c r="B14677" t="s">
        <v>4524</v>
      </c>
      <c r="C14677" s="1">
        <v>26</v>
      </c>
      <c r="D14677" s="1">
        <v>10</v>
      </c>
    </row>
    <row r="14678" spans="1:4" x14ac:dyDescent="0.25">
      <c r="A14678">
        <v>93572</v>
      </c>
      <c r="B14678" t="s">
        <v>4524</v>
      </c>
      <c r="C14678" s="1" t="s">
        <v>8</v>
      </c>
      <c r="D14678" s="1">
        <v>1</v>
      </c>
    </row>
    <row r="14679" spans="1:4" x14ac:dyDescent="0.25">
      <c r="A14679">
        <v>93580</v>
      </c>
      <c r="B14679" t="s">
        <v>4525</v>
      </c>
      <c r="C14679" s="1">
        <v>53</v>
      </c>
      <c r="D14679" s="1">
        <v>1</v>
      </c>
    </row>
    <row r="14680" spans="1:4" x14ac:dyDescent="0.25">
      <c r="A14680">
        <v>93580</v>
      </c>
      <c r="B14680" t="s">
        <v>4525</v>
      </c>
      <c r="C14680" s="1" t="s">
        <v>7</v>
      </c>
      <c r="D14680" s="1">
        <v>3</v>
      </c>
    </row>
    <row r="14681" spans="1:4" x14ac:dyDescent="0.25">
      <c r="A14681">
        <v>93580</v>
      </c>
      <c r="B14681" t="s">
        <v>4525</v>
      </c>
      <c r="C14681" s="1" t="s">
        <v>8</v>
      </c>
      <c r="D14681" s="1">
        <v>84</v>
      </c>
    </row>
    <row r="14682" spans="1:4" x14ac:dyDescent="0.25">
      <c r="A14682">
        <v>93581</v>
      </c>
      <c r="B14682" t="s">
        <v>4526</v>
      </c>
      <c r="C14682" s="1">
        <v>52</v>
      </c>
      <c r="D14682" s="1">
        <v>1</v>
      </c>
    </row>
    <row r="14683" spans="1:4" x14ac:dyDescent="0.25">
      <c r="A14683">
        <v>93581</v>
      </c>
      <c r="B14683" t="s">
        <v>4526</v>
      </c>
      <c r="C14683" s="1">
        <v>53</v>
      </c>
      <c r="D14683" s="1">
        <v>1</v>
      </c>
    </row>
    <row r="14684" spans="1:4" x14ac:dyDescent="0.25">
      <c r="A14684">
        <v>93581</v>
      </c>
      <c r="B14684" t="s">
        <v>4526</v>
      </c>
      <c r="C14684" s="1" t="s">
        <v>8</v>
      </c>
      <c r="D14684" s="1">
        <v>6</v>
      </c>
    </row>
    <row r="14685" spans="1:4" x14ac:dyDescent="0.25">
      <c r="A14685">
        <v>93582</v>
      </c>
      <c r="B14685" t="s">
        <v>4527</v>
      </c>
      <c r="C14685" s="1" t="s">
        <v>8</v>
      </c>
      <c r="D14685" s="1">
        <v>1</v>
      </c>
    </row>
    <row r="14686" spans="1:4" x14ac:dyDescent="0.25">
      <c r="A14686">
        <v>93583</v>
      </c>
      <c r="B14686" t="s">
        <v>4528</v>
      </c>
      <c r="C14686" s="1">
        <v>59</v>
      </c>
      <c r="D14686" s="1">
        <v>1</v>
      </c>
    </row>
    <row r="14687" spans="1:4" x14ac:dyDescent="0.25">
      <c r="A14687">
        <v>93583</v>
      </c>
      <c r="B14687" t="s">
        <v>4528</v>
      </c>
      <c r="C14687" s="1" t="s">
        <v>8</v>
      </c>
      <c r="D14687" s="1">
        <v>3</v>
      </c>
    </row>
    <row r="14688" spans="1:4" x14ac:dyDescent="0.25">
      <c r="A14688">
        <v>93600</v>
      </c>
      <c r="B14688" t="s">
        <v>4529</v>
      </c>
      <c r="C14688" s="1">
        <v>26</v>
      </c>
      <c r="D14688" s="1">
        <v>7</v>
      </c>
    </row>
    <row r="14689" spans="1:4" x14ac:dyDescent="0.25">
      <c r="A14689">
        <v>93602</v>
      </c>
      <c r="B14689" t="s">
        <v>4530</v>
      </c>
      <c r="C14689" s="1">
        <v>26</v>
      </c>
      <c r="D14689" s="1">
        <v>2</v>
      </c>
    </row>
    <row r="14690" spans="1:4" x14ac:dyDescent="0.25">
      <c r="A14690">
        <v>93603</v>
      </c>
      <c r="B14690" t="s">
        <v>4531</v>
      </c>
      <c r="C14690" s="1">
        <v>26</v>
      </c>
      <c r="D14690" s="1">
        <v>1</v>
      </c>
    </row>
    <row r="14691" spans="1:4" x14ac:dyDescent="0.25">
      <c r="A14691">
        <v>93609</v>
      </c>
      <c r="B14691" t="s">
        <v>4532</v>
      </c>
      <c r="C14691" s="1">
        <v>26</v>
      </c>
      <c r="D14691" s="1">
        <v>17</v>
      </c>
    </row>
    <row r="14692" spans="1:4" x14ac:dyDescent="0.25">
      <c r="A14692">
        <v>93610</v>
      </c>
      <c r="B14692" t="s">
        <v>4533</v>
      </c>
      <c r="C14692" s="1">
        <v>26</v>
      </c>
      <c r="D14692" s="1">
        <v>9</v>
      </c>
    </row>
    <row r="14693" spans="1:4" x14ac:dyDescent="0.25">
      <c r="A14693">
        <v>93612</v>
      </c>
      <c r="B14693" t="s">
        <v>4534</v>
      </c>
      <c r="C14693" s="1">
        <v>26</v>
      </c>
      <c r="D14693" s="1">
        <v>9</v>
      </c>
    </row>
    <row r="14694" spans="1:4" x14ac:dyDescent="0.25">
      <c r="A14694">
        <v>93613</v>
      </c>
      <c r="B14694" t="s">
        <v>4535</v>
      </c>
      <c r="C14694" s="1">
        <v>59</v>
      </c>
      <c r="D14694" s="1">
        <v>10</v>
      </c>
    </row>
    <row r="14695" spans="1:4" x14ac:dyDescent="0.25">
      <c r="A14695">
        <v>93613</v>
      </c>
      <c r="B14695" t="s">
        <v>4535</v>
      </c>
      <c r="C14695" s="1">
        <v>79</v>
      </c>
      <c r="D14695" s="1">
        <v>4</v>
      </c>
    </row>
    <row r="14696" spans="1:4" x14ac:dyDescent="0.25">
      <c r="A14696">
        <v>93613</v>
      </c>
      <c r="B14696" t="s">
        <v>4535</v>
      </c>
      <c r="C14696" s="1" t="s">
        <v>7</v>
      </c>
      <c r="D14696" s="1">
        <v>3</v>
      </c>
    </row>
    <row r="14697" spans="1:4" x14ac:dyDescent="0.25">
      <c r="A14697">
        <v>93613</v>
      </c>
      <c r="B14697" t="s">
        <v>4535</v>
      </c>
      <c r="C14697" s="1" t="s">
        <v>8</v>
      </c>
      <c r="D14697" s="1">
        <v>756</v>
      </c>
    </row>
    <row r="14698" spans="1:4" x14ac:dyDescent="0.25">
      <c r="A14698">
        <v>93615</v>
      </c>
      <c r="B14698" t="s">
        <v>4536</v>
      </c>
      <c r="C14698" s="1">
        <v>26</v>
      </c>
      <c r="D14698" s="1">
        <v>3</v>
      </c>
    </row>
    <row r="14699" spans="1:4" x14ac:dyDescent="0.25">
      <c r="A14699">
        <v>93615</v>
      </c>
      <c r="B14699" t="s">
        <v>4536</v>
      </c>
      <c r="C14699" s="1" t="s">
        <v>8</v>
      </c>
      <c r="D14699" s="1">
        <v>1</v>
      </c>
    </row>
    <row r="14700" spans="1:4" x14ac:dyDescent="0.25">
      <c r="A14700">
        <v>93616</v>
      </c>
      <c r="B14700" t="s">
        <v>4537</v>
      </c>
      <c r="C14700" s="1">
        <v>59</v>
      </c>
      <c r="D14700" s="1">
        <v>1</v>
      </c>
    </row>
    <row r="14701" spans="1:4" x14ac:dyDescent="0.25">
      <c r="A14701">
        <v>93616</v>
      </c>
      <c r="B14701" t="s">
        <v>4537</v>
      </c>
      <c r="C14701" s="1" t="s">
        <v>8</v>
      </c>
      <c r="D14701" s="1">
        <v>2</v>
      </c>
    </row>
    <row r="14702" spans="1:4" x14ac:dyDescent="0.25">
      <c r="A14702">
        <v>93618</v>
      </c>
      <c r="B14702" t="s">
        <v>4538</v>
      </c>
      <c r="C14702" s="1">
        <v>26</v>
      </c>
      <c r="D14702" s="1">
        <v>1</v>
      </c>
    </row>
    <row r="14703" spans="1:4" x14ac:dyDescent="0.25">
      <c r="A14703">
        <v>93618</v>
      </c>
      <c r="B14703" t="s">
        <v>4538</v>
      </c>
      <c r="C14703" s="1" t="s">
        <v>8</v>
      </c>
      <c r="D14703" s="1">
        <v>4</v>
      </c>
    </row>
    <row r="14704" spans="1:4" x14ac:dyDescent="0.25">
      <c r="A14704">
        <v>93619</v>
      </c>
      <c r="B14704" t="s">
        <v>4539</v>
      </c>
      <c r="C14704" s="1">
        <v>26</v>
      </c>
      <c r="D14704" s="1">
        <v>10</v>
      </c>
    </row>
    <row r="14705" spans="1:4" x14ac:dyDescent="0.25">
      <c r="A14705">
        <v>93619</v>
      </c>
      <c r="B14705" t="s">
        <v>4539</v>
      </c>
      <c r="C14705" s="1" t="s">
        <v>8</v>
      </c>
      <c r="D14705" s="1">
        <v>1</v>
      </c>
    </row>
    <row r="14706" spans="1:4" x14ac:dyDescent="0.25">
      <c r="A14706">
        <v>93620</v>
      </c>
      <c r="B14706" t="s">
        <v>4540</v>
      </c>
      <c r="C14706" s="1">
        <v>26</v>
      </c>
      <c r="D14706" s="1">
        <v>142</v>
      </c>
    </row>
    <row r="14707" spans="1:4" x14ac:dyDescent="0.25">
      <c r="A14707">
        <v>93620</v>
      </c>
      <c r="B14707" t="s">
        <v>4540</v>
      </c>
      <c r="C14707" s="1">
        <v>59</v>
      </c>
      <c r="D14707" s="1">
        <v>1</v>
      </c>
    </row>
    <row r="14708" spans="1:4" x14ac:dyDescent="0.25">
      <c r="A14708">
        <v>93620</v>
      </c>
      <c r="B14708" t="s">
        <v>4540</v>
      </c>
      <c r="C14708" s="1" t="s">
        <v>8</v>
      </c>
      <c r="D14708" s="1">
        <v>1</v>
      </c>
    </row>
    <row r="14709" spans="1:4" x14ac:dyDescent="0.25">
      <c r="A14709">
        <v>93621</v>
      </c>
      <c r="B14709" t="s">
        <v>4541</v>
      </c>
      <c r="C14709" s="1">
        <v>26</v>
      </c>
      <c r="D14709" s="1">
        <v>477</v>
      </c>
    </row>
    <row r="14710" spans="1:4" x14ac:dyDescent="0.25">
      <c r="A14710">
        <v>93621</v>
      </c>
      <c r="B14710" t="s">
        <v>4541</v>
      </c>
      <c r="C14710" s="1" t="s">
        <v>8</v>
      </c>
      <c r="D14710" s="1">
        <v>1</v>
      </c>
    </row>
    <row r="14711" spans="1:4" x14ac:dyDescent="0.25">
      <c r="A14711">
        <v>93622</v>
      </c>
      <c r="B14711" t="s">
        <v>4542</v>
      </c>
      <c r="C14711" s="1">
        <v>26</v>
      </c>
      <c r="D14711" s="1">
        <v>13</v>
      </c>
    </row>
    <row r="14712" spans="1:4" x14ac:dyDescent="0.25">
      <c r="A14712">
        <v>93622</v>
      </c>
      <c r="B14712" t="s">
        <v>4542</v>
      </c>
      <c r="C14712" s="1" t="s">
        <v>8</v>
      </c>
      <c r="D14712" s="1">
        <v>1</v>
      </c>
    </row>
    <row r="14713" spans="1:4" x14ac:dyDescent="0.25">
      <c r="A14713">
        <v>93623</v>
      </c>
      <c r="B14713" t="s">
        <v>4543</v>
      </c>
      <c r="C14713" s="1">
        <v>26</v>
      </c>
      <c r="D14713" s="1">
        <v>787</v>
      </c>
    </row>
    <row r="14714" spans="1:4" x14ac:dyDescent="0.25">
      <c r="A14714">
        <v>93623</v>
      </c>
      <c r="B14714" t="s">
        <v>4543</v>
      </c>
      <c r="C14714" s="1">
        <v>59</v>
      </c>
      <c r="D14714" s="1">
        <v>1</v>
      </c>
    </row>
    <row r="14715" spans="1:4" x14ac:dyDescent="0.25">
      <c r="A14715">
        <v>93631</v>
      </c>
      <c r="B14715" t="s">
        <v>4544</v>
      </c>
      <c r="C14715" s="1" t="s">
        <v>8</v>
      </c>
      <c r="D14715" s="1">
        <v>1</v>
      </c>
    </row>
    <row r="14716" spans="1:4" x14ac:dyDescent="0.25">
      <c r="A14716">
        <v>93641</v>
      </c>
      <c r="B14716" t="s">
        <v>4545</v>
      </c>
      <c r="C14716" s="1">
        <v>26</v>
      </c>
      <c r="D14716" s="1">
        <v>362</v>
      </c>
    </row>
    <row r="14717" spans="1:4" x14ac:dyDescent="0.25">
      <c r="A14717">
        <v>93642</v>
      </c>
      <c r="B14717" t="s">
        <v>4546</v>
      </c>
      <c r="C14717" s="1">
        <v>26</v>
      </c>
      <c r="D14717" s="1">
        <v>28</v>
      </c>
    </row>
    <row r="14718" spans="1:4" x14ac:dyDescent="0.25">
      <c r="A14718">
        <v>93642</v>
      </c>
      <c r="B14718" t="s">
        <v>4546</v>
      </c>
      <c r="C14718" s="1">
        <v>79</v>
      </c>
      <c r="D14718" s="1">
        <v>1</v>
      </c>
    </row>
    <row r="14719" spans="1:4" x14ac:dyDescent="0.25">
      <c r="A14719">
        <v>93650</v>
      </c>
      <c r="B14719" t="s">
        <v>4547</v>
      </c>
      <c r="C14719" s="1">
        <v>22</v>
      </c>
      <c r="D14719" s="1">
        <v>1</v>
      </c>
    </row>
    <row r="14720" spans="1:4" x14ac:dyDescent="0.25">
      <c r="A14720">
        <v>93650</v>
      </c>
      <c r="B14720" t="s">
        <v>4547</v>
      </c>
      <c r="C14720" s="1">
        <v>59</v>
      </c>
      <c r="D14720" s="1">
        <v>17</v>
      </c>
    </row>
    <row r="14721" spans="1:4" x14ac:dyDescent="0.25">
      <c r="A14721">
        <v>93650</v>
      </c>
      <c r="B14721" t="s">
        <v>4547</v>
      </c>
      <c r="C14721" s="1">
        <v>78</v>
      </c>
      <c r="D14721" s="1">
        <v>1</v>
      </c>
    </row>
    <row r="14722" spans="1:4" x14ac:dyDescent="0.25">
      <c r="A14722">
        <v>93650</v>
      </c>
      <c r="B14722" t="s">
        <v>4547</v>
      </c>
      <c r="C14722" s="1">
        <v>79</v>
      </c>
      <c r="D14722" s="1">
        <v>21</v>
      </c>
    </row>
    <row r="14723" spans="1:4" x14ac:dyDescent="0.25">
      <c r="A14723">
        <v>93650</v>
      </c>
      <c r="B14723" t="s">
        <v>4547</v>
      </c>
      <c r="C14723" s="1" t="s">
        <v>8</v>
      </c>
      <c r="D14723" s="1">
        <v>38</v>
      </c>
    </row>
    <row r="14724" spans="1:4" x14ac:dyDescent="0.25">
      <c r="A14724">
        <v>93653</v>
      </c>
      <c r="B14724" t="s">
        <v>4548</v>
      </c>
      <c r="C14724" s="1">
        <v>22</v>
      </c>
      <c r="D14724" s="1">
        <v>6</v>
      </c>
    </row>
    <row r="14725" spans="1:4" x14ac:dyDescent="0.25">
      <c r="A14725">
        <v>93653</v>
      </c>
      <c r="B14725" t="s">
        <v>4548</v>
      </c>
      <c r="C14725" s="1">
        <v>52</v>
      </c>
      <c r="D14725" s="1">
        <v>-1</v>
      </c>
    </row>
    <row r="14726" spans="1:4" x14ac:dyDescent="0.25">
      <c r="A14726">
        <v>93653</v>
      </c>
      <c r="B14726" t="s">
        <v>4548</v>
      </c>
      <c r="C14726" s="1">
        <v>59</v>
      </c>
      <c r="D14726" s="1">
        <v>1</v>
      </c>
    </row>
    <row r="14727" spans="1:4" x14ac:dyDescent="0.25">
      <c r="A14727">
        <v>93653</v>
      </c>
      <c r="B14727" t="s">
        <v>4548</v>
      </c>
      <c r="C14727" s="1">
        <v>79</v>
      </c>
      <c r="D14727" s="1">
        <v>6</v>
      </c>
    </row>
    <row r="14728" spans="1:4" x14ac:dyDescent="0.25">
      <c r="A14728">
        <v>93653</v>
      </c>
      <c r="B14728" t="s">
        <v>4548</v>
      </c>
      <c r="C14728" s="1" t="s">
        <v>7</v>
      </c>
      <c r="D14728" s="1">
        <v>2</v>
      </c>
    </row>
    <row r="14729" spans="1:4" x14ac:dyDescent="0.25">
      <c r="A14729">
        <v>93653</v>
      </c>
      <c r="B14729" t="s">
        <v>4548</v>
      </c>
      <c r="C14729" s="1" t="s">
        <v>8</v>
      </c>
      <c r="D14729" s="1">
        <v>349</v>
      </c>
    </row>
    <row r="14730" spans="1:4" x14ac:dyDescent="0.25">
      <c r="A14730">
        <v>93654</v>
      </c>
      <c r="B14730" t="s">
        <v>4549</v>
      </c>
      <c r="C14730" s="1">
        <v>22</v>
      </c>
      <c r="D14730" s="1">
        <v>2</v>
      </c>
    </row>
    <row r="14731" spans="1:4" x14ac:dyDescent="0.25">
      <c r="A14731">
        <v>93654</v>
      </c>
      <c r="B14731" t="s">
        <v>4549</v>
      </c>
      <c r="C14731" s="1">
        <v>78</v>
      </c>
      <c r="D14731" s="1">
        <v>1</v>
      </c>
    </row>
    <row r="14732" spans="1:4" x14ac:dyDescent="0.25">
      <c r="A14732">
        <v>93654</v>
      </c>
      <c r="B14732" t="s">
        <v>4549</v>
      </c>
      <c r="C14732" s="1">
        <v>79</v>
      </c>
      <c r="D14732" s="1">
        <v>2</v>
      </c>
    </row>
    <row r="14733" spans="1:4" x14ac:dyDescent="0.25">
      <c r="A14733">
        <v>93654</v>
      </c>
      <c r="B14733" t="s">
        <v>4549</v>
      </c>
      <c r="C14733" s="1" t="s">
        <v>8</v>
      </c>
      <c r="D14733" s="1">
        <v>82</v>
      </c>
    </row>
    <row r="14734" spans="1:4" x14ac:dyDescent="0.25">
      <c r="A14734">
        <v>93655</v>
      </c>
      <c r="B14734" t="s">
        <v>4550</v>
      </c>
      <c r="C14734" s="1">
        <v>59</v>
      </c>
      <c r="D14734" s="1">
        <v>6</v>
      </c>
    </row>
    <row r="14735" spans="1:4" x14ac:dyDescent="0.25">
      <c r="A14735">
        <v>93655</v>
      </c>
      <c r="B14735" t="s">
        <v>4550</v>
      </c>
      <c r="C14735" s="1">
        <v>79</v>
      </c>
      <c r="D14735" s="1">
        <v>2</v>
      </c>
    </row>
    <row r="14736" spans="1:4" x14ac:dyDescent="0.25">
      <c r="A14736">
        <v>93655</v>
      </c>
      <c r="B14736" t="s">
        <v>4550</v>
      </c>
      <c r="C14736" s="1" t="s">
        <v>8</v>
      </c>
      <c r="D14736" s="1">
        <v>246</v>
      </c>
    </row>
    <row r="14737" spans="1:4" x14ac:dyDescent="0.25">
      <c r="A14737">
        <v>93656</v>
      </c>
      <c r="B14737" t="s">
        <v>4551</v>
      </c>
      <c r="C14737" s="1">
        <v>22</v>
      </c>
      <c r="D14737" s="1">
        <v>4</v>
      </c>
    </row>
    <row r="14738" spans="1:4" x14ac:dyDescent="0.25">
      <c r="A14738">
        <v>93656</v>
      </c>
      <c r="B14738" t="s">
        <v>4551</v>
      </c>
      <c r="C14738" s="1">
        <v>52</v>
      </c>
      <c r="D14738" s="1">
        <v>-1</v>
      </c>
    </row>
    <row r="14739" spans="1:4" x14ac:dyDescent="0.25">
      <c r="A14739">
        <v>93656</v>
      </c>
      <c r="B14739" t="s">
        <v>4551</v>
      </c>
      <c r="C14739" s="1">
        <v>53</v>
      </c>
      <c r="D14739" s="1">
        <v>2</v>
      </c>
    </row>
    <row r="14740" spans="1:4" x14ac:dyDescent="0.25">
      <c r="A14740">
        <v>93656</v>
      </c>
      <c r="B14740" t="s">
        <v>4551</v>
      </c>
      <c r="C14740" s="1">
        <v>59</v>
      </c>
      <c r="D14740" s="1">
        <v>1</v>
      </c>
    </row>
    <row r="14741" spans="1:4" x14ac:dyDescent="0.25">
      <c r="A14741">
        <v>93656</v>
      </c>
      <c r="B14741" t="s">
        <v>4551</v>
      </c>
      <c r="C14741" s="1">
        <v>78</v>
      </c>
      <c r="D14741" s="1">
        <v>1</v>
      </c>
    </row>
    <row r="14742" spans="1:4" x14ac:dyDescent="0.25">
      <c r="A14742">
        <v>93656</v>
      </c>
      <c r="B14742" t="s">
        <v>4551</v>
      </c>
      <c r="C14742" s="1">
        <v>79</v>
      </c>
      <c r="D14742" s="1">
        <v>4</v>
      </c>
    </row>
    <row r="14743" spans="1:4" x14ac:dyDescent="0.25">
      <c r="A14743">
        <v>93656</v>
      </c>
      <c r="B14743" t="s">
        <v>4551</v>
      </c>
      <c r="C14743" s="1" t="s">
        <v>8</v>
      </c>
      <c r="D14743" s="1">
        <v>386</v>
      </c>
    </row>
    <row r="14744" spans="1:4" x14ac:dyDescent="0.25">
      <c r="A14744">
        <v>93657</v>
      </c>
      <c r="B14744" t="s">
        <v>4552</v>
      </c>
      <c r="C14744" s="1">
        <v>52</v>
      </c>
      <c r="D14744" s="1">
        <v>-1</v>
      </c>
    </row>
    <row r="14745" spans="1:4" x14ac:dyDescent="0.25">
      <c r="A14745">
        <v>93657</v>
      </c>
      <c r="B14745" t="s">
        <v>4552</v>
      </c>
      <c r="C14745" s="1">
        <v>59</v>
      </c>
      <c r="D14745" s="1">
        <v>1</v>
      </c>
    </row>
    <row r="14746" spans="1:4" x14ac:dyDescent="0.25">
      <c r="A14746">
        <v>93657</v>
      </c>
      <c r="B14746" t="s">
        <v>4552</v>
      </c>
      <c r="C14746" s="1">
        <v>79</v>
      </c>
      <c r="D14746" s="1">
        <v>1</v>
      </c>
    </row>
    <row r="14747" spans="1:4" x14ac:dyDescent="0.25">
      <c r="A14747">
        <v>93657</v>
      </c>
      <c r="B14747" t="s">
        <v>4552</v>
      </c>
      <c r="C14747" s="1" t="s">
        <v>8</v>
      </c>
      <c r="D14747" s="1">
        <v>110</v>
      </c>
    </row>
    <row r="14748" spans="1:4" x14ac:dyDescent="0.25">
      <c r="A14748">
        <v>93660</v>
      </c>
      <c r="B14748" t="s">
        <v>4553</v>
      </c>
      <c r="C14748" s="1">
        <v>26</v>
      </c>
      <c r="D14748" s="1">
        <v>193</v>
      </c>
    </row>
    <row r="14749" spans="1:4" x14ac:dyDescent="0.25">
      <c r="A14749">
        <v>93660</v>
      </c>
      <c r="B14749" t="s">
        <v>4553</v>
      </c>
      <c r="C14749" s="1" t="s">
        <v>8</v>
      </c>
      <c r="D14749" s="1">
        <v>2</v>
      </c>
    </row>
    <row r="14750" spans="1:4" x14ac:dyDescent="0.25">
      <c r="A14750">
        <v>93662</v>
      </c>
      <c r="B14750" t="s">
        <v>4554</v>
      </c>
      <c r="C14750" s="1">
        <v>26</v>
      </c>
      <c r="D14750" s="1">
        <v>551</v>
      </c>
    </row>
    <row r="14751" spans="1:4" x14ac:dyDescent="0.25">
      <c r="A14751">
        <v>93662</v>
      </c>
      <c r="B14751" t="s">
        <v>4554</v>
      </c>
      <c r="C14751" s="1">
        <v>59</v>
      </c>
      <c r="D14751" s="1">
        <v>1</v>
      </c>
    </row>
    <row r="14752" spans="1:4" x14ac:dyDescent="0.25">
      <c r="A14752">
        <v>93662</v>
      </c>
      <c r="B14752" t="s">
        <v>4554</v>
      </c>
      <c r="C14752" s="1">
        <v>62</v>
      </c>
      <c r="D14752" s="1">
        <v>1</v>
      </c>
    </row>
    <row r="14753" spans="1:4" x14ac:dyDescent="0.25">
      <c r="A14753">
        <v>93662</v>
      </c>
      <c r="B14753" t="s">
        <v>4554</v>
      </c>
      <c r="C14753" s="1" t="s">
        <v>8</v>
      </c>
      <c r="D14753" s="1">
        <v>6</v>
      </c>
    </row>
    <row r="14754" spans="1:4" x14ac:dyDescent="0.25">
      <c r="A14754">
        <v>93701</v>
      </c>
      <c r="B14754" t="s">
        <v>4555</v>
      </c>
      <c r="C14754" s="1" t="s">
        <v>8</v>
      </c>
      <c r="D14754" s="1">
        <v>14</v>
      </c>
    </row>
    <row r="14755" spans="1:4" x14ac:dyDescent="0.25">
      <c r="A14755">
        <v>93724</v>
      </c>
      <c r="B14755" t="s">
        <v>4556</v>
      </c>
      <c r="C14755" s="1">
        <v>26</v>
      </c>
      <c r="D14755" s="1">
        <v>4</v>
      </c>
    </row>
    <row r="14756" spans="1:4" x14ac:dyDescent="0.25">
      <c r="A14756">
        <v>93724</v>
      </c>
      <c r="B14756" t="s">
        <v>4556</v>
      </c>
      <c r="C14756" s="1" t="s">
        <v>8</v>
      </c>
      <c r="D14756" s="1">
        <v>1</v>
      </c>
    </row>
    <row r="14757" spans="1:4" x14ac:dyDescent="0.25">
      <c r="A14757">
        <v>93750</v>
      </c>
      <c r="B14757" t="s">
        <v>4557</v>
      </c>
      <c r="C14757" s="1" t="s">
        <v>8</v>
      </c>
      <c r="D14757" s="1">
        <v>237</v>
      </c>
    </row>
    <row r="14758" spans="1:4" x14ac:dyDescent="0.25">
      <c r="A14758">
        <v>93784</v>
      </c>
      <c r="B14758" t="s">
        <v>4558</v>
      </c>
      <c r="C14758" s="1" t="s">
        <v>8</v>
      </c>
      <c r="D14758" s="1">
        <v>57</v>
      </c>
    </row>
    <row r="14759" spans="1:4" x14ac:dyDescent="0.25">
      <c r="A14759">
        <v>93799</v>
      </c>
      <c r="B14759" t="s">
        <v>4559</v>
      </c>
      <c r="C14759" s="1">
        <v>26</v>
      </c>
      <c r="D14759" s="1">
        <v>2</v>
      </c>
    </row>
    <row r="14760" spans="1:4" x14ac:dyDescent="0.25">
      <c r="A14760">
        <v>93799</v>
      </c>
      <c r="B14760" t="s">
        <v>4559</v>
      </c>
      <c r="C14760" s="1" t="s">
        <v>8</v>
      </c>
      <c r="D14760" s="1">
        <v>5</v>
      </c>
    </row>
    <row r="14761" spans="1:4" x14ac:dyDescent="0.25">
      <c r="A14761">
        <v>93880</v>
      </c>
      <c r="B14761" t="s">
        <v>4560</v>
      </c>
      <c r="C14761" s="1">
        <v>26</v>
      </c>
      <c r="D14761" s="1">
        <v>2314</v>
      </c>
    </row>
    <row r="14762" spans="1:4" x14ac:dyDescent="0.25">
      <c r="A14762">
        <v>93880</v>
      </c>
      <c r="B14762" t="s">
        <v>4560</v>
      </c>
      <c r="C14762" s="1" t="s">
        <v>3648</v>
      </c>
      <c r="D14762" s="1">
        <v>17</v>
      </c>
    </row>
    <row r="14763" spans="1:4" x14ac:dyDescent="0.25">
      <c r="A14763">
        <v>93880</v>
      </c>
      <c r="B14763" t="s">
        <v>4560</v>
      </c>
      <c r="C14763" s="1" t="s">
        <v>8</v>
      </c>
      <c r="D14763" s="1">
        <v>470</v>
      </c>
    </row>
    <row r="14764" spans="1:4" x14ac:dyDescent="0.25">
      <c r="A14764">
        <v>93882</v>
      </c>
      <c r="B14764" t="s">
        <v>4561</v>
      </c>
      <c r="C14764" s="1">
        <v>26</v>
      </c>
      <c r="D14764" s="1">
        <v>36</v>
      </c>
    </row>
    <row r="14765" spans="1:4" x14ac:dyDescent="0.25">
      <c r="A14765">
        <v>93882</v>
      </c>
      <c r="B14765" t="s">
        <v>4561</v>
      </c>
      <c r="C14765" s="1" t="s">
        <v>3648</v>
      </c>
      <c r="D14765" s="1">
        <v>3</v>
      </c>
    </row>
    <row r="14766" spans="1:4" x14ac:dyDescent="0.25">
      <c r="A14766">
        <v>93882</v>
      </c>
      <c r="B14766" t="s">
        <v>4561</v>
      </c>
      <c r="C14766" s="1" t="s">
        <v>8</v>
      </c>
      <c r="D14766" s="1">
        <v>9</v>
      </c>
    </row>
    <row r="14767" spans="1:4" x14ac:dyDescent="0.25">
      <c r="A14767">
        <v>93886</v>
      </c>
      <c r="B14767" t="s">
        <v>4562</v>
      </c>
      <c r="C14767" s="1">
        <v>26</v>
      </c>
      <c r="D14767" s="1">
        <v>782</v>
      </c>
    </row>
    <row r="14768" spans="1:4" x14ac:dyDescent="0.25">
      <c r="A14768">
        <v>93886</v>
      </c>
      <c r="B14768" t="s">
        <v>4562</v>
      </c>
      <c r="C14768" s="1" t="s">
        <v>8</v>
      </c>
      <c r="D14768" s="1">
        <v>88</v>
      </c>
    </row>
    <row r="14769" spans="1:4" x14ac:dyDescent="0.25">
      <c r="A14769">
        <v>93888</v>
      </c>
      <c r="B14769" t="s">
        <v>4563</v>
      </c>
      <c r="C14769" s="1">
        <v>26</v>
      </c>
      <c r="D14769" s="1">
        <v>70</v>
      </c>
    </row>
    <row r="14770" spans="1:4" x14ac:dyDescent="0.25">
      <c r="A14770">
        <v>93888</v>
      </c>
      <c r="B14770" t="s">
        <v>4563</v>
      </c>
      <c r="C14770" s="1" t="s">
        <v>8</v>
      </c>
      <c r="D14770" s="1">
        <v>13</v>
      </c>
    </row>
    <row r="14771" spans="1:4" x14ac:dyDescent="0.25">
      <c r="A14771">
        <v>93892</v>
      </c>
      <c r="B14771" t="s">
        <v>4564</v>
      </c>
      <c r="C14771" s="1">
        <v>26</v>
      </c>
      <c r="D14771" s="1">
        <v>17</v>
      </c>
    </row>
    <row r="14772" spans="1:4" x14ac:dyDescent="0.25">
      <c r="A14772">
        <v>93892</v>
      </c>
      <c r="B14772" t="s">
        <v>4564</v>
      </c>
      <c r="C14772" s="1" t="s">
        <v>8</v>
      </c>
      <c r="D14772" s="1">
        <v>5</v>
      </c>
    </row>
    <row r="14773" spans="1:4" x14ac:dyDescent="0.25">
      <c r="A14773">
        <v>93893</v>
      </c>
      <c r="B14773" t="s">
        <v>4565</v>
      </c>
      <c r="C14773" s="1">
        <v>26</v>
      </c>
      <c r="D14773" s="1">
        <v>58</v>
      </c>
    </row>
    <row r="14774" spans="1:4" x14ac:dyDescent="0.25">
      <c r="A14774">
        <v>93893</v>
      </c>
      <c r="B14774" t="s">
        <v>4565</v>
      </c>
      <c r="C14774" s="1" t="s">
        <v>8</v>
      </c>
      <c r="D14774" s="1">
        <v>27</v>
      </c>
    </row>
    <row r="14775" spans="1:4" x14ac:dyDescent="0.25">
      <c r="A14775">
        <v>93922</v>
      </c>
      <c r="B14775" t="s">
        <v>4566</v>
      </c>
      <c r="C14775" s="1">
        <v>25</v>
      </c>
      <c r="D14775" s="1">
        <v>1</v>
      </c>
    </row>
    <row r="14776" spans="1:4" x14ac:dyDescent="0.25">
      <c r="A14776">
        <v>93922</v>
      </c>
      <c r="B14776" t="s">
        <v>4566</v>
      </c>
      <c r="C14776" s="1">
        <v>26</v>
      </c>
      <c r="D14776" s="1">
        <v>620</v>
      </c>
    </row>
    <row r="14777" spans="1:4" x14ac:dyDescent="0.25">
      <c r="A14777">
        <v>93922</v>
      </c>
      <c r="B14777" t="s">
        <v>4566</v>
      </c>
      <c r="C14777" s="1" t="s">
        <v>3648</v>
      </c>
      <c r="D14777" s="1">
        <v>43</v>
      </c>
    </row>
    <row r="14778" spans="1:4" x14ac:dyDescent="0.25">
      <c r="A14778">
        <v>93922</v>
      </c>
      <c r="B14778" t="s">
        <v>4566</v>
      </c>
      <c r="C14778" s="1" t="s">
        <v>8</v>
      </c>
      <c r="D14778" s="1">
        <v>75</v>
      </c>
    </row>
    <row r="14779" spans="1:4" x14ac:dyDescent="0.25">
      <c r="A14779">
        <v>93923</v>
      </c>
      <c r="B14779" t="s">
        <v>4567</v>
      </c>
      <c r="C14779" s="1">
        <v>26</v>
      </c>
      <c r="D14779" s="1">
        <v>872</v>
      </c>
    </row>
    <row r="14780" spans="1:4" x14ac:dyDescent="0.25">
      <c r="A14780">
        <v>93923</v>
      </c>
      <c r="B14780" t="s">
        <v>4567</v>
      </c>
      <c r="C14780" s="1">
        <v>59</v>
      </c>
      <c r="D14780" s="1">
        <v>2</v>
      </c>
    </row>
    <row r="14781" spans="1:4" x14ac:dyDescent="0.25">
      <c r="A14781">
        <v>93923</v>
      </c>
      <c r="B14781" t="s">
        <v>4567</v>
      </c>
      <c r="C14781" s="1" t="s">
        <v>3648</v>
      </c>
      <c r="D14781" s="1">
        <v>58</v>
      </c>
    </row>
    <row r="14782" spans="1:4" x14ac:dyDescent="0.25">
      <c r="A14782">
        <v>93923</v>
      </c>
      <c r="B14782" t="s">
        <v>4567</v>
      </c>
      <c r="C14782" s="1" t="s">
        <v>8</v>
      </c>
      <c r="D14782" s="1">
        <v>297</v>
      </c>
    </row>
    <row r="14783" spans="1:4" x14ac:dyDescent="0.25">
      <c r="A14783">
        <v>93924</v>
      </c>
      <c r="B14783" t="s">
        <v>4568</v>
      </c>
      <c r="C14783" s="1">
        <v>26</v>
      </c>
      <c r="D14783" s="1">
        <v>12</v>
      </c>
    </row>
    <row r="14784" spans="1:4" x14ac:dyDescent="0.25">
      <c r="A14784">
        <v>93924</v>
      </c>
      <c r="B14784" t="s">
        <v>4568</v>
      </c>
      <c r="C14784" s="1" t="s">
        <v>3648</v>
      </c>
      <c r="D14784" s="1">
        <v>2</v>
      </c>
    </row>
    <row r="14785" spans="1:4" x14ac:dyDescent="0.25">
      <c r="A14785">
        <v>93924</v>
      </c>
      <c r="B14785" t="s">
        <v>4568</v>
      </c>
      <c r="C14785" s="1" t="s">
        <v>8</v>
      </c>
      <c r="D14785" s="1">
        <v>4</v>
      </c>
    </row>
    <row r="14786" spans="1:4" x14ac:dyDescent="0.25">
      <c r="A14786">
        <v>93925</v>
      </c>
      <c r="B14786" t="s">
        <v>4569</v>
      </c>
      <c r="C14786" s="1">
        <v>26</v>
      </c>
      <c r="D14786" s="1">
        <v>748</v>
      </c>
    </row>
    <row r="14787" spans="1:4" x14ac:dyDescent="0.25">
      <c r="A14787">
        <v>93925</v>
      </c>
      <c r="B14787" t="s">
        <v>4569</v>
      </c>
      <c r="C14787" s="1" t="s">
        <v>8</v>
      </c>
      <c r="D14787" s="1">
        <v>20</v>
      </c>
    </row>
    <row r="14788" spans="1:4" x14ac:dyDescent="0.25">
      <c r="A14788">
        <v>93926</v>
      </c>
      <c r="B14788" t="s">
        <v>4570</v>
      </c>
      <c r="C14788" s="1">
        <v>26</v>
      </c>
      <c r="D14788" s="1">
        <v>432</v>
      </c>
    </row>
    <row r="14789" spans="1:4" x14ac:dyDescent="0.25">
      <c r="A14789">
        <v>93926</v>
      </c>
      <c r="B14789" t="s">
        <v>4570</v>
      </c>
      <c r="C14789" s="1" t="s">
        <v>3648</v>
      </c>
      <c r="D14789" s="1">
        <v>14</v>
      </c>
    </row>
    <row r="14790" spans="1:4" x14ac:dyDescent="0.25">
      <c r="A14790">
        <v>93926</v>
      </c>
      <c r="B14790" t="s">
        <v>4570</v>
      </c>
      <c r="C14790" s="1" t="s">
        <v>8</v>
      </c>
      <c r="D14790" s="1">
        <v>7</v>
      </c>
    </row>
    <row r="14791" spans="1:4" x14ac:dyDescent="0.25">
      <c r="A14791">
        <v>93930</v>
      </c>
      <c r="B14791" t="s">
        <v>4571</v>
      </c>
      <c r="C14791" s="1">
        <v>26</v>
      </c>
      <c r="D14791" s="1">
        <v>61</v>
      </c>
    </row>
    <row r="14792" spans="1:4" x14ac:dyDescent="0.25">
      <c r="A14792">
        <v>93930</v>
      </c>
      <c r="B14792" t="s">
        <v>4571</v>
      </c>
      <c r="C14792" s="1" t="s">
        <v>3648</v>
      </c>
      <c r="D14792" s="1">
        <v>1</v>
      </c>
    </row>
    <row r="14793" spans="1:4" x14ac:dyDescent="0.25">
      <c r="A14793">
        <v>93930</v>
      </c>
      <c r="B14793" t="s">
        <v>4571</v>
      </c>
      <c r="C14793" s="1" t="s">
        <v>8</v>
      </c>
      <c r="D14793" s="1">
        <v>7</v>
      </c>
    </row>
    <row r="14794" spans="1:4" x14ac:dyDescent="0.25">
      <c r="A14794">
        <v>93931</v>
      </c>
      <c r="B14794" t="s">
        <v>4572</v>
      </c>
      <c r="C14794" s="1">
        <v>26</v>
      </c>
      <c r="D14794" s="1">
        <v>106</v>
      </c>
    </row>
    <row r="14795" spans="1:4" x14ac:dyDescent="0.25">
      <c r="A14795">
        <v>93931</v>
      </c>
      <c r="B14795" t="s">
        <v>4572</v>
      </c>
      <c r="C14795" s="1" t="s">
        <v>3648</v>
      </c>
      <c r="D14795" s="1">
        <v>1</v>
      </c>
    </row>
    <row r="14796" spans="1:4" x14ac:dyDescent="0.25">
      <c r="A14796">
        <v>93931</v>
      </c>
      <c r="B14796" t="s">
        <v>4572</v>
      </c>
      <c r="C14796" s="1" t="s">
        <v>8</v>
      </c>
      <c r="D14796" s="1">
        <v>41</v>
      </c>
    </row>
    <row r="14797" spans="1:4" x14ac:dyDescent="0.25">
      <c r="A14797">
        <v>93965</v>
      </c>
      <c r="B14797" t="s">
        <v>4573</v>
      </c>
      <c r="C14797" s="1">
        <v>26</v>
      </c>
      <c r="D14797" s="1">
        <v>79</v>
      </c>
    </row>
    <row r="14798" spans="1:4" x14ac:dyDescent="0.25">
      <c r="A14798">
        <v>93965</v>
      </c>
      <c r="B14798" t="s">
        <v>4573</v>
      </c>
      <c r="C14798" s="1" t="s">
        <v>8</v>
      </c>
      <c r="D14798" s="1">
        <v>3</v>
      </c>
    </row>
    <row r="14799" spans="1:4" x14ac:dyDescent="0.25">
      <c r="A14799">
        <v>93970</v>
      </c>
      <c r="B14799" t="s">
        <v>4574</v>
      </c>
      <c r="C14799" s="1">
        <v>26</v>
      </c>
      <c r="D14799" s="1">
        <v>4868</v>
      </c>
    </row>
    <row r="14800" spans="1:4" x14ac:dyDescent="0.25">
      <c r="A14800">
        <v>93970</v>
      </c>
      <c r="B14800" t="s">
        <v>4574</v>
      </c>
      <c r="C14800" s="1">
        <v>76</v>
      </c>
      <c r="D14800" s="1">
        <v>1</v>
      </c>
    </row>
    <row r="14801" spans="1:4" x14ac:dyDescent="0.25">
      <c r="A14801">
        <v>93970</v>
      </c>
      <c r="B14801" t="s">
        <v>4574</v>
      </c>
      <c r="C14801" s="1" t="s">
        <v>3648</v>
      </c>
      <c r="D14801" s="1">
        <v>259</v>
      </c>
    </row>
    <row r="14802" spans="1:4" x14ac:dyDescent="0.25">
      <c r="A14802">
        <v>93970</v>
      </c>
      <c r="B14802" t="s">
        <v>4574</v>
      </c>
      <c r="C14802" s="1" t="s">
        <v>8</v>
      </c>
      <c r="D14802" s="1">
        <v>487</v>
      </c>
    </row>
    <row r="14803" spans="1:4" x14ac:dyDescent="0.25">
      <c r="A14803">
        <v>93971</v>
      </c>
      <c r="B14803" t="s">
        <v>4575</v>
      </c>
      <c r="C14803" s="1">
        <v>26</v>
      </c>
      <c r="D14803" s="1">
        <v>4229</v>
      </c>
    </row>
    <row r="14804" spans="1:4" x14ac:dyDescent="0.25">
      <c r="A14804">
        <v>93971</v>
      </c>
      <c r="B14804" t="s">
        <v>4575</v>
      </c>
      <c r="C14804" s="1">
        <v>59</v>
      </c>
      <c r="D14804" s="1">
        <v>1</v>
      </c>
    </row>
    <row r="14805" spans="1:4" x14ac:dyDescent="0.25">
      <c r="A14805">
        <v>93971</v>
      </c>
      <c r="B14805" t="s">
        <v>4575</v>
      </c>
      <c r="C14805" s="1" t="s">
        <v>7</v>
      </c>
      <c r="D14805" s="1">
        <v>1</v>
      </c>
    </row>
    <row r="14806" spans="1:4" x14ac:dyDescent="0.25">
      <c r="A14806">
        <v>93971</v>
      </c>
      <c r="B14806" t="s">
        <v>4575</v>
      </c>
      <c r="C14806" s="1" t="s">
        <v>12</v>
      </c>
      <c r="D14806" s="1">
        <v>1</v>
      </c>
    </row>
    <row r="14807" spans="1:4" x14ac:dyDescent="0.25">
      <c r="A14807">
        <v>93971</v>
      </c>
      <c r="B14807" t="s">
        <v>4575</v>
      </c>
      <c r="C14807" s="1" t="s">
        <v>3648</v>
      </c>
      <c r="D14807" s="1">
        <v>275</v>
      </c>
    </row>
    <row r="14808" spans="1:4" x14ac:dyDescent="0.25">
      <c r="A14808">
        <v>93971</v>
      </c>
      <c r="B14808" t="s">
        <v>4575</v>
      </c>
      <c r="C14808" s="1" t="s">
        <v>8</v>
      </c>
      <c r="D14808" s="1">
        <v>186</v>
      </c>
    </row>
    <row r="14809" spans="1:4" x14ac:dyDescent="0.25">
      <c r="A14809">
        <v>93975</v>
      </c>
      <c r="B14809" t="s">
        <v>4576</v>
      </c>
      <c r="C14809" s="1">
        <v>26</v>
      </c>
      <c r="D14809" s="1">
        <v>1179</v>
      </c>
    </row>
    <row r="14810" spans="1:4" x14ac:dyDescent="0.25">
      <c r="A14810">
        <v>93975</v>
      </c>
      <c r="B14810" t="s">
        <v>4576</v>
      </c>
      <c r="C14810" s="1" t="s">
        <v>8</v>
      </c>
      <c r="D14810" s="1">
        <v>1</v>
      </c>
    </row>
    <row r="14811" spans="1:4" x14ac:dyDescent="0.25">
      <c r="A14811">
        <v>93976</v>
      </c>
      <c r="B14811" t="s">
        <v>4577</v>
      </c>
      <c r="C14811" s="1">
        <v>26</v>
      </c>
      <c r="D14811" s="1">
        <v>1285</v>
      </c>
    </row>
    <row r="14812" spans="1:4" x14ac:dyDescent="0.25">
      <c r="A14812">
        <v>93976</v>
      </c>
      <c r="B14812" t="s">
        <v>4577</v>
      </c>
      <c r="C14812" s="1">
        <v>59</v>
      </c>
      <c r="D14812" s="1">
        <v>1</v>
      </c>
    </row>
    <row r="14813" spans="1:4" x14ac:dyDescent="0.25">
      <c r="A14813">
        <v>93978</v>
      </c>
      <c r="B14813" t="s">
        <v>4578</v>
      </c>
      <c r="C14813" s="1">
        <v>26</v>
      </c>
      <c r="D14813" s="1">
        <v>23</v>
      </c>
    </row>
    <row r="14814" spans="1:4" x14ac:dyDescent="0.25">
      <c r="A14814">
        <v>93979</v>
      </c>
      <c r="B14814" t="s">
        <v>4579</v>
      </c>
      <c r="C14814" s="1">
        <v>26</v>
      </c>
      <c r="D14814" s="1">
        <v>9</v>
      </c>
    </row>
    <row r="14815" spans="1:4" x14ac:dyDescent="0.25">
      <c r="A14815">
        <v>93980</v>
      </c>
      <c r="B14815" t="s">
        <v>4580</v>
      </c>
      <c r="C14815" s="1">
        <v>26</v>
      </c>
      <c r="D14815" s="1">
        <v>1</v>
      </c>
    </row>
    <row r="14816" spans="1:4" x14ac:dyDescent="0.25">
      <c r="A14816">
        <v>93980</v>
      </c>
      <c r="B14816" t="s">
        <v>4580</v>
      </c>
      <c r="C14816" s="1" t="s">
        <v>8</v>
      </c>
      <c r="D14816" s="1">
        <v>66</v>
      </c>
    </row>
    <row r="14817" spans="1:4" x14ac:dyDescent="0.25">
      <c r="A14817">
        <v>93981</v>
      </c>
      <c r="B14817" t="s">
        <v>4581</v>
      </c>
      <c r="C14817" s="1">
        <v>26</v>
      </c>
      <c r="D14817" s="1">
        <v>1</v>
      </c>
    </row>
    <row r="14818" spans="1:4" x14ac:dyDescent="0.25">
      <c r="A14818">
        <v>93990</v>
      </c>
      <c r="B14818" t="s">
        <v>4582</v>
      </c>
      <c r="C14818" s="1">
        <v>26</v>
      </c>
      <c r="D14818" s="1">
        <v>146</v>
      </c>
    </row>
    <row r="14819" spans="1:4" x14ac:dyDescent="0.25">
      <c r="A14819">
        <v>93990</v>
      </c>
      <c r="B14819" t="s">
        <v>4582</v>
      </c>
      <c r="C14819" s="1" t="s">
        <v>8</v>
      </c>
      <c r="D14819" s="1">
        <v>3</v>
      </c>
    </row>
    <row r="14820" spans="1:4" x14ac:dyDescent="0.25">
      <c r="A14820">
        <v>94002</v>
      </c>
      <c r="B14820" t="s">
        <v>4583</v>
      </c>
      <c r="C14820" s="1" t="s">
        <v>8</v>
      </c>
      <c r="D14820" s="1">
        <v>12</v>
      </c>
    </row>
    <row r="14821" spans="1:4" x14ac:dyDescent="0.25">
      <c r="A14821">
        <v>94003</v>
      </c>
      <c r="B14821" t="s">
        <v>4584</v>
      </c>
      <c r="C14821" s="1" t="s">
        <v>8</v>
      </c>
      <c r="D14821" s="1">
        <v>52</v>
      </c>
    </row>
    <row r="14822" spans="1:4" x14ac:dyDescent="0.25">
      <c r="A14822">
        <v>94010</v>
      </c>
      <c r="B14822" t="s">
        <v>4585</v>
      </c>
      <c r="C14822" s="1">
        <v>25</v>
      </c>
      <c r="D14822" s="1">
        <v>11</v>
      </c>
    </row>
    <row r="14823" spans="1:4" x14ac:dyDescent="0.25">
      <c r="A14823">
        <v>94010</v>
      </c>
      <c r="B14823" t="s">
        <v>4585</v>
      </c>
      <c r="C14823" s="1">
        <v>26</v>
      </c>
      <c r="D14823" s="1">
        <v>2112</v>
      </c>
    </row>
    <row r="14824" spans="1:4" x14ac:dyDescent="0.25">
      <c r="A14824">
        <v>94010</v>
      </c>
      <c r="B14824" t="s">
        <v>4585</v>
      </c>
      <c r="C14824" s="1">
        <v>59</v>
      </c>
      <c r="D14824" s="1">
        <v>4</v>
      </c>
    </row>
    <row r="14825" spans="1:4" x14ac:dyDescent="0.25">
      <c r="A14825">
        <v>94010</v>
      </c>
      <c r="B14825" t="s">
        <v>4585</v>
      </c>
      <c r="C14825" s="1" t="s">
        <v>7</v>
      </c>
      <c r="D14825" s="1">
        <v>1</v>
      </c>
    </row>
    <row r="14826" spans="1:4" x14ac:dyDescent="0.25">
      <c r="A14826">
        <v>94010</v>
      </c>
      <c r="B14826" t="s">
        <v>4585</v>
      </c>
      <c r="C14826" s="1" t="s">
        <v>18</v>
      </c>
      <c r="D14826" s="1">
        <v>1</v>
      </c>
    </row>
    <row r="14827" spans="1:4" x14ac:dyDescent="0.25">
      <c r="A14827">
        <v>94010</v>
      </c>
      <c r="B14827" t="s">
        <v>4585</v>
      </c>
      <c r="C14827" s="1" t="s">
        <v>8</v>
      </c>
      <c r="D14827" s="1">
        <v>794</v>
      </c>
    </row>
    <row r="14828" spans="1:4" x14ac:dyDescent="0.25">
      <c r="A14828">
        <v>94016</v>
      </c>
      <c r="B14828" t="s">
        <v>4586</v>
      </c>
      <c r="C14828" s="1" t="s">
        <v>8</v>
      </c>
      <c r="D14828" s="1">
        <v>1</v>
      </c>
    </row>
    <row r="14829" spans="1:4" x14ac:dyDescent="0.25">
      <c r="A14829">
        <v>94060</v>
      </c>
      <c r="B14829" t="s">
        <v>4587</v>
      </c>
      <c r="C14829" s="1">
        <v>25</v>
      </c>
      <c r="D14829" s="1">
        <v>1</v>
      </c>
    </row>
    <row r="14830" spans="1:4" x14ac:dyDescent="0.25">
      <c r="A14830">
        <v>94060</v>
      </c>
      <c r="B14830" t="s">
        <v>4587</v>
      </c>
      <c r="C14830" s="1">
        <v>26</v>
      </c>
      <c r="D14830" s="1">
        <v>650</v>
      </c>
    </row>
    <row r="14831" spans="1:4" x14ac:dyDescent="0.25">
      <c r="A14831">
        <v>94060</v>
      </c>
      <c r="B14831" t="s">
        <v>4587</v>
      </c>
      <c r="C14831" s="1">
        <v>59</v>
      </c>
      <c r="D14831" s="1">
        <v>1</v>
      </c>
    </row>
    <row r="14832" spans="1:4" x14ac:dyDescent="0.25">
      <c r="A14832">
        <v>94060</v>
      </c>
      <c r="B14832" t="s">
        <v>4587</v>
      </c>
      <c r="C14832" s="1" t="s">
        <v>8</v>
      </c>
      <c r="D14832" s="1">
        <v>312</v>
      </c>
    </row>
    <row r="14833" spans="1:4" x14ac:dyDescent="0.25">
      <c r="A14833">
        <v>94070</v>
      </c>
      <c r="B14833" t="s">
        <v>4588</v>
      </c>
      <c r="C14833" s="1">
        <v>26</v>
      </c>
      <c r="D14833" s="1">
        <v>46</v>
      </c>
    </row>
    <row r="14834" spans="1:4" x14ac:dyDescent="0.25">
      <c r="A14834">
        <v>94070</v>
      </c>
      <c r="B14834" t="s">
        <v>4588</v>
      </c>
      <c r="C14834" s="1" t="s">
        <v>8</v>
      </c>
      <c r="D14834" s="1">
        <v>5</v>
      </c>
    </row>
    <row r="14835" spans="1:4" x14ac:dyDescent="0.25">
      <c r="A14835">
        <v>94150</v>
      </c>
      <c r="B14835" t="s">
        <v>4589</v>
      </c>
      <c r="C14835" s="1" t="s">
        <v>8</v>
      </c>
      <c r="D14835" s="1">
        <v>19</v>
      </c>
    </row>
    <row r="14836" spans="1:4" x14ac:dyDescent="0.25">
      <c r="A14836">
        <v>94375</v>
      </c>
      <c r="B14836" t="s">
        <v>4590</v>
      </c>
      <c r="C14836" s="1">
        <v>26</v>
      </c>
      <c r="D14836" s="1">
        <v>1</v>
      </c>
    </row>
    <row r="14837" spans="1:4" x14ac:dyDescent="0.25">
      <c r="A14837">
        <v>94375</v>
      </c>
      <c r="B14837" t="s">
        <v>4590</v>
      </c>
      <c r="C14837" s="1" t="s">
        <v>8</v>
      </c>
      <c r="D14837" s="1">
        <v>514</v>
      </c>
    </row>
    <row r="14838" spans="1:4" x14ac:dyDescent="0.25">
      <c r="A14838">
        <v>94400</v>
      </c>
      <c r="B14838" t="s">
        <v>4591</v>
      </c>
      <c r="C14838" s="1">
        <v>26</v>
      </c>
      <c r="D14838" s="1">
        <v>1</v>
      </c>
    </row>
    <row r="14839" spans="1:4" x14ac:dyDescent="0.25">
      <c r="A14839">
        <v>94610</v>
      </c>
      <c r="B14839" t="s">
        <v>4592</v>
      </c>
      <c r="C14839" s="1" t="s">
        <v>8</v>
      </c>
      <c r="D14839" s="1">
        <v>1</v>
      </c>
    </row>
    <row r="14840" spans="1:4" x14ac:dyDescent="0.25">
      <c r="A14840">
        <v>94620</v>
      </c>
      <c r="B14840" t="s">
        <v>4593</v>
      </c>
      <c r="C14840" s="1">
        <v>26</v>
      </c>
      <c r="D14840" s="1">
        <v>765</v>
      </c>
    </row>
    <row r="14841" spans="1:4" x14ac:dyDescent="0.25">
      <c r="A14841">
        <v>94620</v>
      </c>
      <c r="B14841" t="s">
        <v>4593</v>
      </c>
      <c r="C14841" s="1" t="s">
        <v>8</v>
      </c>
      <c r="D14841" s="1">
        <v>50</v>
      </c>
    </row>
    <row r="14842" spans="1:4" x14ac:dyDescent="0.25">
      <c r="A14842">
        <v>94621</v>
      </c>
      <c r="B14842" t="s">
        <v>4594</v>
      </c>
      <c r="C14842" s="1">
        <v>26</v>
      </c>
      <c r="D14842" s="1">
        <v>114</v>
      </c>
    </row>
    <row r="14843" spans="1:4" x14ac:dyDescent="0.25">
      <c r="A14843">
        <v>94621</v>
      </c>
      <c r="B14843" t="s">
        <v>4594</v>
      </c>
      <c r="C14843" s="1" t="s">
        <v>8</v>
      </c>
      <c r="D14843" s="1">
        <v>5</v>
      </c>
    </row>
    <row r="14844" spans="1:4" x14ac:dyDescent="0.25">
      <c r="A14844">
        <v>94640</v>
      </c>
      <c r="B14844" t="s">
        <v>4595</v>
      </c>
      <c r="C14844" s="1">
        <v>26</v>
      </c>
      <c r="D14844" s="1">
        <v>1</v>
      </c>
    </row>
    <row r="14845" spans="1:4" x14ac:dyDescent="0.25">
      <c r="A14845">
        <v>94640</v>
      </c>
      <c r="B14845" t="s">
        <v>4595</v>
      </c>
      <c r="C14845" s="1">
        <v>59</v>
      </c>
      <c r="D14845" s="1">
        <v>80</v>
      </c>
    </row>
    <row r="14846" spans="1:4" x14ac:dyDescent="0.25">
      <c r="A14846">
        <v>94640</v>
      </c>
      <c r="B14846" t="s">
        <v>4595</v>
      </c>
      <c r="C14846" s="1">
        <v>76</v>
      </c>
      <c r="D14846" s="1">
        <v>43</v>
      </c>
    </row>
    <row r="14847" spans="1:4" x14ac:dyDescent="0.25">
      <c r="A14847">
        <v>94640</v>
      </c>
      <c r="B14847" t="s">
        <v>4595</v>
      </c>
      <c r="C14847" s="1" t="s">
        <v>1452</v>
      </c>
      <c r="D14847" s="1">
        <v>1</v>
      </c>
    </row>
    <row r="14848" spans="1:4" x14ac:dyDescent="0.25">
      <c r="A14848">
        <v>94640</v>
      </c>
      <c r="B14848" t="s">
        <v>4595</v>
      </c>
      <c r="C14848" s="1" t="s">
        <v>8</v>
      </c>
      <c r="D14848" s="1">
        <v>905</v>
      </c>
    </row>
    <row r="14849" spans="1:4" x14ac:dyDescent="0.25">
      <c r="A14849">
        <v>94642</v>
      </c>
      <c r="B14849" t="s">
        <v>4596</v>
      </c>
      <c r="C14849" s="1">
        <v>76</v>
      </c>
      <c r="D14849" s="1">
        <v>2</v>
      </c>
    </row>
    <row r="14850" spans="1:4" x14ac:dyDescent="0.25">
      <c r="A14850">
        <v>94642</v>
      </c>
      <c r="B14850" t="s">
        <v>4596</v>
      </c>
      <c r="C14850" s="1" t="s">
        <v>8</v>
      </c>
      <c r="D14850" s="1">
        <v>13</v>
      </c>
    </row>
    <row r="14851" spans="1:4" x14ac:dyDescent="0.25">
      <c r="A14851">
        <v>94644</v>
      </c>
      <c r="B14851" t="s">
        <v>4597</v>
      </c>
      <c r="C14851" s="1" t="s">
        <v>8</v>
      </c>
      <c r="D14851" s="1">
        <v>2</v>
      </c>
    </row>
    <row r="14852" spans="1:4" x14ac:dyDescent="0.25">
      <c r="A14852">
        <v>94660</v>
      </c>
      <c r="B14852" t="s">
        <v>4598</v>
      </c>
      <c r="C14852" s="1" t="s">
        <v>8</v>
      </c>
      <c r="D14852" s="1">
        <v>35</v>
      </c>
    </row>
    <row r="14853" spans="1:4" x14ac:dyDescent="0.25">
      <c r="A14853">
        <v>94664</v>
      </c>
      <c r="B14853" t="s">
        <v>4599</v>
      </c>
      <c r="C14853" s="1">
        <v>59</v>
      </c>
      <c r="D14853" s="1">
        <v>1</v>
      </c>
    </row>
    <row r="14854" spans="1:4" x14ac:dyDescent="0.25">
      <c r="A14854">
        <v>94664</v>
      </c>
      <c r="B14854" t="s">
        <v>4599</v>
      </c>
      <c r="C14854" s="1">
        <v>76</v>
      </c>
      <c r="D14854" s="1">
        <v>2</v>
      </c>
    </row>
    <row r="14855" spans="1:4" x14ac:dyDescent="0.25">
      <c r="A14855">
        <v>94664</v>
      </c>
      <c r="B14855" t="s">
        <v>4599</v>
      </c>
      <c r="C14855" s="1" t="s">
        <v>8</v>
      </c>
      <c r="D14855" s="1">
        <v>163</v>
      </c>
    </row>
    <row r="14856" spans="1:4" x14ac:dyDescent="0.25">
      <c r="A14856">
        <v>94681</v>
      </c>
      <c r="B14856" t="s">
        <v>4600</v>
      </c>
      <c r="C14856" s="1">
        <v>26</v>
      </c>
      <c r="D14856" s="1">
        <v>9</v>
      </c>
    </row>
    <row r="14857" spans="1:4" x14ac:dyDescent="0.25">
      <c r="A14857">
        <v>94681</v>
      </c>
      <c r="B14857" t="s">
        <v>4600</v>
      </c>
      <c r="C14857" s="1" t="s">
        <v>8</v>
      </c>
      <c r="D14857" s="1">
        <v>9</v>
      </c>
    </row>
    <row r="14858" spans="1:4" x14ac:dyDescent="0.25">
      <c r="A14858">
        <v>94726</v>
      </c>
      <c r="B14858" t="s">
        <v>4601</v>
      </c>
      <c r="C14858" s="1">
        <v>26</v>
      </c>
      <c r="D14858" s="1">
        <v>1770</v>
      </c>
    </row>
    <row r="14859" spans="1:4" x14ac:dyDescent="0.25">
      <c r="A14859">
        <v>94726</v>
      </c>
      <c r="B14859" t="s">
        <v>4601</v>
      </c>
      <c r="C14859" s="1" t="s">
        <v>8</v>
      </c>
      <c r="D14859" s="1">
        <v>73</v>
      </c>
    </row>
    <row r="14860" spans="1:4" x14ac:dyDescent="0.25">
      <c r="A14860">
        <v>94729</v>
      </c>
      <c r="B14860" t="s">
        <v>4602</v>
      </c>
      <c r="C14860" s="1">
        <v>26</v>
      </c>
      <c r="D14860" s="1">
        <v>1692</v>
      </c>
    </row>
    <row r="14861" spans="1:4" x14ac:dyDescent="0.25">
      <c r="A14861">
        <v>94729</v>
      </c>
      <c r="B14861" t="s">
        <v>4602</v>
      </c>
      <c r="C14861" s="1" t="s">
        <v>3774</v>
      </c>
      <c r="D14861" s="1">
        <v>1</v>
      </c>
    </row>
    <row r="14862" spans="1:4" x14ac:dyDescent="0.25">
      <c r="A14862">
        <v>94729</v>
      </c>
      <c r="B14862" t="s">
        <v>4602</v>
      </c>
      <c r="C14862" s="1" t="s">
        <v>8</v>
      </c>
      <c r="D14862" s="1">
        <v>66</v>
      </c>
    </row>
    <row r="14863" spans="1:4" x14ac:dyDescent="0.25">
      <c r="A14863">
        <v>94760</v>
      </c>
      <c r="B14863" t="s">
        <v>4603</v>
      </c>
      <c r="C14863" s="1">
        <v>52</v>
      </c>
      <c r="D14863" s="1">
        <v>5</v>
      </c>
    </row>
    <row r="14864" spans="1:4" x14ac:dyDescent="0.25">
      <c r="A14864">
        <v>94760</v>
      </c>
      <c r="B14864" t="s">
        <v>4603</v>
      </c>
      <c r="C14864" s="1">
        <v>59</v>
      </c>
      <c r="D14864" s="1">
        <v>6</v>
      </c>
    </row>
    <row r="14865" spans="1:4" x14ac:dyDescent="0.25">
      <c r="A14865">
        <v>94760</v>
      </c>
      <c r="B14865" t="s">
        <v>4603</v>
      </c>
      <c r="C14865" s="1" t="s">
        <v>4604</v>
      </c>
      <c r="D14865" s="1">
        <v>11</v>
      </c>
    </row>
    <row r="14866" spans="1:4" x14ac:dyDescent="0.25">
      <c r="A14866">
        <v>94760</v>
      </c>
      <c r="B14866" t="s">
        <v>4603</v>
      </c>
      <c r="C14866" s="1" t="s">
        <v>8</v>
      </c>
      <c r="D14866" s="1">
        <v>4809</v>
      </c>
    </row>
    <row r="14867" spans="1:4" x14ac:dyDescent="0.25">
      <c r="A14867">
        <v>94761</v>
      </c>
      <c r="B14867" t="s">
        <v>4605</v>
      </c>
      <c r="C14867" s="1" t="s">
        <v>8</v>
      </c>
      <c r="D14867" s="1">
        <v>59</v>
      </c>
    </row>
    <row r="14868" spans="1:4" x14ac:dyDescent="0.25">
      <c r="A14868">
        <v>94762</v>
      </c>
      <c r="B14868" t="s">
        <v>4606</v>
      </c>
      <c r="C14868" s="1" t="s">
        <v>8</v>
      </c>
      <c r="D14868" s="1">
        <v>1</v>
      </c>
    </row>
    <row r="14869" spans="1:4" x14ac:dyDescent="0.25">
      <c r="A14869">
        <v>94770</v>
      </c>
      <c r="B14869" t="s">
        <v>4607</v>
      </c>
      <c r="C14869" s="1" t="s">
        <v>8</v>
      </c>
      <c r="D14869" s="1">
        <v>147</v>
      </c>
    </row>
    <row r="14870" spans="1:4" x14ac:dyDescent="0.25">
      <c r="A14870">
        <v>95004</v>
      </c>
      <c r="B14870" t="s">
        <v>4608</v>
      </c>
      <c r="C14870" s="1" t="s">
        <v>8</v>
      </c>
      <c r="D14870" s="1">
        <v>3320</v>
      </c>
    </row>
    <row r="14871" spans="1:4" x14ac:dyDescent="0.25">
      <c r="A14871">
        <v>95012</v>
      </c>
      <c r="B14871" t="s">
        <v>4609</v>
      </c>
      <c r="C14871" s="1" t="s">
        <v>8</v>
      </c>
      <c r="D14871" s="1">
        <v>44</v>
      </c>
    </row>
    <row r="14872" spans="1:4" x14ac:dyDescent="0.25">
      <c r="A14872">
        <v>95024</v>
      </c>
      <c r="B14872" t="s">
        <v>4610</v>
      </c>
      <c r="C14872" s="1" t="s">
        <v>8</v>
      </c>
      <c r="D14872" s="1">
        <v>7</v>
      </c>
    </row>
    <row r="14873" spans="1:4" x14ac:dyDescent="0.25">
      <c r="A14873">
        <v>95028</v>
      </c>
      <c r="B14873" t="s">
        <v>4611</v>
      </c>
      <c r="C14873" s="1" t="s">
        <v>8</v>
      </c>
      <c r="D14873" s="1">
        <v>1</v>
      </c>
    </row>
    <row r="14874" spans="1:4" x14ac:dyDescent="0.25">
      <c r="A14874">
        <v>95044</v>
      </c>
      <c r="B14874" t="s">
        <v>4612</v>
      </c>
      <c r="C14874" s="1">
        <v>59</v>
      </c>
      <c r="D14874" s="1">
        <v>21</v>
      </c>
    </row>
    <row r="14875" spans="1:4" x14ac:dyDescent="0.25">
      <c r="A14875">
        <v>95044</v>
      </c>
      <c r="B14875" t="s">
        <v>4612</v>
      </c>
      <c r="C14875" s="1" t="s">
        <v>7</v>
      </c>
      <c r="D14875" s="1">
        <v>69</v>
      </c>
    </row>
    <row r="14876" spans="1:4" x14ac:dyDescent="0.25">
      <c r="A14876">
        <v>95044</v>
      </c>
      <c r="B14876" t="s">
        <v>4612</v>
      </c>
      <c r="C14876" s="1" t="s">
        <v>8</v>
      </c>
      <c r="D14876" s="1">
        <v>3087</v>
      </c>
    </row>
    <row r="14877" spans="1:4" x14ac:dyDescent="0.25">
      <c r="A14877">
        <v>95070</v>
      </c>
      <c r="B14877" t="s">
        <v>4613</v>
      </c>
      <c r="C14877" s="1" t="s">
        <v>8</v>
      </c>
      <c r="D14877" s="1">
        <v>13</v>
      </c>
    </row>
    <row r="14878" spans="1:4" x14ac:dyDescent="0.25">
      <c r="A14878">
        <v>95076</v>
      </c>
      <c r="B14878" t="s">
        <v>4614</v>
      </c>
      <c r="C14878" s="1" t="s">
        <v>8</v>
      </c>
      <c r="D14878" s="1">
        <v>7</v>
      </c>
    </row>
    <row r="14879" spans="1:4" x14ac:dyDescent="0.25">
      <c r="A14879">
        <v>95250</v>
      </c>
      <c r="B14879" t="s">
        <v>4615</v>
      </c>
      <c r="C14879" s="1" t="s">
        <v>8</v>
      </c>
      <c r="D14879" s="1">
        <v>7</v>
      </c>
    </row>
    <row r="14880" spans="1:4" x14ac:dyDescent="0.25">
      <c r="A14880">
        <v>95251</v>
      </c>
      <c r="B14880" t="s">
        <v>4616</v>
      </c>
      <c r="C14880" s="1">
        <v>25</v>
      </c>
      <c r="D14880" s="1">
        <v>-1</v>
      </c>
    </row>
    <row r="14881" spans="1:4" x14ac:dyDescent="0.25">
      <c r="A14881">
        <v>95251</v>
      </c>
      <c r="B14881" t="s">
        <v>4616</v>
      </c>
      <c r="C14881" s="1" t="s">
        <v>8</v>
      </c>
      <c r="D14881" s="1">
        <v>5</v>
      </c>
    </row>
    <row r="14882" spans="1:4" x14ac:dyDescent="0.25">
      <c r="A14882">
        <v>95782</v>
      </c>
      <c r="B14882" t="s">
        <v>4617</v>
      </c>
      <c r="C14882" s="1">
        <v>26</v>
      </c>
      <c r="D14882" s="1">
        <v>343</v>
      </c>
    </row>
    <row r="14883" spans="1:4" x14ac:dyDescent="0.25">
      <c r="A14883">
        <v>95782</v>
      </c>
      <c r="B14883" t="s">
        <v>4617</v>
      </c>
      <c r="C14883" s="1" t="s">
        <v>8</v>
      </c>
      <c r="D14883" s="1">
        <v>1</v>
      </c>
    </row>
    <row r="14884" spans="1:4" x14ac:dyDescent="0.25">
      <c r="A14884">
        <v>95783</v>
      </c>
      <c r="B14884" t="s">
        <v>4618</v>
      </c>
      <c r="C14884" s="1">
        <v>26</v>
      </c>
      <c r="D14884" s="1">
        <v>19</v>
      </c>
    </row>
    <row r="14885" spans="1:4" x14ac:dyDescent="0.25">
      <c r="A14885">
        <v>95800</v>
      </c>
      <c r="B14885" t="s">
        <v>4619</v>
      </c>
      <c r="C14885" s="1">
        <v>26</v>
      </c>
      <c r="D14885" s="1">
        <v>1</v>
      </c>
    </row>
    <row r="14886" spans="1:4" x14ac:dyDescent="0.25">
      <c r="A14886">
        <v>95805</v>
      </c>
      <c r="B14886" t="s">
        <v>4620</v>
      </c>
      <c r="C14886" s="1">
        <v>26</v>
      </c>
      <c r="D14886" s="1">
        <v>32</v>
      </c>
    </row>
    <row r="14887" spans="1:4" x14ac:dyDescent="0.25">
      <c r="A14887">
        <v>95806</v>
      </c>
      <c r="B14887" t="s">
        <v>4621</v>
      </c>
      <c r="C14887" s="1">
        <v>26</v>
      </c>
      <c r="D14887" s="1">
        <v>39</v>
      </c>
    </row>
    <row r="14888" spans="1:4" x14ac:dyDescent="0.25">
      <c r="A14888">
        <v>95807</v>
      </c>
      <c r="B14888" t="s">
        <v>4622</v>
      </c>
      <c r="C14888" s="1">
        <v>26</v>
      </c>
      <c r="D14888" s="1">
        <v>2</v>
      </c>
    </row>
    <row r="14889" spans="1:4" x14ac:dyDescent="0.25">
      <c r="A14889">
        <v>95808</v>
      </c>
      <c r="B14889" t="s">
        <v>4623</v>
      </c>
      <c r="C14889" s="1">
        <v>26</v>
      </c>
      <c r="D14889" s="1">
        <v>1</v>
      </c>
    </row>
    <row r="14890" spans="1:4" x14ac:dyDescent="0.25">
      <c r="A14890">
        <v>95810</v>
      </c>
      <c r="B14890" t="s">
        <v>4624</v>
      </c>
      <c r="C14890" s="1">
        <v>26</v>
      </c>
      <c r="D14890" s="1">
        <v>1121</v>
      </c>
    </row>
    <row r="14891" spans="1:4" x14ac:dyDescent="0.25">
      <c r="A14891">
        <v>95811</v>
      </c>
      <c r="B14891" t="s">
        <v>4625</v>
      </c>
      <c r="C14891" s="1">
        <v>26</v>
      </c>
      <c r="D14891" s="1">
        <v>984</v>
      </c>
    </row>
    <row r="14892" spans="1:4" x14ac:dyDescent="0.25">
      <c r="A14892">
        <v>95811</v>
      </c>
      <c r="B14892" t="s">
        <v>4625</v>
      </c>
      <c r="C14892" s="1" t="s">
        <v>8</v>
      </c>
      <c r="D14892" s="1">
        <v>2</v>
      </c>
    </row>
    <row r="14893" spans="1:4" x14ac:dyDescent="0.25">
      <c r="A14893">
        <v>95812</v>
      </c>
      <c r="B14893" t="s">
        <v>4626</v>
      </c>
      <c r="C14893" s="1">
        <v>26</v>
      </c>
      <c r="D14893" s="1">
        <v>100</v>
      </c>
    </row>
    <row r="14894" spans="1:4" x14ac:dyDescent="0.25">
      <c r="A14894">
        <v>95812</v>
      </c>
      <c r="B14894" t="s">
        <v>4626</v>
      </c>
      <c r="C14894" s="1" t="s">
        <v>8</v>
      </c>
      <c r="D14894" s="1">
        <v>2</v>
      </c>
    </row>
    <row r="14895" spans="1:4" x14ac:dyDescent="0.25">
      <c r="A14895">
        <v>95813</v>
      </c>
      <c r="B14895" t="s">
        <v>4627</v>
      </c>
      <c r="C14895" s="1">
        <v>26</v>
      </c>
      <c r="D14895" s="1">
        <v>110</v>
      </c>
    </row>
    <row r="14896" spans="1:4" x14ac:dyDescent="0.25">
      <c r="A14896">
        <v>95816</v>
      </c>
      <c r="B14896" t="s">
        <v>4628</v>
      </c>
      <c r="C14896" s="1">
        <v>26</v>
      </c>
      <c r="D14896" s="1">
        <v>2478</v>
      </c>
    </row>
    <row r="14897" spans="1:4" x14ac:dyDescent="0.25">
      <c r="A14897">
        <v>95816</v>
      </c>
      <c r="B14897" t="s">
        <v>4628</v>
      </c>
      <c r="C14897" s="1" t="s">
        <v>8</v>
      </c>
      <c r="D14897" s="1">
        <v>6</v>
      </c>
    </row>
    <row r="14898" spans="1:4" x14ac:dyDescent="0.25">
      <c r="A14898">
        <v>95819</v>
      </c>
      <c r="B14898" t="s">
        <v>4629</v>
      </c>
      <c r="C14898" s="1">
        <v>26</v>
      </c>
      <c r="D14898" s="1">
        <v>839</v>
      </c>
    </row>
    <row r="14899" spans="1:4" x14ac:dyDescent="0.25">
      <c r="A14899">
        <v>95822</v>
      </c>
      <c r="B14899" t="s">
        <v>4630</v>
      </c>
      <c r="C14899" s="1">
        <v>26</v>
      </c>
      <c r="D14899" s="1">
        <v>474</v>
      </c>
    </row>
    <row r="14900" spans="1:4" x14ac:dyDescent="0.25">
      <c r="A14900">
        <v>95824</v>
      </c>
      <c r="B14900" t="s">
        <v>4631</v>
      </c>
      <c r="C14900" s="1">
        <v>26</v>
      </c>
      <c r="D14900" s="1">
        <v>2</v>
      </c>
    </row>
    <row r="14901" spans="1:4" x14ac:dyDescent="0.25">
      <c r="A14901">
        <v>95824</v>
      </c>
      <c r="B14901" t="s">
        <v>4631</v>
      </c>
      <c r="C14901" s="1" t="s">
        <v>8</v>
      </c>
      <c r="D14901" s="1">
        <v>12</v>
      </c>
    </row>
    <row r="14902" spans="1:4" x14ac:dyDescent="0.25">
      <c r="A14902">
        <v>95829</v>
      </c>
      <c r="B14902" t="s">
        <v>4632</v>
      </c>
      <c r="C14902" s="1">
        <v>26</v>
      </c>
      <c r="D14902" s="1">
        <v>38</v>
      </c>
    </row>
    <row r="14903" spans="1:4" x14ac:dyDescent="0.25">
      <c r="A14903">
        <v>95851</v>
      </c>
      <c r="B14903" t="s">
        <v>4633</v>
      </c>
      <c r="C14903" s="1" t="s">
        <v>8</v>
      </c>
      <c r="D14903" s="1">
        <v>1</v>
      </c>
    </row>
    <row r="14904" spans="1:4" x14ac:dyDescent="0.25">
      <c r="A14904">
        <v>95860</v>
      </c>
      <c r="B14904" t="s">
        <v>4634</v>
      </c>
      <c r="C14904" s="1" t="s">
        <v>8</v>
      </c>
      <c r="D14904" s="1">
        <v>5</v>
      </c>
    </row>
    <row r="14905" spans="1:4" x14ac:dyDescent="0.25">
      <c r="A14905">
        <v>95861</v>
      </c>
      <c r="B14905" t="s">
        <v>4635</v>
      </c>
      <c r="C14905" s="1">
        <v>26</v>
      </c>
      <c r="D14905" s="1">
        <v>6</v>
      </c>
    </row>
    <row r="14906" spans="1:4" x14ac:dyDescent="0.25">
      <c r="A14906">
        <v>95861</v>
      </c>
      <c r="B14906" t="s">
        <v>4635</v>
      </c>
      <c r="C14906" s="1">
        <v>59</v>
      </c>
      <c r="D14906" s="1">
        <v>2</v>
      </c>
    </row>
    <row r="14907" spans="1:4" x14ac:dyDescent="0.25">
      <c r="A14907">
        <v>95861</v>
      </c>
      <c r="B14907" t="s">
        <v>4635</v>
      </c>
      <c r="C14907" s="1" t="s">
        <v>8</v>
      </c>
      <c r="D14907" s="1">
        <v>11</v>
      </c>
    </row>
    <row r="14908" spans="1:4" x14ac:dyDescent="0.25">
      <c r="A14908">
        <v>95864</v>
      </c>
      <c r="B14908" t="s">
        <v>4636</v>
      </c>
      <c r="C14908" s="1">
        <v>26</v>
      </c>
      <c r="D14908" s="1">
        <v>2</v>
      </c>
    </row>
    <row r="14909" spans="1:4" x14ac:dyDescent="0.25">
      <c r="A14909">
        <v>95864</v>
      </c>
      <c r="B14909" t="s">
        <v>4636</v>
      </c>
      <c r="C14909" s="1" t="s">
        <v>8</v>
      </c>
      <c r="D14909" s="1">
        <v>7</v>
      </c>
    </row>
    <row r="14910" spans="1:4" x14ac:dyDescent="0.25">
      <c r="A14910">
        <v>95866</v>
      </c>
      <c r="B14910" t="s">
        <v>4637</v>
      </c>
      <c r="C14910" s="1" t="s">
        <v>8</v>
      </c>
      <c r="D14910" s="1">
        <v>1</v>
      </c>
    </row>
    <row r="14911" spans="1:4" x14ac:dyDescent="0.25">
      <c r="A14911">
        <v>95867</v>
      </c>
      <c r="B14911" t="s">
        <v>4638</v>
      </c>
      <c r="C14911" s="1">
        <v>26</v>
      </c>
      <c r="D14911" s="1">
        <v>4</v>
      </c>
    </row>
    <row r="14912" spans="1:4" x14ac:dyDescent="0.25">
      <c r="A14912">
        <v>95867</v>
      </c>
      <c r="B14912" t="s">
        <v>4638</v>
      </c>
      <c r="C14912" s="1" t="s">
        <v>8</v>
      </c>
      <c r="D14912" s="1">
        <v>3</v>
      </c>
    </row>
    <row r="14913" spans="1:4" x14ac:dyDescent="0.25">
      <c r="A14913">
        <v>95869</v>
      </c>
      <c r="B14913" t="s">
        <v>4639</v>
      </c>
      <c r="C14913" s="1">
        <v>26</v>
      </c>
      <c r="D14913" s="1">
        <v>4</v>
      </c>
    </row>
    <row r="14914" spans="1:4" x14ac:dyDescent="0.25">
      <c r="A14914">
        <v>95869</v>
      </c>
      <c r="B14914" t="s">
        <v>4639</v>
      </c>
      <c r="C14914" s="1" t="s">
        <v>8</v>
      </c>
      <c r="D14914" s="1">
        <v>2</v>
      </c>
    </row>
    <row r="14915" spans="1:4" x14ac:dyDescent="0.25">
      <c r="A14915">
        <v>95870</v>
      </c>
      <c r="B14915" t="s">
        <v>4640</v>
      </c>
      <c r="C14915" s="1">
        <v>26</v>
      </c>
      <c r="D14915" s="1">
        <v>3</v>
      </c>
    </row>
    <row r="14916" spans="1:4" x14ac:dyDescent="0.25">
      <c r="A14916">
        <v>95870</v>
      </c>
      <c r="B14916" t="s">
        <v>4640</v>
      </c>
      <c r="C14916" s="1" t="s">
        <v>8</v>
      </c>
      <c r="D14916" s="1">
        <v>7</v>
      </c>
    </row>
    <row r="14917" spans="1:4" x14ac:dyDescent="0.25">
      <c r="A14917">
        <v>95872</v>
      </c>
      <c r="B14917" t="s">
        <v>4641</v>
      </c>
      <c r="C14917" s="1">
        <v>59</v>
      </c>
      <c r="D14917" s="1">
        <v>4</v>
      </c>
    </row>
    <row r="14918" spans="1:4" x14ac:dyDescent="0.25">
      <c r="A14918">
        <v>95872</v>
      </c>
      <c r="B14918" t="s">
        <v>4641</v>
      </c>
      <c r="C14918" s="1" t="s">
        <v>8</v>
      </c>
      <c r="D14918" s="1">
        <v>47</v>
      </c>
    </row>
    <row r="14919" spans="1:4" x14ac:dyDescent="0.25">
      <c r="A14919">
        <v>95874</v>
      </c>
      <c r="B14919" t="s">
        <v>4642</v>
      </c>
      <c r="C14919" s="1">
        <v>26</v>
      </c>
      <c r="D14919" s="1">
        <v>1</v>
      </c>
    </row>
    <row r="14920" spans="1:4" x14ac:dyDescent="0.25">
      <c r="A14920">
        <v>95874</v>
      </c>
      <c r="B14920" t="s">
        <v>4642</v>
      </c>
      <c r="C14920" s="1" t="s">
        <v>3501</v>
      </c>
      <c r="D14920" s="1">
        <v>1</v>
      </c>
    </row>
    <row r="14921" spans="1:4" x14ac:dyDescent="0.25">
      <c r="A14921">
        <v>95874</v>
      </c>
      <c r="B14921" t="s">
        <v>4642</v>
      </c>
      <c r="C14921" s="1" t="s">
        <v>7</v>
      </c>
      <c r="D14921" s="1">
        <v>4</v>
      </c>
    </row>
    <row r="14922" spans="1:4" x14ac:dyDescent="0.25">
      <c r="A14922">
        <v>95874</v>
      </c>
      <c r="B14922" t="s">
        <v>4642</v>
      </c>
      <c r="C14922" s="1" t="s">
        <v>52</v>
      </c>
      <c r="D14922" s="1">
        <v>0</v>
      </c>
    </row>
    <row r="14923" spans="1:4" x14ac:dyDescent="0.25">
      <c r="A14923">
        <v>95874</v>
      </c>
      <c r="B14923" t="s">
        <v>4642</v>
      </c>
      <c r="C14923" s="1" t="s">
        <v>8</v>
      </c>
      <c r="D14923" s="1">
        <v>182</v>
      </c>
    </row>
    <row r="14924" spans="1:4" x14ac:dyDescent="0.25">
      <c r="A14924">
        <v>95885</v>
      </c>
      <c r="B14924" t="s">
        <v>4643</v>
      </c>
      <c r="C14924" s="1">
        <v>25</v>
      </c>
      <c r="D14924" s="1">
        <v>1</v>
      </c>
    </row>
    <row r="14925" spans="1:4" x14ac:dyDescent="0.25">
      <c r="A14925">
        <v>95885</v>
      </c>
      <c r="B14925" t="s">
        <v>4643</v>
      </c>
      <c r="C14925" s="1">
        <v>26</v>
      </c>
      <c r="D14925" s="1">
        <v>269</v>
      </c>
    </row>
    <row r="14926" spans="1:4" x14ac:dyDescent="0.25">
      <c r="A14926">
        <v>95885</v>
      </c>
      <c r="B14926" t="s">
        <v>4643</v>
      </c>
      <c r="C14926" s="1">
        <v>59</v>
      </c>
      <c r="D14926" s="1">
        <v>192</v>
      </c>
    </row>
    <row r="14927" spans="1:4" x14ac:dyDescent="0.25">
      <c r="A14927">
        <v>95885</v>
      </c>
      <c r="B14927" t="s">
        <v>4643</v>
      </c>
      <c r="C14927" s="1" t="s">
        <v>8</v>
      </c>
      <c r="D14927" s="1">
        <v>642</v>
      </c>
    </row>
    <row r="14928" spans="1:4" x14ac:dyDescent="0.25">
      <c r="A14928">
        <v>95886</v>
      </c>
      <c r="B14928" t="s">
        <v>4644</v>
      </c>
      <c r="C14928" s="1">
        <v>26</v>
      </c>
      <c r="D14928" s="1">
        <v>83</v>
      </c>
    </row>
    <row r="14929" spans="1:4" x14ac:dyDescent="0.25">
      <c r="A14929">
        <v>95886</v>
      </c>
      <c r="B14929" t="s">
        <v>4644</v>
      </c>
      <c r="C14929" s="1">
        <v>50</v>
      </c>
      <c r="D14929" s="1">
        <v>4</v>
      </c>
    </row>
    <row r="14930" spans="1:4" x14ac:dyDescent="0.25">
      <c r="A14930">
        <v>95886</v>
      </c>
      <c r="B14930" t="s">
        <v>4644</v>
      </c>
      <c r="C14930" s="1">
        <v>59</v>
      </c>
      <c r="D14930" s="1">
        <v>13</v>
      </c>
    </row>
    <row r="14931" spans="1:4" x14ac:dyDescent="0.25">
      <c r="A14931">
        <v>95886</v>
      </c>
      <c r="B14931" t="s">
        <v>4644</v>
      </c>
      <c r="C14931" s="1" t="s">
        <v>7</v>
      </c>
      <c r="D14931" s="1">
        <v>1</v>
      </c>
    </row>
    <row r="14932" spans="1:4" x14ac:dyDescent="0.25">
      <c r="A14932">
        <v>95886</v>
      </c>
      <c r="B14932" t="s">
        <v>4644</v>
      </c>
      <c r="C14932" s="1" t="s">
        <v>11</v>
      </c>
      <c r="D14932" s="1">
        <v>10</v>
      </c>
    </row>
    <row r="14933" spans="1:4" x14ac:dyDescent="0.25">
      <c r="A14933">
        <v>95886</v>
      </c>
      <c r="B14933" t="s">
        <v>4644</v>
      </c>
      <c r="C14933" s="1" t="s">
        <v>12</v>
      </c>
      <c r="D14933" s="1">
        <v>9</v>
      </c>
    </row>
    <row r="14934" spans="1:4" x14ac:dyDescent="0.25">
      <c r="A14934">
        <v>95886</v>
      </c>
      <c r="B14934" t="s">
        <v>4644</v>
      </c>
      <c r="C14934" s="1" t="s">
        <v>8</v>
      </c>
      <c r="D14934" s="1">
        <v>1285</v>
      </c>
    </row>
    <row r="14935" spans="1:4" x14ac:dyDescent="0.25">
      <c r="A14935">
        <v>95887</v>
      </c>
      <c r="B14935" t="s">
        <v>4645</v>
      </c>
      <c r="C14935" s="1">
        <v>26</v>
      </c>
      <c r="D14935" s="1">
        <v>7</v>
      </c>
    </row>
    <row r="14936" spans="1:4" x14ac:dyDescent="0.25">
      <c r="A14936">
        <v>95887</v>
      </c>
      <c r="B14936" t="s">
        <v>4645</v>
      </c>
      <c r="C14936" s="1">
        <v>59</v>
      </c>
      <c r="D14936" s="1">
        <v>8</v>
      </c>
    </row>
    <row r="14937" spans="1:4" x14ac:dyDescent="0.25">
      <c r="A14937">
        <v>95887</v>
      </c>
      <c r="B14937" t="s">
        <v>4645</v>
      </c>
      <c r="C14937" s="1" t="s">
        <v>8</v>
      </c>
      <c r="D14937" s="1">
        <v>84</v>
      </c>
    </row>
    <row r="14938" spans="1:4" x14ac:dyDescent="0.25">
      <c r="A14938">
        <v>95903</v>
      </c>
      <c r="B14938" t="s">
        <v>4646</v>
      </c>
      <c r="C14938" s="1">
        <v>26</v>
      </c>
      <c r="D14938" s="1">
        <v>4</v>
      </c>
    </row>
    <row r="14939" spans="1:4" x14ac:dyDescent="0.25">
      <c r="A14939">
        <v>95903</v>
      </c>
      <c r="B14939" t="s">
        <v>4646</v>
      </c>
      <c r="C14939" s="1" t="s">
        <v>8</v>
      </c>
      <c r="D14939" s="1">
        <v>-4</v>
      </c>
    </row>
    <row r="14940" spans="1:4" x14ac:dyDescent="0.25">
      <c r="A14940">
        <v>95904</v>
      </c>
      <c r="B14940" t="s">
        <v>4647</v>
      </c>
      <c r="C14940" s="1">
        <v>26</v>
      </c>
      <c r="D14940" s="1">
        <v>5</v>
      </c>
    </row>
    <row r="14941" spans="1:4" x14ac:dyDescent="0.25">
      <c r="A14941">
        <v>95904</v>
      </c>
      <c r="B14941" t="s">
        <v>4647</v>
      </c>
      <c r="C14941" s="1" t="s">
        <v>8</v>
      </c>
      <c r="D14941" s="1">
        <v>-5</v>
      </c>
    </row>
    <row r="14942" spans="1:4" x14ac:dyDescent="0.25">
      <c r="A14942">
        <v>95905</v>
      </c>
      <c r="B14942" t="s">
        <v>4648</v>
      </c>
      <c r="C14942" s="1" t="s">
        <v>8</v>
      </c>
      <c r="D14942" s="1">
        <v>1</v>
      </c>
    </row>
    <row r="14943" spans="1:4" x14ac:dyDescent="0.25">
      <c r="A14943">
        <v>95907</v>
      </c>
      <c r="B14943" t="s">
        <v>4649</v>
      </c>
      <c r="C14943" s="1">
        <v>26</v>
      </c>
      <c r="D14943" s="1">
        <v>11</v>
      </c>
    </row>
    <row r="14944" spans="1:4" x14ac:dyDescent="0.25">
      <c r="A14944">
        <v>95907</v>
      </c>
      <c r="B14944" t="s">
        <v>4649</v>
      </c>
      <c r="C14944" s="1" t="s">
        <v>8</v>
      </c>
      <c r="D14944" s="1">
        <v>15</v>
      </c>
    </row>
    <row r="14945" spans="1:4" x14ac:dyDescent="0.25">
      <c r="A14945">
        <v>95908</v>
      </c>
      <c r="B14945" t="s">
        <v>4650</v>
      </c>
      <c r="C14945" s="1">
        <v>26</v>
      </c>
      <c r="D14945" s="1">
        <v>153</v>
      </c>
    </row>
    <row r="14946" spans="1:4" x14ac:dyDescent="0.25">
      <c r="A14946">
        <v>95908</v>
      </c>
      <c r="B14946" t="s">
        <v>4650</v>
      </c>
      <c r="C14946" s="1">
        <v>53</v>
      </c>
      <c r="D14946" s="1">
        <v>1</v>
      </c>
    </row>
    <row r="14947" spans="1:4" x14ac:dyDescent="0.25">
      <c r="A14947">
        <v>95908</v>
      </c>
      <c r="B14947" t="s">
        <v>4650</v>
      </c>
      <c r="C14947" s="1" t="s">
        <v>8</v>
      </c>
      <c r="D14947" s="1">
        <v>104</v>
      </c>
    </row>
    <row r="14948" spans="1:4" x14ac:dyDescent="0.25">
      <c r="A14948">
        <v>95909</v>
      </c>
      <c r="B14948" t="s">
        <v>4651</v>
      </c>
      <c r="C14948" s="1">
        <v>26</v>
      </c>
      <c r="D14948" s="1">
        <v>170</v>
      </c>
    </row>
    <row r="14949" spans="1:4" x14ac:dyDescent="0.25">
      <c r="A14949">
        <v>95909</v>
      </c>
      <c r="B14949" t="s">
        <v>4651</v>
      </c>
      <c r="C14949" s="1" t="s">
        <v>7</v>
      </c>
      <c r="D14949" s="1">
        <v>1</v>
      </c>
    </row>
    <row r="14950" spans="1:4" x14ac:dyDescent="0.25">
      <c r="A14950">
        <v>95909</v>
      </c>
      <c r="B14950" t="s">
        <v>4651</v>
      </c>
      <c r="C14950" s="1" t="s">
        <v>12</v>
      </c>
      <c r="D14950" s="1">
        <v>1</v>
      </c>
    </row>
    <row r="14951" spans="1:4" x14ac:dyDescent="0.25">
      <c r="A14951">
        <v>95909</v>
      </c>
      <c r="B14951" t="s">
        <v>4651</v>
      </c>
      <c r="C14951" s="1" t="s">
        <v>8</v>
      </c>
      <c r="D14951" s="1">
        <v>321</v>
      </c>
    </row>
    <row r="14952" spans="1:4" x14ac:dyDescent="0.25">
      <c r="A14952">
        <v>95910</v>
      </c>
      <c r="B14952" t="s">
        <v>4652</v>
      </c>
      <c r="C14952" s="1">
        <v>26</v>
      </c>
      <c r="D14952" s="1">
        <v>243</v>
      </c>
    </row>
    <row r="14953" spans="1:4" x14ac:dyDescent="0.25">
      <c r="A14953">
        <v>95910</v>
      </c>
      <c r="B14953" t="s">
        <v>4652</v>
      </c>
      <c r="C14953" s="1" t="s">
        <v>8</v>
      </c>
      <c r="D14953" s="1">
        <v>362</v>
      </c>
    </row>
    <row r="14954" spans="1:4" x14ac:dyDescent="0.25">
      <c r="A14954">
        <v>95911</v>
      </c>
      <c r="B14954" t="s">
        <v>4653</v>
      </c>
      <c r="C14954" s="1">
        <v>26</v>
      </c>
      <c r="D14954" s="1">
        <v>68</v>
      </c>
    </row>
    <row r="14955" spans="1:4" x14ac:dyDescent="0.25">
      <c r="A14955">
        <v>95911</v>
      </c>
      <c r="B14955" t="s">
        <v>4653</v>
      </c>
      <c r="C14955" s="1" t="s">
        <v>8</v>
      </c>
      <c r="D14955" s="1">
        <v>339</v>
      </c>
    </row>
    <row r="14956" spans="1:4" x14ac:dyDescent="0.25">
      <c r="A14956">
        <v>95912</v>
      </c>
      <c r="B14956" t="s">
        <v>4654</v>
      </c>
      <c r="C14956" s="1">
        <v>25</v>
      </c>
      <c r="D14956" s="1">
        <v>1</v>
      </c>
    </row>
    <row r="14957" spans="1:4" x14ac:dyDescent="0.25">
      <c r="A14957">
        <v>95912</v>
      </c>
      <c r="B14957" t="s">
        <v>4654</v>
      </c>
      <c r="C14957" s="1">
        <v>26</v>
      </c>
      <c r="D14957" s="1">
        <v>15</v>
      </c>
    </row>
    <row r="14958" spans="1:4" x14ac:dyDescent="0.25">
      <c r="A14958">
        <v>95912</v>
      </c>
      <c r="B14958" t="s">
        <v>4654</v>
      </c>
      <c r="C14958" s="1" t="s">
        <v>8</v>
      </c>
      <c r="D14958" s="1">
        <v>135</v>
      </c>
    </row>
    <row r="14959" spans="1:4" x14ac:dyDescent="0.25">
      <c r="A14959">
        <v>95913</v>
      </c>
      <c r="B14959" t="s">
        <v>4655</v>
      </c>
      <c r="C14959" s="1">
        <v>26</v>
      </c>
      <c r="D14959" s="1">
        <v>4</v>
      </c>
    </row>
    <row r="14960" spans="1:4" x14ac:dyDescent="0.25">
      <c r="A14960">
        <v>95913</v>
      </c>
      <c r="B14960" t="s">
        <v>4655</v>
      </c>
      <c r="C14960" s="1" t="s">
        <v>8</v>
      </c>
      <c r="D14960" s="1">
        <v>166</v>
      </c>
    </row>
    <row r="14961" spans="1:4" x14ac:dyDescent="0.25">
      <c r="A14961">
        <v>95922</v>
      </c>
      <c r="B14961" t="s">
        <v>4656</v>
      </c>
      <c r="C14961" s="1">
        <v>26</v>
      </c>
      <c r="D14961" s="1">
        <v>97</v>
      </c>
    </row>
    <row r="14962" spans="1:4" x14ac:dyDescent="0.25">
      <c r="A14962">
        <v>95922</v>
      </c>
      <c r="B14962" t="s">
        <v>4656</v>
      </c>
      <c r="C14962" s="1">
        <v>59</v>
      </c>
      <c r="D14962" s="1">
        <v>23</v>
      </c>
    </row>
    <row r="14963" spans="1:4" x14ac:dyDescent="0.25">
      <c r="A14963">
        <v>95922</v>
      </c>
      <c r="B14963" t="s">
        <v>4656</v>
      </c>
      <c r="C14963" s="1" t="s">
        <v>8</v>
      </c>
      <c r="D14963" s="1">
        <v>2</v>
      </c>
    </row>
    <row r="14964" spans="1:4" x14ac:dyDescent="0.25">
      <c r="A14964">
        <v>95925</v>
      </c>
      <c r="B14964" t="s">
        <v>4657</v>
      </c>
      <c r="C14964" s="1">
        <v>26</v>
      </c>
      <c r="D14964" s="1">
        <v>16</v>
      </c>
    </row>
    <row r="14965" spans="1:4" x14ac:dyDescent="0.25">
      <c r="A14965">
        <v>95926</v>
      </c>
      <c r="B14965" t="s">
        <v>4658</v>
      </c>
      <c r="C14965" s="1">
        <v>26</v>
      </c>
      <c r="D14965" s="1">
        <v>21</v>
      </c>
    </row>
    <row r="14966" spans="1:4" x14ac:dyDescent="0.25">
      <c r="A14966">
        <v>95927</v>
      </c>
      <c r="B14966" t="s">
        <v>4659</v>
      </c>
      <c r="C14966" s="1">
        <v>26</v>
      </c>
      <c r="D14966" s="1">
        <v>1</v>
      </c>
    </row>
    <row r="14967" spans="1:4" x14ac:dyDescent="0.25">
      <c r="A14967">
        <v>95928</v>
      </c>
      <c r="B14967" t="s">
        <v>4660</v>
      </c>
      <c r="C14967" s="1" t="s">
        <v>8</v>
      </c>
      <c r="D14967" s="1">
        <v>1</v>
      </c>
    </row>
    <row r="14968" spans="1:4" x14ac:dyDescent="0.25">
      <c r="A14968">
        <v>95930</v>
      </c>
      <c r="B14968" t="s">
        <v>4661</v>
      </c>
      <c r="C14968" s="1">
        <v>26</v>
      </c>
      <c r="D14968" s="1">
        <v>52</v>
      </c>
    </row>
    <row r="14969" spans="1:4" x14ac:dyDescent="0.25">
      <c r="A14969">
        <v>95930</v>
      </c>
      <c r="B14969" t="s">
        <v>4661</v>
      </c>
      <c r="C14969" s="1" t="s">
        <v>8</v>
      </c>
      <c r="D14969" s="1">
        <v>6</v>
      </c>
    </row>
    <row r="14970" spans="1:4" x14ac:dyDescent="0.25">
      <c r="A14970">
        <v>95933</v>
      </c>
      <c r="B14970" t="s">
        <v>4662</v>
      </c>
      <c r="C14970" s="1" t="s">
        <v>8</v>
      </c>
      <c r="D14970" s="1">
        <v>17</v>
      </c>
    </row>
    <row r="14971" spans="1:4" x14ac:dyDescent="0.25">
      <c r="A14971">
        <v>95937</v>
      </c>
      <c r="B14971" t="s">
        <v>4663</v>
      </c>
      <c r="C14971" s="1">
        <v>26</v>
      </c>
      <c r="D14971" s="1">
        <v>34</v>
      </c>
    </row>
    <row r="14972" spans="1:4" x14ac:dyDescent="0.25">
      <c r="A14972">
        <v>95937</v>
      </c>
      <c r="B14972" t="s">
        <v>4663</v>
      </c>
      <c r="C14972" s="1">
        <v>59</v>
      </c>
      <c r="D14972" s="1">
        <v>6</v>
      </c>
    </row>
    <row r="14973" spans="1:4" x14ac:dyDescent="0.25">
      <c r="A14973">
        <v>95937</v>
      </c>
      <c r="B14973" t="s">
        <v>4663</v>
      </c>
      <c r="C14973" s="1" t="s">
        <v>8</v>
      </c>
      <c r="D14973" s="1">
        <v>39</v>
      </c>
    </row>
    <row r="14974" spans="1:4" x14ac:dyDescent="0.25">
      <c r="A14974">
        <v>95938</v>
      </c>
      <c r="B14974" t="s">
        <v>4664</v>
      </c>
      <c r="C14974" s="1">
        <v>26</v>
      </c>
      <c r="D14974" s="1">
        <v>42</v>
      </c>
    </row>
    <row r="14975" spans="1:4" x14ac:dyDescent="0.25">
      <c r="A14975">
        <v>95938</v>
      </c>
      <c r="B14975" t="s">
        <v>4664</v>
      </c>
      <c r="C14975" s="1" t="s">
        <v>8</v>
      </c>
      <c r="D14975" s="1">
        <v>5</v>
      </c>
    </row>
    <row r="14976" spans="1:4" x14ac:dyDescent="0.25">
      <c r="A14976">
        <v>95939</v>
      </c>
      <c r="B14976" t="s">
        <v>4665</v>
      </c>
      <c r="C14976" s="1" t="s">
        <v>8</v>
      </c>
      <c r="D14976" s="1">
        <v>1</v>
      </c>
    </row>
    <row r="14977" spans="1:4" x14ac:dyDescent="0.25">
      <c r="A14977">
        <v>95951</v>
      </c>
      <c r="B14977" t="s">
        <v>4666</v>
      </c>
      <c r="C14977" s="1">
        <v>25</v>
      </c>
      <c r="D14977" s="1">
        <v>1</v>
      </c>
    </row>
    <row r="14978" spans="1:4" x14ac:dyDescent="0.25">
      <c r="A14978">
        <v>95951</v>
      </c>
      <c r="B14978" t="s">
        <v>4666</v>
      </c>
      <c r="C14978" s="1">
        <v>26</v>
      </c>
      <c r="D14978" s="1">
        <v>2766</v>
      </c>
    </row>
    <row r="14979" spans="1:4" x14ac:dyDescent="0.25">
      <c r="A14979">
        <v>95951</v>
      </c>
      <c r="B14979" t="s">
        <v>4666</v>
      </c>
      <c r="C14979" s="1">
        <v>52</v>
      </c>
      <c r="D14979" s="1">
        <v>4</v>
      </c>
    </row>
    <row r="14980" spans="1:4" x14ac:dyDescent="0.25">
      <c r="A14980">
        <v>95951</v>
      </c>
      <c r="B14980" t="s">
        <v>4666</v>
      </c>
      <c r="C14980" s="1" t="s">
        <v>8</v>
      </c>
      <c r="D14980" s="1">
        <v>10</v>
      </c>
    </row>
    <row r="14981" spans="1:4" x14ac:dyDescent="0.25">
      <c r="A14981">
        <v>95953</v>
      </c>
      <c r="B14981" t="s">
        <v>4667</v>
      </c>
      <c r="C14981" s="1">
        <v>26</v>
      </c>
      <c r="D14981" s="1">
        <v>21</v>
      </c>
    </row>
    <row r="14982" spans="1:4" x14ac:dyDescent="0.25">
      <c r="A14982">
        <v>95954</v>
      </c>
      <c r="B14982" t="s">
        <v>4668</v>
      </c>
      <c r="C14982" s="1">
        <v>26</v>
      </c>
      <c r="D14982" s="1">
        <v>1</v>
      </c>
    </row>
    <row r="14983" spans="1:4" x14ac:dyDescent="0.25">
      <c r="A14983">
        <v>95956</v>
      </c>
      <c r="B14983" t="s">
        <v>4669</v>
      </c>
      <c r="C14983" s="1">
        <v>26</v>
      </c>
      <c r="D14983" s="1">
        <v>5</v>
      </c>
    </row>
    <row r="14984" spans="1:4" x14ac:dyDescent="0.25">
      <c r="A14984">
        <v>95956</v>
      </c>
      <c r="B14984" t="s">
        <v>4669</v>
      </c>
      <c r="C14984" s="1" t="s">
        <v>8</v>
      </c>
      <c r="D14984" s="1">
        <v>8</v>
      </c>
    </row>
    <row r="14985" spans="1:4" x14ac:dyDescent="0.25">
      <c r="A14985">
        <v>95957</v>
      </c>
      <c r="B14985" t="s">
        <v>4670</v>
      </c>
      <c r="C14985" s="1">
        <v>26</v>
      </c>
      <c r="D14985" s="1">
        <v>25</v>
      </c>
    </row>
    <row r="14986" spans="1:4" x14ac:dyDescent="0.25">
      <c r="A14986">
        <v>95957</v>
      </c>
      <c r="B14986" t="s">
        <v>4670</v>
      </c>
      <c r="C14986" s="1">
        <v>59</v>
      </c>
      <c r="D14986" s="1">
        <v>1</v>
      </c>
    </row>
    <row r="14987" spans="1:4" x14ac:dyDescent="0.25">
      <c r="A14987">
        <v>95957</v>
      </c>
      <c r="B14987" t="s">
        <v>4670</v>
      </c>
      <c r="C14987" s="1" t="s">
        <v>8</v>
      </c>
      <c r="D14987" s="1">
        <v>24</v>
      </c>
    </row>
    <row r="14988" spans="1:4" x14ac:dyDescent="0.25">
      <c r="A14988">
        <v>95958</v>
      </c>
      <c r="B14988" t="s">
        <v>4671</v>
      </c>
      <c r="C14988" s="1">
        <v>26</v>
      </c>
      <c r="D14988" s="1">
        <v>9</v>
      </c>
    </row>
    <row r="14989" spans="1:4" x14ac:dyDescent="0.25">
      <c r="A14989">
        <v>95961</v>
      </c>
      <c r="B14989" t="s">
        <v>4672</v>
      </c>
      <c r="C14989" s="1">
        <v>26</v>
      </c>
      <c r="D14989" s="1">
        <v>50</v>
      </c>
    </row>
    <row r="14990" spans="1:4" x14ac:dyDescent="0.25">
      <c r="A14990">
        <v>95961</v>
      </c>
      <c r="B14990" t="s">
        <v>4672</v>
      </c>
      <c r="C14990" s="1" t="s">
        <v>8</v>
      </c>
      <c r="D14990" s="1">
        <v>0</v>
      </c>
    </row>
    <row r="14991" spans="1:4" x14ac:dyDescent="0.25">
      <c r="A14991">
        <v>95962</v>
      </c>
      <c r="B14991" t="s">
        <v>4673</v>
      </c>
      <c r="C14991" s="1">
        <v>26</v>
      </c>
      <c r="D14991" s="1">
        <v>64</v>
      </c>
    </row>
    <row r="14992" spans="1:4" x14ac:dyDescent="0.25">
      <c r="A14992">
        <v>95962</v>
      </c>
      <c r="B14992" t="s">
        <v>4673</v>
      </c>
      <c r="C14992" s="1" t="s">
        <v>7</v>
      </c>
      <c r="D14992" s="1">
        <v>2</v>
      </c>
    </row>
    <row r="14993" spans="1:4" x14ac:dyDescent="0.25">
      <c r="A14993">
        <v>95962</v>
      </c>
      <c r="B14993" t="s">
        <v>4673</v>
      </c>
      <c r="C14993" s="1" t="s">
        <v>8</v>
      </c>
      <c r="D14993" s="1">
        <v>0</v>
      </c>
    </row>
    <row r="14994" spans="1:4" x14ac:dyDescent="0.25">
      <c r="A14994">
        <v>95965</v>
      </c>
      <c r="B14994" t="s">
        <v>4674</v>
      </c>
      <c r="C14994" s="1">
        <v>26</v>
      </c>
      <c r="D14994" s="1">
        <v>86</v>
      </c>
    </row>
    <row r="14995" spans="1:4" x14ac:dyDescent="0.25">
      <c r="A14995">
        <v>95966</v>
      </c>
      <c r="B14995" t="s">
        <v>4675</v>
      </c>
      <c r="C14995" s="1">
        <v>26</v>
      </c>
      <c r="D14995" s="1">
        <v>68</v>
      </c>
    </row>
    <row r="14996" spans="1:4" x14ac:dyDescent="0.25">
      <c r="A14996">
        <v>95967</v>
      </c>
      <c r="B14996" t="s">
        <v>4676</v>
      </c>
      <c r="C14996" s="1">
        <v>26</v>
      </c>
      <c r="D14996" s="1">
        <v>1</v>
      </c>
    </row>
    <row r="14997" spans="1:4" x14ac:dyDescent="0.25">
      <c r="A14997">
        <v>95970</v>
      </c>
      <c r="B14997" t="s">
        <v>4677</v>
      </c>
      <c r="C14997" s="1" t="s">
        <v>7</v>
      </c>
      <c r="D14997" s="1">
        <v>6</v>
      </c>
    </row>
    <row r="14998" spans="1:4" x14ac:dyDescent="0.25">
      <c r="A14998">
        <v>95970</v>
      </c>
      <c r="B14998" t="s">
        <v>4677</v>
      </c>
      <c r="C14998" s="1" t="s">
        <v>8</v>
      </c>
      <c r="D14998" s="1">
        <v>260</v>
      </c>
    </row>
    <row r="14999" spans="1:4" x14ac:dyDescent="0.25">
      <c r="A14999">
        <v>95971</v>
      </c>
      <c r="B14999" t="s">
        <v>4678</v>
      </c>
      <c r="C14999" s="1" t="s">
        <v>8</v>
      </c>
      <c r="D14999" s="1">
        <v>25</v>
      </c>
    </row>
    <row r="15000" spans="1:4" x14ac:dyDescent="0.25">
      <c r="A15000">
        <v>95972</v>
      </c>
      <c r="B15000" t="s">
        <v>4679</v>
      </c>
      <c r="C15000" s="1" t="s">
        <v>8</v>
      </c>
      <c r="D15000" s="1">
        <v>1</v>
      </c>
    </row>
    <row r="15001" spans="1:4" x14ac:dyDescent="0.25">
      <c r="A15001">
        <v>95974</v>
      </c>
      <c r="B15001" t="s">
        <v>4680</v>
      </c>
      <c r="C15001" s="1" t="s">
        <v>8</v>
      </c>
      <c r="D15001" s="1">
        <v>286</v>
      </c>
    </row>
    <row r="15002" spans="1:4" x14ac:dyDescent="0.25">
      <c r="A15002">
        <v>95975</v>
      </c>
      <c r="B15002" t="s">
        <v>4681</v>
      </c>
      <c r="C15002" s="1" t="s">
        <v>8</v>
      </c>
      <c r="D15002" s="1">
        <v>1</v>
      </c>
    </row>
    <row r="15003" spans="1:4" x14ac:dyDescent="0.25">
      <c r="A15003">
        <v>95978</v>
      </c>
      <c r="B15003" t="s">
        <v>4682</v>
      </c>
      <c r="C15003" s="1">
        <v>50</v>
      </c>
      <c r="D15003" s="1">
        <v>1</v>
      </c>
    </row>
    <row r="15004" spans="1:4" x14ac:dyDescent="0.25">
      <c r="A15004">
        <v>95978</v>
      </c>
      <c r="B15004" t="s">
        <v>4682</v>
      </c>
      <c r="C15004" s="1">
        <v>59</v>
      </c>
      <c r="D15004" s="1">
        <v>1</v>
      </c>
    </row>
    <row r="15005" spans="1:4" x14ac:dyDescent="0.25">
      <c r="A15005">
        <v>95978</v>
      </c>
      <c r="B15005" t="s">
        <v>4682</v>
      </c>
      <c r="C15005" s="1" t="s">
        <v>7</v>
      </c>
      <c r="D15005" s="1">
        <v>46</v>
      </c>
    </row>
    <row r="15006" spans="1:4" x14ac:dyDescent="0.25">
      <c r="A15006">
        <v>95978</v>
      </c>
      <c r="B15006" t="s">
        <v>4682</v>
      </c>
      <c r="C15006" s="1" t="s">
        <v>8</v>
      </c>
      <c r="D15006" s="1">
        <v>351</v>
      </c>
    </row>
    <row r="15007" spans="1:4" x14ac:dyDescent="0.25">
      <c r="A15007">
        <v>95979</v>
      </c>
      <c r="B15007" t="s">
        <v>4683</v>
      </c>
      <c r="C15007" s="1" t="s">
        <v>7</v>
      </c>
      <c r="D15007" s="1">
        <v>7</v>
      </c>
    </row>
    <row r="15008" spans="1:4" x14ac:dyDescent="0.25">
      <c r="A15008">
        <v>95979</v>
      </c>
      <c r="B15008" t="s">
        <v>4683</v>
      </c>
      <c r="C15008" s="1" t="s">
        <v>8</v>
      </c>
      <c r="D15008" s="1">
        <v>61</v>
      </c>
    </row>
    <row r="15009" spans="1:4" x14ac:dyDescent="0.25">
      <c r="A15009">
        <v>95980</v>
      </c>
      <c r="B15009" t="s">
        <v>4684</v>
      </c>
      <c r="C15009" s="1" t="s">
        <v>8</v>
      </c>
      <c r="D15009" s="1">
        <v>1</v>
      </c>
    </row>
    <row r="15010" spans="1:4" x14ac:dyDescent="0.25">
      <c r="A15010">
        <v>95992</v>
      </c>
      <c r="B15010" t="s">
        <v>4685</v>
      </c>
      <c r="C15010" s="1" t="s">
        <v>4604</v>
      </c>
      <c r="D15010" s="1">
        <v>3</v>
      </c>
    </row>
    <row r="15011" spans="1:4" x14ac:dyDescent="0.25">
      <c r="A15011">
        <v>95992</v>
      </c>
      <c r="B15011" t="s">
        <v>4685</v>
      </c>
      <c r="C15011" s="1" t="s">
        <v>8</v>
      </c>
      <c r="D15011" s="1">
        <v>19</v>
      </c>
    </row>
    <row r="15012" spans="1:4" x14ac:dyDescent="0.25">
      <c r="A15012">
        <v>96000</v>
      </c>
      <c r="B15012" t="s">
        <v>4686</v>
      </c>
      <c r="C15012" s="1" t="s">
        <v>8</v>
      </c>
      <c r="D15012" s="1">
        <v>1</v>
      </c>
    </row>
    <row r="15013" spans="1:4" x14ac:dyDescent="0.25">
      <c r="A15013">
        <v>96020</v>
      </c>
      <c r="B15013" t="s">
        <v>4687</v>
      </c>
      <c r="C15013" s="1">
        <v>26</v>
      </c>
      <c r="D15013" s="1">
        <v>9</v>
      </c>
    </row>
    <row r="15014" spans="1:4" x14ac:dyDescent="0.25">
      <c r="A15014">
        <v>96020</v>
      </c>
      <c r="B15014" t="s">
        <v>4687</v>
      </c>
      <c r="C15014" s="1" t="s">
        <v>8</v>
      </c>
      <c r="D15014" s="1">
        <v>2</v>
      </c>
    </row>
    <row r="15015" spans="1:4" x14ac:dyDescent="0.25">
      <c r="A15015">
        <v>96101</v>
      </c>
      <c r="B15015" t="s">
        <v>4688</v>
      </c>
      <c r="C15015" s="1">
        <v>59</v>
      </c>
      <c r="D15015" s="1">
        <v>8</v>
      </c>
    </row>
    <row r="15016" spans="1:4" x14ac:dyDescent="0.25">
      <c r="A15016">
        <v>96101</v>
      </c>
      <c r="B15016" t="s">
        <v>4688</v>
      </c>
      <c r="C15016" s="1" t="s">
        <v>4308</v>
      </c>
      <c r="D15016" s="1">
        <v>130</v>
      </c>
    </row>
    <row r="15017" spans="1:4" x14ac:dyDescent="0.25">
      <c r="A15017">
        <v>96101</v>
      </c>
      <c r="B15017" t="s">
        <v>4688</v>
      </c>
      <c r="C15017" s="1" t="s">
        <v>8</v>
      </c>
      <c r="D15017" s="1">
        <v>175</v>
      </c>
    </row>
    <row r="15018" spans="1:4" x14ac:dyDescent="0.25">
      <c r="A15018">
        <v>96102</v>
      </c>
      <c r="B15018" t="s">
        <v>4689</v>
      </c>
      <c r="C15018" s="1" t="s">
        <v>8</v>
      </c>
      <c r="D15018" s="1">
        <v>15</v>
      </c>
    </row>
    <row r="15019" spans="1:4" x14ac:dyDescent="0.25">
      <c r="A15019">
        <v>96103</v>
      </c>
      <c r="B15019" t="s">
        <v>4690</v>
      </c>
      <c r="C15019" s="1">
        <v>59</v>
      </c>
      <c r="D15019" s="1">
        <v>2</v>
      </c>
    </row>
    <row r="15020" spans="1:4" x14ac:dyDescent="0.25">
      <c r="A15020">
        <v>96110</v>
      </c>
      <c r="B15020" t="s">
        <v>4691</v>
      </c>
      <c r="C15020" s="1">
        <v>25</v>
      </c>
      <c r="D15020" s="1">
        <v>3</v>
      </c>
    </row>
    <row r="15021" spans="1:4" x14ac:dyDescent="0.25">
      <c r="A15021">
        <v>96110</v>
      </c>
      <c r="B15021" t="s">
        <v>4691</v>
      </c>
      <c r="C15021" s="1">
        <v>59</v>
      </c>
      <c r="D15021" s="1">
        <v>71</v>
      </c>
    </row>
    <row r="15022" spans="1:4" x14ac:dyDescent="0.25">
      <c r="A15022">
        <v>96110</v>
      </c>
      <c r="B15022" t="s">
        <v>4691</v>
      </c>
      <c r="C15022" s="1" t="s">
        <v>4308</v>
      </c>
      <c r="D15022" s="1">
        <v>93</v>
      </c>
    </row>
    <row r="15023" spans="1:4" x14ac:dyDescent="0.25">
      <c r="A15023">
        <v>96110</v>
      </c>
      <c r="B15023" t="s">
        <v>4691</v>
      </c>
      <c r="C15023" s="1" t="s">
        <v>4237</v>
      </c>
      <c r="D15023" s="1">
        <v>1</v>
      </c>
    </row>
    <row r="15024" spans="1:4" x14ac:dyDescent="0.25">
      <c r="A15024">
        <v>96110</v>
      </c>
      <c r="B15024" t="s">
        <v>4691</v>
      </c>
      <c r="C15024" s="1" t="s">
        <v>4692</v>
      </c>
      <c r="D15024" s="1">
        <v>11</v>
      </c>
    </row>
    <row r="15025" spans="1:4" x14ac:dyDescent="0.25">
      <c r="A15025">
        <v>96110</v>
      </c>
      <c r="B15025" t="s">
        <v>4691</v>
      </c>
      <c r="C15025" s="1" t="s">
        <v>4693</v>
      </c>
      <c r="D15025" s="1">
        <v>1028</v>
      </c>
    </row>
    <row r="15026" spans="1:4" x14ac:dyDescent="0.25">
      <c r="A15026">
        <v>96110</v>
      </c>
      <c r="B15026" t="s">
        <v>4691</v>
      </c>
      <c r="C15026" s="1" t="s">
        <v>8</v>
      </c>
      <c r="D15026" s="1">
        <v>3788</v>
      </c>
    </row>
    <row r="15027" spans="1:4" x14ac:dyDescent="0.25">
      <c r="A15027">
        <v>96111</v>
      </c>
      <c r="B15027" t="s">
        <v>4694</v>
      </c>
      <c r="C15027" s="1" t="s">
        <v>4308</v>
      </c>
      <c r="D15027" s="1">
        <v>3</v>
      </c>
    </row>
    <row r="15028" spans="1:4" x14ac:dyDescent="0.25">
      <c r="A15028">
        <v>96116</v>
      </c>
      <c r="B15028" t="s">
        <v>4695</v>
      </c>
      <c r="C15028" s="1">
        <v>59</v>
      </c>
      <c r="D15028" s="1">
        <v>2</v>
      </c>
    </row>
    <row r="15029" spans="1:4" x14ac:dyDescent="0.25">
      <c r="A15029">
        <v>96116</v>
      </c>
      <c r="B15029" t="s">
        <v>4695</v>
      </c>
      <c r="C15029" s="1" t="s">
        <v>4308</v>
      </c>
      <c r="D15029" s="1">
        <v>16</v>
      </c>
    </row>
    <row r="15030" spans="1:4" x14ac:dyDescent="0.25">
      <c r="A15030">
        <v>96116</v>
      </c>
      <c r="B15030" t="s">
        <v>4695</v>
      </c>
      <c r="C15030" s="1" t="s">
        <v>3501</v>
      </c>
      <c r="D15030" s="1">
        <v>35</v>
      </c>
    </row>
    <row r="15031" spans="1:4" x14ac:dyDescent="0.25">
      <c r="A15031">
        <v>96116</v>
      </c>
      <c r="B15031" t="s">
        <v>4695</v>
      </c>
      <c r="C15031" s="1" t="s">
        <v>8</v>
      </c>
      <c r="D15031" s="1">
        <v>1111</v>
      </c>
    </row>
    <row r="15032" spans="1:4" x14ac:dyDescent="0.25">
      <c r="A15032">
        <v>96118</v>
      </c>
      <c r="B15032" t="s">
        <v>4696</v>
      </c>
      <c r="C15032" s="1">
        <v>52</v>
      </c>
      <c r="D15032" s="1">
        <v>3</v>
      </c>
    </row>
    <row r="15033" spans="1:4" x14ac:dyDescent="0.25">
      <c r="A15033">
        <v>96118</v>
      </c>
      <c r="B15033" t="s">
        <v>4696</v>
      </c>
      <c r="C15033" s="1">
        <v>55</v>
      </c>
      <c r="D15033" s="1">
        <v>4</v>
      </c>
    </row>
    <row r="15034" spans="1:4" x14ac:dyDescent="0.25">
      <c r="A15034">
        <v>96118</v>
      </c>
      <c r="B15034" t="s">
        <v>4696</v>
      </c>
      <c r="C15034" s="1">
        <v>59</v>
      </c>
      <c r="D15034" s="1">
        <v>35</v>
      </c>
    </row>
    <row r="15035" spans="1:4" x14ac:dyDescent="0.25">
      <c r="A15035">
        <v>96118</v>
      </c>
      <c r="B15035" t="s">
        <v>4696</v>
      </c>
      <c r="C15035" s="1" t="s">
        <v>4308</v>
      </c>
      <c r="D15035" s="1">
        <v>157</v>
      </c>
    </row>
    <row r="15036" spans="1:4" x14ac:dyDescent="0.25">
      <c r="A15036">
        <v>96118</v>
      </c>
      <c r="B15036" t="s">
        <v>4696</v>
      </c>
      <c r="C15036" s="1" t="s">
        <v>3501</v>
      </c>
      <c r="D15036" s="1">
        <v>64</v>
      </c>
    </row>
    <row r="15037" spans="1:4" x14ac:dyDescent="0.25">
      <c r="A15037">
        <v>96118</v>
      </c>
      <c r="B15037" t="s">
        <v>4696</v>
      </c>
      <c r="C15037" s="1" t="s">
        <v>8</v>
      </c>
      <c r="D15037" s="1">
        <v>3371</v>
      </c>
    </row>
    <row r="15038" spans="1:4" x14ac:dyDescent="0.25">
      <c r="A15038">
        <v>96119</v>
      </c>
      <c r="B15038" t="s">
        <v>4697</v>
      </c>
      <c r="C15038" s="1">
        <v>55</v>
      </c>
      <c r="D15038" s="1">
        <v>4</v>
      </c>
    </row>
    <row r="15039" spans="1:4" x14ac:dyDescent="0.25">
      <c r="A15039">
        <v>96119</v>
      </c>
      <c r="B15039" t="s">
        <v>4697</v>
      </c>
      <c r="C15039" s="1">
        <v>59</v>
      </c>
      <c r="D15039" s="1">
        <v>423</v>
      </c>
    </row>
    <row r="15040" spans="1:4" x14ac:dyDescent="0.25">
      <c r="A15040">
        <v>96119</v>
      </c>
      <c r="B15040" t="s">
        <v>4697</v>
      </c>
      <c r="C15040" s="1" t="s">
        <v>4308</v>
      </c>
      <c r="D15040" s="1">
        <v>4</v>
      </c>
    </row>
    <row r="15041" spans="1:4" x14ac:dyDescent="0.25">
      <c r="A15041">
        <v>96119</v>
      </c>
      <c r="B15041" t="s">
        <v>4697</v>
      </c>
      <c r="C15041" s="1" t="s">
        <v>3501</v>
      </c>
      <c r="D15041" s="1">
        <v>66</v>
      </c>
    </row>
    <row r="15042" spans="1:4" x14ac:dyDescent="0.25">
      <c r="A15042">
        <v>96119</v>
      </c>
      <c r="B15042" t="s">
        <v>4697</v>
      </c>
      <c r="C15042" s="1" t="s">
        <v>8</v>
      </c>
      <c r="D15042" s="1">
        <v>2211</v>
      </c>
    </row>
    <row r="15043" spans="1:4" x14ac:dyDescent="0.25">
      <c r="A15043">
        <v>96120</v>
      </c>
      <c r="B15043" t="s">
        <v>4698</v>
      </c>
      <c r="C15043" s="1">
        <v>59</v>
      </c>
      <c r="D15043" s="1">
        <v>473</v>
      </c>
    </row>
    <row r="15044" spans="1:4" x14ac:dyDescent="0.25">
      <c r="A15044">
        <v>96120</v>
      </c>
      <c r="B15044" t="s">
        <v>4698</v>
      </c>
      <c r="C15044" s="1" t="s">
        <v>4308</v>
      </c>
      <c r="D15044" s="1">
        <v>40</v>
      </c>
    </row>
    <row r="15045" spans="1:4" x14ac:dyDescent="0.25">
      <c r="A15045">
        <v>96120</v>
      </c>
      <c r="B15045" t="s">
        <v>4698</v>
      </c>
      <c r="C15045" s="1" t="s">
        <v>8</v>
      </c>
      <c r="D15045" s="1">
        <v>457</v>
      </c>
    </row>
    <row r="15046" spans="1:4" x14ac:dyDescent="0.25">
      <c r="A15046">
        <v>96152</v>
      </c>
      <c r="B15046" t="s">
        <v>4699</v>
      </c>
      <c r="C15046" s="1" t="s">
        <v>7</v>
      </c>
      <c r="D15046" s="1">
        <v>1</v>
      </c>
    </row>
    <row r="15047" spans="1:4" x14ac:dyDescent="0.25">
      <c r="A15047">
        <v>96152</v>
      </c>
      <c r="B15047" t="s">
        <v>4699</v>
      </c>
      <c r="C15047" s="1" t="s">
        <v>8</v>
      </c>
      <c r="D15047" s="1">
        <v>4</v>
      </c>
    </row>
    <row r="15048" spans="1:4" x14ac:dyDescent="0.25">
      <c r="A15048">
        <v>96360</v>
      </c>
      <c r="B15048" t="s">
        <v>4700</v>
      </c>
      <c r="C15048" s="1" t="s">
        <v>8</v>
      </c>
      <c r="D15048" s="1">
        <v>42</v>
      </c>
    </row>
    <row r="15049" spans="1:4" x14ac:dyDescent="0.25">
      <c r="A15049">
        <v>96361</v>
      </c>
      <c r="B15049" t="s">
        <v>4701</v>
      </c>
      <c r="C15049" s="1" t="s">
        <v>8</v>
      </c>
      <c r="D15049" s="1">
        <v>227</v>
      </c>
    </row>
    <row r="15050" spans="1:4" x14ac:dyDescent="0.25">
      <c r="A15050">
        <v>96365</v>
      </c>
      <c r="B15050" t="s">
        <v>4702</v>
      </c>
      <c r="C15050" s="1" t="s">
        <v>8</v>
      </c>
      <c r="D15050" s="1">
        <v>224</v>
      </c>
    </row>
    <row r="15051" spans="1:4" x14ac:dyDescent="0.25">
      <c r="A15051">
        <v>96366</v>
      </c>
      <c r="B15051" t="s">
        <v>4703</v>
      </c>
      <c r="C15051" s="1" t="s">
        <v>8</v>
      </c>
      <c r="D15051" s="1">
        <v>489</v>
      </c>
    </row>
    <row r="15052" spans="1:4" x14ac:dyDescent="0.25">
      <c r="A15052">
        <v>96367</v>
      </c>
      <c r="B15052" t="s">
        <v>4704</v>
      </c>
      <c r="C15052" s="1" t="s">
        <v>8</v>
      </c>
      <c r="D15052" s="1">
        <v>388</v>
      </c>
    </row>
    <row r="15053" spans="1:4" x14ac:dyDescent="0.25">
      <c r="A15053">
        <v>96372</v>
      </c>
      <c r="B15053" t="s">
        <v>4705</v>
      </c>
      <c r="C15053" s="1">
        <v>24</v>
      </c>
      <c r="D15053" s="1">
        <v>1</v>
      </c>
    </row>
    <row r="15054" spans="1:4" x14ac:dyDescent="0.25">
      <c r="A15054">
        <v>96372</v>
      </c>
      <c r="B15054" t="s">
        <v>4705</v>
      </c>
      <c r="C15054" s="1">
        <v>25</v>
      </c>
      <c r="D15054" s="1">
        <v>8</v>
      </c>
    </row>
    <row r="15055" spans="1:4" x14ac:dyDescent="0.25">
      <c r="A15055">
        <v>96372</v>
      </c>
      <c r="B15055" t="s">
        <v>4705</v>
      </c>
      <c r="C15055" s="1">
        <v>50</v>
      </c>
      <c r="D15055" s="1">
        <v>1</v>
      </c>
    </row>
    <row r="15056" spans="1:4" x14ac:dyDescent="0.25">
      <c r="A15056">
        <v>96372</v>
      </c>
      <c r="B15056" t="s">
        <v>4705</v>
      </c>
      <c r="C15056" s="1">
        <v>59</v>
      </c>
      <c r="D15056" s="1">
        <v>37</v>
      </c>
    </row>
    <row r="15057" spans="1:4" x14ac:dyDescent="0.25">
      <c r="A15057">
        <v>96372</v>
      </c>
      <c r="B15057" t="s">
        <v>4705</v>
      </c>
      <c r="C15057" s="1">
        <v>76</v>
      </c>
      <c r="D15057" s="1">
        <v>514</v>
      </c>
    </row>
    <row r="15058" spans="1:4" x14ac:dyDescent="0.25">
      <c r="A15058">
        <v>96372</v>
      </c>
      <c r="B15058" t="s">
        <v>4705</v>
      </c>
      <c r="C15058" s="1" t="s">
        <v>296</v>
      </c>
      <c r="D15058" s="1">
        <v>1</v>
      </c>
    </row>
    <row r="15059" spans="1:4" x14ac:dyDescent="0.25">
      <c r="A15059">
        <v>96372</v>
      </c>
      <c r="B15059" t="s">
        <v>4705</v>
      </c>
      <c r="C15059" s="1" t="s">
        <v>148</v>
      </c>
      <c r="D15059" s="1">
        <v>4</v>
      </c>
    </row>
    <row r="15060" spans="1:4" x14ac:dyDescent="0.25">
      <c r="A15060">
        <v>96372</v>
      </c>
      <c r="B15060" t="s">
        <v>4705</v>
      </c>
      <c r="C15060" s="1" t="s">
        <v>52</v>
      </c>
      <c r="D15060" s="1">
        <v>73</v>
      </c>
    </row>
    <row r="15061" spans="1:4" x14ac:dyDescent="0.25">
      <c r="A15061">
        <v>96372</v>
      </c>
      <c r="B15061" t="s">
        <v>4705</v>
      </c>
      <c r="C15061" s="1" t="s">
        <v>18</v>
      </c>
      <c r="D15061" s="1">
        <v>13</v>
      </c>
    </row>
    <row r="15062" spans="1:4" x14ac:dyDescent="0.25">
      <c r="A15062">
        <v>96372</v>
      </c>
      <c r="B15062" t="s">
        <v>4705</v>
      </c>
      <c r="C15062" s="1" t="s">
        <v>8</v>
      </c>
      <c r="D15062" s="1">
        <v>11654</v>
      </c>
    </row>
    <row r="15063" spans="1:4" x14ac:dyDescent="0.25">
      <c r="A15063">
        <v>96373</v>
      </c>
      <c r="B15063" t="s">
        <v>4706</v>
      </c>
      <c r="C15063" s="1" t="s">
        <v>8</v>
      </c>
      <c r="D15063" s="1">
        <v>1</v>
      </c>
    </row>
    <row r="15064" spans="1:4" x14ac:dyDescent="0.25">
      <c r="A15064">
        <v>96374</v>
      </c>
      <c r="B15064" t="s">
        <v>4707</v>
      </c>
      <c r="C15064" s="1">
        <v>59</v>
      </c>
      <c r="D15064" s="1">
        <v>46</v>
      </c>
    </row>
    <row r="15065" spans="1:4" x14ac:dyDescent="0.25">
      <c r="A15065">
        <v>96374</v>
      </c>
      <c r="B15065" t="s">
        <v>4707</v>
      </c>
      <c r="C15065" s="1" t="s">
        <v>8</v>
      </c>
      <c r="D15065" s="1">
        <v>99</v>
      </c>
    </row>
    <row r="15066" spans="1:4" x14ac:dyDescent="0.25">
      <c r="A15066">
        <v>96375</v>
      </c>
      <c r="B15066" t="s">
        <v>4708</v>
      </c>
      <c r="C15066" s="1" t="s">
        <v>8</v>
      </c>
      <c r="D15066" s="1">
        <v>152</v>
      </c>
    </row>
    <row r="15067" spans="1:4" x14ac:dyDescent="0.25">
      <c r="A15067">
        <v>96401</v>
      </c>
      <c r="B15067" t="s">
        <v>4709</v>
      </c>
      <c r="C15067" s="1" t="s">
        <v>8</v>
      </c>
      <c r="D15067" s="1">
        <v>41</v>
      </c>
    </row>
    <row r="15068" spans="1:4" x14ac:dyDescent="0.25">
      <c r="A15068">
        <v>96402</v>
      </c>
      <c r="B15068" t="s">
        <v>4710</v>
      </c>
      <c r="C15068" s="1" t="s">
        <v>7</v>
      </c>
      <c r="D15068" s="1">
        <v>2</v>
      </c>
    </row>
    <row r="15069" spans="1:4" x14ac:dyDescent="0.25">
      <c r="A15069">
        <v>96402</v>
      </c>
      <c r="B15069" t="s">
        <v>4710</v>
      </c>
      <c r="C15069" s="1" t="s">
        <v>8</v>
      </c>
      <c r="D15069" s="1">
        <v>77</v>
      </c>
    </row>
    <row r="15070" spans="1:4" x14ac:dyDescent="0.25">
      <c r="A15070">
        <v>96409</v>
      </c>
      <c r="B15070" t="s">
        <v>4711</v>
      </c>
      <c r="C15070" s="1" t="s">
        <v>8</v>
      </c>
      <c r="D15070" s="1">
        <v>8</v>
      </c>
    </row>
    <row r="15071" spans="1:4" x14ac:dyDescent="0.25">
      <c r="A15071">
        <v>96411</v>
      </c>
      <c r="B15071" t="s">
        <v>4712</v>
      </c>
      <c r="C15071" s="1" t="s">
        <v>8</v>
      </c>
      <c r="D15071" s="1">
        <v>3</v>
      </c>
    </row>
    <row r="15072" spans="1:4" x14ac:dyDescent="0.25">
      <c r="A15072">
        <v>96413</v>
      </c>
      <c r="B15072" t="s">
        <v>4713</v>
      </c>
      <c r="C15072" s="1" t="s">
        <v>8</v>
      </c>
      <c r="D15072" s="1">
        <v>1479</v>
      </c>
    </row>
    <row r="15073" spans="1:4" x14ac:dyDescent="0.25">
      <c r="A15073">
        <v>96415</v>
      </c>
      <c r="B15073" t="s">
        <v>4714</v>
      </c>
      <c r="C15073" s="1" t="s">
        <v>8</v>
      </c>
      <c r="D15073" s="1">
        <v>1148</v>
      </c>
    </row>
    <row r="15074" spans="1:4" x14ac:dyDescent="0.25">
      <c r="A15074">
        <v>96417</v>
      </c>
      <c r="B15074" t="s">
        <v>4715</v>
      </c>
      <c r="C15074" s="1" t="s">
        <v>8</v>
      </c>
      <c r="D15074" s="1">
        <v>190</v>
      </c>
    </row>
    <row r="15075" spans="1:4" x14ac:dyDescent="0.25">
      <c r="A15075">
        <v>96446</v>
      </c>
      <c r="B15075" t="s">
        <v>4716</v>
      </c>
      <c r="C15075" s="1" t="s">
        <v>8</v>
      </c>
      <c r="D15075" s="1">
        <v>1</v>
      </c>
    </row>
    <row r="15076" spans="1:4" x14ac:dyDescent="0.25">
      <c r="A15076">
        <v>96450</v>
      </c>
      <c r="B15076" t="s">
        <v>4717</v>
      </c>
      <c r="C15076" s="1" t="s">
        <v>7</v>
      </c>
      <c r="D15076" s="1">
        <v>2</v>
      </c>
    </row>
    <row r="15077" spans="1:4" x14ac:dyDescent="0.25">
      <c r="A15077">
        <v>96450</v>
      </c>
      <c r="B15077" t="s">
        <v>4717</v>
      </c>
      <c r="C15077" s="1" t="s">
        <v>8</v>
      </c>
      <c r="D15077" s="1">
        <v>176</v>
      </c>
    </row>
    <row r="15078" spans="1:4" x14ac:dyDescent="0.25">
      <c r="A15078">
        <v>96523</v>
      </c>
      <c r="B15078" t="s">
        <v>4718</v>
      </c>
      <c r="C15078" s="1">
        <v>59</v>
      </c>
      <c r="D15078" s="1">
        <v>2</v>
      </c>
    </row>
    <row r="15079" spans="1:4" x14ac:dyDescent="0.25">
      <c r="A15079">
        <v>96523</v>
      </c>
      <c r="B15079" t="s">
        <v>4718</v>
      </c>
      <c r="C15079" s="1" t="s">
        <v>8</v>
      </c>
      <c r="D15079" s="1">
        <v>10</v>
      </c>
    </row>
    <row r="15080" spans="1:4" x14ac:dyDescent="0.25">
      <c r="A15080">
        <v>96549</v>
      </c>
      <c r="B15080" t="s">
        <v>4719</v>
      </c>
      <c r="C15080" s="1" t="s">
        <v>8</v>
      </c>
      <c r="D15080" s="1">
        <v>2</v>
      </c>
    </row>
    <row r="15081" spans="1:4" x14ac:dyDescent="0.25">
      <c r="A15081">
        <v>96567</v>
      </c>
      <c r="B15081" t="s">
        <v>4720</v>
      </c>
      <c r="C15081" s="1">
        <v>59</v>
      </c>
      <c r="D15081" s="1">
        <v>1</v>
      </c>
    </row>
    <row r="15082" spans="1:4" x14ac:dyDescent="0.25">
      <c r="A15082">
        <v>96567</v>
      </c>
      <c r="B15082" t="s">
        <v>4720</v>
      </c>
      <c r="C15082" s="1" t="s">
        <v>7</v>
      </c>
      <c r="D15082" s="1">
        <v>5</v>
      </c>
    </row>
    <row r="15083" spans="1:4" x14ac:dyDescent="0.25">
      <c r="A15083">
        <v>96567</v>
      </c>
      <c r="B15083" t="s">
        <v>4720</v>
      </c>
      <c r="C15083" s="1" t="s">
        <v>8</v>
      </c>
      <c r="D15083" s="1">
        <v>95</v>
      </c>
    </row>
    <row r="15084" spans="1:4" x14ac:dyDescent="0.25">
      <c r="A15084">
        <v>96900</v>
      </c>
      <c r="B15084" t="s">
        <v>4721</v>
      </c>
      <c r="C15084" s="1" t="s">
        <v>7</v>
      </c>
      <c r="D15084" s="1">
        <v>2</v>
      </c>
    </row>
    <row r="15085" spans="1:4" x14ac:dyDescent="0.25">
      <c r="A15085">
        <v>96900</v>
      </c>
      <c r="B15085" t="s">
        <v>4721</v>
      </c>
      <c r="C15085" s="1" t="s">
        <v>8</v>
      </c>
      <c r="D15085" s="1">
        <v>419</v>
      </c>
    </row>
    <row r="15086" spans="1:4" x14ac:dyDescent="0.25">
      <c r="A15086">
        <v>96902</v>
      </c>
      <c r="B15086" t="s">
        <v>4722</v>
      </c>
      <c r="C15086" s="1" t="s">
        <v>7</v>
      </c>
      <c r="D15086" s="1">
        <v>1</v>
      </c>
    </row>
    <row r="15087" spans="1:4" x14ac:dyDescent="0.25">
      <c r="A15087">
        <v>96920</v>
      </c>
      <c r="B15087" t="s">
        <v>4723</v>
      </c>
      <c r="C15087" s="1" t="s">
        <v>8</v>
      </c>
      <c r="D15087" s="1">
        <v>149</v>
      </c>
    </row>
    <row r="15088" spans="1:4" x14ac:dyDescent="0.25">
      <c r="A15088">
        <v>96921</v>
      </c>
      <c r="B15088" t="s">
        <v>4724</v>
      </c>
      <c r="C15088" s="1">
        <v>25</v>
      </c>
      <c r="D15088" s="1">
        <v>1</v>
      </c>
    </row>
    <row r="15089" spans="1:4" x14ac:dyDescent="0.25">
      <c r="A15089">
        <v>96921</v>
      </c>
      <c r="B15089" t="s">
        <v>4724</v>
      </c>
      <c r="C15089" s="1">
        <v>79</v>
      </c>
      <c r="D15089" s="1">
        <v>3</v>
      </c>
    </row>
    <row r="15090" spans="1:4" x14ac:dyDescent="0.25">
      <c r="A15090">
        <v>96921</v>
      </c>
      <c r="B15090" t="s">
        <v>4724</v>
      </c>
      <c r="C15090" s="1" t="s">
        <v>8</v>
      </c>
      <c r="D15090" s="1">
        <v>91</v>
      </c>
    </row>
    <row r="15091" spans="1:4" x14ac:dyDescent="0.25">
      <c r="A15091">
        <v>96922</v>
      </c>
      <c r="B15091" t="s">
        <v>4725</v>
      </c>
      <c r="C15091" s="1" t="s">
        <v>8</v>
      </c>
      <c r="D15091" s="1">
        <v>36</v>
      </c>
    </row>
    <row r="15092" spans="1:4" x14ac:dyDescent="0.25">
      <c r="A15092">
        <v>96999</v>
      </c>
      <c r="B15092" t="s">
        <v>4726</v>
      </c>
      <c r="C15092" s="1" t="s">
        <v>8</v>
      </c>
      <c r="D15092" s="1">
        <v>4</v>
      </c>
    </row>
    <row r="15093" spans="1:4" x14ac:dyDescent="0.25">
      <c r="A15093">
        <v>97001</v>
      </c>
      <c r="B15093" t="s">
        <v>4727</v>
      </c>
      <c r="C15093" s="1" t="s">
        <v>8</v>
      </c>
      <c r="D15093" s="1">
        <v>1</v>
      </c>
    </row>
    <row r="15094" spans="1:4" x14ac:dyDescent="0.25">
      <c r="A15094">
        <v>97032</v>
      </c>
      <c r="B15094" t="s">
        <v>4728</v>
      </c>
      <c r="C15094" s="1" t="s">
        <v>8</v>
      </c>
      <c r="D15094" s="1">
        <v>27</v>
      </c>
    </row>
    <row r="15095" spans="1:4" x14ac:dyDescent="0.25">
      <c r="A15095">
        <v>97033</v>
      </c>
      <c r="B15095" t="s">
        <v>4729</v>
      </c>
      <c r="C15095" s="1" t="s">
        <v>8</v>
      </c>
      <c r="D15095" s="1">
        <v>6</v>
      </c>
    </row>
    <row r="15096" spans="1:4" x14ac:dyDescent="0.25">
      <c r="A15096">
        <v>97110</v>
      </c>
      <c r="B15096" t="s">
        <v>4730</v>
      </c>
      <c r="C15096" s="1">
        <v>59</v>
      </c>
      <c r="D15096" s="1">
        <v>1</v>
      </c>
    </row>
    <row r="15097" spans="1:4" x14ac:dyDescent="0.25">
      <c r="A15097">
        <v>97110</v>
      </c>
      <c r="B15097" t="s">
        <v>4730</v>
      </c>
      <c r="C15097" s="1" t="s">
        <v>8</v>
      </c>
      <c r="D15097" s="1">
        <v>3</v>
      </c>
    </row>
    <row r="15098" spans="1:4" x14ac:dyDescent="0.25">
      <c r="A15098">
        <v>97112</v>
      </c>
      <c r="B15098" t="s">
        <v>4731</v>
      </c>
      <c r="C15098" s="1" t="s">
        <v>8</v>
      </c>
      <c r="D15098" s="1">
        <v>21</v>
      </c>
    </row>
    <row r="15099" spans="1:4" x14ac:dyDescent="0.25">
      <c r="A15099">
        <v>97597</v>
      </c>
      <c r="B15099" t="s">
        <v>4732</v>
      </c>
      <c r="C15099" s="1">
        <v>58</v>
      </c>
      <c r="D15099" s="1">
        <v>5</v>
      </c>
    </row>
    <row r="15100" spans="1:4" x14ac:dyDescent="0.25">
      <c r="A15100">
        <v>97597</v>
      </c>
      <c r="B15100" t="s">
        <v>4732</v>
      </c>
      <c r="C15100" s="1">
        <v>78</v>
      </c>
      <c r="D15100" s="1">
        <v>3</v>
      </c>
    </row>
    <row r="15101" spans="1:4" x14ac:dyDescent="0.25">
      <c r="A15101">
        <v>97597</v>
      </c>
      <c r="B15101" t="s">
        <v>4732</v>
      </c>
      <c r="C15101" s="1" t="s">
        <v>7</v>
      </c>
      <c r="D15101" s="1">
        <v>1</v>
      </c>
    </row>
    <row r="15102" spans="1:4" x14ac:dyDescent="0.25">
      <c r="A15102">
        <v>97597</v>
      </c>
      <c r="B15102" t="s">
        <v>4732</v>
      </c>
      <c r="C15102" s="1" t="s">
        <v>11</v>
      </c>
      <c r="D15102" s="1">
        <v>3</v>
      </c>
    </row>
    <row r="15103" spans="1:4" x14ac:dyDescent="0.25">
      <c r="A15103">
        <v>97597</v>
      </c>
      <c r="B15103" t="s">
        <v>4732</v>
      </c>
      <c r="C15103" s="1" t="s">
        <v>12</v>
      </c>
      <c r="D15103" s="1">
        <v>4</v>
      </c>
    </row>
    <row r="15104" spans="1:4" x14ac:dyDescent="0.25">
      <c r="A15104">
        <v>97597</v>
      </c>
      <c r="B15104" t="s">
        <v>4732</v>
      </c>
      <c r="C15104" s="1" t="s">
        <v>8</v>
      </c>
      <c r="D15104" s="1">
        <v>85</v>
      </c>
    </row>
    <row r="15105" spans="1:4" x14ac:dyDescent="0.25">
      <c r="A15105">
        <v>97598</v>
      </c>
      <c r="B15105" t="s">
        <v>4733</v>
      </c>
      <c r="C15105" s="1">
        <v>58</v>
      </c>
      <c r="D15105" s="1">
        <v>30</v>
      </c>
    </row>
    <row r="15106" spans="1:4" x14ac:dyDescent="0.25">
      <c r="A15106">
        <v>97598</v>
      </c>
      <c r="B15106" t="s">
        <v>4733</v>
      </c>
      <c r="C15106" s="1">
        <v>78</v>
      </c>
      <c r="D15106" s="1">
        <v>9</v>
      </c>
    </row>
    <row r="15107" spans="1:4" x14ac:dyDescent="0.25">
      <c r="A15107">
        <v>97598</v>
      </c>
      <c r="B15107" t="s">
        <v>4733</v>
      </c>
      <c r="C15107" s="1" t="s">
        <v>8</v>
      </c>
      <c r="D15107" s="1">
        <v>37</v>
      </c>
    </row>
    <row r="15108" spans="1:4" x14ac:dyDescent="0.25">
      <c r="A15108">
        <v>97602</v>
      </c>
      <c r="B15108" t="s">
        <v>4734</v>
      </c>
      <c r="C15108" s="1" t="s">
        <v>8</v>
      </c>
      <c r="D15108" s="1">
        <v>112</v>
      </c>
    </row>
    <row r="15109" spans="1:4" x14ac:dyDescent="0.25">
      <c r="A15109">
        <v>97605</v>
      </c>
      <c r="B15109" t="s">
        <v>4735</v>
      </c>
      <c r="C15109" s="1">
        <v>58</v>
      </c>
      <c r="D15109" s="1">
        <v>71</v>
      </c>
    </row>
    <row r="15110" spans="1:4" x14ac:dyDescent="0.25">
      <c r="A15110">
        <v>97605</v>
      </c>
      <c r="B15110" t="s">
        <v>4735</v>
      </c>
      <c r="C15110" s="1">
        <v>59</v>
      </c>
      <c r="D15110" s="1">
        <v>60</v>
      </c>
    </row>
    <row r="15111" spans="1:4" x14ac:dyDescent="0.25">
      <c r="A15111">
        <v>97605</v>
      </c>
      <c r="B15111" t="s">
        <v>4735</v>
      </c>
      <c r="C15111" s="1">
        <v>78</v>
      </c>
      <c r="D15111" s="1">
        <v>28</v>
      </c>
    </row>
    <row r="15112" spans="1:4" x14ac:dyDescent="0.25">
      <c r="A15112">
        <v>97605</v>
      </c>
      <c r="B15112" t="s">
        <v>4735</v>
      </c>
      <c r="C15112" s="1">
        <v>79</v>
      </c>
      <c r="D15112" s="1">
        <v>2</v>
      </c>
    </row>
    <row r="15113" spans="1:4" x14ac:dyDescent="0.25">
      <c r="A15113">
        <v>97605</v>
      </c>
      <c r="B15113" t="s">
        <v>4735</v>
      </c>
      <c r="C15113" s="1">
        <v>80</v>
      </c>
      <c r="D15113" s="1">
        <v>1</v>
      </c>
    </row>
    <row r="15114" spans="1:4" x14ac:dyDescent="0.25">
      <c r="A15114">
        <v>97605</v>
      </c>
      <c r="B15114" t="s">
        <v>4735</v>
      </c>
      <c r="C15114" s="1">
        <v>82</v>
      </c>
      <c r="D15114" s="1">
        <v>3</v>
      </c>
    </row>
    <row r="15115" spans="1:4" x14ac:dyDescent="0.25">
      <c r="A15115">
        <v>97605</v>
      </c>
      <c r="B15115" t="s">
        <v>4735</v>
      </c>
      <c r="C15115" s="1" t="s">
        <v>26</v>
      </c>
      <c r="D15115" s="1">
        <v>7</v>
      </c>
    </row>
    <row r="15116" spans="1:4" x14ac:dyDescent="0.25">
      <c r="A15116">
        <v>97605</v>
      </c>
      <c r="B15116" t="s">
        <v>4735</v>
      </c>
      <c r="C15116" s="1" t="s">
        <v>17</v>
      </c>
      <c r="D15116" s="1">
        <v>3</v>
      </c>
    </row>
    <row r="15117" spans="1:4" x14ac:dyDescent="0.25">
      <c r="A15117">
        <v>97605</v>
      </c>
      <c r="B15117" t="s">
        <v>4735</v>
      </c>
      <c r="C15117" s="1" t="s">
        <v>7</v>
      </c>
      <c r="D15117" s="1">
        <v>17</v>
      </c>
    </row>
    <row r="15118" spans="1:4" x14ac:dyDescent="0.25">
      <c r="A15118">
        <v>97605</v>
      </c>
      <c r="B15118" t="s">
        <v>4735</v>
      </c>
      <c r="C15118" s="1" t="s">
        <v>11</v>
      </c>
      <c r="D15118" s="1">
        <v>9</v>
      </c>
    </row>
    <row r="15119" spans="1:4" x14ac:dyDescent="0.25">
      <c r="A15119">
        <v>97605</v>
      </c>
      <c r="B15119" t="s">
        <v>4735</v>
      </c>
      <c r="C15119" s="1" t="s">
        <v>12</v>
      </c>
      <c r="D15119" s="1">
        <v>7</v>
      </c>
    </row>
    <row r="15120" spans="1:4" x14ac:dyDescent="0.25">
      <c r="A15120">
        <v>97605</v>
      </c>
      <c r="B15120" t="s">
        <v>4735</v>
      </c>
      <c r="C15120" s="1" t="s">
        <v>8</v>
      </c>
      <c r="D15120" s="1">
        <v>293</v>
      </c>
    </row>
    <row r="15121" spans="1:4" x14ac:dyDescent="0.25">
      <c r="A15121">
        <v>97606</v>
      </c>
      <c r="B15121" t="s">
        <v>4736</v>
      </c>
      <c r="C15121" s="1">
        <v>58</v>
      </c>
      <c r="D15121" s="1">
        <v>54</v>
      </c>
    </row>
    <row r="15122" spans="1:4" x14ac:dyDescent="0.25">
      <c r="A15122">
        <v>97606</v>
      </c>
      <c r="B15122" t="s">
        <v>4736</v>
      </c>
      <c r="C15122" s="1">
        <v>59</v>
      </c>
      <c r="D15122" s="1">
        <v>44</v>
      </c>
    </row>
    <row r="15123" spans="1:4" x14ac:dyDescent="0.25">
      <c r="A15123">
        <v>97606</v>
      </c>
      <c r="B15123" t="s">
        <v>4736</v>
      </c>
      <c r="C15123" s="1">
        <v>78</v>
      </c>
      <c r="D15123" s="1">
        <v>23</v>
      </c>
    </row>
    <row r="15124" spans="1:4" x14ac:dyDescent="0.25">
      <c r="A15124">
        <v>97606</v>
      </c>
      <c r="B15124" t="s">
        <v>4736</v>
      </c>
      <c r="C15124" s="1">
        <v>79</v>
      </c>
      <c r="D15124" s="1">
        <v>1</v>
      </c>
    </row>
    <row r="15125" spans="1:4" x14ac:dyDescent="0.25">
      <c r="A15125">
        <v>97606</v>
      </c>
      <c r="B15125" t="s">
        <v>4736</v>
      </c>
      <c r="C15125" s="1" t="s">
        <v>7</v>
      </c>
      <c r="D15125" s="1">
        <v>7</v>
      </c>
    </row>
    <row r="15126" spans="1:4" x14ac:dyDescent="0.25">
      <c r="A15126">
        <v>97606</v>
      </c>
      <c r="B15126" t="s">
        <v>4736</v>
      </c>
      <c r="C15126" s="1" t="s">
        <v>11</v>
      </c>
      <c r="D15126" s="1">
        <v>1</v>
      </c>
    </row>
    <row r="15127" spans="1:4" x14ac:dyDescent="0.25">
      <c r="A15127">
        <v>97606</v>
      </c>
      <c r="B15127" t="s">
        <v>4736</v>
      </c>
      <c r="C15127" s="1" t="s">
        <v>12</v>
      </c>
      <c r="D15127" s="1">
        <v>1</v>
      </c>
    </row>
    <row r="15128" spans="1:4" x14ac:dyDescent="0.25">
      <c r="A15128">
        <v>97606</v>
      </c>
      <c r="B15128" t="s">
        <v>4736</v>
      </c>
      <c r="C15128" s="1" t="s">
        <v>8</v>
      </c>
      <c r="D15128" s="1">
        <v>104</v>
      </c>
    </row>
    <row r="15129" spans="1:4" x14ac:dyDescent="0.25">
      <c r="A15129">
        <v>97750</v>
      </c>
      <c r="B15129" t="s">
        <v>4737</v>
      </c>
      <c r="C15129" s="1" t="s">
        <v>8</v>
      </c>
      <c r="D15129" s="1">
        <v>3</v>
      </c>
    </row>
    <row r="15130" spans="1:4" x14ac:dyDescent="0.25">
      <c r="A15130">
        <v>97802</v>
      </c>
      <c r="B15130" t="s">
        <v>4738</v>
      </c>
      <c r="C15130" s="1">
        <v>25</v>
      </c>
      <c r="D15130" s="1">
        <v>-3</v>
      </c>
    </row>
    <row r="15131" spans="1:4" x14ac:dyDescent="0.25">
      <c r="A15131">
        <v>97802</v>
      </c>
      <c r="B15131" t="s">
        <v>4738</v>
      </c>
      <c r="C15131" s="1" t="s">
        <v>4133</v>
      </c>
      <c r="D15131" s="1">
        <v>49</v>
      </c>
    </row>
    <row r="15132" spans="1:4" x14ac:dyDescent="0.25">
      <c r="A15132">
        <v>97802</v>
      </c>
      <c r="B15132" t="s">
        <v>4738</v>
      </c>
      <c r="C15132" s="1" t="s">
        <v>8</v>
      </c>
      <c r="D15132" s="1">
        <v>325</v>
      </c>
    </row>
    <row r="15133" spans="1:4" x14ac:dyDescent="0.25">
      <c r="A15133">
        <v>97803</v>
      </c>
      <c r="B15133" t="s">
        <v>4739</v>
      </c>
      <c r="C15133" s="1" t="s">
        <v>4133</v>
      </c>
      <c r="D15133" s="1">
        <v>146</v>
      </c>
    </row>
    <row r="15134" spans="1:4" x14ac:dyDescent="0.25">
      <c r="A15134">
        <v>97803</v>
      </c>
      <c r="B15134" t="s">
        <v>4739</v>
      </c>
      <c r="C15134" s="1" t="s">
        <v>8</v>
      </c>
      <c r="D15134" s="1">
        <v>961</v>
      </c>
    </row>
    <row r="15135" spans="1:4" x14ac:dyDescent="0.25">
      <c r="A15135">
        <v>97804</v>
      </c>
      <c r="B15135" t="s">
        <v>4740</v>
      </c>
      <c r="C15135" s="1" t="s">
        <v>4133</v>
      </c>
      <c r="D15135" s="1">
        <v>77</v>
      </c>
    </row>
    <row r="15136" spans="1:4" x14ac:dyDescent="0.25">
      <c r="A15136">
        <v>97804</v>
      </c>
      <c r="B15136" t="s">
        <v>4740</v>
      </c>
      <c r="C15136" s="1" t="s">
        <v>8</v>
      </c>
      <c r="D15136" s="1">
        <v>565</v>
      </c>
    </row>
    <row r="15137" spans="1:4" x14ac:dyDescent="0.25">
      <c r="A15137">
        <v>98925</v>
      </c>
      <c r="B15137" t="s">
        <v>4741</v>
      </c>
      <c r="C15137" s="1" t="s">
        <v>8</v>
      </c>
      <c r="D15137" s="1">
        <v>1</v>
      </c>
    </row>
    <row r="15138" spans="1:4" x14ac:dyDescent="0.25">
      <c r="A15138">
        <v>98960</v>
      </c>
      <c r="B15138" t="s">
        <v>4742</v>
      </c>
      <c r="C15138" s="1" t="s">
        <v>8</v>
      </c>
      <c r="D15138" s="1">
        <v>2</v>
      </c>
    </row>
    <row r="15139" spans="1:4" x14ac:dyDescent="0.25">
      <c r="A15139">
        <v>98966</v>
      </c>
      <c r="B15139" t="s">
        <v>4743</v>
      </c>
      <c r="C15139" s="1" t="s">
        <v>8</v>
      </c>
      <c r="D15139" s="1">
        <v>19</v>
      </c>
    </row>
    <row r="15140" spans="1:4" x14ac:dyDescent="0.25">
      <c r="A15140">
        <v>98967</v>
      </c>
      <c r="B15140" t="s">
        <v>4744</v>
      </c>
      <c r="C15140" s="1" t="s">
        <v>8</v>
      </c>
      <c r="D15140" s="1">
        <v>5</v>
      </c>
    </row>
    <row r="15141" spans="1:4" x14ac:dyDescent="0.25">
      <c r="A15141">
        <v>99000</v>
      </c>
      <c r="B15141" t="s">
        <v>4745</v>
      </c>
      <c r="C15141" s="1" t="s">
        <v>8</v>
      </c>
      <c r="D15141" s="1">
        <v>19</v>
      </c>
    </row>
    <row r="15142" spans="1:4" x14ac:dyDescent="0.25">
      <c r="A15142">
        <v>99024</v>
      </c>
      <c r="B15142" t="s">
        <v>4746</v>
      </c>
      <c r="C15142" s="1">
        <v>24</v>
      </c>
      <c r="D15142" s="1">
        <v>25</v>
      </c>
    </row>
    <row r="15143" spans="1:4" x14ac:dyDescent="0.25">
      <c r="A15143">
        <v>99024</v>
      </c>
      <c r="B15143" t="s">
        <v>4746</v>
      </c>
      <c r="C15143" s="1">
        <v>25</v>
      </c>
      <c r="D15143" s="1">
        <v>226</v>
      </c>
    </row>
    <row r="15144" spans="1:4" x14ac:dyDescent="0.25">
      <c r="A15144">
        <v>99024</v>
      </c>
      <c r="B15144" t="s">
        <v>4746</v>
      </c>
      <c r="C15144" s="1">
        <v>55</v>
      </c>
      <c r="D15144" s="1">
        <v>3</v>
      </c>
    </row>
    <row r="15145" spans="1:4" x14ac:dyDescent="0.25">
      <c r="A15145">
        <v>99024</v>
      </c>
      <c r="B15145" t="s">
        <v>4746</v>
      </c>
      <c r="C15145" s="1">
        <v>57</v>
      </c>
      <c r="D15145" s="1">
        <v>55</v>
      </c>
    </row>
    <row r="15146" spans="1:4" x14ac:dyDescent="0.25">
      <c r="A15146">
        <v>99024</v>
      </c>
      <c r="B15146" t="s">
        <v>4746</v>
      </c>
      <c r="C15146" s="1">
        <v>58</v>
      </c>
      <c r="D15146" s="1">
        <v>9</v>
      </c>
    </row>
    <row r="15147" spans="1:4" x14ac:dyDescent="0.25">
      <c r="A15147">
        <v>99024</v>
      </c>
      <c r="B15147" t="s">
        <v>4746</v>
      </c>
      <c r="C15147" s="1">
        <v>59</v>
      </c>
      <c r="D15147" s="1">
        <v>1</v>
      </c>
    </row>
    <row r="15148" spans="1:4" x14ac:dyDescent="0.25">
      <c r="A15148">
        <v>99024</v>
      </c>
      <c r="B15148" t="s">
        <v>4746</v>
      </c>
      <c r="C15148" s="1">
        <v>78</v>
      </c>
      <c r="D15148" s="1">
        <v>0</v>
      </c>
    </row>
    <row r="15149" spans="1:4" x14ac:dyDescent="0.25">
      <c r="A15149">
        <v>99024</v>
      </c>
      <c r="B15149" t="s">
        <v>4746</v>
      </c>
      <c r="C15149" s="1">
        <v>79</v>
      </c>
      <c r="D15149" s="1">
        <v>7</v>
      </c>
    </row>
    <row r="15150" spans="1:4" x14ac:dyDescent="0.25">
      <c r="A15150">
        <v>99024</v>
      </c>
      <c r="B15150" t="s">
        <v>4746</v>
      </c>
      <c r="C15150" s="1" t="s">
        <v>65</v>
      </c>
      <c r="D15150" s="1">
        <v>1</v>
      </c>
    </row>
    <row r="15151" spans="1:4" x14ac:dyDescent="0.25">
      <c r="A15151">
        <v>99024</v>
      </c>
      <c r="B15151" t="s">
        <v>4746</v>
      </c>
      <c r="C15151" s="1" t="s">
        <v>148</v>
      </c>
      <c r="D15151" s="1">
        <v>1</v>
      </c>
    </row>
    <row r="15152" spans="1:4" x14ac:dyDescent="0.25">
      <c r="A15152">
        <v>99024</v>
      </c>
      <c r="B15152" t="s">
        <v>4746</v>
      </c>
      <c r="C15152" s="1" t="s">
        <v>7</v>
      </c>
      <c r="D15152" s="1">
        <v>484</v>
      </c>
    </row>
    <row r="15153" spans="1:4" x14ac:dyDescent="0.25">
      <c r="A15153">
        <v>99024</v>
      </c>
      <c r="B15153" t="s">
        <v>4746</v>
      </c>
      <c r="C15153" s="1" t="s">
        <v>3268</v>
      </c>
      <c r="D15153" s="1">
        <v>2</v>
      </c>
    </row>
    <row r="15154" spans="1:4" x14ac:dyDescent="0.25">
      <c r="A15154">
        <v>99024</v>
      </c>
      <c r="B15154" t="s">
        <v>4746</v>
      </c>
      <c r="C15154" s="1" t="s">
        <v>783</v>
      </c>
      <c r="D15154" s="1">
        <v>1</v>
      </c>
    </row>
    <row r="15155" spans="1:4" x14ac:dyDescent="0.25">
      <c r="A15155">
        <v>99024</v>
      </c>
      <c r="B15155" t="s">
        <v>4746</v>
      </c>
      <c r="C15155" s="1" t="s">
        <v>11</v>
      </c>
      <c r="D15155" s="1">
        <v>1</v>
      </c>
    </row>
    <row r="15156" spans="1:4" x14ac:dyDescent="0.25">
      <c r="A15156">
        <v>99024</v>
      </c>
      <c r="B15156" t="s">
        <v>4746</v>
      </c>
      <c r="C15156" s="1" t="s">
        <v>18</v>
      </c>
      <c r="D15156" s="1">
        <v>1</v>
      </c>
    </row>
    <row r="15157" spans="1:4" x14ac:dyDescent="0.25">
      <c r="A15157">
        <v>99024</v>
      </c>
      <c r="B15157" t="s">
        <v>4746</v>
      </c>
      <c r="C15157" s="1" t="s">
        <v>12</v>
      </c>
      <c r="D15157" s="1">
        <v>4</v>
      </c>
    </row>
    <row r="15158" spans="1:4" x14ac:dyDescent="0.25">
      <c r="A15158">
        <v>99024</v>
      </c>
      <c r="B15158" t="s">
        <v>4746</v>
      </c>
      <c r="C15158" s="1" t="s">
        <v>3136</v>
      </c>
      <c r="D15158" s="1">
        <v>1</v>
      </c>
    </row>
    <row r="15159" spans="1:4" x14ac:dyDescent="0.25">
      <c r="A15159">
        <v>99024</v>
      </c>
      <c r="B15159" t="s">
        <v>4746</v>
      </c>
      <c r="C15159" s="1" t="s">
        <v>8</v>
      </c>
      <c r="D15159" s="1">
        <v>65034</v>
      </c>
    </row>
    <row r="15160" spans="1:4" x14ac:dyDescent="0.25">
      <c r="A15160">
        <v>99026</v>
      </c>
      <c r="B15160" t="s">
        <v>4747</v>
      </c>
      <c r="C15160" s="1" t="s">
        <v>8</v>
      </c>
      <c r="D15160" s="1">
        <v>1</v>
      </c>
    </row>
    <row r="15161" spans="1:4" x14ac:dyDescent="0.25">
      <c r="A15161">
        <v>99056</v>
      </c>
      <c r="B15161" t="s">
        <v>4748</v>
      </c>
      <c r="C15161" s="1" t="s">
        <v>8</v>
      </c>
      <c r="D15161" s="1">
        <v>3</v>
      </c>
    </row>
    <row r="15162" spans="1:4" x14ac:dyDescent="0.25">
      <c r="A15162">
        <v>99058</v>
      </c>
      <c r="B15162" t="s">
        <v>4749</v>
      </c>
      <c r="C15162" s="1" t="s">
        <v>8</v>
      </c>
      <c r="D15162" s="1">
        <v>1</v>
      </c>
    </row>
    <row r="15163" spans="1:4" x14ac:dyDescent="0.25">
      <c r="A15163">
        <v>99060</v>
      </c>
      <c r="B15163" t="s">
        <v>4750</v>
      </c>
      <c r="C15163" s="1" t="s">
        <v>8</v>
      </c>
      <c r="D15163" s="1">
        <v>3</v>
      </c>
    </row>
    <row r="15164" spans="1:4" x14ac:dyDescent="0.25">
      <c r="A15164">
        <v>99070</v>
      </c>
      <c r="B15164" t="s">
        <v>4751</v>
      </c>
      <c r="C15164" s="1" t="s">
        <v>8</v>
      </c>
      <c r="D15164" s="1">
        <v>120</v>
      </c>
    </row>
    <row r="15165" spans="1:4" x14ac:dyDescent="0.25">
      <c r="A15165">
        <v>99071</v>
      </c>
      <c r="B15165" t="s">
        <v>4752</v>
      </c>
      <c r="C15165" s="1" t="s">
        <v>8</v>
      </c>
      <c r="D15165" s="1">
        <v>129</v>
      </c>
    </row>
    <row r="15166" spans="1:4" x14ac:dyDescent="0.25">
      <c r="A15166">
        <v>99075</v>
      </c>
      <c r="B15166" t="s">
        <v>4753</v>
      </c>
      <c r="C15166" s="1" t="s">
        <v>8</v>
      </c>
      <c r="D15166" s="1">
        <v>1</v>
      </c>
    </row>
    <row r="15167" spans="1:4" x14ac:dyDescent="0.25">
      <c r="A15167">
        <v>99078</v>
      </c>
      <c r="B15167" t="s">
        <v>4754</v>
      </c>
      <c r="C15167" s="1" t="s">
        <v>8</v>
      </c>
      <c r="D15167" s="1">
        <v>11</v>
      </c>
    </row>
    <row r="15168" spans="1:4" x14ac:dyDescent="0.25">
      <c r="A15168">
        <v>99080</v>
      </c>
      <c r="B15168" t="s">
        <v>4755</v>
      </c>
      <c r="C15168" s="1">
        <v>25</v>
      </c>
      <c r="D15168" s="1">
        <v>1</v>
      </c>
    </row>
    <row r="15169" spans="1:4" x14ac:dyDescent="0.25">
      <c r="A15169">
        <v>99080</v>
      </c>
      <c r="B15169" t="s">
        <v>4755</v>
      </c>
      <c r="C15169" s="1">
        <v>73</v>
      </c>
      <c r="D15169" s="1">
        <v>100</v>
      </c>
    </row>
    <row r="15170" spans="1:4" x14ac:dyDescent="0.25">
      <c r="A15170">
        <v>99080</v>
      </c>
      <c r="B15170" t="s">
        <v>4755</v>
      </c>
      <c r="C15170" s="1" t="s">
        <v>8</v>
      </c>
      <c r="D15170" s="1">
        <v>1331</v>
      </c>
    </row>
    <row r="15171" spans="1:4" x14ac:dyDescent="0.25">
      <c r="A15171">
        <v>99090</v>
      </c>
      <c r="B15171" t="s">
        <v>4756</v>
      </c>
      <c r="C15171" s="1" t="s">
        <v>8</v>
      </c>
      <c r="D15171" s="1">
        <v>5</v>
      </c>
    </row>
    <row r="15172" spans="1:4" x14ac:dyDescent="0.25">
      <c r="A15172">
        <v>99091</v>
      </c>
      <c r="B15172" t="s">
        <v>4757</v>
      </c>
      <c r="C15172" s="1" t="s">
        <v>1452</v>
      </c>
      <c r="D15172" s="1">
        <v>6</v>
      </c>
    </row>
    <row r="15173" spans="1:4" x14ac:dyDescent="0.25">
      <c r="A15173">
        <v>99091</v>
      </c>
      <c r="B15173" t="s">
        <v>4757</v>
      </c>
      <c r="C15173" s="1" t="s">
        <v>8</v>
      </c>
      <c r="D15173" s="1">
        <v>364</v>
      </c>
    </row>
    <row r="15174" spans="1:4" x14ac:dyDescent="0.25">
      <c r="A15174">
        <v>99100</v>
      </c>
      <c r="B15174" t="s">
        <v>4758</v>
      </c>
      <c r="C15174" s="1" t="s">
        <v>8</v>
      </c>
      <c r="D15174" s="1">
        <v>5507</v>
      </c>
    </row>
    <row r="15175" spans="1:4" x14ac:dyDescent="0.25">
      <c r="A15175">
        <v>99116</v>
      </c>
      <c r="B15175" t="s">
        <v>4759</v>
      </c>
      <c r="C15175" s="1" t="s">
        <v>8</v>
      </c>
      <c r="D15175" s="1">
        <v>0</v>
      </c>
    </row>
    <row r="15176" spans="1:4" x14ac:dyDescent="0.25">
      <c r="A15176">
        <v>99135</v>
      </c>
      <c r="B15176" t="s">
        <v>4760</v>
      </c>
      <c r="C15176" s="1" t="s">
        <v>8</v>
      </c>
      <c r="D15176" s="1">
        <v>0</v>
      </c>
    </row>
    <row r="15177" spans="1:4" x14ac:dyDescent="0.25">
      <c r="A15177">
        <v>99140</v>
      </c>
      <c r="B15177" t="s">
        <v>4761</v>
      </c>
      <c r="C15177" s="1" t="s">
        <v>8</v>
      </c>
      <c r="D15177" s="1">
        <v>5288</v>
      </c>
    </row>
    <row r="15178" spans="1:4" x14ac:dyDescent="0.25">
      <c r="A15178">
        <v>99143</v>
      </c>
      <c r="B15178" t="s">
        <v>4762</v>
      </c>
      <c r="C15178" s="1">
        <v>59</v>
      </c>
      <c r="D15178" s="1">
        <v>53</v>
      </c>
    </row>
    <row r="15179" spans="1:4" x14ac:dyDescent="0.25">
      <c r="A15179">
        <v>99143</v>
      </c>
      <c r="B15179" t="s">
        <v>4762</v>
      </c>
      <c r="C15179" s="1" t="s">
        <v>8</v>
      </c>
      <c r="D15179" s="1">
        <v>37</v>
      </c>
    </row>
    <row r="15180" spans="1:4" x14ac:dyDescent="0.25">
      <c r="A15180">
        <v>99144</v>
      </c>
      <c r="B15180" t="s">
        <v>4763</v>
      </c>
      <c r="C15180" s="1">
        <v>47</v>
      </c>
      <c r="D15180" s="1">
        <v>1</v>
      </c>
    </row>
    <row r="15181" spans="1:4" x14ac:dyDescent="0.25">
      <c r="A15181">
        <v>99144</v>
      </c>
      <c r="B15181" t="s">
        <v>4763</v>
      </c>
      <c r="C15181" s="1">
        <v>58</v>
      </c>
      <c r="D15181" s="1">
        <v>2</v>
      </c>
    </row>
    <row r="15182" spans="1:4" x14ac:dyDescent="0.25">
      <c r="A15182">
        <v>99144</v>
      </c>
      <c r="B15182" t="s">
        <v>4763</v>
      </c>
      <c r="C15182" s="1">
        <v>59</v>
      </c>
      <c r="D15182" s="1">
        <v>215</v>
      </c>
    </row>
    <row r="15183" spans="1:4" x14ac:dyDescent="0.25">
      <c r="A15183">
        <v>99144</v>
      </c>
      <c r="B15183" t="s">
        <v>4763</v>
      </c>
      <c r="C15183" s="1">
        <v>76</v>
      </c>
      <c r="D15183" s="1">
        <v>3</v>
      </c>
    </row>
    <row r="15184" spans="1:4" x14ac:dyDescent="0.25">
      <c r="A15184">
        <v>99144</v>
      </c>
      <c r="B15184" t="s">
        <v>4763</v>
      </c>
      <c r="C15184" s="1">
        <v>79</v>
      </c>
      <c r="D15184" s="1">
        <v>2</v>
      </c>
    </row>
    <row r="15185" spans="1:4" x14ac:dyDescent="0.25">
      <c r="A15185">
        <v>99144</v>
      </c>
      <c r="B15185" t="s">
        <v>4763</v>
      </c>
      <c r="C15185" s="1" t="s">
        <v>7</v>
      </c>
      <c r="D15185" s="1">
        <v>22</v>
      </c>
    </row>
    <row r="15186" spans="1:4" x14ac:dyDescent="0.25">
      <c r="A15186">
        <v>99144</v>
      </c>
      <c r="B15186" t="s">
        <v>4763</v>
      </c>
      <c r="C15186" s="1" t="s">
        <v>8</v>
      </c>
      <c r="D15186" s="1">
        <v>587</v>
      </c>
    </row>
    <row r="15187" spans="1:4" x14ac:dyDescent="0.25">
      <c r="A15187">
        <v>99145</v>
      </c>
      <c r="B15187" t="s">
        <v>4764</v>
      </c>
      <c r="C15187" s="1">
        <v>59</v>
      </c>
      <c r="D15187" s="1">
        <v>42</v>
      </c>
    </row>
    <row r="15188" spans="1:4" x14ac:dyDescent="0.25">
      <c r="A15188">
        <v>99145</v>
      </c>
      <c r="B15188" t="s">
        <v>4764</v>
      </c>
      <c r="C15188" s="1">
        <v>76</v>
      </c>
      <c r="D15188" s="1">
        <v>51</v>
      </c>
    </row>
    <row r="15189" spans="1:4" x14ac:dyDescent="0.25">
      <c r="A15189">
        <v>99145</v>
      </c>
      <c r="B15189" t="s">
        <v>4764</v>
      </c>
      <c r="C15189" s="1" t="s">
        <v>7</v>
      </c>
      <c r="D15189" s="1">
        <v>10</v>
      </c>
    </row>
    <row r="15190" spans="1:4" x14ac:dyDescent="0.25">
      <c r="A15190">
        <v>99145</v>
      </c>
      <c r="B15190" t="s">
        <v>4764</v>
      </c>
      <c r="C15190" s="1" t="s">
        <v>8</v>
      </c>
      <c r="D15190" s="1">
        <v>147</v>
      </c>
    </row>
    <row r="15191" spans="1:4" x14ac:dyDescent="0.25">
      <c r="A15191">
        <v>99148</v>
      </c>
      <c r="B15191" t="s">
        <v>4765</v>
      </c>
      <c r="C15191" s="1">
        <v>58</v>
      </c>
      <c r="D15191" s="1">
        <v>1</v>
      </c>
    </row>
    <row r="15192" spans="1:4" x14ac:dyDescent="0.25">
      <c r="A15192">
        <v>99148</v>
      </c>
      <c r="B15192" t="s">
        <v>4765</v>
      </c>
      <c r="C15192" s="1">
        <v>59</v>
      </c>
      <c r="D15192" s="1">
        <v>25</v>
      </c>
    </row>
    <row r="15193" spans="1:4" x14ac:dyDescent="0.25">
      <c r="A15193">
        <v>99148</v>
      </c>
      <c r="B15193" t="s">
        <v>4765</v>
      </c>
      <c r="C15193" s="1" t="s">
        <v>8</v>
      </c>
      <c r="D15193" s="1">
        <v>32</v>
      </c>
    </row>
    <row r="15194" spans="1:4" x14ac:dyDescent="0.25">
      <c r="A15194">
        <v>99149</v>
      </c>
      <c r="B15194" t="s">
        <v>4766</v>
      </c>
      <c r="C15194" s="1">
        <v>57</v>
      </c>
      <c r="D15194" s="1">
        <v>1</v>
      </c>
    </row>
    <row r="15195" spans="1:4" x14ac:dyDescent="0.25">
      <c r="A15195">
        <v>99149</v>
      </c>
      <c r="B15195" t="s">
        <v>4766</v>
      </c>
      <c r="C15195" s="1">
        <v>59</v>
      </c>
      <c r="D15195" s="1">
        <v>203</v>
      </c>
    </row>
    <row r="15196" spans="1:4" x14ac:dyDescent="0.25">
      <c r="A15196">
        <v>99149</v>
      </c>
      <c r="B15196" t="s">
        <v>4766</v>
      </c>
      <c r="C15196" s="1" t="s">
        <v>7</v>
      </c>
      <c r="D15196" s="1">
        <v>6</v>
      </c>
    </row>
    <row r="15197" spans="1:4" x14ac:dyDescent="0.25">
      <c r="A15197">
        <v>99149</v>
      </c>
      <c r="B15197" t="s">
        <v>4766</v>
      </c>
      <c r="C15197" s="1" t="s">
        <v>8</v>
      </c>
      <c r="D15197" s="1">
        <v>105</v>
      </c>
    </row>
    <row r="15198" spans="1:4" x14ac:dyDescent="0.25">
      <c r="A15198">
        <v>99150</v>
      </c>
      <c r="B15198" t="s">
        <v>4767</v>
      </c>
      <c r="C15198" s="1">
        <v>59</v>
      </c>
      <c r="D15198" s="1">
        <v>50</v>
      </c>
    </row>
    <row r="15199" spans="1:4" x14ac:dyDescent="0.25">
      <c r="A15199">
        <v>99150</v>
      </c>
      <c r="B15199" t="s">
        <v>4767</v>
      </c>
      <c r="C15199" s="1" t="s">
        <v>8</v>
      </c>
      <c r="D15199" s="1">
        <v>69</v>
      </c>
    </row>
    <row r="15200" spans="1:4" x14ac:dyDescent="0.25">
      <c r="A15200">
        <v>99173</v>
      </c>
      <c r="B15200" t="s">
        <v>4768</v>
      </c>
      <c r="C15200" s="1">
        <v>25</v>
      </c>
      <c r="D15200" s="1">
        <v>1</v>
      </c>
    </row>
    <row r="15201" spans="1:4" x14ac:dyDescent="0.25">
      <c r="A15201">
        <v>99173</v>
      </c>
      <c r="B15201" t="s">
        <v>4768</v>
      </c>
      <c r="C15201" s="1">
        <v>59</v>
      </c>
      <c r="D15201" s="1">
        <v>1</v>
      </c>
    </row>
    <row r="15202" spans="1:4" x14ac:dyDescent="0.25">
      <c r="A15202">
        <v>99173</v>
      </c>
      <c r="B15202" t="s">
        <v>4768</v>
      </c>
      <c r="C15202" s="1" t="s">
        <v>8</v>
      </c>
      <c r="D15202" s="1">
        <v>681</v>
      </c>
    </row>
    <row r="15203" spans="1:4" x14ac:dyDescent="0.25">
      <c r="A15203">
        <v>99183</v>
      </c>
      <c r="B15203" t="s">
        <v>4769</v>
      </c>
      <c r="C15203" s="1">
        <v>76</v>
      </c>
      <c r="D15203" s="1">
        <v>1</v>
      </c>
    </row>
    <row r="15204" spans="1:4" x14ac:dyDescent="0.25">
      <c r="A15204">
        <v>99183</v>
      </c>
      <c r="B15204" t="s">
        <v>4769</v>
      </c>
      <c r="C15204" s="1" t="s">
        <v>8</v>
      </c>
      <c r="D15204" s="1">
        <v>1021</v>
      </c>
    </row>
    <row r="15205" spans="1:4" x14ac:dyDescent="0.25">
      <c r="A15205">
        <v>99191</v>
      </c>
      <c r="B15205" t="s">
        <v>4770</v>
      </c>
      <c r="C15205" s="1">
        <v>25</v>
      </c>
      <c r="D15205" s="1">
        <v>1</v>
      </c>
    </row>
    <row r="15206" spans="1:4" x14ac:dyDescent="0.25">
      <c r="A15206">
        <v>99191</v>
      </c>
      <c r="B15206" t="s">
        <v>4770</v>
      </c>
      <c r="C15206" s="1" t="s">
        <v>8</v>
      </c>
      <c r="D15206" s="1">
        <v>1</v>
      </c>
    </row>
    <row r="15207" spans="1:4" x14ac:dyDescent="0.25">
      <c r="A15207">
        <v>99192</v>
      </c>
      <c r="B15207" t="s">
        <v>4771</v>
      </c>
      <c r="C15207" s="1" t="s">
        <v>8</v>
      </c>
      <c r="D15207" s="1">
        <v>1</v>
      </c>
    </row>
    <row r="15208" spans="1:4" x14ac:dyDescent="0.25">
      <c r="A15208">
        <v>99195</v>
      </c>
      <c r="B15208" t="s">
        <v>4772</v>
      </c>
      <c r="C15208" s="1" t="s">
        <v>8</v>
      </c>
      <c r="D15208" s="1">
        <v>1</v>
      </c>
    </row>
    <row r="15209" spans="1:4" x14ac:dyDescent="0.25">
      <c r="A15209">
        <v>99201</v>
      </c>
      <c r="B15209" t="s">
        <v>4773</v>
      </c>
      <c r="C15209" s="1">
        <v>25</v>
      </c>
      <c r="D15209" s="1">
        <v>433</v>
      </c>
    </row>
    <row r="15210" spans="1:4" x14ac:dyDescent="0.25">
      <c r="A15210">
        <v>99201</v>
      </c>
      <c r="B15210" t="s">
        <v>4773</v>
      </c>
      <c r="C15210" s="1">
        <v>57</v>
      </c>
      <c r="D15210" s="1">
        <v>79</v>
      </c>
    </row>
    <row r="15211" spans="1:4" x14ac:dyDescent="0.25">
      <c r="A15211">
        <v>99201</v>
      </c>
      <c r="B15211" t="s">
        <v>4773</v>
      </c>
      <c r="C15211" s="1" t="s">
        <v>4237</v>
      </c>
      <c r="D15211" s="1">
        <v>16</v>
      </c>
    </row>
    <row r="15212" spans="1:4" x14ac:dyDescent="0.25">
      <c r="A15212">
        <v>99201</v>
      </c>
      <c r="B15212" t="s">
        <v>4773</v>
      </c>
      <c r="C15212" s="1" t="s">
        <v>148</v>
      </c>
      <c r="D15212" s="1">
        <v>16</v>
      </c>
    </row>
    <row r="15213" spans="1:4" x14ac:dyDescent="0.25">
      <c r="A15213">
        <v>99201</v>
      </c>
      <c r="B15213" t="s">
        <v>4773</v>
      </c>
      <c r="C15213" s="1" t="s">
        <v>7</v>
      </c>
      <c r="D15213" s="1">
        <v>336</v>
      </c>
    </row>
    <row r="15214" spans="1:4" x14ac:dyDescent="0.25">
      <c r="A15214">
        <v>99201</v>
      </c>
      <c r="B15214" t="s">
        <v>4773</v>
      </c>
      <c r="C15214" s="1" t="s">
        <v>3268</v>
      </c>
      <c r="D15214" s="1">
        <v>77</v>
      </c>
    </row>
    <row r="15215" spans="1:4" x14ac:dyDescent="0.25">
      <c r="A15215">
        <v>99201</v>
      </c>
      <c r="B15215" t="s">
        <v>4773</v>
      </c>
      <c r="C15215" s="1" t="s">
        <v>3136</v>
      </c>
      <c r="D15215" s="1">
        <v>1</v>
      </c>
    </row>
    <row r="15216" spans="1:4" x14ac:dyDescent="0.25">
      <c r="A15216">
        <v>99201</v>
      </c>
      <c r="B15216" t="s">
        <v>4773</v>
      </c>
      <c r="C15216" s="1" t="s">
        <v>8</v>
      </c>
      <c r="D15216" s="1">
        <v>6796</v>
      </c>
    </row>
    <row r="15217" spans="1:4" x14ac:dyDescent="0.25">
      <c r="A15217">
        <v>99202</v>
      </c>
      <c r="B15217" t="s">
        <v>4774</v>
      </c>
      <c r="C15217" s="1">
        <v>22</v>
      </c>
      <c r="D15217" s="1">
        <v>1</v>
      </c>
    </row>
    <row r="15218" spans="1:4" x14ac:dyDescent="0.25">
      <c r="A15218">
        <v>99202</v>
      </c>
      <c r="B15218" t="s">
        <v>4774</v>
      </c>
      <c r="C15218" s="1">
        <v>24</v>
      </c>
      <c r="D15218" s="1">
        <v>2</v>
      </c>
    </row>
    <row r="15219" spans="1:4" x14ac:dyDescent="0.25">
      <c r="A15219">
        <v>99202</v>
      </c>
      <c r="B15219" t="s">
        <v>4774</v>
      </c>
      <c r="C15219" s="1">
        <v>25</v>
      </c>
      <c r="D15219" s="1">
        <v>3485</v>
      </c>
    </row>
    <row r="15220" spans="1:4" x14ac:dyDescent="0.25">
      <c r="A15220">
        <v>99202</v>
      </c>
      <c r="B15220" t="s">
        <v>4774</v>
      </c>
      <c r="C15220" s="1">
        <v>27</v>
      </c>
      <c r="D15220" s="1">
        <v>1</v>
      </c>
    </row>
    <row r="15221" spans="1:4" x14ac:dyDescent="0.25">
      <c r="A15221">
        <v>99202</v>
      </c>
      <c r="B15221" t="s">
        <v>4774</v>
      </c>
      <c r="C15221" s="1">
        <v>55</v>
      </c>
      <c r="D15221" s="1">
        <v>1</v>
      </c>
    </row>
    <row r="15222" spans="1:4" x14ac:dyDescent="0.25">
      <c r="A15222">
        <v>99202</v>
      </c>
      <c r="B15222" t="s">
        <v>4774</v>
      </c>
      <c r="C15222" s="1">
        <v>57</v>
      </c>
      <c r="D15222" s="1">
        <v>416</v>
      </c>
    </row>
    <row r="15223" spans="1:4" x14ac:dyDescent="0.25">
      <c r="A15223">
        <v>99202</v>
      </c>
      <c r="B15223" t="s">
        <v>4774</v>
      </c>
      <c r="C15223" s="1" t="s">
        <v>4237</v>
      </c>
      <c r="D15223" s="1">
        <v>26</v>
      </c>
    </row>
    <row r="15224" spans="1:4" x14ac:dyDescent="0.25">
      <c r="A15224">
        <v>99202</v>
      </c>
      <c r="B15224" t="s">
        <v>4774</v>
      </c>
      <c r="C15224" s="1" t="s">
        <v>148</v>
      </c>
      <c r="D15224" s="1">
        <v>50</v>
      </c>
    </row>
    <row r="15225" spans="1:4" x14ac:dyDescent="0.25">
      <c r="A15225">
        <v>99202</v>
      </c>
      <c r="B15225" t="s">
        <v>4774</v>
      </c>
      <c r="C15225" s="1" t="s">
        <v>7</v>
      </c>
      <c r="D15225" s="1">
        <v>780</v>
      </c>
    </row>
    <row r="15226" spans="1:4" x14ac:dyDescent="0.25">
      <c r="A15226">
        <v>99202</v>
      </c>
      <c r="B15226" t="s">
        <v>4774</v>
      </c>
      <c r="C15226" s="1" t="s">
        <v>3268</v>
      </c>
      <c r="D15226" s="1">
        <v>635</v>
      </c>
    </row>
    <row r="15227" spans="1:4" x14ac:dyDescent="0.25">
      <c r="A15227">
        <v>99202</v>
      </c>
      <c r="B15227" t="s">
        <v>4774</v>
      </c>
      <c r="C15227" s="1" t="s">
        <v>783</v>
      </c>
      <c r="D15227" s="1">
        <v>1</v>
      </c>
    </row>
    <row r="15228" spans="1:4" x14ac:dyDescent="0.25">
      <c r="A15228">
        <v>99202</v>
      </c>
      <c r="B15228" t="s">
        <v>4774</v>
      </c>
      <c r="C15228" s="1" t="s">
        <v>18</v>
      </c>
      <c r="D15228" s="1">
        <v>62</v>
      </c>
    </row>
    <row r="15229" spans="1:4" x14ac:dyDescent="0.25">
      <c r="A15229">
        <v>99202</v>
      </c>
      <c r="B15229" t="s">
        <v>4774</v>
      </c>
      <c r="C15229" s="1" t="s">
        <v>4775</v>
      </c>
      <c r="D15229" s="1">
        <v>1</v>
      </c>
    </row>
    <row r="15230" spans="1:4" x14ac:dyDescent="0.25">
      <c r="A15230">
        <v>99202</v>
      </c>
      <c r="B15230" t="s">
        <v>4774</v>
      </c>
      <c r="C15230" s="1" t="s">
        <v>3136</v>
      </c>
      <c r="D15230" s="1">
        <v>44</v>
      </c>
    </row>
    <row r="15231" spans="1:4" x14ac:dyDescent="0.25">
      <c r="A15231">
        <v>99202</v>
      </c>
      <c r="B15231" t="s">
        <v>4774</v>
      </c>
      <c r="C15231" s="1" t="s">
        <v>8</v>
      </c>
      <c r="D15231" s="1">
        <v>29893</v>
      </c>
    </row>
    <row r="15232" spans="1:4" x14ac:dyDescent="0.25">
      <c r="A15232">
        <v>99203</v>
      </c>
      <c r="B15232" t="s">
        <v>4776</v>
      </c>
      <c r="C15232" s="1">
        <v>24</v>
      </c>
      <c r="D15232" s="1">
        <v>6</v>
      </c>
    </row>
    <row r="15233" spans="1:4" x14ac:dyDescent="0.25">
      <c r="A15233">
        <v>99203</v>
      </c>
      <c r="B15233" t="s">
        <v>4776</v>
      </c>
      <c r="C15233" s="1">
        <v>25</v>
      </c>
      <c r="D15233" s="1">
        <v>11375</v>
      </c>
    </row>
    <row r="15234" spans="1:4" x14ac:dyDescent="0.25">
      <c r="A15234">
        <v>99203</v>
      </c>
      <c r="B15234" t="s">
        <v>4776</v>
      </c>
      <c r="C15234" s="1">
        <v>57</v>
      </c>
      <c r="D15234" s="1">
        <v>1342</v>
      </c>
    </row>
    <row r="15235" spans="1:4" x14ac:dyDescent="0.25">
      <c r="A15235">
        <v>99203</v>
      </c>
      <c r="B15235" t="s">
        <v>4776</v>
      </c>
      <c r="C15235" s="1">
        <v>58</v>
      </c>
      <c r="D15235" s="1">
        <v>2</v>
      </c>
    </row>
    <row r="15236" spans="1:4" x14ac:dyDescent="0.25">
      <c r="A15236">
        <v>99203</v>
      </c>
      <c r="B15236" t="s">
        <v>4776</v>
      </c>
      <c r="C15236" s="1">
        <v>73</v>
      </c>
      <c r="D15236" s="1">
        <v>1</v>
      </c>
    </row>
    <row r="15237" spans="1:4" x14ac:dyDescent="0.25">
      <c r="A15237">
        <v>99203</v>
      </c>
      <c r="B15237" t="s">
        <v>4776</v>
      </c>
      <c r="C15237" s="1" t="s">
        <v>4237</v>
      </c>
      <c r="D15237" s="1">
        <v>19</v>
      </c>
    </row>
    <row r="15238" spans="1:4" x14ac:dyDescent="0.25">
      <c r="A15238">
        <v>99203</v>
      </c>
      <c r="B15238" t="s">
        <v>4776</v>
      </c>
      <c r="C15238" s="1" t="s">
        <v>397</v>
      </c>
      <c r="D15238" s="1">
        <v>1</v>
      </c>
    </row>
    <row r="15239" spans="1:4" x14ac:dyDescent="0.25">
      <c r="A15239">
        <v>99203</v>
      </c>
      <c r="B15239" t="s">
        <v>4776</v>
      </c>
      <c r="C15239" s="1" t="s">
        <v>148</v>
      </c>
      <c r="D15239" s="1">
        <v>45</v>
      </c>
    </row>
    <row r="15240" spans="1:4" x14ac:dyDescent="0.25">
      <c r="A15240">
        <v>99203</v>
      </c>
      <c r="B15240" t="s">
        <v>4776</v>
      </c>
      <c r="C15240" s="1" t="s">
        <v>7</v>
      </c>
      <c r="D15240" s="1">
        <v>1255</v>
      </c>
    </row>
    <row r="15241" spans="1:4" x14ac:dyDescent="0.25">
      <c r="A15241">
        <v>99203</v>
      </c>
      <c r="B15241" t="s">
        <v>4776</v>
      </c>
      <c r="C15241" s="1" t="s">
        <v>3268</v>
      </c>
      <c r="D15241" s="1">
        <v>326</v>
      </c>
    </row>
    <row r="15242" spans="1:4" x14ac:dyDescent="0.25">
      <c r="A15242">
        <v>99203</v>
      </c>
      <c r="B15242" t="s">
        <v>4776</v>
      </c>
      <c r="C15242" s="1" t="s">
        <v>4445</v>
      </c>
      <c r="D15242" s="1">
        <v>1</v>
      </c>
    </row>
    <row r="15243" spans="1:4" x14ac:dyDescent="0.25">
      <c r="A15243">
        <v>99203</v>
      </c>
      <c r="B15243" t="s">
        <v>4776</v>
      </c>
      <c r="C15243" s="1" t="s">
        <v>783</v>
      </c>
      <c r="D15243" s="1">
        <v>3</v>
      </c>
    </row>
    <row r="15244" spans="1:4" x14ac:dyDescent="0.25">
      <c r="A15244">
        <v>99203</v>
      </c>
      <c r="B15244" t="s">
        <v>4776</v>
      </c>
      <c r="C15244" s="1" t="s">
        <v>4604</v>
      </c>
      <c r="D15244" s="1">
        <v>2</v>
      </c>
    </row>
    <row r="15245" spans="1:4" x14ac:dyDescent="0.25">
      <c r="A15245">
        <v>99203</v>
      </c>
      <c r="B15245" t="s">
        <v>4776</v>
      </c>
      <c r="C15245" s="1" t="s">
        <v>11</v>
      </c>
      <c r="D15245" s="1">
        <v>2</v>
      </c>
    </row>
    <row r="15246" spans="1:4" x14ac:dyDescent="0.25">
      <c r="A15246">
        <v>99203</v>
      </c>
      <c r="B15246" t="s">
        <v>4776</v>
      </c>
      <c r="C15246" s="1" t="s">
        <v>18</v>
      </c>
      <c r="D15246" s="1">
        <v>3</v>
      </c>
    </row>
    <row r="15247" spans="1:4" x14ac:dyDescent="0.25">
      <c r="A15247">
        <v>99203</v>
      </c>
      <c r="B15247" t="s">
        <v>4776</v>
      </c>
      <c r="C15247" s="1" t="s">
        <v>3136</v>
      </c>
      <c r="D15247" s="1">
        <v>390</v>
      </c>
    </row>
    <row r="15248" spans="1:4" x14ac:dyDescent="0.25">
      <c r="A15248">
        <v>99203</v>
      </c>
      <c r="B15248" t="s">
        <v>4776</v>
      </c>
      <c r="C15248" s="1" t="s">
        <v>8</v>
      </c>
      <c r="D15248" s="1">
        <v>54349</v>
      </c>
    </row>
    <row r="15249" spans="1:4" x14ac:dyDescent="0.25">
      <c r="A15249">
        <v>99204</v>
      </c>
      <c r="B15249" t="s">
        <v>4777</v>
      </c>
      <c r="C15249" s="1">
        <v>24</v>
      </c>
      <c r="D15249" s="1">
        <v>3</v>
      </c>
    </row>
    <row r="15250" spans="1:4" x14ac:dyDescent="0.25">
      <c r="A15250">
        <v>99204</v>
      </c>
      <c r="B15250" t="s">
        <v>4777</v>
      </c>
      <c r="C15250" s="1">
        <v>25</v>
      </c>
      <c r="D15250" s="1">
        <v>5715</v>
      </c>
    </row>
    <row r="15251" spans="1:4" x14ac:dyDescent="0.25">
      <c r="A15251">
        <v>99204</v>
      </c>
      <c r="B15251" t="s">
        <v>4777</v>
      </c>
      <c r="C15251" s="1">
        <v>57</v>
      </c>
      <c r="D15251" s="1">
        <v>284</v>
      </c>
    </row>
    <row r="15252" spans="1:4" x14ac:dyDescent="0.25">
      <c r="A15252">
        <v>99204</v>
      </c>
      <c r="B15252" t="s">
        <v>4777</v>
      </c>
      <c r="C15252" s="1">
        <v>58</v>
      </c>
      <c r="D15252" s="1">
        <v>1</v>
      </c>
    </row>
    <row r="15253" spans="1:4" x14ac:dyDescent="0.25">
      <c r="A15253">
        <v>99204</v>
      </c>
      <c r="B15253" t="s">
        <v>4777</v>
      </c>
      <c r="C15253" s="1">
        <v>59</v>
      </c>
      <c r="D15253" s="1">
        <v>1</v>
      </c>
    </row>
    <row r="15254" spans="1:4" x14ac:dyDescent="0.25">
      <c r="A15254">
        <v>99204</v>
      </c>
      <c r="B15254" t="s">
        <v>4777</v>
      </c>
      <c r="C15254" s="1" t="s">
        <v>148</v>
      </c>
      <c r="D15254" s="1">
        <v>171</v>
      </c>
    </row>
    <row r="15255" spans="1:4" x14ac:dyDescent="0.25">
      <c r="A15255">
        <v>99204</v>
      </c>
      <c r="B15255" t="s">
        <v>4777</v>
      </c>
      <c r="C15255" s="1" t="s">
        <v>7</v>
      </c>
      <c r="D15255" s="1">
        <v>621</v>
      </c>
    </row>
    <row r="15256" spans="1:4" x14ac:dyDescent="0.25">
      <c r="A15256">
        <v>99204</v>
      </c>
      <c r="B15256" t="s">
        <v>4777</v>
      </c>
      <c r="C15256" s="1" t="s">
        <v>1452</v>
      </c>
      <c r="D15256" s="1">
        <v>1</v>
      </c>
    </row>
    <row r="15257" spans="1:4" x14ac:dyDescent="0.25">
      <c r="A15257">
        <v>99204</v>
      </c>
      <c r="B15257" t="s">
        <v>4777</v>
      </c>
      <c r="C15257" s="1" t="s">
        <v>3136</v>
      </c>
      <c r="D15257" s="1">
        <v>296</v>
      </c>
    </row>
    <row r="15258" spans="1:4" x14ac:dyDescent="0.25">
      <c r="A15258">
        <v>99204</v>
      </c>
      <c r="B15258" t="s">
        <v>4777</v>
      </c>
      <c r="C15258" s="1" t="s">
        <v>8</v>
      </c>
      <c r="D15258" s="1">
        <v>17064</v>
      </c>
    </row>
    <row r="15259" spans="1:4" x14ac:dyDescent="0.25">
      <c r="A15259">
        <v>99205</v>
      </c>
      <c r="B15259" t="s">
        <v>4778</v>
      </c>
      <c r="C15259" s="1">
        <v>25</v>
      </c>
      <c r="D15259" s="1">
        <v>792</v>
      </c>
    </row>
    <row r="15260" spans="1:4" x14ac:dyDescent="0.25">
      <c r="A15260">
        <v>99205</v>
      </c>
      <c r="B15260" t="s">
        <v>4778</v>
      </c>
      <c r="C15260" s="1">
        <v>57</v>
      </c>
      <c r="D15260" s="1">
        <v>33</v>
      </c>
    </row>
    <row r="15261" spans="1:4" x14ac:dyDescent="0.25">
      <c r="A15261">
        <v>99205</v>
      </c>
      <c r="B15261" t="s">
        <v>4778</v>
      </c>
      <c r="C15261" s="1" t="s">
        <v>4237</v>
      </c>
      <c r="D15261" s="1">
        <v>1</v>
      </c>
    </row>
    <row r="15262" spans="1:4" x14ac:dyDescent="0.25">
      <c r="A15262">
        <v>99205</v>
      </c>
      <c r="B15262" t="s">
        <v>4778</v>
      </c>
      <c r="C15262" s="1" t="s">
        <v>148</v>
      </c>
      <c r="D15262" s="1">
        <v>1</v>
      </c>
    </row>
    <row r="15263" spans="1:4" x14ac:dyDescent="0.25">
      <c r="A15263">
        <v>99205</v>
      </c>
      <c r="B15263" t="s">
        <v>4778</v>
      </c>
      <c r="C15263" s="1" t="s">
        <v>7</v>
      </c>
      <c r="D15263" s="1">
        <v>213</v>
      </c>
    </row>
    <row r="15264" spans="1:4" x14ac:dyDescent="0.25">
      <c r="A15264">
        <v>99205</v>
      </c>
      <c r="B15264" t="s">
        <v>4778</v>
      </c>
      <c r="C15264" s="1" t="s">
        <v>3136</v>
      </c>
      <c r="D15264" s="1">
        <v>7</v>
      </c>
    </row>
    <row r="15265" spans="1:4" x14ac:dyDescent="0.25">
      <c r="A15265">
        <v>99205</v>
      </c>
      <c r="B15265" t="s">
        <v>4778</v>
      </c>
      <c r="C15265" s="1" t="s">
        <v>8</v>
      </c>
      <c r="D15265" s="1">
        <v>4485</v>
      </c>
    </row>
    <row r="15266" spans="1:4" x14ac:dyDescent="0.25">
      <c r="A15266">
        <v>99211</v>
      </c>
      <c r="B15266" t="s">
        <v>4779</v>
      </c>
      <c r="C15266" s="1">
        <v>24</v>
      </c>
      <c r="D15266" s="1">
        <v>17</v>
      </c>
    </row>
    <row r="15267" spans="1:4" x14ac:dyDescent="0.25">
      <c r="A15267">
        <v>99211</v>
      </c>
      <c r="B15267" t="s">
        <v>4779</v>
      </c>
      <c r="C15267" s="1">
        <v>25</v>
      </c>
      <c r="D15267" s="1">
        <v>1457</v>
      </c>
    </row>
    <row r="15268" spans="1:4" x14ac:dyDescent="0.25">
      <c r="A15268">
        <v>99211</v>
      </c>
      <c r="B15268" t="s">
        <v>4779</v>
      </c>
      <c r="C15268" s="1">
        <v>57</v>
      </c>
      <c r="D15268" s="1">
        <v>5</v>
      </c>
    </row>
    <row r="15269" spans="1:4" x14ac:dyDescent="0.25">
      <c r="A15269">
        <v>99211</v>
      </c>
      <c r="B15269" t="s">
        <v>4779</v>
      </c>
      <c r="C15269" s="1">
        <v>58</v>
      </c>
      <c r="D15269" s="1">
        <v>0</v>
      </c>
    </row>
    <row r="15270" spans="1:4" x14ac:dyDescent="0.25">
      <c r="A15270">
        <v>99211</v>
      </c>
      <c r="B15270" t="s">
        <v>4779</v>
      </c>
      <c r="C15270" s="1">
        <v>59</v>
      </c>
      <c r="D15270" s="1">
        <v>-1</v>
      </c>
    </row>
    <row r="15271" spans="1:4" x14ac:dyDescent="0.25">
      <c r="A15271">
        <v>99211</v>
      </c>
      <c r="B15271" t="s">
        <v>4779</v>
      </c>
      <c r="C15271" s="1" t="s">
        <v>4133</v>
      </c>
      <c r="D15271" s="1">
        <v>2</v>
      </c>
    </row>
    <row r="15272" spans="1:4" x14ac:dyDescent="0.25">
      <c r="A15272">
        <v>99211</v>
      </c>
      <c r="B15272" t="s">
        <v>4779</v>
      </c>
      <c r="C15272" s="1" t="s">
        <v>4237</v>
      </c>
      <c r="D15272" s="1">
        <v>10</v>
      </c>
    </row>
    <row r="15273" spans="1:4" x14ac:dyDescent="0.25">
      <c r="A15273">
        <v>99211</v>
      </c>
      <c r="B15273" t="s">
        <v>4779</v>
      </c>
      <c r="C15273" s="1" t="s">
        <v>148</v>
      </c>
      <c r="D15273" s="1">
        <v>28</v>
      </c>
    </row>
    <row r="15274" spans="1:4" x14ac:dyDescent="0.25">
      <c r="A15274">
        <v>99211</v>
      </c>
      <c r="B15274" t="s">
        <v>4779</v>
      </c>
      <c r="C15274" s="1" t="s">
        <v>7</v>
      </c>
      <c r="D15274" s="1">
        <v>4</v>
      </c>
    </row>
    <row r="15275" spans="1:4" x14ac:dyDescent="0.25">
      <c r="A15275">
        <v>99211</v>
      </c>
      <c r="B15275" t="s">
        <v>4779</v>
      </c>
      <c r="C15275" s="1" t="s">
        <v>3268</v>
      </c>
      <c r="D15275" s="1">
        <v>1</v>
      </c>
    </row>
    <row r="15276" spans="1:4" x14ac:dyDescent="0.25">
      <c r="A15276">
        <v>99211</v>
      </c>
      <c r="B15276" t="s">
        <v>4779</v>
      </c>
      <c r="C15276" s="1" t="s">
        <v>3136</v>
      </c>
      <c r="D15276" s="1">
        <v>1</v>
      </c>
    </row>
    <row r="15277" spans="1:4" x14ac:dyDescent="0.25">
      <c r="A15277">
        <v>99211</v>
      </c>
      <c r="B15277" t="s">
        <v>4779</v>
      </c>
      <c r="C15277" s="1" t="s">
        <v>8</v>
      </c>
      <c r="D15277" s="1">
        <v>2725</v>
      </c>
    </row>
    <row r="15278" spans="1:4" x14ac:dyDescent="0.25">
      <c r="A15278">
        <v>99212</v>
      </c>
      <c r="B15278" t="s">
        <v>4780</v>
      </c>
      <c r="C15278" s="1">
        <v>24</v>
      </c>
      <c r="D15278" s="1">
        <v>296</v>
      </c>
    </row>
    <row r="15279" spans="1:4" x14ac:dyDescent="0.25">
      <c r="A15279">
        <v>99212</v>
      </c>
      <c r="B15279" t="s">
        <v>4780</v>
      </c>
      <c r="C15279" s="1">
        <v>25</v>
      </c>
      <c r="D15279" s="1">
        <v>10747</v>
      </c>
    </row>
    <row r="15280" spans="1:4" x14ac:dyDescent="0.25">
      <c r="A15280">
        <v>99212</v>
      </c>
      <c r="B15280" t="s">
        <v>4780</v>
      </c>
      <c r="C15280" s="1">
        <v>55</v>
      </c>
      <c r="D15280" s="1">
        <v>5</v>
      </c>
    </row>
    <row r="15281" spans="1:4" x14ac:dyDescent="0.25">
      <c r="A15281">
        <v>99212</v>
      </c>
      <c r="B15281" t="s">
        <v>4780</v>
      </c>
      <c r="C15281" s="1">
        <v>57</v>
      </c>
      <c r="D15281" s="1">
        <v>116</v>
      </c>
    </row>
    <row r="15282" spans="1:4" x14ac:dyDescent="0.25">
      <c r="A15282">
        <v>99212</v>
      </c>
      <c r="B15282" t="s">
        <v>4780</v>
      </c>
      <c r="C15282" s="1">
        <v>59</v>
      </c>
      <c r="D15282" s="1">
        <v>1</v>
      </c>
    </row>
    <row r="15283" spans="1:4" x14ac:dyDescent="0.25">
      <c r="A15283">
        <v>99212</v>
      </c>
      <c r="B15283" t="s">
        <v>4780</v>
      </c>
      <c r="C15283" s="1">
        <v>78</v>
      </c>
      <c r="D15283" s="1">
        <v>1</v>
      </c>
    </row>
    <row r="15284" spans="1:4" x14ac:dyDescent="0.25">
      <c r="A15284">
        <v>99212</v>
      </c>
      <c r="B15284" t="s">
        <v>4780</v>
      </c>
      <c r="C15284" s="1" t="s">
        <v>4237</v>
      </c>
      <c r="D15284" s="1">
        <v>111</v>
      </c>
    </row>
    <row r="15285" spans="1:4" x14ac:dyDescent="0.25">
      <c r="A15285">
        <v>99212</v>
      </c>
      <c r="B15285" t="s">
        <v>4780</v>
      </c>
      <c r="C15285" s="1" t="s">
        <v>36</v>
      </c>
      <c r="D15285" s="1">
        <v>3</v>
      </c>
    </row>
    <row r="15286" spans="1:4" x14ac:dyDescent="0.25">
      <c r="A15286">
        <v>99212</v>
      </c>
      <c r="B15286" t="s">
        <v>4780</v>
      </c>
      <c r="C15286" s="1" t="s">
        <v>37</v>
      </c>
      <c r="D15286" s="1">
        <v>1</v>
      </c>
    </row>
    <row r="15287" spans="1:4" x14ac:dyDescent="0.25">
      <c r="A15287">
        <v>99212</v>
      </c>
      <c r="B15287" t="s">
        <v>4780</v>
      </c>
      <c r="C15287" s="1" t="s">
        <v>148</v>
      </c>
      <c r="D15287" s="1">
        <v>51</v>
      </c>
    </row>
    <row r="15288" spans="1:4" x14ac:dyDescent="0.25">
      <c r="A15288">
        <v>99212</v>
      </c>
      <c r="B15288" t="s">
        <v>4780</v>
      </c>
      <c r="C15288" s="1" t="s">
        <v>7</v>
      </c>
      <c r="D15288" s="1">
        <v>1343</v>
      </c>
    </row>
    <row r="15289" spans="1:4" x14ac:dyDescent="0.25">
      <c r="A15289">
        <v>99212</v>
      </c>
      <c r="B15289" t="s">
        <v>4780</v>
      </c>
      <c r="C15289" s="1" t="s">
        <v>3268</v>
      </c>
      <c r="D15289" s="1">
        <v>553</v>
      </c>
    </row>
    <row r="15290" spans="1:4" x14ac:dyDescent="0.25">
      <c r="A15290">
        <v>99212</v>
      </c>
      <c r="B15290" t="s">
        <v>4780</v>
      </c>
      <c r="C15290" s="1" t="s">
        <v>18</v>
      </c>
      <c r="D15290" s="1">
        <v>14</v>
      </c>
    </row>
    <row r="15291" spans="1:4" x14ac:dyDescent="0.25">
      <c r="A15291">
        <v>99212</v>
      </c>
      <c r="B15291" t="s">
        <v>4780</v>
      </c>
      <c r="C15291" s="1" t="s">
        <v>1452</v>
      </c>
      <c r="D15291" s="1">
        <v>3</v>
      </c>
    </row>
    <row r="15292" spans="1:4" x14ac:dyDescent="0.25">
      <c r="A15292">
        <v>99212</v>
      </c>
      <c r="B15292" t="s">
        <v>4780</v>
      </c>
      <c r="C15292" s="1" t="s">
        <v>12</v>
      </c>
      <c r="D15292" s="1">
        <v>3</v>
      </c>
    </row>
    <row r="15293" spans="1:4" x14ac:dyDescent="0.25">
      <c r="A15293">
        <v>99212</v>
      </c>
      <c r="B15293" t="s">
        <v>4780</v>
      </c>
      <c r="C15293" s="1" t="s">
        <v>393</v>
      </c>
      <c r="D15293" s="1">
        <v>1</v>
      </c>
    </row>
    <row r="15294" spans="1:4" x14ac:dyDescent="0.25">
      <c r="A15294">
        <v>99212</v>
      </c>
      <c r="B15294" t="s">
        <v>4780</v>
      </c>
      <c r="C15294" s="1" t="s">
        <v>20</v>
      </c>
      <c r="D15294" s="1">
        <v>1</v>
      </c>
    </row>
    <row r="15295" spans="1:4" x14ac:dyDescent="0.25">
      <c r="A15295">
        <v>99212</v>
      </c>
      <c r="B15295" t="s">
        <v>4780</v>
      </c>
      <c r="C15295" s="1" t="s">
        <v>3136</v>
      </c>
      <c r="D15295" s="1">
        <v>197</v>
      </c>
    </row>
    <row r="15296" spans="1:4" x14ac:dyDescent="0.25">
      <c r="A15296">
        <v>99212</v>
      </c>
      <c r="B15296" t="s">
        <v>4780</v>
      </c>
      <c r="C15296" s="1" t="s">
        <v>8</v>
      </c>
      <c r="D15296" s="1">
        <v>46014</v>
      </c>
    </row>
    <row r="15297" spans="1:4" x14ac:dyDescent="0.25">
      <c r="A15297">
        <v>99213</v>
      </c>
      <c r="B15297" t="s">
        <v>4781</v>
      </c>
      <c r="C15297" s="1">
        <v>23</v>
      </c>
      <c r="D15297" s="1">
        <v>1</v>
      </c>
    </row>
    <row r="15298" spans="1:4" x14ac:dyDescent="0.25">
      <c r="A15298">
        <v>99213</v>
      </c>
      <c r="B15298" t="s">
        <v>4781</v>
      </c>
      <c r="C15298" s="1">
        <v>24</v>
      </c>
      <c r="D15298" s="1">
        <v>746</v>
      </c>
    </row>
    <row r="15299" spans="1:4" x14ac:dyDescent="0.25">
      <c r="A15299">
        <v>99213</v>
      </c>
      <c r="B15299" t="s">
        <v>4781</v>
      </c>
      <c r="C15299" s="1">
        <v>25</v>
      </c>
      <c r="D15299" s="1">
        <v>39659</v>
      </c>
    </row>
    <row r="15300" spans="1:4" x14ac:dyDescent="0.25">
      <c r="A15300">
        <v>99213</v>
      </c>
      <c r="B15300" t="s">
        <v>4781</v>
      </c>
      <c r="C15300" s="1">
        <v>26</v>
      </c>
      <c r="D15300" s="1">
        <v>2</v>
      </c>
    </row>
    <row r="15301" spans="1:4" x14ac:dyDescent="0.25">
      <c r="A15301">
        <v>99213</v>
      </c>
      <c r="B15301" t="s">
        <v>4781</v>
      </c>
      <c r="C15301" s="1">
        <v>27</v>
      </c>
      <c r="D15301" s="1">
        <v>1</v>
      </c>
    </row>
    <row r="15302" spans="1:4" x14ac:dyDescent="0.25">
      <c r="A15302">
        <v>99213</v>
      </c>
      <c r="B15302" t="s">
        <v>4781</v>
      </c>
      <c r="C15302" s="1">
        <v>55</v>
      </c>
      <c r="D15302" s="1">
        <v>17</v>
      </c>
    </row>
    <row r="15303" spans="1:4" x14ac:dyDescent="0.25">
      <c r="A15303">
        <v>99213</v>
      </c>
      <c r="B15303" t="s">
        <v>4781</v>
      </c>
      <c r="C15303" s="1">
        <v>56</v>
      </c>
      <c r="D15303" s="1">
        <v>1</v>
      </c>
    </row>
    <row r="15304" spans="1:4" x14ac:dyDescent="0.25">
      <c r="A15304">
        <v>99213</v>
      </c>
      <c r="B15304" t="s">
        <v>4781</v>
      </c>
      <c r="C15304" s="1">
        <v>57</v>
      </c>
      <c r="D15304" s="1">
        <v>534</v>
      </c>
    </row>
    <row r="15305" spans="1:4" x14ac:dyDescent="0.25">
      <c r="A15305">
        <v>99213</v>
      </c>
      <c r="B15305" t="s">
        <v>4781</v>
      </c>
      <c r="C15305" s="1">
        <v>58</v>
      </c>
      <c r="D15305" s="1">
        <v>-4</v>
      </c>
    </row>
    <row r="15306" spans="1:4" x14ac:dyDescent="0.25">
      <c r="A15306">
        <v>99213</v>
      </c>
      <c r="B15306" t="s">
        <v>4781</v>
      </c>
      <c r="C15306" s="1">
        <v>59</v>
      </c>
      <c r="D15306" s="1">
        <v>4</v>
      </c>
    </row>
    <row r="15307" spans="1:4" x14ac:dyDescent="0.25">
      <c r="A15307">
        <v>99213</v>
      </c>
      <c r="B15307" t="s">
        <v>4781</v>
      </c>
      <c r="C15307" s="1">
        <v>78</v>
      </c>
      <c r="D15307" s="1">
        <v>1</v>
      </c>
    </row>
    <row r="15308" spans="1:4" x14ac:dyDescent="0.25">
      <c r="A15308">
        <v>99213</v>
      </c>
      <c r="B15308" t="s">
        <v>4781</v>
      </c>
      <c r="C15308" s="1">
        <v>79</v>
      </c>
      <c r="D15308" s="1">
        <v>4</v>
      </c>
    </row>
    <row r="15309" spans="1:4" x14ac:dyDescent="0.25">
      <c r="A15309">
        <v>99213</v>
      </c>
      <c r="B15309" t="s">
        <v>4781</v>
      </c>
      <c r="C15309" s="1" t="s">
        <v>4237</v>
      </c>
      <c r="D15309" s="1">
        <v>329</v>
      </c>
    </row>
    <row r="15310" spans="1:4" x14ac:dyDescent="0.25">
      <c r="A15310">
        <v>99213</v>
      </c>
      <c r="B15310" t="s">
        <v>4781</v>
      </c>
      <c r="C15310" s="1" t="s">
        <v>397</v>
      </c>
      <c r="D15310" s="1">
        <v>2</v>
      </c>
    </row>
    <row r="15311" spans="1:4" x14ac:dyDescent="0.25">
      <c r="A15311">
        <v>99213</v>
      </c>
      <c r="B15311" t="s">
        <v>4781</v>
      </c>
      <c r="C15311" s="1" t="s">
        <v>4782</v>
      </c>
      <c r="D15311" s="1">
        <v>1</v>
      </c>
    </row>
    <row r="15312" spans="1:4" x14ac:dyDescent="0.25">
      <c r="A15312">
        <v>99213</v>
      </c>
      <c r="B15312" t="s">
        <v>4781</v>
      </c>
      <c r="C15312" s="1" t="s">
        <v>36</v>
      </c>
      <c r="D15312" s="1">
        <v>1</v>
      </c>
    </row>
    <row r="15313" spans="1:4" x14ac:dyDescent="0.25">
      <c r="A15313">
        <v>99213</v>
      </c>
      <c r="B15313" t="s">
        <v>4781</v>
      </c>
      <c r="C15313" s="1" t="s">
        <v>17</v>
      </c>
      <c r="D15313" s="1">
        <v>1</v>
      </c>
    </row>
    <row r="15314" spans="1:4" x14ac:dyDescent="0.25">
      <c r="A15314">
        <v>99213</v>
      </c>
      <c r="B15314" t="s">
        <v>4781</v>
      </c>
      <c r="C15314" s="1" t="s">
        <v>37</v>
      </c>
      <c r="D15314" s="1">
        <v>2</v>
      </c>
    </row>
    <row r="15315" spans="1:4" x14ac:dyDescent="0.25">
      <c r="A15315">
        <v>99213</v>
      </c>
      <c r="B15315" t="s">
        <v>4781</v>
      </c>
      <c r="C15315" s="1" t="s">
        <v>42</v>
      </c>
      <c r="D15315" s="1">
        <v>1</v>
      </c>
    </row>
    <row r="15316" spans="1:4" x14ac:dyDescent="0.25">
      <c r="A15316">
        <v>99213</v>
      </c>
      <c r="B15316" t="s">
        <v>4781</v>
      </c>
      <c r="C15316" s="1" t="s">
        <v>45</v>
      </c>
      <c r="D15316" s="1">
        <v>1</v>
      </c>
    </row>
    <row r="15317" spans="1:4" x14ac:dyDescent="0.25">
      <c r="A15317">
        <v>99213</v>
      </c>
      <c r="B15317" t="s">
        <v>4781</v>
      </c>
      <c r="C15317" s="1" t="s">
        <v>148</v>
      </c>
      <c r="D15317" s="1">
        <v>186</v>
      </c>
    </row>
    <row r="15318" spans="1:4" x14ac:dyDescent="0.25">
      <c r="A15318">
        <v>99213</v>
      </c>
      <c r="B15318" t="s">
        <v>4781</v>
      </c>
      <c r="C15318" s="1" t="s">
        <v>7</v>
      </c>
      <c r="D15318" s="1">
        <v>5181</v>
      </c>
    </row>
    <row r="15319" spans="1:4" x14ac:dyDescent="0.25">
      <c r="A15319">
        <v>99213</v>
      </c>
      <c r="B15319" t="s">
        <v>4781</v>
      </c>
      <c r="C15319" s="1" t="s">
        <v>3268</v>
      </c>
      <c r="D15319" s="1">
        <v>5697</v>
      </c>
    </row>
    <row r="15320" spans="1:4" x14ac:dyDescent="0.25">
      <c r="A15320">
        <v>99213</v>
      </c>
      <c r="B15320" t="s">
        <v>4781</v>
      </c>
      <c r="C15320" s="1" t="s">
        <v>4445</v>
      </c>
      <c r="D15320" s="1">
        <v>2</v>
      </c>
    </row>
    <row r="15321" spans="1:4" x14ac:dyDescent="0.25">
      <c r="A15321">
        <v>99213</v>
      </c>
      <c r="B15321" t="s">
        <v>4781</v>
      </c>
      <c r="C15321" s="1" t="s">
        <v>783</v>
      </c>
      <c r="D15321" s="1">
        <v>3</v>
      </c>
    </row>
    <row r="15322" spans="1:4" x14ac:dyDescent="0.25">
      <c r="A15322">
        <v>99213</v>
      </c>
      <c r="B15322" t="s">
        <v>4781</v>
      </c>
      <c r="C15322" s="1" t="s">
        <v>4604</v>
      </c>
      <c r="D15322" s="1">
        <v>3</v>
      </c>
    </row>
    <row r="15323" spans="1:4" x14ac:dyDescent="0.25">
      <c r="A15323">
        <v>99213</v>
      </c>
      <c r="B15323" t="s">
        <v>4781</v>
      </c>
      <c r="C15323" s="1" t="s">
        <v>11</v>
      </c>
      <c r="D15323" s="1">
        <v>3</v>
      </c>
    </row>
    <row r="15324" spans="1:4" x14ac:dyDescent="0.25">
      <c r="A15324">
        <v>99213</v>
      </c>
      <c r="B15324" t="s">
        <v>4781</v>
      </c>
      <c r="C15324" s="1" t="s">
        <v>18</v>
      </c>
      <c r="D15324" s="1">
        <v>163</v>
      </c>
    </row>
    <row r="15325" spans="1:4" x14ac:dyDescent="0.25">
      <c r="A15325">
        <v>99213</v>
      </c>
      <c r="B15325" t="s">
        <v>4781</v>
      </c>
      <c r="C15325" s="1" t="s">
        <v>1452</v>
      </c>
      <c r="D15325" s="1">
        <v>2</v>
      </c>
    </row>
    <row r="15326" spans="1:4" x14ac:dyDescent="0.25">
      <c r="A15326">
        <v>99213</v>
      </c>
      <c r="B15326" t="s">
        <v>4781</v>
      </c>
      <c r="C15326" s="1" t="s">
        <v>12</v>
      </c>
      <c r="D15326" s="1">
        <v>3</v>
      </c>
    </row>
    <row r="15327" spans="1:4" x14ac:dyDescent="0.25">
      <c r="A15327">
        <v>99213</v>
      </c>
      <c r="B15327" t="s">
        <v>4781</v>
      </c>
      <c r="C15327" s="1" t="s">
        <v>3136</v>
      </c>
      <c r="D15327" s="1">
        <v>5670</v>
      </c>
    </row>
    <row r="15328" spans="1:4" x14ac:dyDescent="0.25">
      <c r="A15328">
        <v>99213</v>
      </c>
      <c r="B15328" t="s">
        <v>4781</v>
      </c>
      <c r="C15328" s="1" t="s">
        <v>4693</v>
      </c>
      <c r="D15328" s="1">
        <v>1</v>
      </c>
    </row>
    <row r="15329" spans="1:4" x14ac:dyDescent="0.25">
      <c r="A15329">
        <v>99213</v>
      </c>
      <c r="B15329" t="s">
        <v>4781</v>
      </c>
      <c r="C15329" s="1" t="s">
        <v>8</v>
      </c>
      <c r="D15329" s="1">
        <v>266099</v>
      </c>
    </row>
    <row r="15330" spans="1:4" x14ac:dyDescent="0.25">
      <c r="A15330">
        <v>99214</v>
      </c>
      <c r="B15330" t="s">
        <v>4783</v>
      </c>
      <c r="C15330" s="1">
        <v>24</v>
      </c>
      <c r="D15330" s="1">
        <v>353</v>
      </c>
    </row>
    <row r="15331" spans="1:4" x14ac:dyDescent="0.25">
      <c r="A15331">
        <v>99214</v>
      </c>
      <c r="B15331" t="s">
        <v>4783</v>
      </c>
      <c r="C15331" s="1">
        <v>25</v>
      </c>
      <c r="D15331" s="1">
        <v>30622</v>
      </c>
    </row>
    <row r="15332" spans="1:4" x14ac:dyDescent="0.25">
      <c r="A15332">
        <v>99214</v>
      </c>
      <c r="B15332" t="s">
        <v>4783</v>
      </c>
      <c r="C15332" s="1">
        <v>26</v>
      </c>
      <c r="D15332" s="1">
        <v>1</v>
      </c>
    </row>
    <row r="15333" spans="1:4" x14ac:dyDescent="0.25">
      <c r="A15333">
        <v>99214</v>
      </c>
      <c r="B15333" t="s">
        <v>4783</v>
      </c>
      <c r="C15333" s="1">
        <v>56</v>
      </c>
      <c r="D15333" s="1">
        <v>2</v>
      </c>
    </row>
    <row r="15334" spans="1:4" x14ac:dyDescent="0.25">
      <c r="A15334">
        <v>99214</v>
      </c>
      <c r="B15334" t="s">
        <v>4783</v>
      </c>
      <c r="C15334" s="1">
        <v>57</v>
      </c>
      <c r="D15334" s="1">
        <v>522</v>
      </c>
    </row>
    <row r="15335" spans="1:4" x14ac:dyDescent="0.25">
      <c r="A15335">
        <v>99214</v>
      </c>
      <c r="B15335" t="s">
        <v>4783</v>
      </c>
      <c r="C15335" s="1">
        <v>59</v>
      </c>
      <c r="D15335" s="1">
        <v>1</v>
      </c>
    </row>
    <row r="15336" spans="1:4" x14ac:dyDescent="0.25">
      <c r="A15336">
        <v>99214</v>
      </c>
      <c r="B15336" t="s">
        <v>4783</v>
      </c>
      <c r="C15336" s="1">
        <v>79</v>
      </c>
      <c r="D15336" s="1">
        <v>0</v>
      </c>
    </row>
    <row r="15337" spans="1:4" x14ac:dyDescent="0.25">
      <c r="A15337">
        <v>99214</v>
      </c>
      <c r="B15337" t="s">
        <v>4783</v>
      </c>
      <c r="C15337" s="1" t="s">
        <v>296</v>
      </c>
      <c r="D15337" s="1">
        <v>2</v>
      </c>
    </row>
    <row r="15338" spans="1:4" x14ac:dyDescent="0.25">
      <c r="A15338">
        <v>99214</v>
      </c>
      <c r="B15338" t="s">
        <v>4783</v>
      </c>
      <c r="C15338" s="1" t="s">
        <v>3774</v>
      </c>
      <c r="D15338" s="1">
        <v>1</v>
      </c>
    </row>
    <row r="15339" spans="1:4" x14ac:dyDescent="0.25">
      <c r="A15339">
        <v>99214</v>
      </c>
      <c r="B15339" t="s">
        <v>4783</v>
      </c>
      <c r="C15339" s="1" t="s">
        <v>4308</v>
      </c>
      <c r="D15339" s="1">
        <v>2</v>
      </c>
    </row>
    <row r="15340" spans="1:4" x14ac:dyDescent="0.25">
      <c r="A15340">
        <v>99214</v>
      </c>
      <c r="B15340" t="s">
        <v>4783</v>
      </c>
      <c r="C15340" s="1" t="s">
        <v>4237</v>
      </c>
      <c r="D15340" s="1">
        <v>33</v>
      </c>
    </row>
    <row r="15341" spans="1:4" x14ac:dyDescent="0.25">
      <c r="A15341">
        <v>99214</v>
      </c>
      <c r="B15341" t="s">
        <v>4783</v>
      </c>
      <c r="C15341" s="1" t="s">
        <v>397</v>
      </c>
      <c r="D15341" s="1">
        <v>1</v>
      </c>
    </row>
    <row r="15342" spans="1:4" x14ac:dyDescent="0.25">
      <c r="A15342">
        <v>99214</v>
      </c>
      <c r="B15342" t="s">
        <v>4783</v>
      </c>
      <c r="C15342" s="1" t="s">
        <v>148</v>
      </c>
      <c r="D15342" s="1">
        <v>234</v>
      </c>
    </row>
    <row r="15343" spans="1:4" x14ac:dyDescent="0.25">
      <c r="A15343">
        <v>99214</v>
      </c>
      <c r="B15343" t="s">
        <v>4783</v>
      </c>
      <c r="C15343" s="1" t="s">
        <v>7</v>
      </c>
      <c r="D15343" s="1">
        <v>6686</v>
      </c>
    </row>
    <row r="15344" spans="1:4" x14ac:dyDescent="0.25">
      <c r="A15344">
        <v>99214</v>
      </c>
      <c r="B15344" t="s">
        <v>4783</v>
      </c>
      <c r="C15344" s="1" t="s">
        <v>3268</v>
      </c>
      <c r="D15344" s="1">
        <v>486</v>
      </c>
    </row>
    <row r="15345" spans="1:4" x14ac:dyDescent="0.25">
      <c r="A15345">
        <v>99214</v>
      </c>
      <c r="B15345" t="s">
        <v>4783</v>
      </c>
      <c r="C15345" s="1" t="s">
        <v>4445</v>
      </c>
      <c r="D15345" s="1">
        <v>1</v>
      </c>
    </row>
    <row r="15346" spans="1:4" x14ac:dyDescent="0.25">
      <c r="A15346">
        <v>99214</v>
      </c>
      <c r="B15346" t="s">
        <v>4783</v>
      </c>
      <c r="C15346" s="1" t="s">
        <v>783</v>
      </c>
      <c r="D15346" s="1">
        <v>2</v>
      </c>
    </row>
    <row r="15347" spans="1:4" x14ac:dyDescent="0.25">
      <c r="A15347">
        <v>99214</v>
      </c>
      <c r="B15347" t="s">
        <v>4783</v>
      </c>
      <c r="C15347" s="1" t="s">
        <v>4604</v>
      </c>
      <c r="D15347" s="1">
        <v>4</v>
      </c>
    </row>
    <row r="15348" spans="1:4" x14ac:dyDescent="0.25">
      <c r="A15348">
        <v>99214</v>
      </c>
      <c r="B15348" t="s">
        <v>4783</v>
      </c>
      <c r="C15348" s="1" t="s">
        <v>1452</v>
      </c>
      <c r="D15348" s="1">
        <v>2</v>
      </c>
    </row>
    <row r="15349" spans="1:4" x14ac:dyDescent="0.25">
      <c r="A15349">
        <v>99214</v>
      </c>
      <c r="B15349" t="s">
        <v>4783</v>
      </c>
      <c r="C15349" s="1" t="s">
        <v>4784</v>
      </c>
      <c r="D15349" s="1">
        <v>2</v>
      </c>
    </row>
    <row r="15350" spans="1:4" x14ac:dyDescent="0.25">
      <c r="A15350">
        <v>99214</v>
      </c>
      <c r="B15350" t="s">
        <v>4783</v>
      </c>
      <c r="C15350" s="1" t="s">
        <v>3136</v>
      </c>
      <c r="D15350" s="1">
        <v>1149</v>
      </c>
    </row>
    <row r="15351" spans="1:4" x14ac:dyDescent="0.25">
      <c r="A15351">
        <v>99214</v>
      </c>
      <c r="B15351" t="s">
        <v>4783</v>
      </c>
      <c r="C15351" s="1" t="s">
        <v>8</v>
      </c>
      <c r="D15351" s="1">
        <v>166718</v>
      </c>
    </row>
    <row r="15352" spans="1:4" x14ac:dyDescent="0.25">
      <c r="A15352">
        <v>99215</v>
      </c>
      <c r="B15352" t="s">
        <v>4785</v>
      </c>
      <c r="C15352" s="1">
        <v>24</v>
      </c>
      <c r="D15352" s="1">
        <v>31</v>
      </c>
    </row>
    <row r="15353" spans="1:4" x14ac:dyDescent="0.25">
      <c r="A15353">
        <v>99215</v>
      </c>
      <c r="B15353" t="s">
        <v>4785</v>
      </c>
      <c r="C15353" s="1">
        <v>25</v>
      </c>
      <c r="D15353" s="1">
        <v>4579</v>
      </c>
    </row>
    <row r="15354" spans="1:4" x14ac:dyDescent="0.25">
      <c r="A15354">
        <v>99215</v>
      </c>
      <c r="B15354" t="s">
        <v>4785</v>
      </c>
      <c r="C15354" s="1">
        <v>26</v>
      </c>
      <c r="D15354" s="1">
        <v>1</v>
      </c>
    </row>
    <row r="15355" spans="1:4" x14ac:dyDescent="0.25">
      <c r="A15355">
        <v>99215</v>
      </c>
      <c r="B15355" t="s">
        <v>4785</v>
      </c>
      <c r="C15355" s="1">
        <v>57</v>
      </c>
      <c r="D15355" s="1">
        <v>58</v>
      </c>
    </row>
    <row r="15356" spans="1:4" x14ac:dyDescent="0.25">
      <c r="A15356">
        <v>99215</v>
      </c>
      <c r="B15356" t="s">
        <v>4785</v>
      </c>
      <c r="C15356" s="1" t="s">
        <v>4308</v>
      </c>
      <c r="D15356" s="1">
        <v>4</v>
      </c>
    </row>
    <row r="15357" spans="1:4" x14ac:dyDescent="0.25">
      <c r="A15357">
        <v>99215</v>
      </c>
      <c r="B15357" t="s">
        <v>4785</v>
      </c>
      <c r="C15357" s="1" t="s">
        <v>4237</v>
      </c>
      <c r="D15357" s="1">
        <v>3</v>
      </c>
    </row>
    <row r="15358" spans="1:4" x14ac:dyDescent="0.25">
      <c r="A15358">
        <v>99215</v>
      </c>
      <c r="B15358" t="s">
        <v>4785</v>
      </c>
      <c r="C15358" s="1" t="s">
        <v>7</v>
      </c>
      <c r="D15358" s="1">
        <v>1289</v>
      </c>
    </row>
    <row r="15359" spans="1:4" x14ac:dyDescent="0.25">
      <c r="A15359">
        <v>99215</v>
      </c>
      <c r="B15359" t="s">
        <v>4785</v>
      </c>
      <c r="C15359" s="1" t="s">
        <v>3268</v>
      </c>
      <c r="D15359" s="1">
        <v>1</v>
      </c>
    </row>
    <row r="15360" spans="1:4" x14ac:dyDescent="0.25">
      <c r="A15360">
        <v>99215</v>
      </c>
      <c r="B15360" t="s">
        <v>4785</v>
      </c>
      <c r="C15360" s="1" t="s">
        <v>4786</v>
      </c>
      <c r="D15360" s="1">
        <v>1</v>
      </c>
    </row>
    <row r="15361" spans="1:4" x14ac:dyDescent="0.25">
      <c r="A15361">
        <v>99215</v>
      </c>
      <c r="B15361" t="s">
        <v>4785</v>
      </c>
      <c r="C15361" s="1" t="s">
        <v>3136</v>
      </c>
      <c r="D15361" s="1">
        <v>8</v>
      </c>
    </row>
    <row r="15362" spans="1:4" x14ac:dyDescent="0.25">
      <c r="A15362">
        <v>99215</v>
      </c>
      <c r="B15362" t="s">
        <v>4785</v>
      </c>
      <c r="C15362" s="1" t="s">
        <v>8</v>
      </c>
      <c r="D15362" s="1">
        <v>14766</v>
      </c>
    </row>
    <row r="15363" spans="1:4" x14ac:dyDescent="0.25">
      <c r="A15363">
        <v>99217</v>
      </c>
      <c r="B15363" t="s">
        <v>4787</v>
      </c>
      <c r="C15363" s="1">
        <v>24</v>
      </c>
      <c r="D15363" s="1">
        <v>3</v>
      </c>
    </row>
    <row r="15364" spans="1:4" x14ac:dyDescent="0.25">
      <c r="A15364">
        <v>99217</v>
      </c>
      <c r="B15364" t="s">
        <v>4787</v>
      </c>
      <c r="C15364" s="1">
        <v>25</v>
      </c>
      <c r="D15364" s="1">
        <v>8</v>
      </c>
    </row>
    <row r="15365" spans="1:4" x14ac:dyDescent="0.25">
      <c r="A15365">
        <v>99217</v>
      </c>
      <c r="B15365" t="s">
        <v>4787</v>
      </c>
      <c r="C15365" s="1">
        <v>57</v>
      </c>
      <c r="D15365" s="1">
        <v>2</v>
      </c>
    </row>
    <row r="15366" spans="1:4" x14ac:dyDescent="0.25">
      <c r="A15366">
        <v>99217</v>
      </c>
      <c r="B15366" t="s">
        <v>4787</v>
      </c>
      <c r="C15366" s="1" t="s">
        <v>2433</v>
      </c>
      <c r="D15366" s="1">
        <v>1</v>
      </c>
    </row>
    <row r="15367" spans="1:4" x14ac:dyDescent="0.25">
      <c r="A15367">
        <v>99217</v>
      </c>
      <c r="B15367" t="s">
        <v>4787</v>
      </c>
      <c r="C15367" s="1" t="s">
        <v>7</v>
      </c>
      <c r="D15367" s="1">
        <v>142</v>
      </c>
    </row>
    <row r="15368" spans="1:4" x14ac:dyDescent="0.25">
      <c r="A15368">
        <v>99217</v>
      </c>
      <c r="B15368" t="s">
        <v>4787</v>
      </c>
      <c r="C15368" s="1" t="s">
        <v>4445</v>
      </c>
      <c r="D15368" s="1">
        <v>1</v>
      </c>
    </row>
    <row r="15369" spans="1:4" x14ac:dyDescent="0.25">
      <c r="A15369">
        <v>99217</v>
      </c>
      <c r="B15369" t="s">
        <v>4787</v>
      </c>
      <c r="C15369" s="1" t="s">
        <v>783</v>
      </c>
      <c r="D15369" s="1">
        <v>3</v>
      </c>
    </row>
    <row r="15370" spans="1:4" x14ac:dyDescent="0.25">
      <c r="A15370">
        <v>99217</v>
      </c>
      <c r="B15370" t="s">
        <v>4787</v>
      </c>
      <c r="C15370" s="1" t="s">
        <v>8</v>
      </c>
      <c r="D15370" s="1">
        <v>4521</v>
      </c>
    </row>
    <row r="15371" spans="1:4" x14ac:dyDescent="0.25">
      <c r="A15371">
        <v>99218</v>
      </c>
      <c r="B15371" t="s">
        <v>4788</v>
      </c>
      <c r="C15371" s="1">
        <v>24</v>
      </c>
      <c r="D15371" s="1">
        <v>21</v>
      </c>
    </row>
    <row r="15372" spans="1:4" x14ac:dyDescent="0.25">
      <c r="A15372">
        <v>99218</v>
      </c>
      <c r="B15372" t="s">
        <v>4788</v>
      </c>
      <c r="C15372" s="1">
        <v>25</v>
      </c>
      <c r="D15372" s="1">
        <v>67</v>
      </c>
    </row>
    <row r="15373" spans="1:4" x14ac:dyDescent="0.25">
      <c r="A15373">
        <v>99218</v>
      </c>
      <c r="B15373" t="s">
        <v>4788</v>
      </c>
      <c r="C15373" s="1">
        <v>57</v>
      </c>
      <c r="D15373" s="1">
        <v>398</v>
      </c>
    </row>
    <row r="15374" spans="1:4" x14ac:dyDescent="0.25">
      <c r="A15374">
        <v>99218</v>
      </c>
      <c r="B15374" t="s">
        <v>4788</v>
      </c>
      <c r="C15374" s="1" t="s">
        <v>2433</v>
      </c>
      <c r="D15374" s="1">
        <v>4</v>
      </c>
    </row>
    <row r="15375" spans="1:4" x14ac:dyDescent="0.25">
      <c r="A15375">
        <v>99218</v>
      </c>
      <c r="B15375" t="s">
        <v>4788</v>
      </c>
      <c r="C15375" s="1" t="s">
        <v>7</v>
      </c>
      <c r="D15375" s="1">
        <v>35</v>
      </c>
    </row>
    <row r="15376" spans="1:4" x14ac:dyDescent="0.25">
      <c r="A15376">
        <v>99218</v>
      </c>
      <c r="B15376" t="s">
        <v>4788</v>
      </c>
      <c r="C15376" s="1" t="s">
        <v>8</v>
      </c>
      <c r="D15376" s="1">
        <v>1343</v>
      </c>
    </row>
    <row r="15377" spans="1:4" x14ac:dyDescent="0.25">
      <c r="A15377">
        <v>99219</v>
      </c>
      <c r="B15377" t="s">
        <v>4789</v>
      </c>
      <c r="C15377" s="1">
        <v>24</v>
      </c>
      <c r="D15377" s="1">
        <v>8</v>
      </c>
    </row>
    <row r="15378" spans="1:4" x14ac:dyDescent="0.25">
      <c r="A15378">
        <v>99219</v>
      </c>
      <c r="B15378" t="s">
        <v>4789</v>
      </c>
      <c r="C15378" s="1">
        <v>25</v>
      </c>
      <c r="D15378" s="1">
        <v>167</v>
      </c>
    </row>
    <row r="15379" spans="1:4" x14ac:dyDescent="0.25">
      <c r="A15379">
        <v>99219</v>
      </c>
      <c r="B15379" t="s">
        <v>4789</v>
      </c>
      <c r="C15379" s="1">
        <v>57</v>
      </c>
      <c r="D15379" s="1">
        <v>218</v>
      </c>
    </row>
    <row r="15380" spans="1:4" x14ac:dyDescent="0.25">
      <c r="A15380">
        <v>99219</v>
      </c>
      <c r="B15380" t="s">
        <v>4789</v>
      </c>
      <c r="C15380" s="1" t="s">
        <v>2433</v>
      </c>
      <c r="D15380" s="1">
        <v>10</v>
      </c>
    </row>
    <row r="15381" spans="1:4" x14ac:dyDescent="0.25">
      <c r="A15381">
        <v>99219</v>
      </c>
      <c r="B15381" t="s">
        <v>4789</v>
      </c>
      <c r="C15381" s="1" t="s">
        <v>7</v>
      </c>
      <c r="D15381" s="1">
        <v>214</v>
      </c>
    </row>
    <row r="15382" spans="1:4" x14ac:dyDescent="0.25">
      <c r="A15382">
        <v>99219</v>
      </c>
      <c r="B15382" t="s">
        <v>4789</v>
      </c>
      <c r="C15382" s="1" t="s">
        <v>8</v>
      </c>
      <c r="D15382" s="1">
        <v>3662</v>
      </c>
    </row>
    <row r="15383" spans="1:4" x14ac:dyDescent="0.25">
      <c r="A15383">
        <v>99220</v>
      </c>
      <c r="B15383" t="s">
        <v>4790</v>
      </c>
      <c r="C15383" s="1">
        <v>24</v>
      </c>
      <c r="D15383" s="1">
        <v>2</v>
      </c>
    </row>
    <row r="15384" spans="1:4" x14ac:dyDescent="0.25">
      <c r="A15384">
        <v>99220</v>
      </c>
      <c r="B15384" t="s">
        <v>4790</v>
      </c>
      <c r="C15384" s="1">
        <v>25</v>
      </c>
      <c r="D15384" s="1">
        <v>79</v>
      </c>
    </row>
    <row r="15385" spans="1:4" x14ac:dyDescent="0.25">
      <c r="A15385">
        <v>99220</v>
      </c>
      <c r="B15385" t="s">
        <v>4790</v>
      </c>
      <c r="C15385" s="1">
        <v>57</v>
      </c>
      <c r="D15385" s="1">
        <v>156</v>
      </c>
    </row>
    <row r="15386" spans="1:4" x14ac:dyDescent="0.25">
      <c r="A15386">
        <v>99220</v>
      </c>
      <c r="B15386" t="s">
        <v>4790</v>
      </c>
      <c r="C15386" s="1" t="s">
        <v>2433</v>
      </c>
      <c r="D15386" s="1">
        <v>3</v>
      </c>
    </row>
    <row r="15387" spans="1:4" x14ac:dyDescent="0.25">
      <c r="A15387">
        <v>99220</v>
      </c>
      <c r="B15387" t="s">
        <v>4790</v>
      </c>
      <c r="C15387" s="1" t="s">
        <v>7</v>
      </c>
      <c r="D15387" s="1">
        <v>241</v>
      </c>
    </row>
    <row r="15388" spans="1:4" x14ac:dyDescent="0.25">
      <c r="A15388">
        <v>99220</v>
      </c>
      <c r="B15388" t="s">
        <v>4790</v>
      </c>
      <c r="C15388" s="1" t="s">
        <v>4445</v>
      </c>
      <c r="D15388" s="1">
        <v>1</v>
      </c>
    </row>
    <row r="15389" spans="1:4" x14ac:dyDescent="0.25">
      <c r="A15389">
        <v>99220</v>
      </c>
      <c r="B15389" t="s">
        <v>4790</v>
      </c>
      <c r="C15389" s="1" t="s">
        <v>783</v>
      </c>
      <c r="D15389" s="1">
        <v>1</v>
      </c>
    </row>
    <row r="15390" spans="1:4" x14ac:dyDescent="0.25">
      <c r="A15390">
        <v>99220</v>
      </c>
      <c r="B15390" t="s">
        <v>4790</v>
      </c>
      <c r="C15390" s="1" t="s">
        <v>8</v>
      </c>
      <c r="D15390" s="1">
        <v>2940</v>
      </c>
    </row>
    <row r="15391" spans="1:4" x14ac:dyDescent="0.25">
      <c r="A15391">
        <v>99221</v>
      </c>
      <c r="B15391" t="s">
        <v>4791</v>
      </c>
      <c r="C15391" s="1">
        <v>24</v>
      </c>
      <c r="D15391" s="1">
        <v>87</v>
      </c>
    </row>
    <row r="15392" spans="1:4" x14ac:dyDescent="0.25">
      <c r="A15392">
        <v>99221</v>
      </c>
      <c r="B15392" t="s">
        <v>4791</v>
      </c>
      <c r="C15392" s="1">
        <v>25</v>
      </c>
      <c r="D15392" s="1">
        <v>351</v>
      </c>
    </row>
    <row r="15393" spans="1:4" x14ac:dyDescent="0.25">
      <c r="A15393">
        <v>99221</v>
      </c>
      <c r="B15393" t="s">
        <v>4791</v>
      </c>
      <c r="C15393" s="1">
        <v>57</v>
      </c>
      <c r="D15393" s="1">
        <v>1352</v>
      </c>
    </row>
    <row r="15394" spans="1:4" x14ac:dyDescent="0.25">
      <c r="A15394">
        <v>99221</v>
      </c>
      <c r="B15394" t="s">
        <v>4791</v>
      </c>
      <c r="C15394" s="1">
        <v>78</v>
      </c>
      <c r="D15394" s="1">
        <v>1</v>
      </c>
    </row>
    <row r="15395" spans="1:4" x14ac:dyDescent="0.25">
      <c r="A15395">
        <v>99221</v>
      </c>
      <c r="B15395" t="s">
        <v>4791</v>
      </c>
      <c r="C15395" s="1" t="s">
        <v>2433</v>
      </c>
      <c r="D15395" s="1">
        <v>132</v>
      </c>
    </row>
    <row r="15396" spans="1:4" x14ac:dyDescent="0.25">
      <c r="A15396">
        <v>99221</v>
      </c>
      <c r="B15396" t="s">
        <v>4791</v>
      </c>
      <c r="C15396" s="1" t="s">
        <v>7</v>
      </c>
      <c r="D15396" s="1">
        <v>819</v>
      </c>
    </row>
    <row r="15397" spans="1:4" x14ac:dyDescent="0.25">
      <c r="A15397">
        <v>99221</v>
      </c>
      <c r="B15397" t="s">
        <v>4791</v>
      </c>
      <c r="C15397" s="1" t="s">
        <v>8</v>
      </c>
      <c r="D15397" s="1">
        <v>3051</v>
      </c>
    </row>
    <row r="15398" spans="1:4" x14ac:dyDescent="0.25">
      <c r="A15398">
        <v>99222</v>
      </c>
      <c r="B15398" t="s">
        <v>4792</v>
      </c>
      <c r="C15398" s="1">
        <v>24</v>
      </c>
      <c r="D15398" s="1">
        <v>65</v>
      </c>
    </row>
    <row r="15399" spans="1:4" x14ac:dyDescent="0.25">
      <c r="A15399">
        <v>99222</v>
      </c>
      <c r="B15399" t="s">
        <v>4792</v>
      </c>
      <c r="C15399" s="1">
        <v>25</v>
      </c>
      <c r="D15399" s="1">
        <v>323</v>
      </c>
    </row>
    <row r="15400" spans="1:4" x14ac:dyDescent="0.25">
      <c r="A15400">
        <v>99222</v>
      </c>
      <c r="B15400" t="s">
        <v>4792</v>
      </c>
      <c r="C15400" s="1">
        <v>54</v>
      </c>
      <c r="D15400" s="1">
        <v>1</v>
      </c>
    </row>
    <row r="15401" spans="1:4" x14ac:dyDescent="0.25">
      <c r="A15401">
        <v>99222</v>
      </c>
      <c r="B15401" t="s">
        <v>4792</v>
      </c>
      <c r="C15401" s="1">
        <v>57</v>
      </c>
      <c r="D15401" s="1">
        <v>553</v>
      </c>
    </row>
    <row r="15402" spans="1:4" x14ac:dyDescent="0.25">
      <c r="A15402">
        <v>99222</v>
      </c>
      <c r="B15402" t="s">
        <v>4792</v>
      </c>
      <c r="C15402" s="1" t="s">
        <v>2433</v>
      </c>
      <c r="D15402" s="1">
        <v>1061</v>
      </c>
    </row>
    <row r="15403" spans="1:4" x14ac:dyDescent="0.25">
      <c r="A15403">
        <v>99222</v>
      </c>
      <c r="B15403" t="s">
        <v>4792</v>
      </c>
      <c r="C15403" s="1" t="s">
        <v>4237</v>
      </c>
      <c r="D15403" s="1">
        <v>1</v>
      </c>
    </row>
    <row r="15404" spans="1:4" x14ac:dyDescent="0.25">
      <c r="A15404">
        <v>99222</v>
      </c>
      <c r="B15404" t="s">
        <v>4792</v>
      </c>
      <c r="C15404" s="1" t="s">
        <v>7</v>
      </c>
      <c r="D15404" s="1">
        <v>2397</v>
      </c>
    </row>
    <row r="15405" spans="1:4" x14ac:dyDescent="0.25">
      <c r="A15405">
        <v>99222</v>
      </c>
      <c r="B15405" t="s">
        <v>4792</v>
      </c>
      <c r="C15405" s="1" t="s">
        <v>783</v>
      </c>
      <c r="D15405" s="1">
        <v>1</v>
      </c>
    </row>
    <row r="15406" spans="1:4" x14ac:dyDescent="0.25">
      <c r="A15406">
        <v>99222</v>
      </c>
      <c r="B15406" t="s">
        <v>4792</v>
      </c>
      <c r="C15406" s="1" t="s">
        <v>8</v>
      </c>
      <c r="D15406" s="1">
        <v>8212</v>
      </c>
    </row>
    <row r="15407" spans="1:4" x14ac:dyDescent="0.25">
      <c r="A15407">
        <v>99223</v>
      </c>
      <c r="B15407" t="s">
        <v>4793</v>
      </c>
      <c r="C15407" s="1">
        <v>24</v>
      </c>
      <c r="D15407" s="1">
        <v>166</v>
      </c>
    </row>
    <row r="15408" spans="1:4" x14ac:dyDescent="0.25">
      <c r="A15408">
        <v>99223</v>
      </c>
      <c r="B15408" t="s">
        <v>4793</v>
      </c>
      <c r="C15408" s="1">
        <v>25</v>
      </c>
      <c r="D15408" s="1">
        <v>641</v>
      </c>
    </row>
    <row r="15409" spans="1:4" x14ac:dyDescent="0.25">
      <c r="A15409">
        <v>99223</v>
      </c>
      <c r="B15409" t="s">
        <v>4793</v>
      </c>
      <c r="C15409" s="1">
        <v>57</v>
      </c>
      <c r="D15409" s="1">
        <v>559</v>
      </c>
    </row>
    <row r="15410" spans="1:4" x14ac:dyDescent="0.25">
      <c r="A15410">
        <v>99223</v>
      </c>
      <c r="B15410" t="s">
        <v>4793</v>
      </c>
      <c r="C15410" s="1" t="s">
        <v>2433</v>
      </c>
      <c r="D15410" s="1">
        <v>3500</v>
      </c>
    </row>
    <row r="15411" spans="1:4" x14ac:dyDescent="0.25">
      <c r="A15411">
        <v>99223</v>
      </c>
      <c r="B15411" t="s">
        <v>4793</v>
      </c>
      <c r="C15411" s="1" t="s">
        <v>4237</v>
      </c>
      <c r="D15411" s="1">
        <v>4</v>
      </c>
    </row>
    <row r="15412" spans="1:4" x14ac:dyDescent="0.25">
      <c r="A15412">
        <v>99223</v>
      </c>
      <c r="B15412" t="s">
        <v>4793</v>
      </c>
      <c r="C15412" s="1" t="s">
        <v>7</v>
      </c>
      <c r="D15412" s="1">
        <v>2558</v>
      </c>
    </row>
    <row r="15413" spans="1:4" x14ac:dyDescent="0.25">
      <c r="A15413">
        <v>99223</v>
      </c>
      <c r="B15413" t="s">
        <v>4793</v>
      </c>
      <c r="C15413" s="1" t="s">
        <v>4445</v>
      </c>
      <c r="D15413" s="1">
        <v>5</v>
      </c>
    </row>
    <row r="15414" spans="1:4" x14ac:dyDescent="0.25">
      <c r="A15414">
        <v>99223</v>
      </c>
      <c r="B15414" t="s">
        <v>4793</v>
      </c>
      <c r="C15414" s="1" t="s">
        <v>3136</v>
      </c>
      <c r="D15414" s="1">
        <v>1</v>
      </c>
    </row>
    <row r="15415" spans="1:4" x14ac:dyDescent="0.25">
      <c r="A15415">
        <v>99223</v>
      </c>
      <c r="B15415" t="s">
        <v>4793</v>
      </c>
      <c r="C15415" s="1" t="s">
        <v>8</v>
      </c>
      <c r="D15415" s="1">
        <v>10139</v>
      </c>
    </row>
    <row r="15416" spans="1:4" x14ac:dyDescent="0.25">
      <c r="A15416">
        <v>99224</v>
      </c>
      <c r="B15416" t="s">
        <v>4794</v>
      </c>
      <c r="C15416" s="1">
        <v>24</v>
      </c>
      <c r="D15416" s="1">
        <v>1</v>
      </c>
    </row>
    <row r="15417" spans="1:4" x14ac:dyDescent="0.25">
      <c r="A15417">
        <v>99224</v>
      </c>
      <c r="B15417" t="s">
        <v>4794</v>
      </c>
      <c r="C15417" s="1">
        <v>25</v>
      </c>
      <c r="D15417" s="1">
        <v>7</v>
      </c>
    </row>
    <row r="15418" spans="1:4" x14ac:dyDescent="0.25">
      <c r="A15418">
        <v>99224</v>
      </c>
      <c r="B15418" t="s">
        <v>4794</v>
      </c>
      <c r="C15418" s="1">
        <v>57</v>
      </c>
      <c r="D15418" s="1">
        <v>1</v>
      </c>
    </row>
    <row r="15419" spans="1:4" x14ac:dyDescent="0.25">
      <c r="A15419">
        <v>99224</v>
      </c>
      <c r="B15419" t="s">
        <v>4794</v>
      </c>
      <c r="C15419" s="1" t="s">
        <v>7</v>
      </c>
      <c r="D15419" s="1">
        <v>18</v>
      </c>
    </row>
    <row r="15420" spans="1:4" x14ac:dyDescent="0.25">
      <c r="A15420">
        <v>99224</v>
      </c>
      <c r="B15420" t="s">
        <v>4794</v>
      </c>
      <c r="C15420" s="1" t="s">
        <v>8</v>
      </c>
      <c r="D15420" s="1">
        <v>769</v>
      </c>
    </row>
    <row r="15421" spans="1:4" x14ac:dyDescent="0.25">
      <c r="A15421">
        <v>99225</v>
      </c>
      <c r="B15421" t="s">
        <v>4795</v>
      </c>
      <c r="C15421" s="1">
        <v>24</v>
      </c>
      <c r="D15421" s="1">
        <v>8</v>
      </c>
    </row>
    <row r="15422" spans="1:4" x14ac:dyDescent="0.25">
      <c r="A15422">
        <v>99225</v>
      </c>
      <c r="B15422" t="s">
        <v>4795</v>
      </c>
      <c r="C15422" s="1">
        <v>25</v>
      </c>
      <c r="D15422" s="1">
        <v>43</v>
      </c>
    </row>
    <row r="15423" spans="1:4" x14ac:dyDescent="0.25">
      <c r="A15423">
        <v>99225</v>
      </c>
      <c r="B15423" t="s">
        <v>4795</v>
      </c>
      <c r="C15423" s="1">
        <v>57</v>
      </c>
      <c r="D15423" s="1">
        <v>8</v>
      </c>
    </row>
    <row r="15424" spans="1:4" x14ac:dyDescent="0.25">
      <c r="A15424">
        <v>99225</v>
      </c>
      <c r="B15424" t="s">
        <v>4795</v>
      </c>
      <c r="C15424" s="1" t="s">
        <v>7</v>
      </c>
      <c r="D15424" s="1">
        <v>191</v>
      </c>
    </row>
    <row r="15425" spans="1:4" x14ac:dyDescent="0.25">
      <c r="A15425">
        <v>99225</v>
      </c>
      <c r="B15425" t="s">
        <v>4795</v>
      </c>
      <c r="C15425" s="1" t="s">
        <v>8</v>
      </c>
      <c r="D15425" s="1">
        <v>1513</v>
      </c>
    </row>
    <row r="15426" spans="1:4" x14ac:dyDescent="0.25">
      <c r="A15426">
        <v>99226</v>
      </c>
      <c r="B15426" t="s">
        <v>4796</v>
      </c>
      <c r="C15426" s="1">
        <v>24</v>
      </c>
      <c r="D15426" s="1">
        <v>2</v>
      </c>
    </row>
    <row r="15427" spans="1:4" x14ac:dyDescent="0.25">
      <c r="A15427">
        <v>99226</v>
      </c>
      <c r="B15427" t="s">
        <v>4796</v>
      </c>
      <c r="C15427" s="1">
        <v>25</v>
      </c>
      <c r="D15427" s="1">
        <v>13</v>
      </c>
    </row>
    <row r="15428" spans="1:4" x14ac:dyDescent="0.25">
      <c r="A15428">
        <v>99226</v>
      </c>
      <c r="B15428" t="s">
        <v>4796</v>
      </c>
      <c r="C15428" s="1">
        <v>57</v>
      </c>
      <c r="D15428" s="1">
        <v>2</v>
      </c>
    </row>
    <row r="15429" spans="1:4" x14ac:dyDescent="0.25">
      <c r="A15429">
        <v>99226</v>
      </c>
      <c r="B15429" t="s">
        <v>4796</v>
      </c>
      <c r="C15429" s="1" t="s">
        <v>2433</v>
      </c>
      <c r="D15429" s="1">
        <v>1</v>
      </c>
    </row>
    <row r="15430" spans="1:4" x14ac:dyDescent="0.25">
      <c r="A15430">
        <v>99226</v>
      </c>
      <c r="B15430" t="s">
        <v>4796</v>
      </c>
      <c r="C15430" s="1" t="s">
        <v>7</v>
      </c>
      <c r="D15430" s="1">
        <v>55</v>
      </c>
    </row>
    <row r="15431" spans="1:4" x14ac:dyDescent="0.25">
      <c r="A15431">
        <v>99226</v>
      </c>
      <c r="B15431" t="s">
        <v>4796</v>
      </c>
      <c r="C15431" s="1" t="s">
        <v>8</v>
      </c>
      <c r="D15431" s="1">
        <v>626</v>
      </c>
    </row>
    <row r="15432" spans="1:4" x14ac:dyDescent="0.25">
      <c r="A15432">
        <v>99231</v>
      </c>
      <c r="B15432" t="s">
        <v>4797</v>
      </c>
      <c r="C15432" s="1">
        <v>24</v>
      </c>
      <c r="D15432" s="1">
        <v>285</v>
      </c>
    </row>
    <row r="15433" spans="1:4" x14ac:dyDescent="0.25">
      <c r="A15433">
        <v>99231</v>
      </c>
      <c r="B15433" t="s">
        <v>4797</v>
      </c>
      <c r="C15433" s="1">
        <v>25</v>
      </c>
      <c r="D15433" s="1">
        <v>221</v>
      </c>
    </row>
    <row r="15434" spans="1:4" x14ac:dyDescent="0.25">
      <c r="A15434">
        <v>99231</v>
      </c>
      <c r="B15434" t="s">
        <v>4797</v>
      </c>
      <c r="C15434" s="1">
        <v>26</v>
      </c>
      <c r="D15434" s="1">
        <v>0</v>
      </c>
    </row>
    <row r="15435" spans="1:4" x14ac:dyDescent="0.25">
      <c r="A15435">
        <v>99231</v>
      </c>
      <c r="B15435" t="s">
        <v>4797</v>
      </c>
      <c r="C15435" s="1">
        <v>57</v>
      </c>
      <c r="D15435" s="1">
        <v>219</v>
      </c>
    </row>
    <row r="15436" spans="1:4" x14ac:dyDescent="0.25">
      <c r="A15436">
        <v>99231</v>
      </c>
      <c r="B15436" t="s">
        <v>4797</v>
      </c>
      <c r="C15436" s="1">
        <v>59</v>
      </c>
      <c r="D15436" s="1">
        <v>1</v>
      </c>
    </row>
    <row r="15437" spans="1:4" x14ac:dyDescent="0.25">
      <c r="A15437">
        <v>99231</v>
      </c>
      <c r="B15437" t="s">
        <v>4797</v>
      </c>
      <c r="C15437" s="1" t="s">
        <v>2433</v>
      </c>
      <c r="D15437" s="1">
        <v>0</v>
      </c>
    </row>
    <row r="15438" spans="1:4" x14ac:dyDescent="0.25">
      <c r="A15438">
        <v>99231</v>
      </c>
      <c r="B15438" t="s">
        <v>4797</v>
      </c>
      <c r="C15438" s="1" t="s">
        <v>7</v>
      </c>
      <c r="D15438" s="1">
        <v>1557</v>
      </c>
    </row>
    <row r="15439" spans="1:4" x14ac:dyDescent="0.25">
      <c r="A15439">
        <v>99231</v>
      </c>
      <c r="B15439" t="s">
        <v>4797</v>
      </c>
      <c r="C15439" s="1" t="s">
        <v>4445</v>
      </c>
      <c r="D15439" s="1">
        <v>1</v>
      </c>
    </row>
    <row r="15440" spans="1:4" x14ac:dyDescent="0.25">
      <c r="A15440">
        <v>99231</v>
      </c>
      <c r="B15440" t="s">
        <v>4797</v>
      </c>
      <c r="C15440" s="1" t="s">
        <v>8</v>
      </c>
      <c r="D15440" s="1">
        <v>15408</v>
      </c>
    </row>
    <row r="15441" spans="1:4" x14ac:dyDescent="0.25">
      <c r="A15441">
        <v>99232</v>
      </c>
      <c r="B15441" t="s">
        <v>4798</v>
      </c>
      <c r="C15441" s="1">
        <v>24</v>
      </c>
      <c r="D15441" s="1">
        <v>4226</v>
      </c>
    </row>
    <row r="15442" spans="1:4" x14ac:dyDescent="0.25">
      <c r="A15442">
        <v>99232</v>
      </c>
      <c r="B15442" t="s">
        <v>4798</v>
      </c>
      <c r="C15442" s="1">
        <v>25</v>
      </c>
      <c r="D15442" s="1">
        <v>1234</v>
      </c>
    </row>
    <row r="15443" spans="1:4" x14ac:dyDescent="0.25">
      <c r="A15443">
        <v>99232</v>
      </c>
      <c r="B15443" t="s">
        <v>4798</v>
      </c>
      <c r="C15443" s="1">
        <v>57</v>
      </c>
      <c r="D15443" s="1">
        <v>1075</v>
      </c>
    </row>
    <row r="15444" spans="1:4" x14ac:dyDescent="0.25">
      <c r="A15444">
        <v>99232</v>
      </c>
      <c r="B15444" t="s">
        <v>4798</v>
      </c>
      <c r="C15444" s="1">
        <v>59</v>
      </c>
      <c r="D15444" s="1">
        <v>2</v>
      </c>
    </row>
    <row r="15445" spans="1:4" x14ac:dyDescent="0.25">
      <c r="A15445">
        <v>99232</v>
      </c>
      <c r="B15445" t="s">
        <v>4798</v>
      </c>
      <c r="C15445" s="1" t="s">
        <v>296</v>
      </c>
      <c r="D15445" s="1">
        <v>1</v>
      </c>
    </row>
    <row r="15446" spans="1:4" x14ac:dyDescent="0.25">
      <c r="A15446">
        <v>99232</v>
      </c>
      <c r="B15446" t="s">
        <v>4798</v>
      </c>
      <c r="C15446" s="1" t="s">
        <v>2433</v>
      </c>
      <c r="D15446" s="1">
        <v>12</v>
      </c>
    </row>
    <row r="15447" spans="1:4" x14ac:dyDescent="0.25">
      <c r="A15447">
        <v>99232</v>
      </c>
      <c r="B15447" t="s">
        <v>4798</v>
      </c>
      <c r="C15447" s="1" t="s">
        <v>7</v>
      </c>
      <c r="D15447" s="1">
        <v>20238</v>
      </c>
    </row>
    <row r="15448" spans="1:4" x14ac:dyDescent="0.25">
      <c r="A15448">
        <v>99232</v>
      </c>
      <c r="B15448" t="s">
        <v>4798</v>
      </c>
      <c r="C15448" s="1" t="s">
        <v>3268</v>
      </c>
      <c r="D15448" s="1">
        <v>4</v>
      </c>
    </row>
    <row r="15449" spans="1:4" x14ac:dyDescent="0.25">
      <c r="A15449">
        <v>99232</v>
      </c>
      <c r="B15449" t="s">
        <v>4798</v>
      </c>
      <c r="C15449" s="1" t="s">
        <v>4445</v>
      </c>
      <c r="D15449" s="1">
        <v>2</v>
      </c>
    </row>
    <row r="15450" spans="1:4" x14ac:dyDescent="0.25">
      <c r="A15450">
        <v>99232</v>
      </c>
      <c r="B15450" t="s">
        <v>4798</v>
      </c>
      <c r="C15450" s="1" t="s">
        <v>783</v>
      </c>
      <c r="D15450" s="1">
        <v>2</v>
      </c>
    </row>
    <row r="15451" spans="1:4" x14ac:dyDescent="0.25">
      <c r="A15451">
        <v>99232</v>
      </c>
      <c r="B15451" t="s">
        <v>4798</v>
      </c>
      <c r="C15451" s="1" t="s">
        <v>8</v>
      </c>
      <c r="D15451" s="1">
        <v>78034</v>
      </c>
    </row>
    <row r="15452" spans="1:4" x14ac:dyDescent="0.25">
      <c r="A15452">
        <v>99233</v>
      </c>
      <c r="B15452" t="s">
        <v>4799</v>
      </c>
      <c r="C15452" s="1">
        <v>24</v>
      </c>
      <c r="D15452" s="1">
        <v>2659</v>
      </c>
    </row>
    <row r="15453" spans="1:4" x14ac:dyDescent="0.25">
      <c r="A15453">
        <v>99233</v>
      </c>
      <c r="B15453" t="s">
        <v>4799</v>
      </c>
      <c r="C15453" s="1">
        <v>25</v>
      </c>
      <c r="D15453" s="1">
        <v>1645</v>
      </c>
    </row>
    <row r="15454" spans="1:4" x14ac:dyDescent="0.25">
      <c r="A15454">
        <v>99233</v>
      </c>
      <c r="B15454" t="s">
        <v>4799</v>
      </c>
      <c r="C15454" s="1">
        <v>54</v>
      </c>
      <c r="D15454" s="1">
        <v>1</v>
      </c>
    </row>
    <row r="15455" spans="1:4" x14ac:dyDescent="0.25">
      <c r="A15455">
        <v>99233</v>
      </c>
      <c r="B15455" t="s">
        <v>4799</v>
      </c>
      <c r="C15455" s="1">
        <v>55</v>
      </c>
      <c r="D15455" s="1">
        <v>3</v>
      </c>
    </row>
    <row r="15456" spans="1:4" x14ac:dyDescent="0.25">
      <c r="A15456">
        <v>99233</v>
      </c>
      <c r="B15456" t="s">
        <v>4799</v>
      </c>
      <c r="C15456" s="1">
        <v>57</v>
      </c>
      <c r="D15456" s="1">
        <v>602</v>
      </c>
    </row>
    <row r="15457" spans="1:4" x14ac:dyDescent="0.25">
      <c r="A15457">
        <v>99233</v>
      </c>
      <c r="B15457" t="s">
        <v>4799</v>
      </c>
      <c r="C15457" s="1">
        <v>59</v>
      </c>
      <c r="D15457" s="1">
        <v>2</v>
      </c>
    </row>
    <row r="15458" spans="1:4" x14ac:dyDescent="0.25">
      <c r="A15458">
        <v>99233</v>
      </c>
      <c r="B15458" t="s">
        <v>4799</v>
      </c>
      <c r="C15458" s="1" t="s">
        <v>2433</v>
      </c>
      <c r="D15458" s="1">
        <v>18</v>
      </c>
    </row>
    <row r="15459" spans="1:4" x14ac:dyDescent="0.25">
      <c r="A15459">
        <v>99233</v>
      </c>
      <c r="B15459" t="s">
        <v>4799</v>
      </c>
      <c r="C15459" s="1" t="s">
        <v>4782</v>
      </c>
      <c r="D15459" s="1">
        <v>1</v>
      </c>
    </row>
    <row r="15460" spans="1:4" x14ac:dyDescent="0.25">
      <c r="A15460">
        <v>99233</v>
      </c>
      <c r="B15460" t="s">
        <v>4799</v>
      </c>
      <c r="C15460" s="1" t="s">
        <v>7</v>
      </c>
      <c r="D15460" s="1">
        <v>9571</v>
      </c>
    </row>
    <row r="15461" spans="1:4" x14ac:dyDescent="0.25">
      <c r="A15461">
        <v>99233</v>
      </c>
      <c r="B15461" t="s">
        <v>4799</v>
      </c>
      <c r="C15461" s="1" t="s">
        <v>4445</v>
      </c>
      <c r="D15461" s="1">
        <v>5</v>
      </c>
    </row>
    <row r="15462" spans="1:4" x14ac:dyDescent="0.25">
      <c r="A15462">
        <v>99233</v>
      </c>
      <c r="B15462" t="s">
        <v>4799</v>
      </c>
      <c r="C15462" s="1" t="s">
        <v>783</v>
      </c>
      <c r="D15462" s="1">
        <v>3</v>
      </c>
    </row>
    <row r="15463" spans="1:4" x14ac:dyDescent="0.25">
      <c r="A15463">
        <v>99233</v>
      </c>
      <c r="B15463" t="s">
        <v>4799</v>
      </c>
      <c r="C15463" s="1" t="s">
        <v>4800</v>
      </c>
      <c r="D15463" s="1">
        <v>0</v>
      </c>
    </row>
    <row r="15464" spans="1:4" x14ac:dyDescent="0.25">
      <c r="A15464">
        <v>99233</v>
      </c>
      <c r="B15464" t="s">
        <v>4799</v>
      </c>
      <c r="C15464" s="1" t="s">
        <v>8</v>
      </c>
      <c r="D15464" s="1">
        <v>50594</v>
      </c>
    </row>
    <row r="15465" spans="1:4" x14ac:dyDescent="0.25">
      <c r="A15465">
        <v>99234</v>
      </c>
      <c r="B15465" t="s">
        <v>4801</v>
      </c>
      <c r="C15465" s="1">
        <v>24</v>
      </c>
      <c r="D15465" s="1">
        <v>3</v>
      </c>
    </row>
    <row r="15466" spans="1:4" x14ac:dyDescent="0.25">
      <c r="A15466">
        <v>99234</v>
      </c>
      <c r="B15466" t="s">
        <v>4801</v>
      </c>
      <c r="C15466" s="1">
        <v>25</v>
      </c>
      <c r="D15466" s="1">
        <v>5</v>
      </c>
    </row>
    <row r="15467" spans="1:4" x14ac:dyDescent="0.25">
      <c r="A15467">
        <v>99234</v>
      </c>
      <c r="B15467" t="s">
        <v>4801</v>
      </c>
      <c r="C15467" s="1">
        <v>57</v>
      </c>
      <c r="D15467" s="1">
        <v>5</v>
      </c>
    </row>
    <row r="15468" spans="1:4" x14ac:dyDescent="0.25">
      <c r="A15468">
        <v>99234</v>
      </c>
      <c r="B15468" t="s">
        <v>4801</v>
      </c>
      <c r="C15468" s="1" t="s">
        <v>7</v>
      </c>
      <c r="D15468" s="1">
        <v>15</v>
      </c>
    </row>
    <row r="15469" spans="1:4" x14ac:dyDescent="0.25">
      <c r="A15469">
        <v>99234</v>
      </c>
      <c r="B15469" t="s">
        <v>4801</v>
      </c>
      <c r="C15469" s="1" t="s">
        <v>8</v>
      </c>
      <c r="D15469" s="1">
        <v>240</v>
      </c>
    </row>
    <row r="15470" spans="1:4" x14ac:dyDescent="0.25">
      <c r="A15470">
        <v>99235</v>
      </c>
      <c r="B15470" t="s">
        <v>4802</v>
      </c>
      <c r="C15470" s="1">
        <v>25</v>
      </c>
      <c r="D15470" s="1">
        <v>34</v>
      </c>
    </row>
    <row r="15471" spans="1:4" x14ac:dyDescent="0.25">
      <c r="A15471">
        <v>99235</v>
      </c>
      <c r="B15471" t="s">
        <v>4802</v>
      </c>
      <c r="C15471" s="1">
        <v>57</v>
      </c>
      <c r="D15471" s="1">
        <v>19</v>
      </c>
    </row>
    <row r="15472" spans="1:4" x14ac:dyDescent="0.25">
      <c r="A15472">
        <v>99235</v>
      </c>
      <c r="B15472" t="s">
        <v>4802</v>
      </c>
      <c r="C15472" s="1">
        <v>59</v>
      </c>
      <c r="D15472" s="1">
        <v>1</v>
      </c>
    </row>
    <row r="15473" spans="1:4" x14ac:dyDescent="0.25">
      <c r="A15473">
        <v>99235</v>
      </c>
      <c r="B15473" t="s">
        <v>4802</v>
      </c>
      <c r="C15473" s="1" t="s">
        <v>2433</v>
      </c>
      <c r="D15473" s="1">
        <v>1</v>
      </c>
    </row>
    <row r="15474" spans="1:4" x14ac:dyDescent="0.25">
      <c r="A15474">
        <v>99235</v>
      </c>
      <c r="B15474" t="s">
        <v>4802</v>
      </c>
      <c r="C15474" s="1" t="s">
        <v>7</v>
      </c>
      <c r="D15474" s="1">
        <v>19</v>
      </c>
    </row>
    <row r="15475" spans="1:4" x14ac:dyDescent="0.25">
      <c r="A15475">
        <v>99235</v>
      </c>
      <c r="B15475" t="s">
        <v>4802</v>
      </c>
      <c r="C15475" s="1" t="s">
        <v>8</v>
      </c>
      <c r="D15475" s="1">
        <v>1455</v>
      </c>
    </row>
    <row r="15476" spans="1:4" x14ac:dyDescent="0.25">
      <c r="A15476">
        <v>99236</v>
      </c>
      <c r="B15476" t="s">
        <v>4803</v>
      </c>
      <c r="C15476" s="1">
        <v>25</v>
      </c>
      <c r="D15476" s="1">
        <v>5</v>
      </c>
    </row>
    <row r="15477" spans="1:4" x14ac:dyDescent="0.25">
      <c r="A15477">
        <v>99236</v>
      </c>
      <c r="B15477" t="s">
        <v>4803</v>
      </c>
      <c r="C15477" s="1">
        <v>57</v>
      </c>
      <c r="D15477" s="1">
        <v>2</v>
      </c>
    </row>
    <row r="15478" spans="1:4" x14ac:dyDescent="0.25">
      <c r="A15478">
        <v>99236</v>
      </c>
      <c r="B15478" t="s">
        <v>4803</v>
      </c>
      <c r="C15478" s="1" t="s">
        <v>7</v>
      </c>
      <c r="D15478" s="1">
        <v>39</v>
      </c>
    </row>
    <row r="15479" spans="1:4" x14ac:dyDescent="0.25">
      <c r="A15479">
        <v>99236</v>
      </c>
      <c r="B15479" t="s">
        <v>4803</v>
      </c>
      <c r="C15479" s="1" t="s">
        <v>8</v>
      </c>
      <c r="D15479" s="1">
        <v>274</v>
      </c>
    </row>
    <row r="15480" spans="1:4" x14ac:dyDescent="0.25">
      <c r="A15480">
        <v>99238</v>
      </c>
      <c r="B15480" t="s">
        <v>4804</v>
      </c>
      <c r="C15480" s="1">
        <v>24</v>
      </c>
      <c r="D15480" s="1">
        <v>208</v>
      </c>
    </row>
    <row r="15481" spans="1:4" x14ac:dyDescent="0.25">
      <c r="A15481">
        <v>99238</v>
      </c>
      <c r="B15481" t="s">
        <v>4804</v>
      </c>
      <c r="C15481" s="1">
        <v>25</v>
      </c>
      <c r="D15481" s="1">
        <v>52</v>
      </c>
    </row>
    <row r="15482" spans="1:4" x14ac:dyDescent="0.25">
      <c r="A15482">
        <v>99238</v>
      </c>
      <c r="B15482" t="s">
        <v>4804</v>
      </c>
      <c r="C15482" s="1">
        <v>57</v>
      </c>
      <c r="D15482" s="1">
        <v>3</v>
      </c>
    </row>
    <row r="15483" spans="1:4" x14ac:dyDescent="0.25">
      <c r="A15483">
        <v>99238</v>
      </c>
      <c r="B15483" t="s">
        <v>4804</v>
      </c>
      <c r="C15483" s="1" t="s">
        <v>2433</v>
      </c>
      <c r="D15483" s="1">
        <v>5</v>
      </c>
    </row>
    <row r="15484" spans="1:4" x14ac:dyDescent="0.25">
      <c r="A15484">
        <v>99238</v>
      </c>
      <c r="B15484" t="s">
        <v>4804</v>
      </c>
      <c r="C15484" s="1" t="s">
        <v>7</v>
      </c>
      <c r="D15484" s="1">
        <v>2087</v>
      </c>
    </row>
    <row r="15485" spans="1:4" x14ac:dyDescent="0.25">
      <c r="A15485">
        <v>99238</v>
      </c>
      <c r="B15485" t="s">
        <v>4804</v>
      </c>
      <c r="C15485" s="1" t="s">
        <v>3268</v>
      </c>
      <c r="D15485" s="1">
        <v>2</v>
      </c>
    </row>
    <row r="15486" spans="1:4" x14ac:dyDescent="0.25">
      <c r="A15486">
        <v>99238</v>
      </c>
      <c r="B15486" t="s">
        <v>4804</v>
      </c>
      <c r="C15486" s="1" t="s">
        <v>8</v>
      </c>
      <c r="D15486" s="1">
        <v>13166</v>
      </c>
    </row>
    <row r="15487" spans="1:4" x14ac:dyDescent="0.25">
      <c r="A15487">
        <v>99239</v>
      </c>
      <c r="B15487" t="s">
        <v>4805</v>
      </c>
      <c r="C15487" s="1">
        <v>24</v>
      </c>
      <c r="D15487" s="1">
        <v>47</v>
      </c>
    </row>
    <row r="15488" spans="1:4" x14ac:dyDescent="0.25">
      <c r="A15488">
        <v>99239</v>
      </c>
      <c r="B15488" t="s">
        <v>4805</v>
      </c>
      <c r="C15488" s="1">
        <v>25</v>
      </c>
      <c r="D15488" s="1">
        <v>18</v>
      </c>
    </row>
    <row r="15489" spans="1:4" x14ac:dyDescent="0.25">
      <c r="A15489">
        <v>99239</v>
      </c>
      <c r="B15489" t="s">
        <v>4805</v>
      </c>
      <c r="C15489" s="1" t="s">
        <v>2433</v>
      </c>
      <c r="D15489" s="1">
        <v>2</v>
      </c>
    </row>
    <row r="15490" spans="1:4" x14ac:dyDescent="0.25">
      <c r="A15490">
        <v>99239</v>
      </c>
      <c r="B15490" t="s">
        <v>4805</v>
      </c>
      <c r="C15490" s="1" t="s">
        <v>7</v>
      </c>
      <c r="D15490" s="1">
        <v>328</v>
      </c>
    </row>
    <row r="15491" spans="1:4" x14ac:dyDescent="0.25">
      <c r="A15491">
        <v>99239</v>
      </c>
      <c r="B15491" t="s">
        <v>4805</v>
      </c>
      <c r="C15491" s="1" t="s">
        <v>4445</v>
      </c>
      <c r="D15491" s="1">
        <v>1</v>
      </c>
    </row>
    <row r="15492" spans="1:4" x14ac:dyDescent="0.25">
      <c r="A15492">
        <v>99239</v>
      </c>
      <c r="B15492" t="s">
        <v>4805</v>
      </c>
      <c r="C15492" s="1" t="s">
        <v>783</v>
      </c>
      <c r="D15492" s="1">
        <v>2</v>
      </c>
    </row>
    <row r="15493" spans="1:4" x14ac:dyDescent="0.25">
      <c r="A15493">
        <v>99239</v>
      </c>
      <c r="B15493" t="s">
        <v>4805</v>
      </c>
      <c r="C15493" s="1" t="s">
        <v>8</v>
      </c>
      <c r="D15493" s="1">
        <v>5129</v>
      </c>
    </row>
    <row r="15494" spans="1:4" x14ac:dyDescent="0.25">
      <c r="A15494">
        <v>99241</v>
      </c>
      <c r="B15494" t="s">
        <v>4806</v>
      </c>
      <c r="C15494" s="1">
        <v>24</v>
      </c>
      <c r="D15494" s="1">
        <v>1</v>
      </c>
    </row>
    <row r="15495" spans="1:4" x14ac:dyDescent="0.25">
      <c r="A15495">
        <v>99241</v>
      </c>
      <c r="B15495" t="s">
        <v>4806</v>
      </c>
      <c r="C15495" s="1">
        <v>25</v>
      </c>
      <c r="D15495" s="1">
        <v>430</v>
      </c>
    </row>
    <row r="15496" spans="1:4" x14ac:dyDescent="0.25">
      <c r="A15496">
        <v>99241</v>
      </c>
      <c r="B15496" t="s">
        <v>4806</v>
      </c>
      <c r="C15496" s="1">
        <v>57</v>
      </c>
      <c r="D15496" s="1">
        <v>5</v>
      </c>
    </row>
    <row r="15497" spans="1:4" x14ac:dyDescent="0.25">
      <c r="A15497">
        <v>99241</v>
      </c>
      <c r="B15497" t="s">
        <v>4806</v>
      </c>
      <c r="C15497" s="1" t="s">
        <v>7</v>
      </c>
      <c r="D15497" s="1">
        <v>12</v>
      </c>
    </row>
    <row r="15498" spans="1:4" x14ac:dyDescent="0.25">
      <c r="A15498">
        <v>99241</v>
      </c>
      <c r="B15498" t="s">
        <v>4806</v>
      </c>
      <c r="C15498" s="1" t="s">
        <v>3136</v>
      </c>
      <c r="D15498" s="1">
        <v>1</v>
      </c>
    </row>
    <row r="15499" spans="1:4" x14ac:dyDescent="0.25">
      <c r="A15499">
        <v>99241</v>
      </c>
      <c r="B15499" t="s">
        <v>4806</v>
      </c>
      <c r="C15499" s="1" t="s">
        <v>8</v>
      </c>
      <c r="D15499" s="1">
        <v>1269</v>
      </c>
    </row>
    <row r="15500" spans="1:4" x14ac:dyDescent="0.25">
      <c r="A15500">
        <v>99242</v>
      </c>
      <c r="B15500" t="s">
        <v>4807</v>
      </c>
      <c r="C15500" s="1">
        <v>24</v>
      </c>
      <c r="D15500" s="1">
        <v>11</v>
      </c>
    </row>
    <row r="15501" spans="1:4" x14ac:dyDescent="0.25">
      <c r="A15501">
        <v>99242</v>
      </c>
      <c r="B15501" t="s">
        <v>4807</v>
      </c>
      <c r="C15501" s="1">
        <v>25</v>
      </c>
      <c r="D15501" s="1">
        <v>415</v>
      </c>
    </row>
    <row r="15502" spans="1:4" x14ac:dyDescent="0.25">
      <c r="A15502">
        <v>99242</v>
      </c>
      <c r="B15502" t="s">
        <v>4807</v>
      </c>
      <c r="C15502" s="1">
        <v>52</v>
      </c>
      <c r="D15502" s="1">
        <v>1</v>
      </c>
    </row>
    <row r="15503" spans="1:4" x14ac:dyDescent="0.25">
      <c r="A15503">
        <v>99242</v>
      </c>
      <c r="B15503" t="s">
        <v>4807</v>
      </c>
      <c r="C15503" s="1">
        <v>57</v>
      </c>
      <c r="D15503" s="1">
        <v>106</v>
      </c>
    </row>
    <row r="15504" spans="1:4" x14ac:dyDescent="0.25">
      <c r="A15504">
        <v>99242</v>
      </c>
      <c r="B15504" t="s">
        <v>4807</v>
      </c>
      <c r="C15504" s="1" t="s">
        <v>7</v>
      </c>
      <c r="D15504" s="1">
        <v>76</v>
      </c>
    </row>
    <row r="15505" spans="1:4" x14ac:dyDescent="0.25">
      <c r="A15505">
        <v>99242</v>
      </c>
      <c r="B15505" t="s">
        <v>4807</v>
      </c>
      <c r="C15505" s="1" t="s">
        <v>8</v>
      </c>
      <c r="D15505" s="1">
        <v>1845</v>
      </c>
    </row>
    <row r="15506" spans="1:4" x14ac:dyDescent="0.25">
      <c r="A15506">
        <v>99243</v>
      </c>
      <c r="B15506" t="s">
        <v>4808</v>
      </c>
      <c r="C15506" s="1">
        <v>24</v>
      </c>
      <c r="D15506" s="1">
        <v>8</v>
      </c>
    </row>
    <row r="15507" spans="1:4" x14ac:dyDescent="0.25">
      <c r="A15507">
        <v>99243</v>
      </c>
      <c r="B15507" t="s">
        <v>4808</v>
      </c>
      <c r="C15507" s="1">
        <v>25</v>
      </c>
      <c r="D15507" s="1">
        <v>1558</v>
      </c>
    </row>
    <row r="15508" spans="1:4" x14ac:dyDescent="0.25">
      <c r="A15508">
        <v>99243</v>
      </c>
      <c r="B15508" t="s">
        <v>4808</v>
      </c>
      <c r="C15508" s="1">
        <v>57</v>
      </c>
      <c r="D15508" s="1">
        <v>159</v>
      </c>
    </row>
    <row r="15509" spans="1:4" x14ac:dyDescent="0.25">
      <c r="A15509">
        <v>99243</v>
      </c>
      <c r="B15509" t="s">
        <v>4808</v>
      </c>
      <c r="C15509" s="1" t="s">
        <v>7</v>
      </c>
      <c r="D15509" s="1">
        <v>172</v>
      </c>
    </row>
    <row r="15510" spans="1:4" x14ac:dyDescent="0.25">
      <c r="A15510">
        <v>99243</v>
      </c>
      <c r="B15510" t="s">
        <v>4808</v>
      </c>
      <c r="C15510" s="1" t="s">
        <v>3136</v>
      </c>
      <c r="D15510" s="1">
        <v>1</v>
      </c>
    </row>
    <row r="15511" spans="1:4" x14ac:dyDescent="0.25">
      <c r="A15511">
        <v>99243</v>
      </c>
      <c r="B15511" t="s">
        <v>4808</v>
      </c>
      <c r="C15511" s="1" t="s">
        <v>8</v>
      </c>
      <c r="D15511" s="1">
        <v>4896</v>
      </c>
    </row>
    <row r="15512" spans="1:4" x14ac:dyDescent="0.25">
      <c r="A15512">
        <v>99244</v>
      </c>
      <c r="B15512" t="s">
        <v>4809</v>
      </c>
      <c r="C15512" s="1">
        <v>24</v>
      </c>
      <c r="D15512" s="1">
        <v>2</v>
      </c>
    </row>
    <row r="15513" spans="1:4" x14ac:dyDescent="0.25">
      <c r="A15513">
        <v>99244</v>
      </c>
      <c r="B15513" t="s">
        <v>4809</v>
      </c>
      <c r="C15513" s="1">
        <v>25</v>
      </c>
      <c r="D15513" s="1">
        <v>2619</v>
      </c>
    </row>
    <row r="15514" spans="1:4" x14ac:dyDescent="0.25">
      <c r="A15514">
        <v>99244</v>
      </c>
      <c r="B15514" t="s">
        <v>4809</v>
      </c>
      <c r="C15514" s="1">
        <v>57</v>
      </c>
      <c r="D15514" s="1">
        <v>104</v>
      </c>
    </row>
    <row r="15515" spans="1:4" x14ac:dyDescent="0.25">
      <c r="A15515">
        <v>99244</v>
      </c>
      <c r="B15515" t="s">
        <v>4809</v>
      </c>
      <c r="C15515" s="1">
        <v>79</v>
      </c>
      <c r="D15515" s="1">
        <v>1</v>
      </c>
    </row>
    <row r="15516" spans="1:4" x14ac:dyDescent="0.25">
      <c r="A15516">
        <v>99244</v>
      </c>
      <c r="B15516" t="s">
        <v>4809</v>
      </c>
      <c r="C15516" s="1" t="s">
        <v>7</v>
      </c>
      <c r="D15516" s="1">
        <v>119</v>
      </c>
    </row>
    <row r="15517" spans="1:4" x14ac:dyDescent="0.25">
      <c r="A15517">
        <v>99244</v>
      </c>
      <c r="B15517" t="s">
        <v>4809</v>
      </c>
      <c r="C15517" s="1" t="s">
        <v>4445</v>
      </c>
      <c r="D15517" s="1">
        <v>1</v>
      </c>
    </row>
    <row r="15518" spans="1:4" x14ac:dyDescent="0.25">
      <c r="A15518">
        <v>99244</v>
      </c>
      <c r="B15518" t="s">
        <v>4809</v>
      </c>
      <c r="C15518" s="1" t="s">
        <v>18</v>
      </c>
      <c r="D15518" s="1">
        <v>1</v>
      </c>
    </row>
    <row r="15519" spans="1:4" x14ac:dyDescent="0.25">
      <c r="A15519">
        <v>99244</v>
      </c>
      <c r="B15519" t="s">
        <v>4809</v>
      </c>
      <c r="C15519" s="1" t="s">
        <v>3136</v>
      </c>
      <c r="D15519" s="1">
        <v>2</v>
      </c>
    </row>
    <row r="15520" spans="1:4" x14ac:dyDescent="0.25">
      <c r="A15520">
        <v>99244</v>
      </c>
      <c r="B15520" t="s">
        <v>4809</v>
      </c>
      <c r="C15520" s="1" t="s">
        <v>8</v>
      </c>
      <c r="D15520" s="1">
        <v>5686</v>
      </c>
    </row>
    <row r="15521" spans="1:4" x14ac:dyDescent="0.25">
      <c r="A15521">
        <v>99245</v>
      </c>
      <c r="B15521" t="s">
        <v>4810</v>
      </c>
      <c r="C15521" s="1">
        <v>24</v>
      </c>
      <c r="D15521" s="1">
        <v>1</v>
      </c>
    </row>
    <row r="15522" spans="1:4" x14ac:dyDescent="0.25">
      <c r="A15522">
        <v>99245</v>
      </c>
      <c r="B15522" t="s">
        <v>4810</v>
      </c>
      <c r="C15522" s="1">
        <v>25</v>
      </c>
      <c r="D15522" s="1">
        <v>610</v>
      </c>
    </row>
    <row r="15523" spans="1:4" x14ac:dyDescent="0.25">
      <c r="A15523">
        <v>99245</v>
      </c>
      <c r="B15523" t="s">
        <v>4810</v>
      </c>
      <c r="C15523" s="1">
        <v>57</v>
      </c>
      <c r="D15523" s="1">
        <v>7</v>
      </c>
    </row>
    <row r="15524" spans="1:4" x14ac:dyDescent="0.25">
      <c r="A15524">
        <v>99245</v>
      </c>
      <c r="B15524" t="s">
        <v>4810</v>
      </c>
      <c r="C15524" s="1" t="s">
        <v>7</v>
      </c>
      <c r="D15524" s="1">
        <v>33</v>
      </c>
    </row>
    <row r="15525" spans="1:4" x14ac:dyDescent="0.25">
      <c r="A15525">
        <v>99245</v>
      </c>
      <c r="B15525" t="s">
        <v>4810</v>
      </c>
      <c r="C15525" s="1" t="s">
        <v>8</v>
      </c>
      <c r="D15525" s="1">
        <v>2525</v>
      </c>
    </row>
    <row r="15526" spans="1:4" x14ac:dyDescent="0.25">
      <c r="A15526">
        <v>99251</v>
      </c>
      <c r="B15526" t="s">
        <v>4811</v>
      </c>
      <c r="C15526" s="1">
        <v>24</v>
      </c>
      <c r="D15526" s="1">
        <v>2</v>
      </c>
    </row>
    <row r="15527" spans="1:4" x14ac:dyDescent="0.25">
      <c r="A15527">
        <v>99251</v>
      </c>
      <c r="B15527" t="s">
        <v>4811</v>
      </c>
      <c r="C15527" s="1">
        <v>25</v>
      </c>
      <c r="D15527" s="1">
        <v>162</v>
      </c>
    </row>
    <row r="15528" spans="1:4" x14ac:dyDescent="0.25">
      <c r="A15528">
        <v>99251</v>
      </c>
      <c r="B15528" t="s">
        <v>4811</v>
      </c>
      <c r="C15528" s="1">
        <v>57</v>
      </c>
      <c r="D15528" s="1">
        <v>27</v>
      </c>
    </row>
    <row r="15529" spans="1:4" x14ac:dyDescent="0.25">
      <c r="A15529">
        <v>99251</v>
      </c>
      <c r="B15529" t="s">
        <v>4811</v>
      </c>
      <c r="C15529" s="1">
        <v>59</v>
      </c>
      <c r="D15529" s="1">
        <v>1</v>
      </c>
    </row>
    <row r="15530" spans="1:4" x14ac:dyDescent="0.25">
      <c r="A15530">
        <v>99251</v>
      </c>
      <c r="B15530" t="s">
        <v>4811</v>
      </c>
      <c r="C15530" s="1" t="s">
        <v>7</v>
      </c>
      <c r="D15530" s="1">
        <v>55</v>
      </c>
    </row>
    <row r="15531" spans="1:4" x14ac:dyDescent="0.25">
      <c r="A15531">
        <v>99251</v>
      </c>
      <c r="B15531" t="s">
        <v>4811</v>
      </c>
      <c r="C15531" s="1" t="s">
        <v>8</v>
      </c>
      <c r="D15531" s="1">
        <v>666</v>
      </c>
    </row>
    <row r="15532" spans="1:4" x14ac:dyDescent="0.25">
      <c r="A15532">
        <v>99252</v>
      </c>
      <c r="B15532" t="s">
        <v>4812</v>
      </c>
      <c r="C15532" s="1">
        <v>24</v>
      </c>
      <c r="D15532" s="1">
        <v>17</v>
      </c>
    </row>
    <row r="15533" spans="1:4" x14ac:dyDescent="0.25">
      <c r="A15533">
        <v>99252</v>
      </c>
      <c r="B15533" t="s">
        <v>4812</v>
      </c>
      <c r="C15533" s="1">
        <v>25</v>
      </c>
      <c r="D15533" s="1">
        <v>268</v>
      </c>
    </row>
    <row r="15534" spans="1:4" x14ac:dyDescent="0.25">
      <c r="A15534">
        <v>99252</v>
      </c>
      <c r="B15534" t="s">
        <v>4812</v>
      </c>
      <c r="C15534" s="1">
        <v>57</v>
      </c>
      <c r="D15534" s="1">
        <v>245</v>
      </c>
    </row>
    <row r="15535" spans="1:4" x14ac:dyDescent="0.25">
      <c r="A15535">
        <v>99252</v>
      </c>
      <c r="B15535" t="s">
        <v>4812</v>
      </c>
      <c r="C15535" s="1" t="s">
        <v>7</v>
      </c>
      <c r="D15535" s="1">
        <v>199</v>
      </c>
    </row>
    <row r="15536" spans="1:4" x14ac:dyDescent="0.25">
      <c r="A15536">
        <v>99252</v>
      </c>
      <c r="B15536" t="s">
        <v>4812</v>
      </c>
      <c r="C15536" s="1" t="s">
        <v>8</v>
      </c>
      <c r="D15536" s="1">
        <v>1811</v>
      </c>
    </row>
    <row r="15537" spans="1:4" x14ac:dyDescent="0.25">
      <c r="A15537">
        <v>99253</v>
      </c>
      <c r="B15537" t="s">
        <v>4813</v>
      </c>
      <c r="C15537" s="1">
        <v>24</v>
      </c>
      <c r="D15537" s="1">
        <v>40</v>
      </c>
    </row>
    <row r="15538" spans="1:4" x14ac:dyDescent="0.25">
      <c r="A15538">
        <v>99253</v>
      </c>
      <c r="B15538" t="s">
        <v>4813</v>
      </c>
      <c r="C15538" s="1">
        <v>25</v>
      </c>
      <c r="D15538" s="1">
        <v>277</v>
      </c>
    </row>
    <row r="15539" spans="1:4" x14ac:dyDescent="0.25">
      <c r="A15539">
        <v>99253</v>
      </c>
      <c r="B15539" t="s">
        <v>4813</v>
      </c>
      <c r="C15539" s="1">
        <v>26</v>
      </c>
      <c r="D15539" s="1">
        <v>1</v>
      </c>
    </row>
    <row r="15540" spans="1:4" x14ac:dyDescent="0.25">
      <c r="A15540">
        <v>99253</v>
      </c>
      <c r="B15540" t="s">
        <v>4813</v>
      </c>
      <c r="C15540" s="1">
        <v>52</v>
      </c>
      <c r="D15540" s="1">
        <v>1</v>
      </c>
    </row>
    <row r="15541" spans="1:4" x14ac:dyDescent="0.25">
      <c r="A15541">
        <v>99253</v>
      </c>
      <c r="B15541" t="s">
        <v>4813</v>
      </c>
      <c r="C15541" s="1">
        <v>57</v>
      </c>
      <c r="D15541" s="1">
        <v>422</v>
      </c>
    </row>
    <row r="15542" spans="1:4" x14ac:dyDescent="0.25">
      <c r="A15542">
        <v>99253</v>
      </c>
      <c r="B15542" t="s">
        <v>4813</v>
      </c>
      <c r="C15542" s="1" t="s">
        <v>2433</v>
      </c>
      <c r="D15542" s="1">
        <v>1</v>
      </c>
    </row>
    <row r="15543" spans="1:4" x14ac:dyDescent="0.25">
      <c r="A15543">
        <v>99253</v>
      </c>
      <c r="B15543" t="s">
        <v>4813</v>
      </c>
      <c r="C15543" s="1" t="s">
        <v>7</v>
      </c>
      <c r="D15543" s="1">
        <v>446</v>
      </c>
    </row>
    <row r="15544" spans="1:4" x14ac:dyDescent="0.25">
      <c r="A15544">
        <v>99253</v>
      </c>
      <c r="B15544" t="s">
        <v>4813</v>
      </c>
      <c r="C15544" s="1" t="s">
        <v>8</v>
      </c>
      <c r="D15544" s="1">
        <v>4474</v>
      </c>
    </row>
    <row r="15545" spans="1:4" x14ac:dyDescent="0.25">
      <c r="A15545">
        <v>99254</v>
      </c>
      <c r="B15545" t="s">
        <v>4814</v>
      </c>
      <c r="C15545" s="1">
        <v>24</v>
      </c>
      <c r="D15545" s="1">
        <v>54</v>
      </c>
    </row>
    <row r="15546" spans="1:4" x14ac:dyDescent="0.25">
      <c r="A15546">
        <v>99254</v>
      </c>
      <c r="B15546" t="s">
        <v>4814</v>
      </c>
      <c r="C15546" s="1">
        <v>25</v>
      </c>
      <c r="D15546" s="1">
        <v>249</v>
      </c>
    </row>
    <row r="15547" spans="1:4" x14ac:dyDescent="0.25">
      <c r="A15547">
        <v>99254</v>
      </c>
      <c r="B15547" t="s">
        <v>4814</v>
      </c>
      <c r="C15547" s="1">
        <v>57</v>
      </c>
      <c r="D15547" s="1">
        <v>353</v>
      </c>
    </row>
    <row r="15548" spans="1:4" x14ac:dyDescent="0.25">
      <c r="A15548">
        <v>99254</v>
      </c>
      <c r="B15548" t="s">
        <v>4814</v>
      </c>
      <c r="C15548" s="1" t="s">
        <v>7</v>
      </c>
      <c r="D15548" s="1">
        <v>733</v>
      </c>
    </row>
    <row r="15549" spans="1:4" x14ac:dyDescent="0.25">
      <c r="A15549">
        <v>99254</v>
      </c>
      <c r="B15549" t="s">
        <v>4814</v>
      </c>
      <c r="C15549" s="1" t="s">
        <v>3268</v>
      </c>
      <c r="D15549" s="1">
        <v>-1</v>
      </c>
    </row>
    <row r="15550" spans="1:4" x14ac:dyDescent="0.25">
      <c r="A15550">
        <v>99254</v>
      </c>
      <c r="B15550" t="s">
        <v>4814</v>
      </c>
      <c r="C15550" s="1" t="s">
        <v>8</v>
      </c>
      <c r="D15550" s="1">
        <v>6467</v>
      </c>
    </row>
    <row r="15551" spans="1:4" x14ac:dyDescent="0.25">
      <c r="A15551">
        <v>99255</v>
      </c>
      <c r="B15551" t="s">
        <v>4815</v>
      </c>
      <c r="C15551" s="1">
        <v>24</v>
      </c>
      <c r="D15551" s="1">
        <v>39</v>
      </c>
    </row>
    <row r="15552" spans="1:4" x14ac:dyDescent="0.25">
      <c r="A15552">
        <v>99255</v>
      </c>
      <c r="B15552" t="s">
        <v>4815</v>
      </c>
      <c r="C15552" s="1">
        <v>25</v>
      </c>
      <c r="D15552" s="1">
        <v>146</v>
      </c>
    </row>
    <row r="15553" spans="1:4" x14ac:dyDescent="0.25">
      <c r="A15553">
        <v>99255</v>
      </c>
      <c r="B15553" t="s">
        <v>4815</v>
      </c>
      <c r="C15553" s="1">
        <v>57</v>
      </c>
      <c r="D15553" s="1">
        <v>92</v>
      </c>
    </row>
    <row r="15554" spans="1:4" x14ac:dyDescent="0.25">
      <c r="A15554">
        <v>99255</v>
      </c>
      <c r="B15554" t="s">
        <v>4815</v>
      </c>
      <c r="C15554" s="1" t="s">
        <v>7</v>
      </c>
      <c r="D15554" s="1">
        <v>205</v>
      </c>
    </row>
    <row r="15555" spans="1:4" x14ac:dyDescent="0.25">
      <c r="A15555">
        <v>99255</v>
      </c>
      <c r="B15555" t="s">
        <v>4815</v>
      </c>
      <c r="C15555" s="1" t="s">
        <v>8</v>
      </c>
      <c r="D15555" s="1">
        <v>2915</v>
      </c>
    </row>
    <row r="15556" spans="1:4" x14ac:dyDescent="0.25">
      <c r="A15556">
        <v>99281</v>
      </c>
      <c r="B15556" t="s">
        <v>4816</v>
      </c>
      <c r="C15556" s="1">
        <v>25</v>
      </c>
      <c r="D15556" s="1">
        <v>10</v>
      </c>
    </row>
    <row r="15557" spans="1:4" x14ac:dyDescent="0.25">
      <c r="A15557">
        <v>99281</v>
      </c>
      <c r="B15557" t="s">
        <v>4816</v>
      </c>
      <c r="C15557" s="1">
        <v>57</v>
      </c>
      <c r="D15557" s="1">
        <v>1</v>
      </c>
    </row>
    <row r="15558" spans="1:4" x14ac:dyDescent="0.25">
      <c r="A15558">
        <v>99281</v>
      </c>
      <c r="B15558" t="s">
        <v>4816</v>
      </c>
      <c r="C15558" s="1" t="s">
        <v>7</v>
      </c>
      <c r="D15558" s="1">
        <v>6</v>
      </c>
    </row>
    <row r="15559" spans="1:4" x14ac:dyDescent="0.25">
      <c r="A15559">
        <v>99281</v>
      </c>
      <c r="B15559" t="s">
        <v>4816</v>
      </c>
      <c r="C15559" s="1" t="s">
        <v>8</v>
      </c>
      <c r="D15559" s="1">
        <v>159</v>
      </c>
    </row>
    <row r="15560" spans="1:4" x14ac:dyDescent="0.25">
      <c r="A15560">
        <v>99282</v>
      </c>
      <c r="B15560" t="s">
        <v>4817</v>
      </c>
      <c r="C15560" s="1">
        <v>24</v>
      </c>
      <c r="D15560" s="1">
        <v>3</v>
      </c>
    </row>
    <row r="15561" spans="1:4" x14ac:dyDescent="0.25">
      <c r="A15561">
        <v>99282</v>
      </c>
      <c r="B15561" t="s">
        <v>4817</v>
      </c>
      <c r="C15561" s="1">
        <v>25</v>
      </c>
      <c r="D15561" s="1">
        <v>30</v>
      </c>
    </row>
    <row r="15562" spans="1:4" x14ac:dyDescent="0.25">
      <c r="A15562">
        <v>99282</v>
      </c>
      <c r="B15562" t="s">
        <v>4817</v>
      </c>
      <c r="C15562" s="1">
        <v>57</v>
      </c>
      <c r="D15562" s="1">
        <v>8</v>
      </c>
    </row>
    <row r="15563" spans="1:4" x14ac:dyDescent="0.25">
      <c r="A15563">
        <v>99282</v>
      </c>
      <c r="B15563" t="s">
        <v>4817</v>
      </c>
      <c r="C15563" s="1" t="s">
        <v>7</v>
      </c>
      <c r="D15563" s="1">
        <v>60</v>
      </c>
    </row>
    <row r="15564" spans="1:4" x14ac:dyDescent="0.25">
      <c r="A15564">
        <v>99282</v>
      </c>
      <c r="B15564" t="s">
        <v>4817</v>
      </c>
      <c r="C15564" s="1" t="s">
        <v>8</v>
      </c>
      <c r="D15564" s="1">
        <v>2736</v>
      </c>
    </row>
    <row r="15565" spans="1:4" x14ac:dyDescent="0.25">
      <c r="A15565">
        <v>99283</v>
      </c>
      <c r="B15565" t="s">
        <v>4818</v>
      </c>
      <c r="C15565" s="1">
        <v>24</v>
      </c>
      <c r="D15565" s="1">
        <v>9</v>
      </c>
    </row>
    <row r="15566" spans="1:4" x14ac:dyDescent="0.25">
      <c r="A15566">
        <v>99283</v>
      </c>
      <c r="B15566" t="s">
        <v>4818</v>
      </c>
      <c r="C15566" s="1">
        <v>25</v>
      </c>
      <c r="D15566" s="1">
        <v>2459</v>
      </c>
    </row>
    <row r="15567" spans="1:4" x14ac:dyDescent="0.25">
      <c r="A15567">
        <v>99283</v>
      </c>
      <c r="B15567" t="s">
        <v>4818</v>
      </c>
      <c r="C15567" s="1">
        <v>57</v>
      </c>
      <c r="D15567" s="1">
        <v>63</v>
      </c>
    </row>
    <row r="15568" spans="1:4" x14ac:dyDescent="0.25">
      <c r="A15568">
        <v>99283</v>
      </c>
      <c r="B15568" t="s">
        <v>4818</v>
      </c>
      <c r="C15568" s="1" t="s">
        <v>4237</v>
      </c>
      <c r="D15568" s="1">
        <v>1</v>
      </c>
    </row>
    <row r="15569" spans="1:4" x14ac:dyDescent="0.25">
      <c r="A15569">
        <v>99283</v>
      </c>
      <c r="B15569" t="s">
        <v>4818</v>
      </c>
      <c r="C15569" s="1" t="s">
        <v>7</v>
      </c>
      <c r="D15569" s="1">
        <v>805</v>
      </c>
    </row>
    <row r="15570" spans="1:4" x14ac:dyDescent="0.25">
      <c r="A15570">
        <v>99283</v>
      </c>
      <c r="B15570" t="s">
        <v>4818</v>
      </c>
      <c r="C15570" s="1" t="s">
        <v>8</v>
      </c>
      <c r="D15570" s="1">
        <v>30750</v>
      </c>
    </row>
    <row r="15571" spans="1:4" x14ac:dyDescent="0.25">
      <c r="A15571">
        <v>99284</v>
      </c>
      <c r="B15571" t="s">
        <v>4819</v>
      </c>
      <c r="C15571" s="1">
        <v>24</v>
      </c>
      <c r="D15571" s="1">
        <v>26</v>
      </c>
    </row>
    <row r="15572" spans="1:4" x14ac:dyDescent="0.25">
      <c r="A15572">
        <v>99284</v>
      </c>
      <c r="B15572" t="s">
        <v>4819</v>
      </c>
      <c r="C15572" s="1">
        <v>25</v>
      </c>
      <c r="D15572" s="1">
        <v>5177</v>
      </c>
    </row>
    <row r="15573" spans="1:4" x14ac:dyDescent="0.25">
      <c r="A15573">
        <v>99284</v>
      </c>
      <c r="B15573" t="s">
        <v>4819</v>
      </c>
      <c r="C15573" s="1">
        <v>32</v>
      </c>
      <c r="D15573" s="1">
        <v>1</v>
      </c>
    </row>
    <row r="15574" spans="1:4" x14ac:dyDescent="0.25">
      <c r="A15574">
        <v>99284</v>
      </c>
      <c r="B15574" t="s">
        <v>4819</v>
      </c>
      <c r="C15574" s="1">
        <v>54</v>
      </c>
      <c r="D15574" s="1">
        <v>1</v>
      </c>
    </row>
    <row r="15575" spans="1:4" x14ac:dyDescent="0.25">
      <c r="A15575">
        <v>99284</v>
      </c>
      <c r="B15575" t="s">
        <v>4819</v>
      </c>
      <c r="C15575" s="1">
        <v>57</v>
      </c>
      <c r="D15575" s="1">
        <v>253</v>
      </c>
    </row>
    <row r="15576" spans="1:4" x14ac:dyDescent="0.25">
      <c r="A15576">
        <v>99284</v>
      </c>
      <c r="B15576" t="s">
        <v>4819</v>
      </c>
      <c r="C15576" s="1" t="s">
        <v>7</v>
      </c>
      <c r="D15576" s="1">
        <v>3533</v>
      </c>
    </row>
    <row r="15577" spans="1:4" x14ac:dyDescent="0.25">
      <c r="A15577">
        <v>99284</v>
      </c>
      <c r="B15577" t="s">
        <v>4819</v>
      </c>
      <c r="C15577" s="1" t="s">
        <v>4445</v>
      </c>
      <c r="D15577" s="1">
        <v>1</v>
      </c>
    </row>
    <row r="15578" spans="1:4" x14ac:dyDescent="0.25">
      <c r="A15578">
        <v>99284</v>
      </c>
      <c r="B15578" t="s">
        <v>4819</v>
      </c>
      <c r="C15578" s="1" t="s">
        <v>783</v>
      </c>
      <c r="D15578" s="1">
        <v>1</v>
      </c>
    </row>
    <row r="15579" spans="1:4" x14ac:dyDescent="0.25">
      <c r="A15579">
        <v>99284</v>
      </c>
      <c r="B15579" t="s">
        <v>4819</v>
      </c>
      <c r="C15579" s="1" t="s">
        <v>8</v>
      </c>
      <c r="D15579" s="1">
        <v>53196</v>
      </c>
    </row>
    <row r="15580" spans="1:4" x14ac:dyDescent="0.25">
      <c r="A15580">
        <v>99285</v>
      </c>
      <c r="B15580" t="s">
        <v>4820</v>
      </c>
      <c r="C15580" s="1">
        <v>24</v>
      </c>
      <c r="D15580" s="1">
        <v>9</v>
      </c>
    </row>
    <row r="15581" spans="1:4" x14ac:dyDescent="0.25">
      <c r="A15581">
        <v>99285</v>
      </c>
      <c r="B15581" t="s">
        <v>4820</v>
      </c>
      <c r="C15581" s="1">
        <v>25</v>
      </c>
      <c r="D15581" s="1">
        <v>5063</v>
      </c>
    </row>
    <row r="15582" spans="1:4" x14ac:dyDescent="0.25">
      <c r="A15582">
        <v>99285</v>
      </c>
      <c r="B15582" t="s">
        <v>4820</v>
      </c>
      <c r="C15582" s="1">
        <v>57</v>
      </c>
      <c r="D15582" s="1">
        <v>186</v>
      </c>
    </row>
    <row r="15583" spans="1:4" x14ac:dyDescent="0.25">
      <c r="A15583">
        <v>99285</v>
      </c>
      <c r="B15583" t="s">
        <v>4820</v>
      </c>
      <c r="C15583" s="1" t="s">
        <v>7</v>
      </c>
      <c r="D15583" s="1">
        <v>4225</v>
      </c>
    </row>
    <row r="15584" spans="1:4" x14ac:dyDescent="0.25">
      <c r="A15584">
        <v>99285</v>
      </c>
      <c r="B15584" t="s">
        <v>4820</v>
      </c>
      <c r="C15584" s="1" t="s">
        <v>783</v>
      </c>
      <c r="D15584" s="1">
        <v>1</v>
      </c>
    </row>
    <row r="15585" spans="1:4" x14ac:dyDescent="0.25">
      <c r="A15585">
        <v>99285</v>
      </c>
      <c r="B15585" t="s">
        <v>4820</v>
      </c>
      <c r="C15585" s="1" t="s">
        <v>8</v>
      </c>
      <c r="D15585" s="1">
        <v>32090</v>
      </c>
    </row>
    <row r="15586" spans="1:4" x14ac:dyDescent="0.25">
      <c r="A15586">
        <v>99288</v>
      </c>
      <c r="B15586" t="s">
        <v>4821</v>
      </c>
      <c r="C15586" s="1" t="s">
        <v>8</v>
      </c>
      <c r="D15586" s="1">
        <v>3</v>
      </c>
    </row>
    <row r="15587" spans="1:4" x14ac:dyDescent="0.25">
      <c r="A15587">
        <v>99291</v>
      </c>
      <c r="B15587" t="s">
        <v>4822</v>
      </c>
      <c r="C15587" s="1">
        <v>24</v>
      </c>
      <c r="D15587" s="1">
        <v>1891</v>
      </c>
    </row>
    <row r="15588" spans="1:4" x14ac:dyDescent="0.25">
      <c r="A15588">
        <v>99291</v>
      </c>
      <c r="B15588" t="s">
        <v>4822</v>
      </c>
      <c r="C15588" s="1">
        <v>25</v>
      </c>
      <c r="D15588" s="1">
        <v>1884</v>
      </c>
    </row>
    <row r="15589" spans="1:4" x14ac:dyDescent="0.25">
      <c r="A15589">
        <v>99291</v>
      </c>
      <c r="B15589" t="s">
        <v>4822</v>
      </c>
      <c r="C15589" s="1">
        <v>55</v>
      </c>
      <c r="D15589" s="1">
        <v>9</v>
      </c>
    </row>
    <row r="15590" spans="1:4" x14ac:dyDescent="0.25">
      <c r="A15590">
        <v>99291</v>
      </c>
      <c r="B15590" t="s">
        <v>4822</v>
      </c>
      <c r="C15590" s="1">
        <v>57</v>
      </c>
      <c r="D15590" s="1">
        <v>431</v>
      </c>
    </row>
    <row r="15591" spans="1:4" x14ac:dyDescent="0.25">
      <c r="A15591">
        <v>99291</v>
      </c>
      <c r="B15591" t="s">
        <v>4822</v>
      </c>
      <c r="C15591" s="1">
        <v>59</v>
      </c>
      <c r="D15591" s="1">
        <v>2</v>
      </c>
    </row>
    <row r="15592" spans="1:4" x14ac:dyDescent="0.25">
      <c r="A15592">
        <v>99291</v>
      </c>
      <c r="B15592" t="s">
        <v>4822</v>
      </c>
      <c r="C15592" s="1" t="s">
        <v>2433</v>
      </c>
      <c r="D15592" s="1">
        <v>1</v>
      </c>
    </row>
    <row r="15593" spans="1:4" x14ac:dyDescent="0.25">
      <c r="A15593">
        <v>99291</v>
      </c>
      <c r="B15593" t="s">
        <v>4822</v>
      </c>
      <c r="C15593" s="1" t="s">
        <v>4237</v>
      </c>
      <c r="D15593" s="1">
        <v>1</v>
      </c>
    </row>
    <row r="15594" spans="1:4" x14ac:dyDescent="0.25">
      <c r="A15594">
        <v>99291</v>
      </c>
      <c r="B15594" t="s">
        <v>4822</v>
      </c>
      <c r="C15594" s="1" t="s">
        <v>7</v>
      </c>
      <c r="D15594" s="1">
        <v>3083</v>
      </c>
    </row>
    <row r="15595" spans="1:4" x14ac:dyDescent="0.25">
      <c r="A15595">
        <v>99291</v>
      </c>
      <c r="B15595" t="s">
        <v>4822</v>
      </c>
      <c r="C15595" s="1" t="s">
        <v>783</v>
      </c>
      <c r="D15595" s="1">
        <v>2</v>
      </c>
    </row>
    <row r="15596" spans="1:4" x14ac:dyDescent="0.25">
      <c r="A15596">
        <v>99291</v>
      </c>
      <c r="B15596" t="s">
        <v>4822</v>
      </c>
      <c r="C15596" s="1" t="s">
        <v>8</v>
      </c>
      <c r="D15596" s="1">
        <v>13281</v>
      </c>
    </row>
    <row r="15597" spans="1:4" x14ac:dyDescent="0.25">
      <c r="A15597">
        <v>99292</v>
      </c>
      <c r="B15597" t="s">
        <v>4823</v>
      </c>
      <c r="C15597" s="1">
        <v>24</v>
      </c>
      <c r="D15597" s="1">
        <v>26</v>
      </c>
    </row>
    <row r="15598" spans="1:4" x14ac:dyDescent="0.25">
      <c r="A15598">
        <v>99292</v>
      </c>
      <c r="B15598" t="s">
        <v>4823</v>
      </c>
      <c r="C15598" s="1">
        <v>25</v>
      </c>
      <c r="D15598" s="1">
        <v>289</v>
      </c>
    </row>
    <row r="15599" spans="1:4" x14ac:dyDescent="0.25">
      <c r="A15599">
        <v>99292</v>
      </c>
      <c r="B15599" t="s">
        <v>4823</v>
      </c>
      <c r="C15599" s="1">
        <v>55</v>
      </c>
      <c r="D15599" s="1">
        <v>4</v>
      </c>
    </row>
    <row r="15600" spans="1:4" x14ac:dyDescent="0.25">
      <c r="A15600">
        <v>99292</v>
      </c>
      <c r="B15600" t="s">
        <v>4823</v>
      </c>
      <c r="C15600" s="1">
        <v>57</v>
      </c>
      <c r="D15600" s="1">
        <v>20</v>
      </c>
    </row>
    <row r="15601" spans="1:4" x14ac:dyDescent="0.25">
      <c r="A15601">
        <v>99292</v>
      </c>
      <c r="B15601" t="s">
        <v>4823</v>
      </c>
      <c r="C15601" s="1">
        <v>59</v>
      </c>
      <c r="D15601" s="1">
        <v>3</v>
      </c>
    </row>
    <row r="15602" spans="1:4" x14ac:dyDescent="0.25">
      <c r="A15602">
        <v>99292</v>
      </c>
      <c r="B15602" t="s">
        <v>4823</v>
      </c>
      <c r="C15602" s="1" t="s">
        <v>7</v>
      </c>
      <c r="D15602" s="1">
        <v>55</v>
      </c>
    </row>
    <row r="15603" spans="1:4" x14ac:dyDescent="0.25">
      <c r="A15603">
        <v>99292</v>
      </c>
      <c r="B15603" t="s">
        <v>4823</v>
      </c>
      <c r="C15603" s="1" t="s">
        <v>8</v>
      </c>
      <c r="D15603" s="1">
        <v>888</v>
      </c>
    </row>
    <row r="15604" spans="1:4" x14ac:dyDescent="0.25">
      <c r="A15604">
        <v>99293</v>
      </c>
      <c r="B15604" t="s">
        <v>4824</v>
      </c>
      <c r="C15604" s="1" t="s">
        <v>8</v>
      </c>
      <c r="D15604" s="1">
        <v>3</v>
      </c>
    </row>
    <row r="15605" spans="1:4" x14ac:dyDescent="0.25">
      <c r="A15605">
        <v>99294</v>
      </c>
      <c r="B15605" t="s">
        <v>4825</v>
      </c>
      <c r="C15605" s="1" t="s">
        <v>8</v>
      </c>
      <c r="D15605" s="1">
        <v>5</v>
      </c>
    </row>
    <row r="15606" spans="1:4" x14ac:dyDescent="0.25">
      <c r="A15606">
        <v>99295</v>
      </c>
      <c r="B15606" t="s">
        <v>4826</v>
      </c>
      <c r="C15606" s="1">
        <v>25</v>
      </c>
      <c r="D15606" s="1">
        <v>1</v>
      </c>
    </row>
    <row r="15607" spans="1:4" x14ac:dyDescent="0.25">
      <c r="A15607">
        <v>99295</v>
      </c>
      <c r="B15607" t="s">
        <v>4826</v>
      </c>
      <c r="C15607" s="1" t="s">
        <v>8</v>
      </c>
      <c r="D15607" s="1">
        <v>2</v>
      </c>
    </row>
    <row r="15608" spans="1:4" x14ac:dyDescent="0.25">
      <c r="A15608">
        <v>99298</v>
      </c>
      <c r="B15608" t="s">
        <v>4827</v>
      </c>
      <c r="C15608" s="1" t="s">
        <v>4800</v>
      </c>
      <c r="D15608" s="1">
        <v>0</v>
      </c>
    </row>
    <row r="15609" spans="1:4" x14ac:dyDescent="0.25">
      <c r="A15609">
        <v>99304</v>
      </c>
      <c r="B15609" t="s">
        <v>4828</v>
      </c>
      <c r="C15609" s="1" t="s">
        <v>783</v>
      </c>
      <c r="D15609" s="1">
        <v>1</v>
      </c>
    </row>
    <row r="15610" spans="1:4" x14ac:dyDescent="0.25">
      <c r="A15610">
        <v>99304</v>
      </c>
      <c r="B15610" t="s">
        <v>4828</v>
      </c>
      <c r="C15610" s="1" t="s">
        <v>8</v>
      </c>
      <c r="D15610" s="1">
        <v>0</v>
      </c>
    </row>
    <row r="15611" spans="1:4" x14ac:dyDescent="0.25">
      <c r="A15611">
        <v>99305</v>
      </c>
      <c r="B15611" t="s">
        <v>4829</v>
      </c>
      <c r="C15611" s="1" t="s">
        <v>2433</v>
      </c>
      <c r="D15611" s="1">
        <v>3</v>
      </c>
    </row>
    <row r="15612" spans="1:4" x14ac:dyDescent="0.25">
      <c r="A15612">
        <v>99305</v>
      </c>
      <c r="B15612" t="s">
        <v>4829</v>
      </c>
      <c r="C15612" s="1" t="s">
        <v>8</v>
      </c>
      <c r="D15612" s="1">
        <v>13</v>
      </c>
    </row>
    <row r="15613" spans="1:4" x14ac:dyDescent="0.25">
      <c r="A15613">
        <v>99306</v>
      </c>
      <c r="B15613" t="s">
        <v>4830</v>
      </c>
      <c r="C15613" s="1" t="s">
        <v>2433</v>
      </c>
      <c r="D15613" s="1">
        <v>29</v>
      </c>
    </row>
    <row r="15614" spans="1:4" x14ac:dyDescent="0.25">
      <c r="A15614">
        <v>99306</v>
      </c>
      <c r="B15614" t="s">
        <v>4830</v>
      </c>
      <c r="C15614" s="1" t="s">
        <v>783</v>
      </c>
      <c r="D15614" s="1">
        <v>2</v>
      </c>
    </row>
    <row r="15615" spans="1:4" x14ac:dyDescent="0.25">
      <c r="A15615">
        <v>99306</v>
      </c>
      <c r="B15615" t="s">
        <v>4830</v>
      </c>
      <c r="C15615" s="1" t="s">
        <v>8</v>
      </c>
      <c r="D15615" s="1">
        <v>36</v>
      </c>
    </row>
    <row r="15616" spans="1:4" x14ac:dyDescent="0.25">
      <c r="A15616">
        <v>99307</v>
      </c>
      <c r="B15616" t="s">
        <v>4831</v>
      </c>
      <c r="C15616" s="1" t="s">
        <v>8</v>
      </c>
      <c r="D15616" s="1">
        <v>7</v>
      </c>
    </row>
    <row r="15617" spans="1:4" x14ac:dyDescent="0.25">
      <c r="A15617">
        <v>99308</v>
      </c>
      <c r="B15617" t="s">
        <v>4832</v>
      </c>
      <c r="C15617" s="1" t="s">
        <v>7</v>
      </c>
      <c r="D15617" s="1">
        <v>14</v>
      </c>
    </row>
    <row r="15618" spans="1:4" x14ac:dyDescent="0.25">
      <c r="A15618">
        <v>99308</v>
      </c>
      <c r="B15618" t="s">
        <v>4832</v>
      </c>
      <c r="C15618" s="1" t="s">
        <v>783</v>
      </c>
      <c r="D15618" s="1">
        <v>5</v>
      </c>
    </row>
    <row r="15619" spans="1:4" x14ac:dyDescent="0.25">
      <c r="A15619">
        <v>99308</v>
      </c>
      <c r="B15619" t="s">
        <v>4832</v>
      </c>
      <c r="C15619" s="1" t="s">
        <v>8</v>
      </c>
      <c r="D15619" s="1">
        <v>65</v>
      </c>
    </row>
    <row r="15620" spans="1:4" x14ac:dyDescent="0.25">
      <c r="A15620">
        <v>99309</v>
      </c>
      <c r="B15620" t="s">
        <v>4833</v>
      </c>
      <c r="C15620" s="1" t="s">
        <v>7</v>
      </c>
      <c r="D15620" s="1">
        <v>1</v>
      </c>
    </row>
    <row r="15621" spans="1:4" x14ac:dyDescent="0.25">
      <c r="A15621">
        <v>99309</v>
      </c>
      <c r="B15621" t="s">
        <v>4833</v>
      </c>
      <c r="C15621" s="1" t="s">
        <v>4445</v>
      </c>
      <c r="D15621" s="1">
        <v>5</v>
      </c>
    </row>
    <row r="15622" spans="1:4" x14ac:dyDescent="0.25">
      <c r="A15622">
        <v>99309</v>
      </c>
      <c r="B15622" t="s">
        <v>4833</v>
      </c>
      <c r="C15622" s="1" t="s">
        <v>783</v>
      </c>
      <c r="D15622" s="1">
        <v>110</v>
      </c>
    </row>
    <row r="15623" spans="1:4" x14ac:dyDescent="0.25">
      <c r="A15623">
        <v>99309</v>
      </c>
      <c r="B15623" t="s">
        <v>4833</v>
      </c>
      <c r="C15623" s="1" t="s">
        <v>8</v>
      </c>
      <c r="D15623" s="1">
        <v>428</v>
      </c>
    </row>
    <row r="15624" spans="1:4" x14ac:dyDescent="0.25">
      <c r="A15624">
        <v>99310</v>
      </c>
      <c r="B15624" t="s">
        <v>4834</v>
      </c>
      <c r="C15624" s="1" t="s">
        <v>8</v>
      </c>
      <c r="D15624" s="1">
        <v>160</v>
      </c>
    </row>
    <row r="15625" spans="1:4" x14ac:dyDescent="0.25">
      <c r="A15625">
        <v>99315</v>
      </c>
      <c r="B15625" t="s">
        <v>4835</v>
      </c>
      <c r="C15625" s="1" t="s">
        <v>8</v>
      </c>
      <c r="D15625" s="1">
        <v>15</v>
      </c>
    </row>
    <row r="15626" spans="1:4" x14ac:dyDescent="0.25">
      <c r="A15626">
        <v>99316</v>
      </c>
      <c r="B15626" t="s">
        <v>4836</v>
      </c>
      <c r="C15626" s="1" t="s">
        <v>8</v>
      </c>
      <c r="D15626" s="1">
        <v>65</v>
      </c>
    </row>
    <row r="15627" spans="1:4" x14ac:dyDescent="0.25">
      <c r="A15627">
        <v>99318</v>
      </c>
      <c r="B15627" t="s">
        <v>4837</v>
      </c>
      <c r="C15627" s="1" t="s">
        <v>7</v>
      </c>
      <c r="D15627" s="1">
        <v>1</v>
      </c>
    </row>
    <row r="15628" spans="1:4" x14ac:dyDescent="0.25">
      <c r="A15628">
        <v>99325</v>
      </c>
      <c r="B15628" t="s">
        <v>4838</v>
      </c>
      <c r="C15628" s="1">
        <v>59</v>
      </c>
      <c r="D15628" s="1">
        <v>1</v>
      </c>
    </row>
    <row r="15629" spans="1:4" x14ac:dyDescent="0.25">
      <c r="A15629">
        <v>99325</v>
      </c>
      <c r="B15629" t="s">
        <v>4838</v>
      </c>
      <c r="C15629" s="1" t="s">
        <v>8</v>
      </c>
      <c r="D15629" s="1">
        <v>7</v>
      </c>
    </row>
    <row r="15630" spans="1:4" x14ac:dyDescent="0.25">
      <c r="A15630">
        <v>99326</v>
      </c>
      <c r="B15630" t="s">
        <v>4839</v>
      </c>
      <c r="C15630" s="1" t="s">
        <v>783</v>
      </c>
      <c r="D15630" s="1">
        <v>1</v>
      </c>
    </row>
    <row r="15631" spans="1:4" x14ac:dyDescent="0.25">
      <c r="A15631">
        <v>99326</v>
      </c>
      <c r="B15631" t="s">
        <v>4839</v>
      </c>
      <c r="C15631" s="1" t="s">
        <v>8</v>
      </c>
      <c r="D15631" s="1">
        <v>7</v>
      </c>
    </row>
    <row r="15632" spans="1:4" x14ac:dyDescent="0.25">
      <c r="A15632">
        <v>99327</v>
      </c>
      <c r="B15632" t="s">
        <v>4840</v>
      </c>
      <c r="C15632" s="1">
        <v>25</v>
      </c>
      <c r="D15632" s="1">
        <v>1</v>
      </c>
    </row>
    <row r="15633" spans="1:4" x14ac:dyDescent="0.25">
      <c r="A15633">
        <v>99327</v>
      </c>
      <c r="B15633" t="s">
        <v>4840</v>
      </c>
      <c r="C15633" s="1" t="s">
        <v>8</v>
      </c>
      <c r="D15633" s="1">
        <v>26</v>
      </c>
    </row>
    <row r="15634" spans="1:4" x14ac:dyDescent="0.25">
      <c r="A15634">
        <v>99328</v>
      </c>
      <c r="B15634" t="s">
        <v>4841</v>
      </c>
      <c r="C15634" s="1" t="s">
        <v>8</v>
      </c>
      <c r="D15634" s="1">
        <v>4</v>
      </c>
    </row>
    <row r="15635" spans="1:4" x14ac:dyDescent="0.25">
      <c r="A15635">
        <v>99334</v>
      </c>
      <c r="B15635" t="s">
        <v>4842</v>
      </c>
      <c r="C15635" s="1" t="s">
        <v>8</v>
      </c>
      <c r="D15635" s="1">
        <v>51</v>
      </c>
    </row>
    <row r="15636" spans="1:4" x14ac:dyDescent="0.25">
      <c r="A15636">
        <v>99335</v>
      </c>
      <c r="B15636" t="s">
        <v>4843</v>
      </c>
      <c r="C15636" s="1">
        <v>25</v>
      </c>
      <c r="D15636" s="1">
        <v>2</v>
      </c>
    </row>
    <row r="15637" spans="1:4" x14ac:dyDescent="0.25">
      <c r="A15637">
        <v>99335</v>
      </c>
      <c r="B15637" t="s">
        <v>4843</v>
      </c>
      <c r="C15637" s="1" t="s">
        <v>8</v>
      </c>
      <c r="D15637" s="1">
        <v>297</v>
      </c>
    </row>
    <row r="15638" spans="1:4" x14ac:dyDescent="0.25">
      <c r="A15638">
        <v>99336</v>
      </c>
      <c r="B15638" t="s">
        <v>4844</v>
      </c>
      <c r="C15638" s="1">
        <v>25</v>
      </c>
      <c r="D15638" s="1">
        <v>4</v>
      </c>
    </row>
    <row r="15639" spans="1:4" x14ac:dyDescent="0.25">
      <c r="A15639">
        <v>99336</v>
      </c>
      <c r="B15639" t="s">
        <v>4844</v>
      </c>
      <c r="C15639" s="1" t="s">
        <v>783</v>
      </c>
      <c r="D15639" s="1">
        <v>18</v>
      </c>
    </row>
    <row r="15640" spans="1:4" x14ac:dyDescent="0.25">
      <c r="A15640">
        <v>99336</v>
      </c>
      <c r="B15640" t="s">
        <v>4844</v>
      </c>
      <c r="C15640" s="1" t="s">
        <v>8</v>
      </c>
      <c r="D15640" s="1">
        <v>416</v>
      </c>
    </row>
    <row r="15641" spans="1:4" x14ac:dyDescent="0.25">
      <c r="A15641">
        <v>99337</v>
      </c>
      <c r="B15641" t="s">
        <v>4845</v>
      </c>
      <c r="C15641" s="1">
        <v>25</v>
      </c>
      <c r="D15641" s="1">
        <v>2</v>
      </c>
    </row>
    <row r="15642" spans="1:4" x14ac:dyDescent="0.25">
      <c r="A15642">
        <v>99337</v>
      </c>
      <c r="B15642" t="s">
        <v>4845</v>
      </c>
      <c r="C15642" s="1" t="s">
        <v>8</v>
      </c>
      <c r="D15642" s="1">
        <v>93</v>
      </c>
    </row>
    <row r="15643" spans="1:4" x14ac:dyDescent="0.25">
      <c r="A15643">
        <v>99339</v>
      </c>
      <c r="B15643" t="s">
        <v>4846</v>
      </c>
      <c r="C15643" s="1" t="s">
        <v>8</v>
      </c>
      <c r="D15643" s="1">
        <v>1</v>
      </c>
    </row>
    <row r="15644" spans="1:4" x14ac:dyDescent="0.25">
      <c r="A15644">
        <v>99340</v>
      </c>
      <c r="B15644" t="s">
        <v>4847</v>
      </c>
      <c r="C15644" s="1" t="s">
        <v>8</v>
      </c>
      <c r="D15644" s="1">
        <v>-1</v>
      </c>
    </row>
    <row r="15645" spans="1:4" x14ac:dyDescent="0.25">
      <c r="A15645">
        <v>99342</v>
      </c>
      <c r="B15645" t="s">
        <v>4848</v>
      </c>
      <c r="C15645" s="1">
        <v>25</v>
      </c>
      <c r="D15645" s="1">
        <v>1</v>
      </c>
    </row>
    <row r="15646" spans="1:4" x14ac:dyDescent="0.25">
      <c r="A15646">
        <v>99342</v>
      </c>
      <c r="B15646" t="s">
        <v>4848</v>
      </c>
      <c r="C15646" s="1" t="s">
        <v>8</v>
      </c>
      <c r="D15646" s="1">
        <v>1</v>
      </c>
    </row>
    <row r="15647" spans="1:4" x14ac:dyDescent="0.25">
      <c r="A15647">
        <v>99343</v>
      </c>
      <c r="B15647" t="s">
        <v>4849</v>
      </c>
      <c r="C15647" s="1" t="s">
        <v>8</v>
      </c>
      <c r="D15647" s="1">
        <v>4</v>
      </c>
    </row>
    <row r="15648" spans="1:4" x14ac:dyDescent="0.25">
      <c r="A15648">
        <v>99344</v>
      </c>
      <c r="B15648" t="s">
        <v>4850</v>
      </c>
      <c r="C15648" s="1">
        <v>25</v>
      </c>
      <c r="D15648" s="1">
        <v>1</v>
      </c>
    </row>
    <row r="15649" spans="1:4" x14ac:dyDescent="0.25">
      <c r="A15649">
        <v>99344</v>
      </c>
      <c r="B15649" t="s">
        <v>4850</v>
      </c>
      <c r="C15649" s="1" t="s">
        <v>8</v>
      </c>
      <c r="D15649" s="1">
        <v>18</v>
      </c>
    </row>
    <row r="15650" spans="1:4" x14ac:dyDescent="0.25">
      <c r="A15650">
        <v>99345</v>
      </c>
      <c r="B15650" t="s">
        <v>4851</v>
      </c>
      <c r="C15650" s="1" t="s">
        <v>8</v>
      </c>
      <c r="D15650" s="1">
        <v>12</v>
      </c>
    </row>
    <row r="15651" spans="1:4" x14ac:dyDescent="0.25">
      <c r="A15651">
        <v>99347</v>
      </c>
      <c r="B15651" t="s">
        <v>4852</v>
      </c>
      <c r="C15651" s="1">
        <v>25</v>
      </c>
      <c r="D15651" s="1">
        <v>3</v>
      </c>
    </row>
    <row r="15652" spans="1:4" x14ac:dyDescent="0.25">
      <c r="A15652">
        <v>99347</v>
      </c>
      <c r="B15652" t="s">
        <v>4852</v>
      </c>
      <c r="C15652" s="1" t="s">
        <v>8</v>
      </c>
      <c r="D15652" s="1">
        <v>31</v>
      </c>
    </row>
    <row r="15653" spans="1:4" x14ac:dyDescent="0.25">
      <c r="A15653">
        <v>99348</v>
      </c>
      <c r="B15653" t="s">
        <v>4853</v>
      </c>
      <c r="C15653" s="1">
        <v>25</v>
      </c>
      <c r="D15653" s="1">
        <v>9</v>
      </c>
    </row>
    <row r="15654" spans="1:4" x14ac:dyDescent="0.25">
      <c r="A15654">
        <v>99348</v>
      </c>
      <c r="B15654" t="s">
        <v>4853</v>
      </c>
      <c r="C15654" s="1" t="s">
        <v>8</v>
      </c>
      <c r="D15654" s="1">
        <v>337</v>
      </c>
    </row>
    <row r="15655" spans="1:4" x14ac:dyDescent="0.25">
      <c r="A15655">
        <v>99349</v>
      </c>
      <c r="B15655" t="s">
        <v>4854</v>
      </c>
      <c r="C15655" s="1">
        <v>25</v>
      </c>
      <c r="D15655" s="1">
        <v>46</v>
      </c>
    </row>
    <row r="15656" spans="1:4" x14ac:dyDescent="0.25">
      <c r="A15656">
        <v>99349</v>
      </c>
      <c r="B15656" t="s">
        <v>4854</v>
      </c>
      <c r="C15656" s="1" t="s">
        <v>8</v>
      </c>
      <c r="D15656" s="1">
        <v>293</v>
      </c>
    </row>
    <row r="15657" spans="1:4" x14ac:dyDescent="0.25">
      <c r="A15657">
        <v>99350</v>
      </c>
      <c r="B15657" t="s">
        <v>4855</v>
      </c>
      <c r="C15657" s="1">
        <v>25</v>
      </c>
      <c r="D15657" s="1">
        <v>13</v>
      </c>
    </row>
    <row r="15658" spans="1:4" x14ac:dyDescent="0.25">
      <c r="A15658">
        <v>99350</v>
      </c>
      <c r="B15658" t="s">
        <v>4855</v>
      </c>
      <c r="C15658" s="1" t="s">
        <v>8</v>
      </c>
      <c r="D15658" s="1">
        <v>107</v>
      </c>
    </row>
    <row r="15659" spans="1:4" x14ac:dyDescent="0.25">
      <c r="A15659">
        <v>99354</v>
      </c>
      <c r="B15659" t="s">
        <v>4856</v>
      </c>
      <c r="C15659" s="1" t="s">
        <v>8</v>
      </c>
      <c r="D15659" s="1">
        <v>1032</v>
      </c>
    </row>
    <row r="15660" spans="1:4" x14ac:dyDescent="0.25">
      <c r="A15660">
        <v>99355</v>
      </c>
      <c r="B15660" t="s">
        <v>4857</v>
      </c>
      <c r="C15660" s="1" t="s">
        <v>8</v>
      </c>
      <c r="D15660" s="1">
        <v>167</v>
      </c>
    </row>
    <row r="15661" spans="1:4" x14ac:dyDescent="0.25">
      <c r="A15661">
        <v>99356</v>
      </c>
      <c r="B15661" t="s">
        <v>4858</v>
      </c>
      <c r="C15661" s="1">
        <v>24</v>
      </c>
      <c r="D15661" s="1">
        <v>1</v>
      </c>
    </row>
    <row r="15662" spans="1:4" x14ac:dyDescent="0.25">
      <c r="A15662">
        <v>99356</v>
      </c>
      <c r="B15662" t="s">
        <v>4858</v>
      </c>
      <c r="C15662" s="1">
        <v>25</v>
      </c>
      <c r="D15662" s="1">
        <v>3</v>
      </c>
    </row>
    <row r="15663" spans="1:4" x14ac:dyDescent="0.25">
      <c r="A15663">
        <v>99356</v>
      </c>
      <c r="B15663" t="s">
        <v>4858</v>
      </c>
      <c r="C15663" s="1">
        <v>58</v>
      </c>
      <c r="D15663" s="1">
        <v>2</v>
      </c>
    </row>
    <row r="15664" spans="1:4" x14ac:dyDescent="0.25">
      <c r="A15664">
        <v>99356</v>
      </c>
      <c r="B15664" t="s">
        <v>4858</v>
      </c>
      <c r="C15664" s="1">
        <v>59</v>
      </c>
      <c r="D15664" s="1">
        <v>7</v>
      </c>
    </row>
    <row r="15665" spans="1:4" x14ac:dyDescent="0.25">
      <c r="A15665">
        <v>99356</v>
      </c>
      <c r="B15665" t="s">
        <v>4858</v>
      </c>
      <c r="C15665" s="1" t="s">
        <v>7</v>
      </c>
      <c r="D15665" s="1">
        <v>8</v>
      </c>
    </row>
    <row r="15666" spans="1:4" x14ac:dyDescent="0.25">
      <c r="A15666">
        <v>99356</v>
      </c>
      <c r="B15666" t="s">
        <v>4858</v>
      </c>
      <c r="C15666" s="1" t="s">
        <v>8</v>
      </c>
      <c r="D15666" s="1">
        <v>562</v>
      </c>
    </row>
    <row r="15667" spans="1:4" x14ac:dyDescent="0.25">
      <c r="A15667">
        <v>99357</v>
      </c>
      <c r="B15667" t="s">
        <v>4859</v>
      </c>
      <c r="C15667" s="1" t="s">
        <v>8</v>
      </c>
      <c r="D15667" s="1">
        <v>18</v>
      </c>
    </row>
    <row r="15668" spans="1:4" x14ac:dyDescent="0.25">
      <c r="A15668">
        <v>99358</v>
      </c>
      <c r="B15668" t="s">
        <v>4860</v>
      </c>
      <c r="C15668" s="1" t="s">
        <v>8</v>
      </c>
      <c r="D15668" s="1">
        <v>46</v>
      </c>
    </row>
    <row r="15669" spans="1:4" x14ac:dyDescent="0.25">
      <c r="A15669">
        <v>99359</v>
      </c>
      <c r="B15669" t="s">
        <v>4861</v>
      </c>
      <c r="C15669" s="1" t="s">
        <v>8</v>
      </c>
      <c r="D15669" s="1">
        <v>2</v>
      </c>
    </row>
    <row r="15670" spans="1:4" x14ac:dyDescent="0.25">
      <c r="A15670">
        <v>99360</v>
      </c>
      <c r="B15670" t="s">
        <v>4862</v>
      </c>
      <c r="C15670" s="1" t="s">
        <v>8</v>
      </c>
      <c r="D15670" s="1">
        <v>2</v>
      </c>
    </row>
    <row r="15671" spans="1:4" x14ac:dyDescent="0.25">
      <c r="A15671">
        <v>99364</v>
      </c>
      <c r="B15671" t="s">
        <v>4863</v>
      </c>
      <c r="C15671" s="1" t="s">
        <v>8</v>
      </c>
      <c r="D15671" s="1">
        <v>2</v>
      </c>
    </row>
    <row r="15672" spans="1:4" x14ac:dyDescent="0.25">
      <c r="A15672">
        <v>99366</v>
      </c>
      <c r="B15672" t="s">
        <v>4864</v>
      </c>
      <c r="C15672" s="1">
        <v>25</v>
      </c>
      <c r="D15672" s="1">
        <v>5</v>
      </c>
    </row>
    <row r="15673" spans="1:4" x14ac:dyDescent="0.25">
      <c r="A15673">
        <v>99366</v>
      </c>
      <c r="B15673" t="s">
        <v>4864</v>
      </c>
      <c r="C15673" s="1" t="s">
        <v>8</v>
      </c>
      <c r="D15673" s="1">
        <v>150</v>
      </c>
    </row>
    <row r="15674" spans="1:4" x14ac:dyDescent="0.25">
      <c r="A15674">
        <v>99367</v>
      </c>
      <c r="B15674" t="s">
        <v>4865</v>
      </c>
      <c r="C15674" s="1">
        <v>57</v>
      </c>
      <c r="D15674" s="1">
        <v>2</v>
      </c>
    </row>
    <row r="15675" spans="1:4" x14ac:dyDescent="0.25">
      <c r="A15675">
        <v>99367</v>
      </c>
      <c r="B15675" t="s">
        <v>4865</v>
      </c>
      <c r="C15675" s="1" t="s">
        <v>8</v>
      </c>
      <c r="D15675" s="1">
        <v>31</v>
      </c>
    </row>
    <row r="15676" spans="1:4" x14ac:dyDescent="0.25">
      <c r="A15676">
        <v>99368</v>
      </c>
      <c r="B15676" t="s">
        <v>4866</v>
      </c>
      <c r="C15676" s="1" t="s">
        <v>8</v>
      </c>
      <c r="D15676" s="1">
        <v>1</v>
      </c>
    </row>
    <row r="15677" spans="1:4" x14ac:dyDescent="0.25">
      <c r="A15677">
        <v>99374</v>
      </c>
      <c r="B15677" t="s">
        <v>4867</v>
      </c>
      <c r="C15677" s="1">
        <v>25</v>
      </c>
      <c r="D15677" s="1">
        <v>146</v>
      </c>
    </row>
    <row r="15678" spans="1:4" x14ac:dyDescent="0.25">
      <c r="A15678">
        <v>99374</v>
      </c>
      <c r="B15678" t="s">
        <v>4867</v>
      </c>
      <c r="C15678" s="1" t="s">
        <v>8</v>
      </c>
      <c r="D15678" s="1">
        <v>2</v>
      </c>
    </row>
    <row r="15679" spans="1:4" x14ac:dyDescent="0.25">
      <c r="A15679">
        <v>99379</v>
      </c>
      <c r="B15679" t="s">
        <v>4868</v>
      </c>
      <c r="C15679" s="1">
        <v>25</v>
      </c>
      <c r="D15679" s="1">
        <v>1</v>
      </c>
    </row>
    <row r="15680" spans="1:4" x14ac:dyDescent="0.25">
      <c r="A15680">
        <v>99381</v>
      </c>
      <c r="B15680" t="s">
        <v>4869</v>
      </c>
      <c r="C15680" s="1">
        <v>25</v>
      </c>
      <c r="D15680" s="1">
        <v>4</v>
      </c>
    </row>
    <row r="15681" spans="1:4" x14ac:dyDescent="0.25">
      <c r="A15681">
        <v>99381</v>
      </c>
      <c r="B15681" t="s">
        <v>4869</v>
      </c>
      <c r="C15681" s="1">
        <v>32</v>
      </c>
      <c r="D15681" s="1">
        <v>1</v>
      </c>
    </row>
    <row r="15682" spans="1:4" x14ac:dyDescent="0.25">
      <c r="A15682">
        <v>99381</v>
      </c>
      <c r="B15682" t="s">
        <v>4869</v>
      </c>
      <c r="C15682" s="1" t="s">
        <v>4237</v>
      </c>
      <c r="D15682" s="1">
        <v>1260</v>
      </c>
    </row>
    <row r="15683" spans="1:4" x14ac:dyDescent="0.25">
      <c r="A15683">
        <v>99381</v>
      </c>
      <c r="B15683" t="s">
        <v>4869</v>
      </c>
      <c r="C15683" s="1" t="s">
        <v>7</v>
      </c>
      <c r="D15683" s="1">
        <v>-2</v>
      </c>
    </row>
    <row r="15684" spans="1:4" x14ac:dyDescent="0.25">
      <c r="A15684">
        <v>99381</v>
      </c>
      <c r="B15684" t="s">
        <v>4869</v>
      </c>
      <c r="C15684" s="1" t="s">
        <v>3983</v>
      </c>
      <c r="D15684" s="1">
        <v>1</v>
      </c>
    </row>
    <row r="15685" spans="1:4" x14ac:dyDescent="0.25">
      <c r="A15685">
        <v>99381</v>
      </c>
      <c r="B15685" t="s">
        <v>4869</v>
      </c>
      <c r="C15685" s="1" t="s">
        <v>4870</v>
      </c>
      <c r="D15685" s="1">
        <v>1</v>
      </c>
    </row>
    <row r="15686" spans="1:4" x14ac:dyDescent="0.25">
      <c r="A15686">
        <v>99381</v>
      </c>
      <c r="B15686" t="s">
        <v>4869</v>
      </c>
      <c r="C15686" s="1" t="s">
        <v>4871</v>
      </c>
      <c r="D15686" s="1">
        <v>45</v>
      </c>
    </row>
    <row r="15687" spans="1:4" x14ac:dyDescent="0.25">
      <c r="A15687">
        <v>99381</v>
      </c>
      <c r="B15687" t="s">
        <v>4869</v>
      </c>
      <c r="C15687" s="1" t="s">
        <v>8</v>
      </c>
      <c r="D15687" s="1">
        <v>175</v>
      </c>
    </row>
    <row r="15688" spans="1:4" x14ac:dyDescent="0.25">
      <c r="A15688">
        <v>99382</v>
      </c>
      <c r="B15688" t="s">
        <v>4872</v>
      </c>
      <c r="C15688" s="1">
        <v>25</v>
      </c>
      <c r="D15688" s="1">
        <v>8</v>
      </c>
    </row>
    <row r="15689" spans="1:4" x14ac:dyDescent="0.25">
      <c r="A15689">
        <v>99382</v>
      </c>
      <c r="B15689" t="s">
        <v>4872</v>
      </c>
      <c r="C15689" s="1" t="s">
        <v>4237</v>
      </c>
      <c r="D15689" s="1">
        <v>631</v>
      </c>
    </row>
    <row r="15690" spans="1:4" x14ac:dyDescent="0.25">
      <c r="A15690">
        <v>99382</v>
      </c>
      <c r="B15690" t="s">
        <v>4872</v>
      </c>
      <c r="C15690" s="1" t="s">
        <v>7</v>
      </c>
      <c r="D15690" s="1">
        <v>4</v>
      </c>
    </row>
    <row r="15691" spans="1:4" x14ac:dyDescent="0.25">
      <c r="A15691">
        <v>99382</v>
      </c>
      <c r="B15691" t="s">
        <v>4872</v>
      </c>
      <c r="C15691" s="1" t="s">
        <v>4871</v>
      </c>
      <c r="D15691" s="1">
        <v>18</v>
      </c>
    </row>
    <row r="15692" spans="1:4" x14ac:dyDescent="0.25">
      <c r="A15692">
        <v>99382</v>
      </c>
      <c r="B15692" t="s">
        <v>4872</v>
      </c>
      <c r="C15692" s="1" t="s">
        <v>8</v>
      </c>
      <c r="D15692" s="1">
        <v>69</v>
      </c>
    </row>
    <row r="15693" spans="1:4" x14ac:dyDescent="0.25">
      <c r="A15693">
        <v>99383</v>
      </c>
      <c r="B15693" t="s">
        <v>4873</v>
      </c>
      <c r="C15693" s="1">
        <v>25</v>
      </c>
      <c r="D15693" s="1">
        <v>10</v>
      </c>
    </row>
    <row r="15694" spans="1:4" x14ac:dyDescent="0.25">
      <c r="A15694">
        <v>99383</v>
      </c>
      <c r="B15694" t="s">
        <v>4873</v>
      </c>
      <c r="C15694" s="1" t="s">
        <v>4237</v>
      </c>
      <c r="D15694" s="1">
        <v>807</v>
      </c>
    </row>
    <row r="15695" spans="1:4" x14ac:dyDescent="0.25">
      <c r="A15695">
        <v>99383</v>
      </c>
      <c r="B15695" t="s">
        <v>4873</v>
      </c>
      <c r="C15695" s="1" t="s">
        <v>7</v>
      </c>
      <c r="D15695" s="1">
        <v>8</v>
      </c>
    </row>
    <row r="15696" spans="1:4" x14ac:dyDescent="0.25">
      <c r="A15696">
        <v>99383</v>
      </c>
      <c r="B15696" t="s">
        <v>4873</v>
      </c>
      <c r="C15696" s="1" t="s">
        <v>3983</v>
      </c>
      <c r="D15696" s="1">
        <v>1</v>
      </c>
    </row>
    <row r="15697" spans="1:4" x14ac:dyDescent="0.25">
      <c r="A15697">
        <v>99383</v>
      </c>
      <c r="B15697" t="s">
        <v>4873</v>
      </c>
      <c r="C15697" s="1" t="s">
        <v>4870</v>
      </c>
      <c r="D15697" s="1">
        <v>1</v>
      </c>
    </row>
    <row r="15698" spans="1:4" x14ac:dyDescent="0.25">
      <c r="A15698">
        <v>99383</v>
      </c>
      <c r="B15698" t="s">
        <v>4873</v>
      </c>
      <c r="C15698" s="1" t="s">
        <v>4871</v>
      </c>
      <c r="D15698" s="1">
        <v>31</v>
      </c>
    </row>
    <row r="15699" spans="1:4" x14ac:dyDescent="0.25">
      <c r="A15699">
        <v>99383</v>
      </c>
      <c r="B15699" t="s">
        <v>4873</v>
      </c>
      <c r="C15699" s="1" t="s">
        <v>8</v>
      </c>
      <c r="D15699" s="1">
        <v>185</v>
      </c>
    </row>
    <row r="15700" spans="1:4" x14ac:dyDescent="0.25">
      <c r="A15700">
        <v>99384</v>
      </c>
      <c r="B15700" t="s">
        <v>4874</v>
      </c>
      <c r="C15700" s="1">
        <v>25</v>
      </c>
      <c r="D15700" s="1">
        <v>39</v>
      </c>
    </row>
    <row r="15701" spans="1:4" x14ac:dyDescent="0.25">
      <c r="A15701">
        <v>99384</v>
      </c>
      <c r="B15701" t="s">
        <v>4874</v>
      </c>
      <c r="C15701" s="1" t="s">
        <v>4237</v>
      </c>
      <c r="D15701" s="1">
        <v>777</v>
      </c>
    </row>
    <row r="15702" spans="1:4" x14ac:dyDescent="0.25">
      <c r="A15702">
        <v>99384</v>
      </c>
      <c r="B15702" t="s">
        <v>4874</v>
      </c>
      <c r="C15702" s="1" t="s">
        <v>7</v>
      </c>
      <c r="D15702" s="1">
        <v>10</v>
      </c>
    </row>
    <row r="15703" spans="1:4" x14ac:dyDescent="0.25">
      <c r="A15703">
        <v>99384</v>
      </c>
      <c r="B15703" t="s">
        <v>4874</v>
      </c>
      <c r="C15703" s="1" t="s">
        <v>3983</v>
      </c>
      <c r="D15703" s="1">
        <v>1</v>
      </c>
    </row>
    <row r="15704" spans="1:4" x14ac:dyDescent="0.25">
      <c r="A15704">
        <v>99384</v>
      </c>
      <c r="B15704" t="s">
        <v>4874</v>
      </c>
      <c r="C15704" s="1" t="s">
        <v>4870</v>
      </c>
      <c r="D15704" s="1">
        <v>1</v>
      </c>
    </row>
    <row r="15705" spans="1:4" x14ac:dyDescent="0.25">
      <c r="A15705">
        <v>99384</v>
      </c>
      <c r="B15705" t="s">
        <v>4874</v>
      </c>
      <c r="C15705" s="1" t="s">
        <v>4871</v>
      </c>
      <c r="D15705" s="1">
        <v>35</v>
      </c>
    </row>
    <row r="15706" spans="1:4" x14ac:dyDescent="0.25">
      <c r="A15706">
        <v>99384</v>
      </c>
      <c r="B15706" t="s">
        <v>4874</v>
      </c>
      <c r="C15706" s="1" t="s">
        <v>8</v>
      </c>
      <c r="D15706" s="1">
        <v>292</v>
      </c>
    </row>
    <row r="15707" spans="1:4" x14ac:dyDescent="0.25">
      <c r="A15707">
        <v>99385</v>
      </c>
      <c r="B15707" t="s">
        <v>4875</v>
      </c>
      <c r="C15707" s="1">
        <v>25</v>
      </c>
      <c r="D15707" s="1">
        <v>460</v>
      </c>
    </row>
    <row r="15708" spans="1:4" x14ac:dyDescent="0.25">
      <c r="A15708">
        <v>99385</v>
      </c>
      <c r="B15708" t="s">
        <v>4875</v>
      </c>
      <c r="C15708" s="1" t="s">
        <v>4237</v>
      </c>
      <c r="D15708" s="1">
        <v>893</v>
      </c>
    </row>
    <row r="15709" spans="1:4" x14ac:dyDescent="0.25">
      <c r="A15709">
        <v>99385</v>
      </c>
      <c r="B15709" t="s">
        <v>4875</v>
      </c>
      <c r="C15709" s="1" t="s">
        <v>7</v>
      </c>
      <c r="D15709" s="1">
        <v>31</v>
      </c>
    </row>
    <row r="15710" spans="1:4" x14ac:dyDescent="0.25">
      <c r="A15710">
        <v>99385</v>
      </c>
      <c r="B15710" t="s">
        <v>4875</v>
      </c>
      <c r="C15710" s="1" t="s">
        <v>4604</v>
      </c>
      <c r="D15710" s="1">
        <v>1</v>
      </c>
    </row>
    <row r="15711" spans="1:4" x14ac:dyDescent="0.25">
      <c r="A15711">
        <v>99385</v>
      </c>
      <c r="B15711" t="s">
        <v>4875</v>
      </c>
      <c r="C15711" s="1" t="s">
        <v>18</v>
      </c>
      <c r="D15711" s="1">
        <v>6</v>
      </c>
    </row>
    <row r="15712" spans="1:4" x14ac:dyDescent="0.25">
      <c r="A15712">
        <v>99385</v>
      </c>
      <c r="B15712" t="s">
        <v>4875</v>
      </c>
      <c r="C15712" s="1" t="s">
        <v>4871</v>
      </c>
      <c r="D15712" s="1">
        <v>7</v>
      </c>
    </row>
    <row r="15713" spans="1:4" x14ac:dyDescent="0.25">
      <c r="A15713">
        <v>99385</v>
      </c>
      <c r="B15713" t="s">
        <v>4875</v>
      </c>
      <c r="C15713" s="1" t="s">
        <v>8</v>
      </c>
      <c r="D15713" s="1">
        <v>3437</v>
      </c>
    </row>
    <row r="15714" spans="1:4" x14ac:dyDescent="0.25">
      <c r="A15714">
        <v>99386</v>
      </c>
      <c r="B15714" t="s">
        <v>4876</v>
      </c>
      <c r="C15714" s="1">
        <v>25</v>
      </c>
      <c r="D15714" s="1">
        <v>565</v>
      </c>
    </row>
    <row r="15715" spans="1:4" x14ac:dyDescent="0.25">
      <c r="A15715">
        <v>99386</v>
      </c>
      <c r="B15715" t="s">
        <v>4876</v>
      </c>
      <c r="C15715" s="1" t="s">
        <v>4237</v>
      </c>
      <c r="D15715" s="1">
        <v>6</v>
      </c>
    </row>
    <row r="15716" spans="1:4" x14ac:dyDescent="0.25">
      <c r="A15716">
        <v>99386</v>
      </c>
      <c r="B15716" t="s">
        <v>4876</v>
      </c>
      <c r="C15716" s="1" t="s">
        <v>7</v>
      </c>
      <c r="D15716" s="1">
        <v>24</v>
      </c>
    </row>
    <row r="15717" spans="1:4" x14ac:dyDescent="0.25">
      <c r="A15717">
        <v>99386</v>
      </c>
      <c r="B15717" t="s">
        <v>4876</v>
      </c>
      <c r="C15717" s="1" t="s">
        <v>3268</v>
      </c>
      <c r="D15717" s="1">
        <v>8</v>
      </c>
    </row>
    <row r="15718" spans="1:4" x14ac:dyDescent="0.25">
      <c r="A15718">
        <v>99386</v>
      </c>
      <c r="B15718" t="s">
        <v>4876</v>
      </c>
      <c r="C15718" s="1" t="s">
        <v>4604</v>
      </c>
      <c r="D15718" s="1">
        <v>2</v>
      </c>
    </row>
    <row r="15719" spans="1:4" x14ac:dyDescent="0.25">
      <c r="A15719">
        <v>99386</v>
      </c>
      <c r="B15719" t="s">
        <v>4876</v>
      </c>
      <c r="C15719" s="1" t="s">
        <v>18</v>
      </c>
      <c r="D15719" s="1">
        <v>12</v>
      </c>
    </row>
    <row r="15720" spans="1:4" x14ac:dyDescent="0.25">
      <c r="A15720">
        <v>99386</v>
      </c>
      <c r="B15720" t="s">
        <v>4876</v>
      </c>
      <c r="C15720" s="1" t="s">
        <v>8</v>
      </c>
      <c r="D15720" s="1">
        <v>2723</v>
      </c>
    </row>
    <row r="15721" spans="1:4" x14ac:dyDescent="0.25">
      <c r="A15721">
        <v>99387</v>
      </c>
      <c r="B15721" t="s">
        <v>4877</v>
      </c>
      <c r="C15721" s="1">
        <v>25</v>
      </c>
      <c r="D15721" s="1">
        <v>71</v>
      </c>
    </row>
    <row r="15722" spans="1:4" x14ac:dyDescent="0.25">
      <c r="A15722">
        <v>99387</v>
      </c>
      <c r="B15722" t="s">
        <v>4877</v>
      </c>
      <c r="C15722" s="1" t="s">
        <v>4604</v>
      </c>
      <c r="D15722" s="1">
        <v>1</v>
      </c>
    </row>
    <row r="15723" spans="1:4" x14ac:dyDescent="0.25">
      <c r="A15723">
        <v>99387</v>
      </c>
      <c r="B15723" t="s">
        <v>4877</v>
      </c>
      <c r="C15723" s="1" t="s">
        <v>18</v>
      </c>
      <c r="D15723" s="1">
        <v>4</v>
      </c>
    </row>
    <row r="15724" spans="1:4" x14ac:dyDescent="0.25">
      <c r="A15724">
        <v>99387</v>
      </c>
      <c r="B15724" t="s">
        <v>4877</v>
      </c>
      <c r="C15724" s="1" t="s">
        <v>8</v>
      </c>
      <c r="D15724" s="1">
        <v>204</v>
      </c>
    </row>
    <row r="15725" spans="1:4" x14ac:dyDescent="0.25">
      <c r="A15725">
        <v>99391</v>
      </c>
      <c r="B15725" t="s">
        <v>4878</v>
      </c>
      <c r="C15725" s="1">
        <v>25</v>
      </c>
      <c r="D15725" s="1">
        <v>111</v>
      </c>
    </row>
    <row r="15726" spans="1:4" x14ac:dyDescent="0.25">
      <c r="A15726">
        <v>99391</v>
      </c>
      <c r="B15726" t="s">
        <v>4878</v>
      </c>
      <c r="C15726" s="1" t="s">
        <v>4237</v>
      </c>
      <c r="D15726" s="1">
        <v>11425</v>
      </c>
    </row>
    <row r="15727" spans="1:4" x14ac:dyDescent="0.25">
      <c r="A15727">
        <v>99391</v>
      </c>
      <c r="B15727" t="s">
        <v>4878</v>
      </c>
      <c r="C15727" s="1" t="s">
        <v>7</v>
      </c>
      <c r="D15727" s="1">
        <v>19</v>
      </c>
    </row>
    <row r="15728" spans="1:4" x14ac:dyDescent="0.25">
      <c r="A15728">
        <v>99391</v>
      </c>
      <c r="B15728" t="s">
        <v>4878</v>
      </c>
      <c r="C15728" s="1" t="s">
        <v>4870</v>
      </c>
      <c r="D15728" s="1">
        <v>-2</v>
      </c>
    </row>
    <row r="15729" spans="1:4" x14ac:dyDescent="0.25">
      <c r="A15729">
        <v>99391</v>
      </c>
      <c r="B15729" t="s">
        <v>4878</v>
      </c>
      <c r="C15729" s="1" t="s">
        <v>4871</v>
      </c>
      <c r="D15729" s="1">
        <v>403</v>
      </c>
    </row>
    <row r="15730" spans="1:4" x14ac:dyDescent="0.25">
      <c r="A15730">
        <v>99391</v>
      </c>
      <c r="B15730" t="s">
        <v>4878</v>
      </c>
      <c r="C15730" s="1" t="s">
        <v>4693</v>
      </c>
      <c r="D15730" s="1">
        <v>1</v>
      </c>
    </row>
    <row r="15731" spans="1:4" x14ac:dyDescent="0.25">
      <c r="A15731">
        <v>99391</v>
      </c>
      <c r="B15731" t="s">
        <v>4878</v>
      </c>
      <c r="C15731" s="1" t="s">
        <v>8</v>
      </c>
      <c r="D15731" s="1">
        <v>626</v>
      </c>
    </row>
    <row r="15732" spans="1:4" x14ac:dyDescent="0.25">
      <c r="A15732">
        <v>99392</v>
      </c>
      <c r="B15732" t="s">
        <v>4879</v>
      </c>
      <c r="C15732" s="1">
        <v>25</v>
      </c>
      <c r="D15732" s="1">
        <v>184</v>
      </c>
    </row>
    <row r="15733" spans="1:4" x14ac:dyDescent="0.25">
      <c r="A15733">
        <v>99392</v>
      </c>
      <c r="B15733" t="s">
        <v>4879</v>
      </c>
      <c r="C15733" s="1">
        <v>32</v>
      </c>
      <c r="D15733" s="1">
        <v>1</v>
      </c>
    </row>
    <row r="15734" spans="1:4" x14ac:dyDescent="0.25">
      <c r="A15734">
        <v>99392</v>
      </c>
      <c r="B15734" t="s">
        <v>4879</v>
      </c>
      <c r="C15734" s="1" t="s">
        <v>4237</v>
      </c>
      <c r="D15734" s="1">
        <v>5991</v>
      </c>
    </row>
    <row r="15735" spans="1:4" x14ac:dyDescent="0.25">
      <c r="A15735">
        <v>99392</v>
      </c>
      <c r="B15735" t="s">
        <v>4879</v>
      </c>
      <c r="C15735" s="1" t="s">
        <v>7</v>
      </c>
      <c r="D15735" s="1">
        <v>29</v>
      </c>
    </row>
    <row r="15736" spans="1:4" x14ac:dyDescent="0.25">
      <c r="A15736">
        <v>99392</v>
      </c>
      <c r="B15736" t="s">
        <v>4879</v>
      </c>
      <c r="C15736" s="1" t="s">
        <v>3983</v>
      </c>
      <c r="D15736" s="1">
        <v>1</v>
      </c>
    </row>
    <row r="15737" spans="1:4" x14ac:dyDescent="0.25">
      <c r="A15737">
        <v>99392</v>
      </c>
      <c r="B15737" t="s">
        <v>4879</v>
      </c>
      <c r="C15737" s="1" t="s">
        <v>4871</v>
      </c>
      <c r="D15737" s="1">
        <v>449</v>
      </c>
    </row>
    <row r="15738" spans="1:4" x14ac:dyDescent="0.25">
      <c r="A15738">
        <v>99392</v>
      </c>
      <c r="B15738" t="s">
        <v>4879</v>
      </c>
      <c r="C15738" s="1" t="s">
        <v>4692</v>
      </c>
      <c r="D15738" s="1">
        <v>1</v>
      </c>
    </row>
    <row r="15739" spans="1:4" x14ac:dyDescent="0.25">
      <c r="A15739">
        <v>99392</v>
      </c>
      <c r="B15739" t="s">
        <v>4879</v>
      </c>
      <c r="C15739" s="1" t="s">
        <v>4693</v>
      </c>
      <c r="D15739" s="1">
        <v>7</v>
      </c>
    </row>
    <row r="15740" spans="1:4" x14ac:dyDescent="0.25">
      <c r="A15740">
        <v>99392</v>
      </c>
      <c r="B15740" t="s">
        <v>4879</v>
      </c>
      <c r="C15740" s="1" t="s">
        <v>8</v>
      </c>
      <c r="D15740" s="1">
        <v>691</v>
      </c>
    </row>
    <row r="15741" spans="1:4" x14ac:dyDescent="0.25">
      <c r="A15741">
        <v>99393</v>
      </c>
      <c r="B15741" t="s">
        <v>4880</v>
      </c>
      <c r="C15741" s="1">
        <v>25</v>
      </c>
      <c r="D15741" s="1">
        <v>31</v>
      </c>
    </row>
    <row r="15742" spans="1:4" x14ac:dyDescent="0.25">
      <c r="A15742">
        <v>99393</v>
      </c>
      <c r="B15742" t="s">
        <v>4880</v>
      </c>
      <c r="C15742" s="1" t="s">
        <v>4237</v>
      </c>
      <c r="D15742" s="1">
        <v>2820</v>
      </c>
    </row>
    <row r="15743" spans="1:4" x14ac:dyDescent="0.25">
      <c r="A15743">
        <v>99393</v>
      </c>
      <c r="B15743" t="s">
        <v>4880</v>
      </c>
      <c r="C15743" s="1" t="s">
        <v>7</v>
      </c>
      <c r="D15743" s="1">
        <v>6</v>
      </c>
    </row>
    <row r="15744" spans="1:4" x14ac:dyDescent="0.25">
      <c r="A15744">
        <v>99393</v>
      </c>
      <c r="B15744" t="s">
        <v>4880</v>
      </c>
      <c r="C15744" s="1" t="s">
        <v>3983</v>
      </c>
      <c r="D15744" s="1">
        <v>2</v>
      </c>
    </row>
    <row r="15745" spans="1:4" x14ac:dyDescent="0.25">
      <c r="A15745">
        <v>99393</v>
      </c>
      <c r="B15745" t="s">
        <v>4880</v>
      </c>
      <c r="C15745" s="1" t="s">
        <v>4871</v>
      </c>
      <c r="D15745" s="1">
        <v>420</v>
      </c>
    </row>
    <row r="15746" spans="1:4" x14ac:dyDescent="0.25">
      <c r="A15746">
        <v>99393</v>
      </c>
      <c r="B15746" t="s">
        <v>4880</v>
      </c>
      <c r="C15746" s="1" t="s">
        <v>8</v>
      </c>
      <c r="D15746" s="1">
        <v>495</v>
      </c>
    </row>
    <row r="15747" spans="1:4" x14ac:dyDescent="0.25">
      <c r="A15747">
        <v>99394</v>
      </c>
      <c r="B15747" t="s">
        <v>4881</v>
      </c>
      <c r="C15747" s="1">
        <v>25</v>
      </c>
      <c r="D15747" s="1">
        <v>102</v>
      </c>
    </row>
    <row r="15748" spans="1:4" x14ac:dyDescent="0.25">
      <c r="A15748">
        <v>99394</v>
      </c>
      <c r="B15748" t="s">
        <v>4881</v>
      </c>
      <c r="C15748" s="1" t="s">
        <v>4237</v>
      </c>
      <c r="D15748" s="1">
        <v>1741</v>
      </c>
    </row>
    <row r="15749" spans="1:4" x14ac:dyDescent="0.25">
      <c r="A15749">
        <v>99394</v>
      </c>
      <c r="B15749" t="s">
        <v>4881</v>
      </c>
      <c r="C15749" s="1" t="s">
        <v>7</v>
      </c>
      <c r="D15749" s="1">
        <v>13</v>
      </c>
    </row>
    <row r="15750" spans="1:4" x14ac:dyDescent="0.25">
      <c r="A15750">
        <v>99394</v>
      </c>
      <c r="B15750" t="s">
        <v>4881</v>
      </c>
      <c r="C15750" s="1" t="s">
        <v>3983</v>
      </c>
      <c r="D15750" s="1">
        <v>2</v>
      </c>
    </row>
    <row r="15751" spans="1:4" x14ac:dyDescent="0.25">
      <c r="A15751">
        <v>99394</v>
      </c>
      <c r="B15751" t="s">
        <v>4881</v>
      </c>
      <c r="C15751" s="1" t="s">
        <v>18</v>
      </c>
      <c r="D15751" s="1">
        <v>1</v>
      </c>
    </row>
    <row r="15752" spans="1:4" x14ac:dyDescent="0.25">
      <c r="A15752">
        <v>99394</v>
      </c>
      <c r="B15752" t="s">
        <v>4881</v>
      </c>
      <c r="C15752" s="1" t="s">
        <v>4871</v>
      </c>
      <c r="D15752" s="1">
        <v>250</v>
      </c>
    </row>
    <row r="15753" spans="1:4" x14ac:dyDescent="0.25">
      <c r="A15753">
        <v>99394</v>
      </c>
      <c r="B15753" t="s">
        <v>4881</v>
      </c>
      <c r="C15753" s="1" t="s">
        <v>8</v>
      </c>
      <c r="D15753" s="1">
        <v>660</v>
      </c>
    </row>
    <row r="15754" spans="1:4" x14ac:dyDescent="0.25">
      <c r="A15754">
        <v>99395</v>
      </c>
      <c r="B15754" t="s">
        <v>4882</v>
      </c>
      <c r="C15754" s="1">
        <v>25</v>
      </c>
      <c r="D15754" s="1">
        <v>793</v>
      </c>
    </row>
    <row r="15755" spans="1:4" x14ac:dyDescent="0.25">
      <c r="A15755">
        <v>99395</v>
      </c>
      <c r="B15755" t="s">
        <v>4882</v>
      </c>
      <c r="C15755" s="1" t="s">
        <v>4237</v>
      </c>
      <c r="D15755" s="1">
        <v>1939</v>
      </c>
    </row>
    <row r="15756" spans="1:4" x14ac:dyDescent="0.25">
      <c r="A15756">
        <v>99395</v>
      </c>
      <c r="B15756" t="s">
        <v>4882</v>
      </c>
      <c r="C15756" s="1" t="s">
        <v>148</v>
      </c>
      <c r="D15756" s="1">
        <v>2</v>
      </c>
    </row>
    <row r="15757" spans="1:4" x14ac:dyDescent="0.25">
      <c r="A15757">
        <v>99395</v>
      </c>
      <c r="B15757" t="s">
        <v>4882</v>
      </c>
      <c r="C15757" s="1" t="s">
        <v>7</v>
      </c>
      <c r="D15757" s="1">
        <v>51</v>
      </c>
    </row>
    <row r="15758" spans="1:4" x14ac:dyDescent="0.25">
      <c r="A15758">
        <v>99395</v>
      </c>
      <c r="B15758" t="s">
        <v>4882</v>
      </c>
      <c r="C15758" s="1" t="s">
        <v>3268</v>
      </c>
      <c r="D15758" s="1">
        <v>3</v>
      </c>
    </row>
    <row r="15759" spans="1:4" x14ac:dyDescent="0.25">
      <c r="A15759">
        <v>99395</v>
      </c>
      <c r="B15759" t="s">
        <v>4882</v>
      </c>
      <c r="C15759" s="1" t="s">
        <v>4604</v>
      </c>
      <c r="D15759" s="1">
        <v>275</v>
      </c>
    </row>
    <row r="15760" spans="1:4" x14ac:dyDescent="0.25">
      <c r="A15760">
        <v>99395</v>
      </c>
      <c r="B15760" t="s">
        <v>4882</v>
      </c>
      <c r="C15760" s="1" t="s">
        <v>18</v>
      </c>
      <c r="D15760" s="1">
        <v>13</v>
      </c>
    </row>
    <row r="15761" spans="1:4" x14ac:dyDescent="0.25">
      <c r="A15761">
        <v>99395</v>
      </c>
      <c r="B15761" t="s">
        <v>4882</v>
      </c>
      <c r="C15761" s="1" t="s">
        <v>4871</v>
      </c>
      <c r="D15761" s="1">
        <v>190</v>
      </c>
    </row>
    <row r="15762" spans="1:4" x14ac:dyDescent="0.25">
      <c r="A15762">
        <v>99395</v>
      </c>
      <c r="B15762" t="s">
        <v>4882</v>
      </c>
      <c r="C15762" s="1" t="s">
        <v>8</v>
      </c>
      <c r="D15762" s="1">
        <v>5453</v>
      </c>
    </row>
    <row r="15763" spans="1:4" x14ac:dyDescent="0.25">
      <c r="A15763">
        <v>99396</v>
      </c>
      <c r="B15763" t="s">
        <v>4883</v>
      </c>
      <c r="C15763" s="1">
        <v>25</v>
      </c>
      <c r="D15763" s="1">
        <v>2482</v>
      </c>
    </row>
    <row r="15764" spans="1:4" x14ac:dyDescent="0.25">
      <c r="A15764">
        <v>99396</v>
      </c>
      <c r="B15764" t="s">
        <v>4883</v>
      </c>
      <c r="C15764" s="1" t="s">
        <v>4237</v>
      </c>
      <c r="D15764" s="1">
        <v>9</v>
      </c>
    </row>
    <row r="15765" spans="1:4" x14ac:dyDescent="0.25">
      <c r="A15765">
        <v>99396</v>
      </c>
      <c r="B15765" t="s">
        <v>4883</v>
      </c>
      <c r="C15765" s="1" t="s">
        <v>7</v>
      </c>
      <c r="D15765" s="1">
        <v>146</v>
      </c>
    </row>
    <row r="15766" spans="1:4" x14ac:dyDescent="0.25">
      <c r="A15766">
        <v>99396</v>
      </c>
      <c r="B15766" t="s">
        <v>4883</v>
      </c>
      <c r="C15766" s="1" t="s">
        <v>3268</v>
      </c>
      <c r="D15766" s="1">
        <v>29</v>
      </c>
    </row>
    <row r="15767" spans="1:4" x14ac:dyDescent="0.25">
      <c r="A15767">
        <v>99396</v>
      </c>
      <c r="B15767" t="s">
        <v>4883</v>
      </c>
      <c r="C15767" s="1" t="s">
        <v>4604</v>
      </c>
      <c r="D15767" s="1">
        <v>527</v>
      </c>
    </row>
    <row r="15768" spans="1:4" x14ac:dyDescent="0.25">
      <c r="A15768">
        <v>99396</v>
      </c>
      <c r="B15768" t="s">
        <v>4883</v>
      </c>
      <c r="C15768" s="1" t="s">
        <v>18</v>
      </c>
      <c r="D15768" s="1">
        <v>9</v>
      </c>
    </row>
    <row r="15769" spans="1:4" x14ac:dyDescent="0.25">
      <c r="A15769">
        <v>99396</v>
      </c>
      <c r="B15769" t="s">
        <v>4883</v>
      </c>
      <c r="C15769" s="1" t="s">
        <v>4871</v>
      </c>
      <c r="D15769" s="1">
        <v>1</v>
      </c>
    </row>
    <row r="15770" spans="1:4" x14ac:dyDescent="0.25">
      <c r="A15770">
        <v>99396</v>
      </c>
      <c r="B15770" t="s">
        <v>4883</v>
      </c>
      <c r="C15770" s="1" t="s">
        <v>8</v>
      </c>
      <c r="D15770" s="1">
        <v>10742</v>
      </c>
    </row>
    <row r="15771" spans="1:4" x14ac:dyDescent="0.25">
      <c r="A15771">
        <v>99397</v>
      </c>
      <c r="B15771" t="s">
        <v>4884</v>
      </c>
      <c r="C15771" s="1">
        <v>25</v>
      </c>
      <c r="D15771" s="1">
        <v>803</v>
      </c>
    </row>
    <row r="15772" spans="1:4" x14ac:dyDescent="0.25">
      <c r="A15772">
        <v>99397</v>
      </c>
      <c r="B15772" t="s">
        <v>4884</v>
      </c>
      <c r="C15772" s="1" t="s">
        <v>7</v>
      </c>
      <c r="D15772" s="1">
        <v>3</v>
      </c>
    </row>
    <row r="15773" spans="1:4" x14ac:dyDescent="0.25">
      <c r="A15773">
        <v>99397</v>
      </c>
      <c r="B15773" t="s">
        <v>4884</v>
      </c>
      <c r="C15773" s="1" t="s">
        <v>3268</v>
      </c>
      <c r="D15773" s="1">
        <v>3</v>
      </c>
    </row>
    <row r="15774" spans="1:4" x14ac:dyDescent="0.25">
      <c r="A15774">
        <v>99397</v>
      </c>
      <c r="B15774" t="s">
        <v>4884</v>
      </c>
      <c r="C15774" s="1" t="s">
        <v>4604</v>
      </c>
      <c r="D15774" s="1">
        <v>7</v>
      </c>
    </row>
    <row r="15775" spans="1:4" x14ac:dyDescent="0.25">
      <c r="A15775">
        <v>99397</v>
      </c>
      <c r="B15775" t="s">
        <v>4884</v>
      </c>
      <c r="C15775" s="1" t="s">
        <v>18</v>
      </c>
      <c r="D15775" s="1">
        <v>1</v>
      </c>
    </row>
    <row r="15776" spans="1:4" x14ac:dyDescent="0.25">
      <c r="A15776">
        <v>99397</v>
      </c>
      <c r="B15776" t="s">
        <v>4884</v>
      </c>
      <c r="C15776" s="1" t="s">
        <v>8</v>
      </c>
      <c r="D15776" s="1">
        <v>1029</v>
      </c>
    </row>
    <row r="15777" spans="1:4" x14ac:dyDescent="0.25">
      <c r="A15777">
        <v>99401</v>
      </c>
      <c r="B15777" t="s">
        <v>4885</v>
      </c>
      <c r="C15777" s="1" t="s">
        <v>3268</v>
      </c>
      <c r="D15777" s="1">
        <v>2</v>
      </c>
    </row>
    <row r="15778" spans="1:4" x14ac:dyDescent="0.25">
      <c r="A15778">
        <v>99401</v>
      </c>
      <c r="B15778" t="s">
        <v>4885</v>
      </c>
      <c r="C15778" s="1" t="s">
        <v>8</v>
      </c>
      <c r="D15778" s="1">
        <v>1</v>
      </c>
    </row>
    <row r="15779" spans="1:4" x14ac:dyDescent="0.25">
      <c r="A15779">
        <v>99402</v>
      </c>
      <c r="B15779" t="s">
        <v>4886</v>
      </c>
      <c r="C15779" s="1" t="s">
        <v>8</v>
      </c>
      <c r="D15779" s="1">
        <v>4</v>
      </c>
    </row>
    <row r="15780" spans="1:4" x14ac:dyDescent="0.25">
      <c r="A15780">
        <v>99404</v>
      </c>
      <c r="B15780" t="s">
        <v>4887</v>
      </c>
      <c r="C15780" s="1" t="s">
        <v>8</v>
      </c>
      <c r="D15780" s="1">
        <v>1</v>
      </c>
    </row>
    <row r="15781" spans="1:4" x14ac:dyDescent="0.25">
      <c r="A15781">
        <v>99406</v>
      </c>
      <c r="B15781" t="s">
        <v>4888</v>
      </c>
      <c r="C15781" s="1">
        <v>25</v>
      </c>
      <c r="D15781" s="1">
        <v>2</v>
      </c>
    </row>
    <row r="15782" spans="1:4" x14ac:dyDescent="0.25">
      <c r="A15782">
        <v>99406</v>
      </c>
      <c r="B15782" t="s">
        <v>4888</v>
      </c>
      <c r="C15782" s="1" t="s">
        <v>7</v>
      </c>
      <c r="D15782" s="1">
        <v>8</v>
      </c>
    </row>
    <row r="15783" spans="1:4" x14ac:dyDescent="0.25">
      <c r="A15783">
        <v>99406</v>
      </c>
      <c r="B15783" t="s">
        <v>4888</v>
      </c>
      <c r="C15783" s="1" t="s">
        <v>8</v>
      </c>
      <c r="D15783" s="1">
        <v>70</v>
      </c>
    </row>
    <row r="15784" spans="1:4" x14ac:dyDescent="0.25">
      <c r="A15784">
        <v>99407</v>
      </c>
      <c r="B15784" t="s">
        <v>4889</v>
      </c>
      <c r="C15784" s="1" t="s">
        <v>8</v>
      </c>
      <c r="D15784" s="1">
        <v>5</v>
      </c>
    </row>
    <row r="15785" spans="1:4" x14ac:dyDescent="0.25">
      <c r="A15785">
        <v>99408</v>
      </c>
      <c r="B15785" t="s">
        <v>4890</v>
      </c>
      <c r="C15785" s="1" t="s">
        <v>8</v>
      </c>
      <c r="D15785" s="1">
        <v>40</v>
      </c>
    </row>
    <row r="15786" spans="1:4" x14ac:dyDescent="0.25">
      <c r="A15786">
        <v>99420</v>
      </c>
      <c r="B15786" t="s">
        <v>4891</v>
      </c>
      <c r="C15786" s="1">
        <v>25</v>
      </c>
      <c r="D15786" s="1">
        <v>47</v>
      </c>
    </row>
    <row r="15787" spans="1:4" x14ac:dyDescent="0.25">
      <c r="A15787">
        <v>99420</v>
      </c>
      <c r="B15787" t="s">
        <v>4891</v>
      </c>
      <c r="C15787" s="1">
        <v>59</v>
      </c>
      <c r="D15787" s="1">
        <v>3</v>
      </c>
    </row>
    <row r="15788" spans="1:4" x14ac:dyDescent="0.25">
      <c r="A15788">
        <v>99420</v>
      </c>
      <c r="B15788" t="s">
        <v>4891</v>
      </c>
      <c r="C15788" s="1" t="s">
        <v>7</v>
      </c>
      <c r="D15788" s="1">
        <v>1</v>
      </c>
    </row>
    <row r="15789" spans="1:4" x14ac:dyDescent="0.25">
      <c r="A15789">
        <v>99420</v>
      </c>
      <c r="B15789" t="s">
        <v>4891</v>
      </c>
      <c r="C15789" s="1" t="s">
        <v>3136</v>
      </c>
      <c r="D15789" s="1">
        <v>2</v>
      </c>
    </row>
    <row r="15790" spans="1:4" x14ac:dyDescent="0.25">
      <c r="A15790">
        <v>99420</v>
      </c>
      <c r="B15790" t="s">
        <v>4891</v>
      </c>
      <c r="C15790" s="1" t="s">
        <v>8</v>
      </c>
      <c r="D15790" s="1">
        <v>1318</v>
      </c>
    </row>
    <row r="15791" spans="1:4" x14ac:dyDescent="0.25">
      <c r="A15791">
        <v>99429</v>
      </c>
      <c r="B15791" t="s">
        <v>4892</v>
      </c>
      <c r="C15791" s="1">
        <v>25</v>
      </c>
      <c r="D15791" s="1">
        <v>1</v>
      </c>
    </row>
    <row r="15792" spans="1:4" x14ac:dyDescent="0.25">
      <c r="A15792">
        <v>99429</v>
      </c>
      <c r="B15792" t="s">
        <v>4892</v>
      </c>
      <c r="C15792" s="1" t="s">
        <v>4692</v>
      </c>
      <c r="D15792" s="1">
        <v>2389</v>
      </c>
    </row>
    <row r="15793" spans="1:4" x14ac:dyDescent="0.25">
      <c r="A15793">
        <v>99429</v>
      </c>
      <c r="B15793" t="s">
        <v>4892</v>
      </c>
      <c r="C15793" s="1" t="s">
        <v>4693</v>
      </c>
      <c r="D15793" s="1">
        <v>5</v>
      </c>
    </row>
    <row r="15794" spans="1:4" x14ac:dyDescent="0.25">
      <c r="A15794">
        <v>99429</v>
      </c>
      <c r="B15794" t="s">
        <v>4892</v>
      </c>
      <c r="C15794" s="1" t="s">
        <v>8</v>
      </c>
      <c r="D15794" s="1">
        <v>249</v>
      </c>
    </row>
    <row r="15795" spans="1:4" x14ac:dyDescent="0.25">
      <c r="A15795">
        <v>99441</v>
      </c>
      <c r="B15795" t="s">
        <v>4893</v>
      </c>
      <c r="C15795" s="1" t="s">
        <v>8</v>
      </c>
      <c r="D15795" s="1">
        <v>5</v>
      </c>
    </row>
    <row r="15796" spans="1:4" x14ac:dyDescent="0.25">
      <c r="A15796">
        <v>99442</v>
      </c>
      <c r="B15796" t="s">
        <v>4894</v>
      </c>
      <c r="C15796" s="1" t="s">
        <v>8</v>
      </c>
      <c r="D15796" s="1">
        <v>1</v>
      </c>
    </row>
    <row r="15797" spans="1:4" x14ac:dyDescent="0.25">
      <c r="A15797">
        <v>99443</v>
      </c>
      <c r="B15797" t="s">
        <v>4895</v>
      </c>
      <c r="C15797" s="1" t="s">
        <v>8</v>
      </c>
      <c r="D15797" s="1">
        <v>2</v>
      </c>
    </row>
    <row r="15798" spans="1:4" x14ac:dyDescent="0.25">
      <c r="A15798">
        <v>99455</v>
      </c>
      <c r="B15798" t="s">
        <v>4896</v>
      </c>
      <c r="C15798" s="1" t="s">
        <v>8</v>
      </c>
      <c r="D15798" s="1">
        <v>10</v>
      </c>
    </row>
    <row r="15799" spans="1:4" x14ac:dyDescent="0.25">
      <c r="A15799">
        <v>99456</v>
      </c>
      <c r="B15799" t="s">
        <v>4897</v>
      </c>
      <c r="C15799" s="1" t="s">
        <v>8</v>
      </c>
      <c r="D15799" s="1">
        <v>14</v>
      </c>
    </row>
    <row r="15800" spans="1:4" x14ac:dyDescent="0.25">
      <c r="A15800">
        <v>99460</v>
      </c>
      <c r="B15800" t="s">
        <v>4898</v>
      </c>
      <c r="C15800" s="1" t="s">
        <v>8</v>
      </c>
      <c r="D15800" s="1">
        <v>3611</v>
      </c>
    </row>
    <row r="15801" spans="1:4" x14ac:dyDescent="0.25">
      <c r="A15801">
        <v>99461</v>
      </c>
      <c r="B15801" t="s">
        <v>4899</v>
      </c>
      <c r="C15801" s="1" t="s">
        <v>8</v>
      </c>
      <c r="D15801" s="1">
        <v>4</v>
      </c>
    </row>
    <row r="15802" spans="1:4" x14ac:dyDescent="0.25">
      <c r="A15802">
        <v>99462</v>
      </c>
      <c r="B15802" t="s">
        <v>4900</v>
      </c>
      <c r="C15802" s="1" t="s">
        <v>8</v>
      </c>
      <c r="D15802" s="1">
        <v>2170</v>
      </c>
    </row>
    <row r="15803" spans="1:4" x14ac:dyDescent="0.25">
      <c r="A15803">
        <v>99463</v>
      </c>
      <c r="B15803" t="s">
        <v>4901</v>
      </c>
      <c r="C15803" s="1" t="s">
        <v>8</v>
      </c>
      <c r="D15803" s="1">
        <v>189</v>
      </c>
    </row>
    <row r="15804" spans="1:4" x14ac:dyDescent="0.25">
      <c r="A15804">
        <v>99464</v>
      </c>
      <c r="B15804" t="s">
        <v>4902</v>
      </c>
      <c r="C15804" s="1">
        <v>25</v>
      </c>
      <c r="D15804" s="1">
        <v>6</v>
      </c>
    </row>
    <row r="15805" spans="1:4" x14ac:dyDescent="0.25">
      <c r="A15805">
        <v>99464</v>
      </c>
      <c r="B15805" t="s">
        <v>4902</v>
      </c>
      <c r="C15805" s="1">
        <v>59</v>
      </c>
      <c r="D15805" s="1">
        <v>2</v>
      </c>
    </row>
    <row r="15806" spans="1:4" x14ac:dyDescent="0.25">
      <c r="A15806">
        <v>99464</v>
      </c>
      <c r="B15806" t="s">
        <v>4902</v>
      </c>
      <c r="C15806" s="1" t="s">
        <v>8</v>
      </c>
      <c r="D15806" s="1">
        <v>168</v>
      </c>
    </row>
    <row r="15807" spans="1:4" x14ac:dyDescent="0.25">
      <c r="A15807">
        <v>99465</v>
      </c>
      <c r="B15807" t="s">
        <v>4903</v>
      </c>
      <c r="C15807" s="1">
        <v>25</v>
      </c>
      <c r="D15807" s="1">
        <v>2</v>
      </c>
    </row>
    <row r="15808" spans="1:4" x14ac:dyDescent="0.25">
      <c r="A15808">
        <v>99465</v>
      </c>
      <c r="B15808" t="s">
        <v>4903</v>
      </c>
      <c r="C15808" s="1">
        <v>27</v>
      </c>
      <c r="D15808" s="1">
        <v>1</v>
      </c>
    </row>
    <row r="15809" spans="1:4" x14ac:dyDescent="0.25">
      <c r="A15809">
        <v>99465</v>
      </c>
      <c r="B15809" t="s">
        <v>4903</v>
      </c>
      <c r="C15809" s="1" t="s">
        <v>8</v>
      </c>
      <c r="D15809" s="1">
        <v>22</v>
      </c>
    </row>
    <row r="15810" spans="1:4" x14ac:dyDescent="0.25">
      <c r="A15810">
        <v>99468</v>
      </c>
      <c r="B15810" t="s">
        <v>4904</v>
      </c>
      <c r="C15810" s="1">
        <v>25</v>
      </c>
      <c r="D15810" s="1">
        <v>5</v>
      </c>
    </row>
    <row r="15811" spans="1:4" x14ac:dyDescent="0.25">
      <c r="A15811">
        <v>99468</v>
      </c>
      <c r="B15811" t="s">
        <v>4904</v>
      </c>
      <c r="C15811" s="1" t="s">
        <v>8</v>
      </c>
      <c r="D15811" s="1">
        <v>643</v>
      </c>
    </row>
    <row r="15812" spans="1:4" x14ac:dyDescent="0.25">
      <c r="A15812">
        <v>99469</v>
      </c>
      <c r="B15812" t="s">
        <v>4905</v>
      </c>
      <c r="C15812" s="1">
        <v>25</v>
      </c>
      <c r="D15812" s="1">
        <v>9</v>
      </c>
    </row>
    <row r="15813" spans="1:4" x14ac:dyDescent="0.25">
      <c r="A15813">
        <v>99469</v>
      </c>
      <c r="B15813" t="s">
        <v>4905</v>
      </c>
      <c r="C15813" s="1">
        <v>55</v>
      </c>
      <c r="D15813" s="1">
        <v>2</v>
      </c>
    </row>
    <row r="15814" spans="1:4" x14ac:dyDescent="0.25">
      <c r="A15814">
        <v>99469</v>
      </c>
      <c r="B15814" t="s">
        <v>4905</v>
      </c>
      <c r="C15814" s="1" t="s">
        <v>8</v>
      </c>
      <c r="D15814" s="1">
        <v>5593</v>
      </c>
    </row>
    <row r="15815" spans="1:4" x14ac:dyDescent="0.25">
      <c r="A15815">
        <v>99471</v>
      </c>
      <c r="B15815" t="s">
        <v>4906</v>
      </c>
      <c r="C15815" s="1">
        <v>25</v>
      </c>
      <c r="D15815" s="1">
        <v>25</v>
      </c>
    </row>
    <row r="15816" spans="1:4" x14ac:dyDescent="0.25">
      <c r="A15816">
        <v>99471</v>
      </c>
      <c r="B15816" t="s">
        <v>4906</v>
      </c>
      <c r="C15816" s="1">
        <v>55</v>
      </c>
      <c r="D15816" s="1">
        <v>3</v>
      </c>
    </row>
    <row r="15817" spans="1:4" x14ac:dyDescent="0.25">
      <c r="A15817">
        <v>99471</v>
      </c>
      <c r="B15817" t="s">
        <v>4906</v>
      </c>
      <c r="C15817" s="1" t="s">
        <v>8</v>
      </c>
      <c r="D15817" s="1">
        <v>397</v>
      </c>
    </row>
    <row r="15818" spans="1:4" x14ac:dyDescent="0.25">
      <c r="A15818">
        <v>99472</v>
      </c>
      <c r="B15818" t="s">
        <v>4907</v>
      </c>
      <c r="C15818" s="1">
        <v>25</v>
      </c>
      <c r="D15818" s="1">
        <v>33</v>
      </c>
    </row>
    <row r="15819" spans="1:4" x14ac:dyDescent="0.25">
      <c r="A15819">
        <v>99472</v>
      </c>
      <c r="B15819" t="s">
        <v>4907</v>
      </c>
      <c r="C15819" s="1" t="s">
        <v>8</v>
      </c>
      <c r="D15819" s="1">
        <v>8835</v>
      </c>
    </row>
    <row r="15820" spans="1:4" x14ac:dyDescent="0.25">
      <c r="A15820">
        <v>99475</v>
      </c>
      <c r="B15820" t="s">
        <v>4908</v>
      </c>
      <c r="C15820" s="1">
        <v>25</v>
      </c>
      <c r="D15820" s="1">
        <v>7</v>
      </c>
    </row>
    <row r="15821" spans="1:4" x14ac:dyDescent="0.25">
      <c r="A15821">
        <v>99475</v>
      </c>
      <c r="B15821" t="s">
        <v>4908</v>
      </c>
      <c r="C15821" s="1" t="s">
        <v>8</v>
      </c>
      <c r="D15821" s="1">
        <v>179</v>
      </c>
    </row>
    <row r="15822" spans="1:4" x14ac:dyDescent="0.25">
      <c r="A15822">
        <v>99476</v>
      </c>
      <c r="B15822" t="s">
        <v>4909</v>
      </c>
      <c r="C15822" s="1">
        <v>25</v>
      </c>
      <c r="D15822" s="1">
        <v>5</v>
      </c>
    </row>
    <row r="15823" spans="1:4" x14ac:dyDescent="0.25">
      <c r="A15823">
        <v>99476</v>
      </c>
      <c r="B15823" t="s">
        <v>4909</v>
      </c>
      <c r="C15823" s="1" t="s">
        <v>8</v>
      </c>
      <c r="D15823" s="1">
        <v>510</v>
      </c>
    </row>
    <row r="15824" spans="1:4" x14ac:dyDescent="0.25">
      <c r="A15824">
        <v>99477</v>
      </c>
      <c r="B15824" t="s">
        <v>4910</v>
      </c>
      <c r="C15824" s="1" t="s">
        <v>8</v>
      </c>
      <c r="D15824" s="1">
        <v>809</v>
      </c>
    </row>
    <row r="15825" spans="1:4" x14ac:dyDescent="0.25">
      <c r="A15825">
        <v>99478</v>
      </c>
      <c r="B15825" t="s">
        <v>4911</v>
      </c>
      <c r="C15825" s="1" t="s">
        <v>8</v>
      </c>
      <c r="D15825" s="1">
        <v>2392</v>
      </c>
    </row>
    <row r="15826" spans="1:4" x14ac:dyDescent="0.25">
      <c r="A15826">
        <v>99479</v>
      </c>
      <c r="B15826" t="s">
        <v>4912</v>
      </c>
      <c r="C15826" s="1">
        <v>25</v>
      </c>
      <c r="D15826" s="1">
        <v>3</v>
      </c>
    </row>
    <row r="15827" spans="1:4" x14ac:dyDescent="0.25">
      <c r="A15827">
        <v>99479</v>
      </c>
      <c r="B15827" t="s">
        <v>4912</v>
      </c>
      <c r="C15827" s="1" t="s">
        <v>8</v>
      </c>
      <c r="D15827" s="1">
        <v>11078</v>
      </c>
    </row>
    <row r="15828" spans="1:4" x14ac:dyDescent="0.25">
      <c r="A15828">
        <v>99480</v>
      </c>
      <c r="B15828" t="s">
        <v>4913</v>
      </c>
      <c r="C15828" s="1">
        <v>24</v>
      </c>
      <c r="D15828" s="1">
        <v>2</v>
      </c>
    </row>
    <row r="15829" spans="1:4" x14ac:dyDescent="0.25">
      <c r="A15829">
        <v>99480</v>
      </c>
      <c r="B15829" t="s">
        <v>4913</v>
      </c>
      <c r="C15829" s="1">
        <v>25</v>
      </c>
      <c r="D15829" s="1">
        <v>2</v>
      </c>
    </row>
    <row r="15830" spans="1:4" x14ac:dyDescent="0.25">
      <c r="A15830">
        <v>99480</v>
      </c>
      <c r="B15830" t="s">
        <v>4913</v>
      </c>
      <c r="C15830" s="1">
        <v>55</v>
      </c>
      <c r="D15830" s="1">
        <v>3</v>
      </c>
    </row>
    <row r="15831" spans="1:4" x14ac:dyDescent="0.25">
      <c r="A15831">
        <v>99480</v>
      </c>
      <c r="B15831" t="s">
        <v>4913</v>
      </c>
      <c r="C15831" s="1" t="s">
        <v>8</v>
      </c>
      <c r="D15831" s="1">
        <v>10830</v>
      </c>
    </row>
    <row r="15832" spans="1:4" x14ac:dyDescent="0.25">
      <c r="A15832">
        <v>99495</v>
      </c>
      <c r="B15832" t="s">
        <v>4914</v>
      </c>
      <c r="C15832" s="1">
        <v>25</v>
      </c>
      <c r="D15832" s="1">
        <v>1</v>
      </c>
    </row>
    <row r="15833" spans="1:4" x14ac:dyDescent="0.25">
      <c r="A15833">
        <v>99495</v>
      </c>
      <c r="B15833" t="s">
        <v>4914</v>
      </c>
      <c r="C15833" s="1" t="s">
        <v>7</v>
      </c>
      <c r="D15833" s="1">
        <v>-1</v>
      </c>
    </row>
    <row r="15834" spans="1:4" x14ac:dyDescent="0.25">
      <c r="A15834">
        <v>99495</v>
      </c>
      <c r="B15834" t="s">
        <v>4914</v>
      </c>
      <c r="C15834" s="1" t="s">
        <v>8</v>
      </c>
      <c r="D15834" s="1">
        <v>12</v>
      </c>
    </row>
    <row r="15835" spans="1:4" x14ac:dyDescent="0.25">
      <c r="A15835">
        <v>99496</v>
      </c>
      <c r="B15835" t="s">
        <v>4915</v>
      </c>
      <c r="C15835" s="1" t="s">
        <v>8</v>
      </c>
      <c r="D15835" s="1">
        <v>5</v>
      </c>
    </row>
    <row r="15836" spans="1:4" x14ac:dyDescent="0.25">
      <c r="A15836">
        <v>99499</v>
      </c>
      <c r="B15836" t="s">
        <v>4916</v>
      </c>
      <c r="C15836" s="1">
        <v>25</v>
      </c>
      <c r="D15836" s="1">
        <v>2</v>
      </c>
    </row>
    <row r="15837" spans="1:4" x14ac:dyDescent="0.25">
      <c r="A15837">
        <v>99499</v>
      </c>
      <c r="B15837" t="s">
        <v>4916</v>
      </c>
      <c r="C15837" s="1">
        <v>52</v>
      </c>
      <c r="D15837" s="1">
        <v>1</v>
      </c>
    </row>
    <row r="15838" spans="1:4" x14ac:dyDescent="0.25">
      <c r="A15838">
        <v>99499</v>
      </c>
      <c r="B15838" t="s">
        <v>4916</v>
      </c>
      <c r="C15838" s="1" t="s">
        <v>11</v>
      </c>
      <c r="D15838" s="1">
        <v>1</v>
      </c>
    </row>
    <row r="15839" spans="1:4" x14ac:dyDescent="0.25">
      <c r="A15839">
        <v>99499</v>
      </c>
      <c r="B15839" t="s">
        <v>4916</v>
      </c>
      <c r="C15839" s="1" t="s">
        <v>8</v>
      </c>
      <c r="D15839" s="1">
        <v>1013</v>
      </c>
    </row>
    <row r="15840" spans="1:4" x14ac:dyDescent="0.25">
      <c r="A15840">
        <v>99953</v>
      </c>
      <c r="B15840" t="s">
        <v>4917</v>
      </c>
      <c r="C15840" s="1">
        <v>25</v>
      </c>
      <c r="D15840" s="1">
        <v>35</v>
      </c>
    </row>
    <row r="15841" spans="1:4" x14ac:dyDescent="0.25">
      <c r="A15841">
        <v>99953</v>
      </c>
      <c r="B15841" t="s">
        <v>4917</v>
      </c>
      <c r="C15841" s="1" t="s">
        <v>3136</v>
      </c>
      <c r="D15841" s="1">
        <v>1</v>
      </c>
    </row>
    <row r="15842" spans="1:4" x14ac:dyDescent="0.25">
      <c r="A15842">
        <v>99953</v>
      </c>
      <c r="B15842" t="s">
        <v>4917</v>
      </c>
      <c r="C15842" s="1" t="s">
        <v>8</v>
      </c>
      <c r="D15842" s="1">
        <v>118</v>
      </c>
    </row>
    <row r="15843" spans="1:4" x14ac:dyDescent="0.25">
      <c r="A15843">
        <v>99954</v>
      </c>
      <c r="B15843" t="s">
        <v>4918</v>
      </c>
      <c r="C15843" s="1">
        <v>25</v>
      </c>
      <c r="D15843" s="1">
        <v>23</v>
      </c>
    </row>
    <row r="15844" spans="1:4" x14ac:dyDescent="0.25">
      <c r="A15844">
        <v>99954</v>
      </c>
      <c r="B15844" t="s">
        <v>4918</v>
      </c>
      <c r="C15844" s="1" t="s">
        <v>45</v>
      </c>
      <c r="D15844" s="1">
        <v>1</v>
      </c>
    </row>
    <row r="15845" spans="1:4" x14ac:dyDescent="0.25">
      <c r="A15845">
        <v>99954</v>
      </c>
      <c r="B15845" t="s">
        <v>4918</v>
      </c>
      <c r="C15845" s="1" t="s">
        <v>3136</v>
      </c>
      <c r="D15845" s="1">
        <v>7</v>
      </c>
    </row>
    <row r="15846" spans="1:4" x14ac:dyDescent="0.25">
      <c r="A15846">
        <v>99954</v>
      </c>
      <c r="B15846" t="s">
        <v>4918</v>
      </c>
      <c r="C15846" s="1" t="s">
        <v>8</v>
      </c>
      <c r="D15846" s="1">
        <v>7516</v>
      </c>
    </row>
    <row r="15847" spans="1:4" x14ac:dyDescent="0.25">
      <c r="A15847">
        <v>99956</v>
      </c>
      <c r="B15847" t="s">
        <v>4919</v>
      </c>
      <c r="C15847" s="1" t="s">
        <v>8</v>
      </c>
      <c r="D15847" s="1">
        <v>236</v>
      </c>
    </row>
    <row r="15848" spans="1:4" x14ac:dyDescent="0.25">
      <c r="A15848">
        <v>99958</v>
      </c>
      <c r="B15848" t="s">
        <v>4920</v>
      </c>
      <c r="C15848" s="1" t="s">
        <v>8</v>
      </c>
      <c r="D15848" s="1">
        <v>612</v>
      </c>
    </row>
    <row r="15849" spans="1:4" x14ac:dyDescent="0.25">
      <c r="A15849">
        <v>9999999</v>
      </c>
      <c r="B15849" t="s">
        <v>4921</v>
      </c>
      <c r="C15849" s="1" t="s">
        <v>8</v>
      </c>
      <c r="D15849" s="1">
        <v>2</v>
      </c>
    </row>
    <row r="15850" spans="1:4" x14ac:dyDescent="0.25">
      <c r="A15850">
        <v>1002100300</v>
      </c>
      <c r="B15850" t="s">
        <v>4922</v>
      </c>
      <c r="C15850" s="1" t="s">
        <v>4923</v>
      </c>
      <c r="D15850" s="1">
        <v>1</v>
      </c>
    </row>
    <row r="15851" spans="1:4" x14ac:dyDescent="0.25">
      <c r="A15851">
        <v>1002200300</v>
      </c>
      <c r="B15851" t="s">
        <v>4924</v>
      </c>
      <c r="C15851" s="1" t="s">
        <v>4925</v>
      </c>
      <c r="D15851" s="1">
        <v>2</v>
      </c>
    </row>
    <row r="15852" spans="1:4" x14ac:dyDescent="0.25">
      <c r="A15852">
        <v>1002200300</v>
      </c>
      <c r="B15852" t="s">
        <v>4924</v>
      </c>
      <c r="C15852" s="1" t="s">
        <v>4926</v>
      </c>
      <c r="D15852" s="1">
        <v>2</v>
      </c>
    </row>
    <row r="15853" spans="1:4" x14ac:dyDescent="0.25">
      <c r="A15853">
        <v>1002200400</v>
      </c>
      <c r="B15853" t="s">
        <v>4927</v>
      </c>
      <c r="C15853" s="1" t="s">
        <v>4925</v>
      </c>
      <c r="D15853" s="1">
        <v>2</v>
      </c>
    </row>
    <row r="15854" spans="1:4" x14ac:dyDescent="0.25">
      <c r="A15854">
        <v>1002200400</v>
      </c>
      <c r="B15854" t="s">
        <v>4927</v>
      </c>
      <c r="C15854" s="1" t="s">
        <v>4926</v>
      </c>
      <c r="D15854" s="1">
        <v>2</v>
      </c>
    </row>
    <row r="15855" spans="1:4" x14ac:dyDescent="0.25">
      <c r="A15855">
        <v>1003000400</v>
      </c>
      <c r="B15855" t="s">
        <v>4928</v>
      </c>
      <c r="C15855" s="1" t="s">
        <v>4925</v>
      </c>
      <c r="D15855" s="1">
        <v>1</v>
      </c>
    </row>
    <row r="15856" spans="1:4" x14ac:dyDescent="0.25">
      <c r="A15856">
        <v>1003000400</v>
      </c>
      <c r="B15856" t="s">
        <v>4928</v>
      </c>
      <c r="C15856" s="1" t="s">
        <v>4926</v>
      </c>
      <c r="D15856" s="1">
        <v>1</v>
      </c>
    </row>
    <row r="15857" spans="1:4" x14ac:dyDescent="0.25">
      <c r="A15857">
        <v>1006000300</v>
      </c>
      <c r="B15857" t="s">
        <v>4929</v>
      </c>
      <c r="C15857" s="1" t="s">
        <v>4923</v>
      </c>
      <c r="D15857" s="1">
        <v>1</v>
      </c>
    </row>
    <row r="15858" spans="1:4" x14ac:dyDescent="0.25">
      <c r="A15858">
        <v>1006000300</v>
      </c>
      <c r="B15858" t="s">
        <v>4929</v>
      </c>
      <c r="C15858" s="1" t="s">
        <v>4925</v>
      </c>
      <c r="D15858" s="1">
        <v>3</v>
      </c>
    </row>
    <row r="15859" spans="1:4" x14ac:dyDescent="0.25">
      <c r="A15859">
        <v>1006000300</v>
      </c>
      <c r="B15859" t="s">
        <v>4929</v>
      </c>
      <c r="C15859" s="1" t="s">
        <v>4926</v>
      </c>
      <c r="D15859" s="1">
        <v>6</v>
      </c>
    </row>
    <row r="15860" spans="1:4" x14ac:dyDescent="0.25">
      <c r="A15860">
        <v>1006000300</v>
      </c>
      <c r="B15860" t="s">
        <v>4929</v>
      </c>
      <c r="C15860" s="1" t="s">
        <v>4930</v>
      </c>
      <c r="D15860" s="1">
        <v>4</v>
      </c>
    </row>
    <row r="15861" spans="1:4" x14ac:dyDescent="0.25">
      <c r="A15861">
        <v>1006000400</v>
      </c>
      <c r="B15861" t="s">
        <v>4931</v>
      </c>
      <c r="C15861" s="1" t="s">
        <v>4923</v>
      </c>
      <c r="D15861" s="1">
        <v>16</v>
      </c>
    </row>
    <row r="15862" spans="1:4" x14ac:dyDescent="0.25">
      <c r="A15862">
        <v>1006000400</v>
      </c>
      <c r="B15862" t="s">
        <v>4931</v>
      </c>
      <c r="C15862" s="1" t="s">
        <v>4925</v>
      </c>
      <c r="D15862" s="1">
        <v>23</v>
      </c>
    </row>
    <row r="15863" spans="1:4" x14ac:dyDescent="0.25">
      <c r="A15863">
        <v>1006000400</v>
      </c>
      <c r="B15863" t="s">
        <v>4931</v>
      </c>
      <c r="C15863" s="1" t="s">
        <v>4926</v>
      </c>
      <c r="D15863" s="1">
        <v>56</v>
      </c>
    </row>
    <row r="15864" spans="1:4" x14ac:dyDescent="0.25">
      <c r="A15864">
        <v>1006000400</v>
      </c>
      <c r="B15864" t="s">
        <v>4931</v>
      </c>
      <c r="C15864" s="1" t="s">
        <v>4930</v>
      </c>
      <c r="D15864" s="1">
        <v>36</v>
      </c>
    </row>
    <row r="15865" spans="1:4" x14ac:dyDescent="0.25">
      <c r="A15865">
        <v>1006100300</v>
      </c>
      <c r="B15865" t="s">
        <v>4932</v>
      </c>
      <c r="C15865" s="1" t="s">
        <v>4923</v>
      </c>
      <c r="D15865" s="1">
        <v>66</v>
      </c>
    </row>
    <row r="15866" spans="1:4" x14ac:dyDescent="0.25">
      <c r="A15866">
        <v>1006100300</v>
      </c>
      <c r="B15866" t="s">
        <v>4932</v>
      </c>
      <c r="C15866" s="1" t="s">
        <v>4933</v>
      </c>
      <c r="D15866" s="1">
        <v>1</v>
      </c>
    </row>
    <row r="15867" spans="1:4" x14ac:dyDescent="0.25">
      <c r="A15867">
        <v>1006100300</v>
      </c>
      <c r="B15867" t="s">
        <v>4932</v>
      </c>
      <c r="C15867" s="1" t="s">
        <v>4925</v>
      </c>
      <c r="D15867" s="1">
        <v>51</v>
      </c>
    </row>
    <row r="15868" spans="1:4" x14ac:dyDescent="0.25">
      <c r="A15868">
        <v>1006100300</v>
      </c>
      <c r="B15868" t="s">
        <v>4932</v>
      </c>
      <c r="C15868" s="1" t="s">
        <v>4926</v>
      </c>
      <c r="D15868" s="1">
        <v>38</v>
      </c>
    </row>
    <row r="15869" spans="1:4" x14ac:dyDescent="0.25">
      <c r="A15869">
        <v>1006100300</v>
      </c>
      <c r="B15869" t="s">
        <v>4932</v>
      </c>
      <c r="C15869" s="1" t="s">
        <v>4930</v>
      </c>
      <c r="D15869" s="1">
        <v>12</v>
      </c>
    </row>
    <row r="15870" spans="1:4" x14ac:dyDescent="0.25">
      <c r="A15870">
        <v>1006100400</v>
      </c>
      <c r="B15870" t="s">
        <v>4934</v>
      </c>
      <c r="C15870" s="1" t="s">
        <v>4923</v>
      </c>
      <c r="D15870" s="1">
        <v>90</v>
      </c>
    </row>
    <row r="15871" spans="1:4" x14ac:dyDescent="0.25">
      <c r="A15871">
        <v>1006100400</v>
      </c>
      <c r="B15871" t="s">
        <v>4934</v>
      </c>
      <c r="C15871" s="1" t="s">
        <v>4925</v>
      </c>
      <c r="D15871" s="1">
        <v>77</v>
      </c>
    </row>
    <row r="15872" spans="1:4" x14ac:dyDescent="0.25">
      <c r="A15872">
        <v>1006100400</v>
      </c>
      <c r="B15872" t="s">
        <v>4934</v>
      </c>
      <c r="C15872" s="1" t="s">
        <v>4926</v>
      </c>
      <c r="D15872" s="1">
        <v>80</v>
      </c>
    </row>
    <row r="15873" spans="1:4" x14ac:dyDescent="0.25">
      <c r="A15873">
        <v>1006100400</v>
      </c>
      <c r="B15873" t="s">
        <v>4934</v>
      </c>
      <c r="C15873" s="1" t="s">
        <v>4930</v>
      </c>
      <c r="D15873" s="1">
        <v>41</v>
      </c>
    </row>
    <row r="15874" spans="1:4" x14ac:dyDescent="0.25">
      <c r="A15874">
        <v>1008000300</v>
      </c>
      <c r="B15874" t="s">
        <v>4935</v>
      </c>
      <c r="C15874" s="1" t="s">
        <v>4923</v>
      </c>
      <c r="D15874" s="1">
        <v>5</v>
      </c>
    </row>
    <row r="15875" spans="1:4" x14ac:dyDescent="0.25">
      <c r="A15875">
        <v>1008000300</v>
      </c>
      <c r="B15875" t="s">
        <v>4935</v>
      </c>
      <c r="C15875" s="1" t="s">
        <v>4925</v>
      </c>
      <c r="D15875" s="1">
        <v>7</v>
      </c>
    </row>
    <row r="15876" spans="1:4" x14ac:dyDescent="0.25">
      <c r="A15876">
        <v>1008000300</v>
      </c>
      <c r="B15876" t="s">
        <v>4935</v>
      </c>
      <c r="C15876" s="1" t="s">
        <v>4926</v>
      </c>
      <c r="D15876" s="1">
        <v>7</v>
      </c>
    </row>
    <row r="15877" spans="1:4" x14ac:dyDescent="0.25">
      <c r="A15877">
        <v>1008000300</v>
      </c>
      <c r="B15877" t="s">
        <v>4935</v>
      </c>
      <c r="C15877" s="1" t="s">
        <v>4930</v>
      </c>
      <c r="D15877" s="1">
        <v>1</v>
      </c>
    </row>
    <row r="15878" spans="1:4" x14ac:dyDescent="0.25">
      <c r="A15878">
        <v>1008100300</v>
      </c>
      <c r="B15878" t="s">
        <v>4936</v>
      </c>
      <c r="C15878" s="1" t="s">
        <v>4923</v>
      </c>
      <c r="D15878" s="1">
        <v>8</v>
      </c>
    </row>
    <row r="15879" spans="1:4" x14ac:dyDescent="0.25">
      <c r="A15879">
        <v>1008100300</v>
      </c>
      <c r="B15879" t="s">
        <v>4936</v>
      </c>
      <c r="C15879" s="1" t="s">
        <v>4925</v>
      </c>
      <c r="D15879" s="1">
        <v>7</v>
      </c>
    </row>
    <row r="15880" spans="1:4" x14ac:dyDescent="0.25">
      <c r="A15880">
        <v>1008100300</v>
      </c>
      <c r="B15880" t="s">
        <v>4936</v>
      </c>
      <c r="C15880" s="1" t="s">
        <v>4926</v>
      </c>
      <c r="D15880" s="1">
        <v>7</v>
      </c>
    </row>
    <row r="15881" spans="1:4" x14ac:dyDescent="0.25">
      <c r="A15881">
        <v>1008100300</v>
      </c>
      <c r="B15881" t="s">
        <v>4936</v>
      </c>
      <c r="C15881" s="1" t="s">
        <v>4930</v>
      </c>
      <c r="D15881" s="1">
        <v>1</v>
      </c>
    </row>
    <row r="15882" spans="1:4" x14ac:dyDescent="0.25">
      <c r="A15882">
        <v>1012000300</v>
      </c>
      <c r="B15882" t="s">
        <v>4937</v>
      </c>
      <c r="C15882" s="1" t="s">
        <v>4923</v>
      </c>
      <c r="D15882" s="1">
        <v>4</v>
      </c>
    </row>
    <row r="15883" spans="1:4" x14ac:dyDescent="0.25">
      <c r="A15883">
        <v>1012000300</v>
      </c>
      <c r="B15883" t="s">
        <v>4937</v>
      </c>
      <c r="C15883" s="1" t="s">
        <v>4925</v>
      </c>
      <c r="D15883" s="1">
        <v>3</v>
      </c>
    </row>
    <row r="15884" spans="1:4" x14ac:dyDescent="0.25">
      <c r="A15884">
        <v>1012000300</v>
      </c>
      <c r="B15884" t="s">
        <v>4937</v>
      </c>
      <c r="C15884" s="1" t="s">
        <v>4926</v>
      </c>
      <c r="D15884" s="1">
        <v>3</v>
      </c>
    </row>
    <row r="15885" spans="1:4" x14ac:dyDescent="0.25">
      <c r="A15885">
        <v>1012000300</v>
      </c>
      <c r="B15885" t="s">
        <v>4937</v>
      </c>
      <c r="C15885" s="1" t="s">
        <v>4930</v>
      </c>
      <c r="D15885" s="1">
        <v>1</v>
      </c>
    </row>
    <row r="15886" spans="1:4" x14ac:dyDescent="0.25">
      <c r="A15886">
        <v>1012000400</v>
      </c>
      <c r="B15886" t="s">
        <v>4938</v>
      </c>
      <c r="C15886" s="1" t="s">
        <v>4923</v>
      </c>
      <c r="D15886" s="1">
        <v>2</v>
      </c>
    </row>
    <row r="15887" spans="1:4" x14ac:dyDescent="0.25">
      <c r="A15887">
        <v>1012000400</v>
      </c>
      <c r="B15887" t="s">
        <v>4938</v>
      </c>
      <c r="C15887" s="1" t="s">
        <v>4925</v>
      </c>
      <c r="D15887" s="1">
        <v>5</v>
      </c>
    </row>
    <row r="15888" spans="1:4" x14ac:dyDescent="0.25">
      <c r="A15888">
        <v>1012000400</v>
      </c>
      <c r="B15888" t="s">
        <v>4938</v>
      </c>
      <c r="C15888" s="1" t="s">
        <v>4926</v>
      </c>
      <c r="D15888" s="1">
        <v>4</v>
      </c>
    </row>
    <row r="15889" spans="1:4" x14ac:dyDescent="0.25">
      <c r="A15889">
        <v>1012000400</v>
      </c>
      <c r="B15889" t="s">
        <v>4938</v>
      </c>
      <c r="C15889" s="1" t="s">
        <v>4930</v>
      </c>
      <c r="D15889" s="1">
        <v>1</v>
      </c>
    </row>
    <row r="15890" spans="1:4" x14ac:dyDescent="0.25">
      <c r="A15890">
        <v>1012100300</v>
      </c>
      <c r="B15890" t="s">
        <v>4939</v>
      </c>
      <c r="C15890" s="1" t="s">
        <v>4923</v>
      </c>
      <c r="D15890" s="1">
        <v>2</v>
      </c>
    </row>
    <row r="15891" spans="1:4" x14ac:dyDescent="0.25">
      <c r="A15891">
        <v>1012100300</v>
      </c>
      <c r="B15891" t="s">
        <v>4939</v>
      </c>
      <c r="C15891" s="1" t="s">
        <v>4925</v>
      </c>
      <c r="D15891" s="1">
        <v>2</v>
      </c>
    </row>
    <row r="15892" spans="1:4" x14ac:dyDescent="0.25">
      <c r="A15892">
        <v>1012100300</v>
      </c>
      <c r="B15892" t="s">
        <v>4939</v>
      </c>
      <c r="C15892" s="1" t="s">
        <v>4926</v>
      </c>
      <c r="D15892" s="1">
        <v>1</v>
      </c>
    </row>
    <row r="15893" spans="1:4" x14ac:dyDescent="0.25">
      <c r="A15893">
        <v>1012100400</v>
      </c>
      <c r="B15893" t="s">
        <v>4940</v>
      </c>
      <c r="C15893" s="1" t="s">
        <v>4923</v>
      </c>
      <c r="D15893" s="1">
        <v>4</v>
      </c>
    </row>
    <row r="15894" spans="1:4" x14ac:dyDescent="0.25">
      <c r="A15894">
        <v>1012100400</v>
      </c>
      <c r="B15894" t="s">
        <v>4940</v>
      </c>
      <c r="C15894" s="1" t="s">
        <v>4925</v>
      </c>
      <c r="D15894" s="1">
        <v>3</v>
      </c>
    </row>
    <row r="15895" spans="1:4" x14ac:dyDescent="0.25">
      <c r="A15895">
        <v>1012100400</v>
      </c>
      <c r="B15895" t="s">
        <v>4940</v>
      </c>
      <c r="C15895" s="1" t="s">
        <v>4926</v>
      </c>
      <c r="D15895" s="1">
        <v>2</v>
      </c>
    </row>
    <row r="15896" spans="1:4" x14ac:dyDescent="0.25">
      <c r="A15896">
        <v>1014000300</v>
      </c>
      <c r="B15896" t="s">
        <v>4941</v>
      </c>
      <c r="C15896" s="1" t="s">
        <v>4923</v>
      </c>
      <c r="D15896" s="1">
        <v>8</v>
      </c>
    </row>
    <row r="15897" spans="1:4" x14ac:dyDescent="0.25">
      <c r="A15897">
        <v>1014000300</v>
      </c>
      <c r="B15897" t="s">
        <v>4941</v>
      </c>
      <c r="C15897" s="1" t="s">
        <v>4925</v>
      </c>
      <c r="D15897" s="1">
        <v>4</v>
      </c>
    </row>
    <row r="15898" spans="1:4" x14ac:dyDescent="0.25">
      <c r="A15898">
        <v>1014000300</v>
      </c>
      <c r="B15898" t="s">
        <v>4941</v>
      </c>
      <c r="C15898" s="1" t="s">
        <v>4926</v>
      </c>
      <c r="D15898" s="1">
        <v>3</v>
      </c>
    </row>
    <row r="15899" spans="1:4" x14ac:dyDescent="0.25">
      <c r="A15899">
        <v>1014000300</v>
      </c>
      <c r="B15899" t="s">
        <v>4941</v>
      </c>
      <c r="C15899" s="1" t="s">
        <v>4930</v>
      </c>
      <c r="D15899" s="1">
        <v>2</v>
      </c>
    </row>
    <row r="15900" spans="1:4" x14ac:dyDescent="0.25">
      <c r="A15900">
        <v>1014000400</v>
      </c>
      <c r="B15900" t="s">
        <v>4942</v>
      </c>
      <c r="C15900" s="1" t="s">
        <v>4923</v>
      </c>
      <c r="D15900" s="1">
        <v>59</v>
      </c>
    </row>
    <row r="15901" spans="1:4" x14ac:dyDescent="0.25">
      <c r="A15901">
        <v>1014000400</v>
      </c>
      <c r="B15901" t="s">
        <v>4942</v>
      </c>
      <c r="C15901" s="1" t="s">
        <v>4925</v>
      </c>
      <c r="D15901" s="1">
        <v>20</v>
      </c>
    </row>
    <row r="15902" spans="1:4" x14ac:dyDescent="0.25">
      <c r="A15902">
        <v>1014000400</v>
      </c>
      <c r="B15902" t="s">
        <v>4942</v>
      </c>
      <c r="C15902" s="1" t="s">
        <v>4926</v>
      </c>
      <c r="D15902" s="1">
        <v>16</v>
      </c>
    </row>
    <row r="15903" spans="1:4" x14ac:dyDescent="0.25">
      <c r="A15903">
        <v>1014000400</v>
      </c>
      <c r="B15903" t="s">
        <v>4942</v>
      </c>
      <c r="C15903" s="1" t="s">
        <v>4930</v>
      </c>
      <c r="D15903" s="1">
        <v>3</v>
      </c>
    </row>
    <row r="15904" spans="1:4" x14ac:dyDescent="0.25">
      <c r="A15904">
        <v>1016000300</v>
      </c>
      <c r="B15904" t="s">
        <v>4943</v>
      </c>
      <c r="C15904" s="1" t="s">
        <v>4925</v>
      </c>
      <c r="D15904" s="1">
        <v>2</v>
      </c>
    </row>
    <row r="15905" spans="1:4" x14ac:dyDescent="0.25">
      <c r="A15905">
        <v>1016000400</v>
      </c>
      <c r="B15905" t="s">
        <v>4944</v>
      </c>
      <c r="C15905" s="1" t="s">
        <v>4925</v>
      </c>
      <c r="D15905" s="1">
        <v>2</v>
      </c>
    </row>
    <row r="15906" spans="1:4" x14ac:dyDescent="0.25">
      <c r="A15906">
        <v>1016000400</v>
      </c>
      <c r="B15906" t="s">
        <v>4944</v>
      </c>
      <c r="C15906" s="1" t="s">
        <v>4926</v>
      </c>
      <c r="D15906" s="1">
        <v>3</v>
      </c>
    </row>
    <row r="15907" spans="1:4" x14ac:dyDescent="0.25">
      <c r="A15907">
        <v>1016000400</v>
      </c>
      <c r="B15907" t="s">
        <v>4944</v>
      </c>
      <c r="C15907" s="1" t="s">
        <v>4930</v>
      </c>
      <c r="D15907" s="1">
        <v>1</v>
      </c>
    </row>
    <row r="15908" spans="1:4" x14ac:dyDescent="0.25">
      <c r="A15908">
        <v>1018000300</v>
      </c>
      <c r="B15908" t="s">
        <v>4945</v>
      </c>
      <c r="C15908" s="1" t="s">
        <v>4923</v>
      </c>
      <c r="D15908" s="1">
        <v>20</v>
      </c>
    </row>
    <row r="15909" spans="1:4" x14ac:dyDescent="0.25">
      <c r="A15909">
        <v>1018000300</v>
      </c>
      <c r="B15909" t="s">
        <v>4945</v>
      </c>
      <c r="C15909" s="1" t="s">
        <v>4925</v>
      </c>
      <c r="D15909" s="1">
        <v>6</v>
      </c>
    </row>
    <row r="15910" spans="1:4" x14ac:dyDescent="0.25">
      <c r="A15910">
        <v>1018000300</v>
      </c>
      <c r="B15910" t="s">
        <v>4945</v>
      </c>
      <c r="C15910" s="1" t="s">
        <v>4926</v>
      </c>
      <c r="D15910" s="1">
        <v>5</v>
      </c>
    </row>
    <row r="15911" spans="1:4" x14ac:dyDescent="0.25">
      <c r="A15911">
        <v>1018000400</v>
      </c>
      <c r="B15911" t="s">
        <v>4946</v>
      </c>
      <c r="C15911" s="1" t="s">
        <v>4923</v>
      </c>
      <c r="D15911" s="1">
        <v>71</v>
      </c>
    </row>
    <row r="15912" spans="1:4" x14ac:dyDescent="0.25">
      <c r="A15912">
        <v>1018000400</v>
      </c>
      <c r="B15912" t="s">
        <v>4946</v>
      </c>
      <c r="C15912" s="1" t="s">
        <v>4925</v>
      </c>
      <c r="D15912" s="1">
        <v>33</v>
      </c>
    </row>
    <row r="15913" spans="1:4" x14ac:dyDescent="0.25">
      <c r="A15913">
        <v>1018000400</v>
      </c>
      <c r="B15913" t="s">
        <v>4946</v>
      </c>
      <c r="C15913" s="1" t="s">
        <v>4926</v>
      </c>
      <c r="D15913" s="1">
        <v>42</v>
      </c>
    </row>
    <row r="15914" spans="1:4" x14ac:dyDescent="0.25">
      <c r="A15914">
        <v>1018000400</v>
      </c>
      <c r="B15914" t="s">
        <v>4946</v>
      </c>
      <c r="C15914" s="1" t="s">
        <v>4930</v>
      </c>
      <c r="D15914" s="1">
        <v>15</v>
      </c>
    </row>
    <row r="15915" spans="1:4" x14ac:dyDescent="0.25">
      <c r="A15915">
        <v>1100000300</v>
      </c>
      <c r="B15915" t="s">
        <v>4947</v>
      </c>
      <c r="C15915" s="1" t="s">
        <v>4925</v>
      </c>
      <c r="D15915" s="1">
        <v>1</v>
      </c>
    </row>
    <row r="15916" spans="1:4" x14ac:dyDescent="0.25">
      <c r="A15916">
        <v>1100000400</v>
      </c>
      <c r="B15916" t="s">
        <v>4948</v>
      </c>
      <c r="C15916" s="1" t="s">
        <v>4923</v>
      </c>
      <c r="D15916" s="1">
        <v>2</v>
      </c>
    </row>
    <row r="15917" spans="1:4" x14ac:dyDescent="0.25">
      <c r="A15917">
        <v>1100000400</v>
      </c>
      <c r="B15917" t="s">
        <v>4948</v>
      </c>
      <c r="C15917" s="1" t="s">
        <v>4925</v>
      </c>
      <c r="D15917" s="1">
        <v>2</v>
      </c>
    </row>
    <row r="15918" spans="1:4" x14ac:dyDescent="0.25">
      <c r="A15918">
        <v>1100000400</v>
      </c>
      <c r="B15918" t="s">
        <v>4948</v>
      </c>
      <c r="C15918" s="1" t="s">
        <v>4926</v>
      </c>
      <c r="D15918" s="1">
        <v>2</v>
      </c>
    </row>
    <row r="15919" spans="1:4" x14ac:dyDescent="0.25">
      <c r="A15919">
        <v>1100400904</v>
      </c>
      <c r="B15919" t="s">
        <v>4949</v>
      </c>
      <c r="C15919" s="1" t="s">
        <v>4923</v>
      </c>
      <c r="D15919" s="1">
        <v>9</v>
      </c>
    </row>
    <row r="15920" spans="1:4" x14ac:dyDescent="0.25">
      <c r="A15920">
        <v>1100400904</v>
      </c>
      <c r="B15920" t="s">
        <v>4949</v>
      </c>
      <c r="C15920" s="1" t="s">
        <v>4925</v>
      </c>
      <c r="D15920" s="1">
        <v>15</v>
      </c>
    </row>
    <row r="15921" spans="1:4" x14ac:dyDescent="0.25">
      <c r="A15921">
        <v>1100400904</v>
      </c>
      <c r="B15921" t="s">
        <v>4949</v>
      </c>
      <c r="C15921" s="1" t="s">
        <v>4926</v>
      </c>
      <c r="D15921" s="1">
        <v>14</v>
      </c>
    </row>
    <row r="15922" spans="1:4" x14ac:dyDescent="0.25">
      <c r="A15922">
        <v>1100400904</v>
      </c>
      <c r="B15922" t="s">
        <v>4949</v>
      </c>
      <c r="C15922" s="1" t="s">
        <v>4930</v>
      </c>
      <c r="D15922" s="1">
        <v>6</v>
      </c>
    </row>
    <row r="15923" spans="1:4" x14ac:dyDescent="0.25">
      <c r="A15923">
        <v>1100500700</v>
      </c>
      <c r="B15923" t="s">
        <v>4950</v>
      </c>
      <c r="C15923" s="1" t="s">
        <v>4926</v>
      </c>
      <c r="D15923" s="1">
        <v>1</v>
      </c>
    </row>
    <row r="15924" spans="1:4" x14ac:dyDescent="0.25">
      <c r="A15924">
        <v>1100500700</v>
      </c>
      <c r="B15924" t="s">
        <v>4950</v>
      </c>
      <c r="C15924" s="1" t="s">
        <v>4930</v>
      </c>
      <c r="D15924" s="1">
        <v>1</v>
      </c>
    </row>
    <row r="15925" spans="1:4" x14ac:dyDescent="0.25">
      <c r="A15925">
        <v>1100500800</v>
      </c>
      <c r="B15925" t="s">
        <v>4951</v>
      </c>
      <c r="C15925" s="1" t="s">
        <v>4923</v>
      </c>
      <c r="D15925" s="1">
        <v>5</v>
      </c>
    </row>
    <row r="15926" spans="1:4" x14ac:dyDescent="0.25">
      <c r="A15926">
        <v>1100500800</v>
      </c>
      <c r="B15926" t="s">
        <v>4951</v>
      </c>
      <c r="C15926" s="1" t="s">
        <v>4925</v>
      </c>
      <c r="D15926" s="1">
        <v>1</v>
      </c>
    </row>
    <row r="15927" spans="1:4" x14ac:dyDescent="0.25">
      <c r="A15927">
        <v>1100500800</v>
      </c>
      <c r="B15927" t="s">
        <v>4951</v>
      </c>
      <c r="C15927" s="1" t="s">
        <v>4926</v>
      </c>
      <c r="D15927" s="1">
        <v>1</v>
      </c>
    </row>
    <row r="15928" spans="1:4" x14ac:dyDescent="0.25">
      <c r="A15928">
        <v>1100600904</v>
      </c>
      <c r="B15928" t="s">
        <v>4952</v>
      </c>
      <c r="C15928" s="1" t="s">
        <v>4923</v>
      </c>
      <c r="D15928" s="1">
        <v>1</v>
      </c>
    </row>
    <row r="15929" spans="1:4" x14ac:dyDescent="0.25">
      <c r="A15929">
        <v>1100600904</v>
      </c>
      <c r="B15929" t="s">
        <v>4952</v>
      </c>
      <c r="C15929" s="1" t="s">
        <v>4925</v>
      </c>
      <c r="D15929" s="1">
        <v>1</v>
      </c>
    </row>
    <row r="15930" spans="1:4" x14ac:dyDescent="0.25">
      <c r="A15930">
        <v>1100600904</v>
      </c>
      <c r="B15930" t="s">
        <v>4952</v>
      </c>
      <c r="C15930" s="1" t="s">
        <v>4926</v>
      </c>
      <c r="D15930" s="1">
        <v>1</v>
      </c>
    </row>
    <row r="15931" spans="1:4" x14ac:dyDescent="0.25">
      <c r="A15931">
        <v>1101000300</v>
      </c>
      <c r="B15931" t="s">
        <v>4953</v>
      </c>
      <c r="C15931" s="1" t="s">
        <v>4925</v>
      </c>
      <c r="D15931" s="1">
        <v>1</v>
      </c>
    </row>
    <row r="15932" spans="1:4" x14ac:dyDescent="0.25">
      <c r="A15932">
        <v>1101000400</v>
      </c>
      <c r="B15932" t="s">
        <v>4954</v>
      </c>
      <c r="C15932" s="1" t="s">
        <v>4923</v>
      </c>
      <c r="D15932" s="1">
        <v>1</v>
      </c>
    </row>
    <row r="15933" spans="1:4" x14ac:dyDescent="0.25">
      <c r="A15933">
        <v>1101101470</v>
      </c>
      <c r="B15933" t="s">
        <v>4955</v>
      </c>
      <c r="C15933" s="1" t="s">
        <v>4923</v>
      </c>
      <c r="D15933" s="1">
        <v>1</v>
      </c>
    </row>
    <row r="15934" spans="1:4" x14ac:dyDescent="0.25">
      <c r="A15934">
        <v>1101200300</v>
      </c>
      <c r="B15934" t="s">
        <v>4956</v>
      </c>
      <c r="C15934" s="1" t="s">
        <v>4923</v>
      </c>
      <c r="D15934" s="1">
        <v>0</v>
      </c>
    </row>
    <row r="15935" spans="1:4" x14ac:dyDescent="0.25">
      <c r="A15935">
        <v>1101201480</v>
      </c>
      <c r="B15935" t="s">
        <v>4957</v>
      </c>
      <c r="C15935" s="1" t="s">
        <v>4923</v>
      </c>
      <c r="D15935" s="1">
        <v>1</v>
      </c>
    </row>
    <row r="15936" spans="1:4" x14ac:dyDescent="0.25">
      <c r="A15936">
        <v>1101201480</v>
      </c>
      <c r="B15936" t="s">
        <v>4957</v>
      </c>
      <c r="C15936" s="1" t="s">
        <v>4925</v>
      </c>
      <c r="D15936" s="1">
        <v>2</v>
      </c>
    </row>
    <row r="15937" spans="1:4" x14ac:dyDescent="0.25">
      <c r="A15937">
        <v>1101201480</v>
      </c>
      <c r="B15937" t="s">
        <v>4957</v>
      </c>
      <c r="C15937" s="1" t="s">
        <v>4926</v>
      </c>
      <c r="D15937" s="1">
        <v>2</v>
      </c>
    </row>
    <row r="15938" spans="1:4" x14ac:dyDescent="0.25">
      <c r="A15938">
        <v>1101201830</v>
      </c>
      <c r="B15938" t="s">
        <v>4958</v>
      </c>
      <c r="C15938" s="1" t="s">
        <v>4923</v>
      </c>
      <c r="D15938" s="1">
        <v>3</v>
      </c>
    </row>
    <row r="15939" spans="1:4" x14ac:dyDescent="0.25">
      <c r="A15939">
        <v>1101201830</v>
      </c>
      <c r="B15939" t="s">
        <v>4958</v>
      </c>
      <c r="C15939" s="1" t="s">
        <v>4925</v>
      </c>
      <c r="D15939" s="1">
        <v>1</v>
      </c>
    </row>
    <row r="15940" spans="1:4" x14ac:dyDescent="0.25">
      <c r="A15940">
        <v>1101201830</v>
      </c>
      <c r="B15940" t="s">
        <v>4958</v>
      </c>
      <c r="C15940" s="1" t="s">
        <v>4926</v>
      </c>
      <c r="D15940" s="1">
        <v>1</v>
      </c>
    </row>
    <row r="15941" spans="1:4" x14ac:dyDescent="0.25">
      <c r="A15941">
        <v>1104100400</v>
      </c>
      <c r="B15941" t="s">
        <v>4959</v>
      </c>
      <c r="C15941" s="1" t="s">
        <v>4923</v>
      </c>
      <c r="D15941" s="1">
        <v>1</v>
      </c>
    </row>
    <row r="15942" spans="1:4" x14ac:dyDescent="0.25">
      <c r="A15942">
        <v>1104200300</v>
      </c>
      <c r="B15942" t="s">
        <v>4960</v>
      </c>
      <c r="C15942" s="1" t="s">
        <v>4923</v>
      </c>
      <c r="D15942" s="1">
        <v>98</v>
      </c>
    </row>
    <row r="15943" spans="1:4" x14ac:dyDescent="0.25">
      <c r="A15943">
        <v>1104200300</v>
      </c>
      <c r="B15943" t="s">
        <v>4960</v>
      </c>
      <c r="C15943" s="1" t="s">
        <v>4925</v>
      </c>
      <c r="D15943" s="1">
        <v>51</v>
      </c>
    </row>
    <row r="15944" spans="1:4" x14ac:dyDescent="0.25">
      <c r="A15944">
        <v>1104200300</v>
      </c>
      <c r="B15944" t="s">
        <v>4960</v>
      </c>
      <c r="C15944" s="1" t="s">
        <v>4926</v>
      </c>
      <c r="D15944" s="1">
        <v>51</v>
      </c>
    </row>
    <row r="15945" spans="1:4" x14ac:dyDescent="0.25">
      <c r="A15945">
        <v>1104200300</v>
      </c>
      <c r="B15945" t="s">
        <v>4960</v>
      </c>
      <c r="C15945" s="1" t="s">
        <v>4930</v>
      </c>
      <c r="D15945" s="1">
        <v>22</v>
      </c>
    </row>
    <row r="15946" spans="1:4" x14ac:dyDescent="0.25">
      <c r="A15946">
        <v>1104200400</v>
      </c>
      <c r="B15946" t="s">
        <v>4961</v>
      </c>
      <c r="C15946" s="1">
        <v>78</v>
      </c>
      <c r="D15946" s="1">
        <v>1</v>
      </c>
    </row>
    <row r="15947" spans="1:4" x14ac:dyDescent="0.25">
      <c r="A15947">
        <v>1104200400</v>
      </c>
      <c r="B15947" t="s">
        <v>4961</v>
      </c>
      <c r="C15947" s="1" t="s">
        <v>4923</v>
      </c>
      <c r="D15947" s="1">
        <v>1037</v>
      </c>
    </row>
    <row r="15948" spans="1:4" x14ac:dyDescent="0.25">
      <c r="A15948">
        <v>1104200400</v>
      </c>
      <c r="B15948" t="s">
        <v>4961</v>
      </c>
      <c r="C15948" s="1" t="s">
        <v>4925</v>
      </c>
      <c r="D15948" s="1">
        <v>532</v>
      </c>
    </row>
    <row r="15949" spans="1:4" x14ac:dyDescent="0.25">
      <c r="A15949">
        <v>1104200400</v>
      </c>
      <c r="B15949" t="s">
        <v>4961</v>
      </c>
      <c r="C15949" s="1" t="s">
        <v>4926</v>
      </c>
      <c r="D15949" s="1">
        <v>443</v>
      </c>
    </row>
    <row r="15950" spans="1:4" x14ac:dyDescent="0.25">
      <c r="A15950">
        <v>1104200400</v>
      </c>
      <c r="B15950" t="s">
        <v>4961</v>
      </c>
      <c r="C15950" s="1" t="s">
        <v>4930</v>
      </c>
      <c r="D15950" s="1">
        <v>172</v>
      </c>
    </row>
    <row r="15951" spans="1:4" x14ac:dyDescent="0.25">
      <c r="A15951">
        <v>1104300300</v>
      </c>
      <c r="B15951" t="s">
        <v>4962</v>
      </c>
      <c r="C15951" s="1" t="s">
        <v>4923</v>
      </c>
      <c r="D15951" s="1">
        <v>9</v>
      </c>
    </row>
    <row r="15952" spans="1:4" x14ac:dyDescent="0.25">
      <c r="A15952">
        <v>1104300300</v>
      </c>
      <c r="B15952" t="s">
        <v>4962</v>
      </c>
      <c r="C15952" s="1" t="s">
        <v>4925</v>
      </c>
      <c r="D15952" s="1">
        <v>5</v>
      </c>
    </row>
    <row r="15953" spans="1:4" x14ac:dyDescent="0.25">
      <c r="A15953">
        <v>1104300300</v>
      </c>
      <c r="B15953" t="s">
        <v>4962</v>
      </c>
      <c r="C15953" s="1" t="s">
        <v>4926</v>
      </c>
      <c r="D15953" s="1">
        <v>1</v>
      </c>
    </row>
    <row r="15954" spans="1:4" x14ac:dyDescent="0.25">
      <c r="A15954">
        <v>1104300300</v>
      </c>
      <c r="B15954" t="s">
        <v>4962</v>
      </c>
      <c r="C15954" s="1" t="s">
        <v>4930</v>
      </c>
      <c r="D15954" s="1">
        <v>1</v>
      </c>
    </row>
    <row r="15955" spans="1:4" x14ac:dyDescent="0.25">
      <c r="A15955">
        <v>1104300400</v>
      </c>
      <c r="B15955" t="s">
        <v>4963</v>
      </c>
      <c r="C15955" s="1" t="s">
        <v>4923</v>
      </c>
      <c r="D15955" s="1">
        <v>51</v>
      </c>
    </row>
    <row r="15956" spans="1:4" x14ac:dyDescent="0.25">
      <c r="A15956">
        <v>1104300400</v>
      </c>
      <c r="B15956" t="s">
        <v>4963</v>
      </c>
      <c r="C15956" s="1" t="s">
        <v>4925</v>
      </c>
      <c r="D15956" s="1">
        <v>21</v>
      </c>
    </row>
    <row r="15957" spans="1:4" x14ac:dyDescent="0.25">
      <c r="A15957">
        <v>1104300400</v>
      </c>
      <c r="B15957" t="s">
        <v>4963</v>
      </c>
      <c r="C15957" s="1" t="s">
        <v>4926</v>
      </c>
      <c r="D15957" s="1">
        <v>14</v>
      </c>
    </row>
    <row r="15958" spans="1:4" x14ac:dyDescent="0.25">
      <c r="A15958">
        <v>1104300400</v>
      </c>
      <c r="B15958" t="s">
        <v>4963</v>
      </c>
      <c r="C15958" s="1" t="s">
        <v>4930</v>
      </c>
      <c r="D15958" s="1">
        <v>7</v>
      </c>
    </row>
    <row r="15959" spans="1:4" x14ac:dyDescent="0.25">
      <c r="A15959">
        <v>1104301250</v>
      </c>
      <c r="B15959" t="s">
        <v>4964</v>
      </c>
      <c r="C15959" s="1" t="s">
        <v>4923</v>
      </c>
      <c r="D15959" s="1">
        <v>3</v>
      </c>
    </row>
    <row r="15960" spans="1:4" x14ac:dyDescent="0.25">
      <c r="A15960">
        <v>1104301250</v>
      </c>
      <c r="B15960" t="s">
        <v>4964</v>
      </c>
      <c r="C15960" s="1" t="s">
        <v>4925</v>
      </c>
      <c r="D15960" s="1">
        <v>5</v>
      </c>
    </row>
    <row r="15961" spans="1:4" x14ac:dyDescent="0.25">
      <c r="A15961">
        <v>1104301250</v>
      </c>
      <c r="B15961" t="s">
        <v>4964</v>
      </c>
      <c r="C15961" s="1" t="s">
        <v>4926</v>
      </c>
      <c r="D15961" s="1">
        <v>5</v>
      </c>
    </row>
    <row r="15962" spans="1:4" x14ac:dyDescent="0.25">
      <c r="A15962">
        <v>1104301250</v>
      </c>
      <c r="B15962" t="s">
        <v>4964</v>
      </c>
      <c r="C15962" s="1" t="s">
        <v>4930</v>
      </c>
      <c r="D15962" s="1">
        <v>1</v>
      </c>
    </row>
    <row r="15963" spans="1:4" x14ac:dyDescent="0.25">
      <c r="A15963">
        <v>1104301320</v>
      </c>
      <c r="B15963" t="s">
        <v>4965</v>
      </c>
      <c r="C15963" s="1" t="s">
        <v>4923</v>
      </c>
      <c r="D15963" s="1">
        <v>3</v>
      </c>
    </row>
    <row r="15964" spans="1:4" x14ac:dyDescent="0.25">
      <c r="A15964">
        <v>1104301470</v>
      </c>
      <c r="B15964" t="s">
        <v>4966</v>
      </c>
      <c r="C15964" s="1" t="s">
        <v>4923</v>
      </c>
      <c r="D15964" s="1">
        <v>4</v>
      </c>
    </row>
    <row r="15965" spans="1:4" x14ac:dyDescent="0.25">
      <c r="A15965">
        <v>1104301470</v>
      </c>
      <c r="B15965" t="s">
        <v>4966</v>
      </c>
      <c r="C15965" s="1" t="s">
        <v>4925</v>
      </c>
      <c r="D15965" s="1">
        <v>6</v>
      </c>
    </row>
    <row r="15966" spans="1:4" x14ac:dyDescent="0.25">
      <c r="A15966">
        <v>1104301470</v>
      </c>
      <c r="B15966" t="s">
        <v>4966</v>
      </c>
      <c r="C15966" s="1" t="s">
        <v>4926</v>
      </c>
      <c r="D15966" s="1">
        <v>11</v>
      </c>
    </row>
    <row r="15967" spans="1:4" x14ac:dyDescent="0.25">
      <c r="A15967">
        <v>1104301470</v>
      </c>
      <c r="B15967" t="s">
        <v>4966</v>
      </c>
      <c r="C15967" s="1" t="s">
        <v>4930</v>
      </c>
      <c r="D15967" s="1">
        <v>6</v>
      </c>
    </row>
    <row r="15968" spans="1:4" x14ac:dyDescent="0.25">
      <c r="A15968">
        <v>1104301710</v>
      </c>
      <c r="B15968" t="s">
        <v>4967</v>
      </c>
      <c r="C15968" s="1" t="s">
        <v>4923</v>
      </c>
      <c r="D15968" s="1">
        <v>5</v>
      </c>
    </row>
    <row r="15969" spans="1:4" x14ac:dyDescent="0.25">
      <c r="A15969">
        <v>1104301710</v>
      </c>
      <c r="B15969" t="s">
        <v>4967</v>
      </c>
      <c r="C15969" s="1" t="s">
        <v>4925</v>
      </c>
      <c r="D15969" s="1">
        <v>6</v>
      </c>
    </row>
    <row r="15970" spans="1:4" x14ac:dyDescent="0.25">
      <c r="A15970">
        <v>1104301710</v>
      </c>
      <c r="B15970" t="s">
        <v>4967</v>
      </c>
      <c r="C15970" s="1" t="s">
        <v>4926</v>
      </c>
      <c r="D15970" s="1">
        <v>7</v>
      </c>
    </row>
    <row r="15971" spans="1:4" x14ac:dyDescent="0.25">
      <c r="A15971">
        <v>1104301710</v>
      </c>
      <c r="B15971" t="s">
        <v>4967</v>
      </c>
      <c r="C15971" s="1" t="s">
        <v>4930</v>
      </c>
      <c r="D15971" s="1">
        <v>1</v>
      </c>
    </row>
    <row r="15972" spans="1:4" x14ac:dyDescent="0.25">
      <c r="A15972">
        <v>1104301810</v>
      </c>
      <c r="B15972" t="s">
        <v>4968</v>
      </c>
      <c r="C15972" s="1" t="s">
        <v>4923</v>
      </c>
      <c r="D15972" s="1">
        <v>8</v>
      </c>
    </row>
    <row r="15973" spans="1:4" x14ac:dyDescent="0.25">
      <c r="A15973">
        <v>1104301810</v>
      </c>
      <c r="B15973" t="s">
        <v>4968</v>
      </c>
      <c r="C15973" s="1" t="s">
        <v>4925</v>
      </c>
      <c r="D15973" s="1">
        <v>12</v>
      </c>
    </row>
    <row r="15974" spans="1:4" x14ac:dyDescent="0.25">
      <c r="A15974">
        <v>1104301810</v>
      </c>
      <c r="B15974" t="s">
        <v>4968</v>
      </c>
      <c r="C15974" s="1" t="s">
        <v>4926</v>
      </c>
      <c r="D15974" s="1">
        <v>13</v>
      </c>
    </row>
    <row r="15975" spans="1:4" x14ac:dyDescent="0.25">
      <c r="A15975">
        <v>1104301810</v>
      </c>
      <c r="B15975" t="s">
        <v>4968</v>
      </c>
      <c r="C15975" s="1" t="s">
        <v>4930</v>
      </c>
      <c r="D15975" s="1">
        <v>2</v>
      </c>
    </row>
    <row r="15976" spans="1:4" x14ac:dyDescent="0.25">
      <c r="A15976">
        <v>1104400190</v>
      </c>
      <c r="B15976" t="s">
        <v>4969</v>
      </c>
      <c r="C15976" s="1" t="s">
        <v>4923</v>
      </c>
      <c r="D15976" s="1">
        <v>7</v>
      </c>
    </row>
    <row r="15977" spans="1:4" x14ac:dyDescent="0.25">
      <c r="A15977">
        <v>1104400190</v>
      </c>
      <c r="B15977" t="s">
        <v>4969</v>
      </c>
      <c r="C15977" s="1" t="s">
        <v>4925</v>
      </c>
      <c r="D15977" s="1">
        <v>2</v>
      </c>
    </row>
    <row r="15978" spans="1:4" x14ac:dyDescent="0.25">
      <c r="A15978">
        <v>1104400190</v>
      </c>
      <c r="B15978" t="s">
        <v>4969</v>
      </c>
      <c r="C15978" s="1" t="s">
        <v>4926</v>
      </c>
      <c r="D15978" s="1">
        <v>2</v>
      </c>
    </row>
    <row r="15979" spans="1:4" x14ac:dyDescent="0.25">
      <c r="A15979">
        <v>1104400190</v>
      </c>
      <c r="B15979" t="s">
        <v>4969</v>
      </c>
      <c r="C15979" s="1" t="s">
        <v>4930</v>
      </c>
      <c r="D15979" s="1">
        <v>1</v>
      </c>
    </row>
    <row r="15980" spans="1:4" x14ac:dyDescent="0.25">
      <c r="A15980">
        <v>1104400300</v>
      </c>
      <c r="B15980" t="s">
        <v>4970</v>
      </c>
      <c r="C15980" s="1" t="s">
        <v>4923</v>
      </c>
      <c r="D15980" s="1">
        <v>1</v>
      </c>
    </row>
    <row r="15981" spans="1:4" x14ac:dyDescent="0.25">
      <c r="A15981">
        <v>1104400400</v>
      </c>
      <c r="B15981" t="s">
        <v>4971</v>
      </c>
      <c r="C15981" s="1" t="s">
        <v>4923</v>
      </c>
      <c r="D15981" s="1">
        <v>2</v>
      </c>
    </row>
    <row r="15982" spans="1:4" x14ac:dyDescent="0.25">
      <c r="A15982">
        <v>1104400450</v>
      </c>
      <c r="B15982" t="s">
        <v>4972</v>
      </c>
      <c r="C15982" s="1" t="s">
        <v>4923</v>
      </c>
      <c r="D15982" s="1">
        <v>2</v>
      </c>
    </row>
    <row r="15983" spans="1:4" x14ac:dyDescent="0.25">
      <c r="A15983">
        <v>1104401120</v>
      </c>
      <c r="B15983" t="s">
        <v>4973</v>
      </c>
      <c r="C15983" s="1" t="s">
        <v>4925</v>
      </c>
      <c r="D15983" s="1">
        <v>3</v>
      </c>
    </row>
    <row r="15984" spans="1:4" x14ac:dyDescent="0.25">
      <c r="A15984">
        <v>1104401210</v>
      </c>
      <c r="B15984" t="s">
        <v>4974</v>
      </c>
      <c r="C15984" s="1" t="s">
        <v>4923</v>
      </c>
      <c r="D15984" s="1">
        <v>4</v>
      </c>
    </row>
    <row r="15985" spans="1:4" x14ac:dyDescent="0.25">
      <c r="A15985">
        <v>1104401210</v>
      </c>
      <c r="B15985" t="s">
        <v>4974</v>
      </c>
      <c r="C15985" s="1" t="s">
        <v>4925</v>
      </c>
      <c r="D15985" s="1">
        <v>2</v>
      </c>
    </row>
    <row r="15986" spans="1:4" x14ac:dyDescent="0.25">
      <c r="A15986">
        <v>1104401210</v>
      </c>
      <c r="B15986" t="s">
        <v>4974</v>
      </c>
      <c r="C15986" s="1" t="s">
        <v>4926</v>
      </c>
      <c r="D15986" s="1">
        <v>2</v>
      </c>
    </row>
    <row r="15987" spans="1:4" x14ac:dyDescent="0.25">
      <c r="A15987">
        <v>1104401210</v>
      </c>
      <c r="B15987" t="s">
        <v>4974</v>
      </c>
      <c r="C15987" s="1" t="s">
        <v>4930</v>
      </c>
      <c r="D15987" s="1">
        <v>1</v>
      </c>
    </row>
    <row r="15988" spans="1:4" x14ac:dyDescent="0.25">
      <c r="A15988">
        <v>1104401230</v>
      </c>
      <c r="B15988" t="s">
        <v>4975</v>
      </c>
      <c r="C15988" s="1" t="s">
        <v>4923</v>
      </c>
      <c r="D15988" s="1">
        <v>6</v>
      </c>
    </row>
    <row r="15989" spans="1:4" x14ac:dyDescent="0.25">
      <c r="A15989">
        <v>1104401230</v>
      </c>
      <c r="B15989" t="s">
        <v>4975</v>
      </c>
      <c r="C15989" s="1" t="s">
        <v>4925</v>
      </c>
      <c r="D15989" s="1">
        <v>2</v>
      </c>
    </row>
    <row r="15990" spans="1:4" x14ac:dyDescent="0.25">
      <c r="A15990">
        <v>1104401230</v>
      </c>
      <c r="B15990" t="s">
        <v>4975</v>
      </c>
      <c r="C15990" s="1" t="s">
        <v>4926</v>
      </c>
      <c r="D15990" s="1">
        <v>1</v>
      </c>
    </row>
    <row r="15991" spans="1:4" x14ac:dyDescent="0.25">
      <c r="A15991">
        <v>1104401360</v>
      </c>
      <c r="B15991" t="s">
        <v>4976</v>
      </c>
      <c r="C15991" s="1" t="s">
        <v>4923</v>
      </c>
      <c r="D15991" s="1">
        <v>3</v>
      </c>
    </row>
    <row r="15992" spans="1:4" x14ac:dyDescent="0.25">
      <c r="A15992">
        <v>1104401360</v>
      </c>
      <c r="B15992" t="s">
        <v>4976</v>
      </c>
      <c r="C15992" s="1" t="s">
        <v>4925</v>
      </c>
      <c r="D15992" s="1">
        <v>2</v>
      </c>
    </row>
    <row r="15993" spans="1:4" x14ac:dyDescent="0.25">
      <c r="A15993">
        <v>1104401360</v>
      </c>
      <c r="B15993" t="s">
        <v>4976</v>
      </c>
      <c r="C15993" s="1" t="s">
        <v>4926</v>
      </c>
      <c r="D15993" s="1">
        <v>2</v>
      </c>
    </row>
    <row r="15994" spans="1:4" x14ac:dyDescent="0.25">
      <c r="A15994">
        <v>1104401360</v>
      </c>
      <c r="B15994" t="s">
        <v>4976</v>
      </c>
      <c r="C15994" s="1" t="s">
        <v>4930</v>
      </c>
      <c r="D15994" s="1">
        <v>1</v>
      </c>
    </row>
    <row r="15995" spans="1:4" x14ac:dyDescent="0.25">
      <c r="A15995">
        <v>1104401392</v>
      </c>
      <c r="B15995" t="s">
        <v>4977</v>
      </c>
      <c r="C15995" s="1" t="s">
        <v>4923</v>
      </c>
      <c r="D15995" s="1">
        <v>22</v>
      </c>
    </row>
    <row r="15996" spans="1:4" x14ac:dyDescent="0.25">
      <c r="A15996">
        <v>1104401392</v>
      </c>
      <c r="B15996" t="s">
        <v>4977</v>
      </c>
      <c r="C15996" s="1" t="s">
        <v>4925</v>
      </c>
      <c r="D15996" s="1">
        <v>10</v>
      </c>
    </row>
    <row r="15997" spans="1:4" x14ac:dyDescent="0.25">
      <c r="A15997">
        <v>1104401392</v>
      </c>
      <c r="B15997" t="s">
        <v>4977</v>
      </c>
      <c r="C15997" s="1" t="s">
        <v>4926</v>
      </c>
      <c r="D15997" s="1">
        <v>6</v>
      </c>
    </row>
    <row r="15998" spans="1:4" x14ac:dyDescent="0.25">
      <c r="A15998">
        <v>1104401392</v>
      </c>
      <c r="B15998" t="s">
        <v>4977</v>
      </c>
      <c r="C15998" s="1" t="s">
        <v>4930</v>
      </c>
      <c r="D15998" s="1">
        <v>3</v>
      </c>
    </row>
    <row r="15999" spans="1:4" x14ac:dyDescent="0.25">
      <c r="A15999">
        <v>1104401480</v>
      </c>
      <c r="B15999" t="s">
        <v>4978</v>
      </c>
      <c r="C15999" s="1" t="s">
        <v>4923</v>
      </c>
      <c r="D15999" s="1">
        <v>21</v>
      </c>
    </row>
    <row r="16000" spans="1:4" x14ac:dyDescent="0.25">
      <c r="A16000">
        <v>1104401480</v>
      </c>
      <c r="B16000" t="s">
        <v>4978</v>
      </c>
      <c r="C16000" s="1" t="s">
        <v>4925</v>
      </c>
      <c r="D16000" s="1">
        <v>16</v>
      </c>
    </row>
    <row r="16001" spans="1:4" x14ac:dyDescent="0.25">
      <c r="A16001">
        <v>1104401480</v>
      </c>
      <c r="B16001" t="s">
        <v>4978</v>
      </c>
      <c r="C16001" s="1" t="s">
        <v>4926</v>
      </c>
      <c r="D16001" s="1">
        <v>17</v>
      </c>
    </row>
    <row r="16002" spans="1:4" x14ac:dyDescent="0.25">
      <c r="A16002">
        <v>1104401480</v>
      </c>
      <c r="B16002" t="s">
        <v>4978</v>
      </c>
      <c r="C16002" s="1" t="s">
        <v>4930</v>
      </c>
      <c r="D16002" s="1">
        <v>7</v>
      </c>
    </row>
    <row r="16003" spans="1:4" x14ac:dyDescent="0.25">
      <c r="A16003">
        <v>1104401740</v>
      </c>
      <c r="B16003" t="s">
        <v>4979</v>
      </c>
      <c r="C16003" s="1" t="s">
        <v>4923</v>
      </c>
      <c r="D16003" s="1">
        <v>5</v>
      </c>
    </row>
    <row r="16004" spans="1:4" x14ac:dyDescent="0.25">
      <c r="A16004">
        <v>1104401740</v>
      </c>
      <c r="B16004" t="s">
        <v>4979</v>
      </c>
      <c r="C16004" s="1" t="s">
        <v>4925</v>
      </c>
      <c r="D16004" s="1">
        <v>5</v>
      </c>
    </row>
    <row r="16005" spans="1:4" x14ac:dyDescent="0.25">
      <c r="A16005">
        <v>1104401740</v>
      </c>
      <c r="B16005" t="s">
        <v>4979</v>
      </c>
      <c r="C16005" s="1" t="s">
        <v>4926</v>
      </c>
      <c r="D16005" s="1">
        <v>3</v>
      </c>
    </row>
    <row r="16006" spans="1:4" x14ac:dyDescent="0.25">
      <c r="A16006">
        <v>1104401740</v>
      </c>
      <c r="B16006" t="s">
        <v>4979</v>
      </c>
      <c r="C16006" s="1" t="s">
        <v>4930</v>
      </c>
      <c r="D16006" s="1">
        <v>1</v>
      </c>
    </row>
    <row r="16007" spans="1:4" x14ac:dyDescent="0.25">
      <c r="A16007">
        <v>1104401830</v>
      </c>
      <c r="B16007" t="s">
        <v>4980</v>
      </c>
      <c r="C16007" s="1" t="s">
        <v>4923</v>
      </c>
      <c r="D16007" s="1">
        <v>17</v>
      </c>
    </row>
    <row r="16008" spans="1:4" x14ac:dyDescent="0.25">
      <c r="A16008">
        <v>1104401830</v>
      </c>
      <c r="B16008" t="s">
        <v>4980</v>
      </c>
      <c r="C16008" s="1" t="s">
        <v>4925</v>
      </c>
      <c r="D16008" s="1">
        <v>9</v>
      </c>
    </row>
    <row r="16009" spans="1:4" x14ac:dyDescent="0.25">
      <c r="A16009">
        <v>1104401830</v>
      </c>
      <c r="B16009" t="s">
        <v>4980</v>
      </c>
      <c r="C16009" s="1" t="s">
        <v>4926</v>
      </c>
      <c r="D16009" s="1">
        <v>7</v>
      </c>
    </row>
    <row r="16010" spans="1:4" x14ac:dyDescent="0.25">
      <c r="A16010">
        <v>1104401830</v>
      </c>
      <c r="B16010" t="s">
        <v>4980</v>
      </c>
      <c r="C16010" s="1" t="s">
        <v>4930</v>
      </c>
      <c r="D16010" s="1">
        <v>3</v>
      </c>
    </row>
    <row r="16011" spans="1:4" x14ac:dyDescent="0.25">
      <c r="A16011">
        <v>1110000300</v>
      </c>
      <c r="B16011" t="s">
        <v>4981</v>
      </c>
      <c r="C16011" s="1" t="s">
        <v>4923</v>
      </c>
      <c r="D16011" s="1">
        <v>2</v>
      </c>
    </row>
    <row r="16012" spans="1:4" x14ac:dyDescent="0.25">
      <c r="A16012">
        <v>1110000300</v>
      </c>
      <c r="B16012" t="s">
        <v>4981</v>
      </c>
      <c r="C16012" s="1" t="s">
        <v>4925</v>
      </c>
      <c r="D16012" s="1">
        <v>2</v>
      </c>
    </row>
    <row r="16013" spans="1:4" x14ac:dyDescent="0.25">
      <c r="A16013">
        <v>1110000300</v>
      </c>
      <c r="B16013" t="s">
        <v>4981</v>
      </c>
      <c r="C16013" s="1" t="s">
        <v>4926</v>
      </c>
      <c r="D16013" s="1">
        <v>2</v>
      </c>
    </row>
    <row r="16014" spans="1:4" x14ac:dyDescent="0.25">
      <c r="A16014">
        <v>1110000400</v>
      </c>
      <c r="B16014" t="s">
        <v>4982</v>
      </c>
      <c r="C16014" s="1" t="s">
        <v>4923</v>
      </c>
      <c r="D16014" s="1">
        <v>1</v>
      </c>
    </row>
    <row r="16015" spans="1:4" x14ac:dyDescent="0.25">
      <c r="A16015">
        <v>1110000400</v>
      </c>
      <c r="B16015" t="s">
        <v>4982</v>
      </c>
      <c r="C16015" s="1" t="s">
        <v>4925</v>
      </c>
      <c r="D16015" s="1">
        <v>3</v>
      </c>
    </row>
    <row r="16016" spans="1:4" x14ac:dyDescent="0.25">
      <c r="A16016">
        <v>1110000400</v>
      </c>
      <c r="B16016" t="s">
        <v>4982</v>
      </c>
      <c r="C16016" s="1" t="s">
        <v>4926</v>
      </c>
      <c r="D16016" s="1">
        <v>4</v>
      </c>
    </row>
    <row r="16017" spans="1:4" x14ac:dyDescent="0.25">
      <c r="A16017">
        <v>1110000400</v>
      </c>
      <c r="B16017" t="s">
        <v>4982</v>
      </c>
      <c r="C16017" s="1" t="s">
        <v>4930</v>
      </c>
      <c r="D16017" s="1">
        <v>1</v>
      </c>
    </row>
    <row r="16018" spans="1:4" x14ac:dyDescent="0.25">
      <c r="A16018">
        <v>1120000300</v>
      </c>
      <c r="B16018" t="s">
        <v>4983</v>
      </c>
      <c r="C16018" s="1" t="s">
        <v>4923</v>
      </c>
      <c r="D16018" s="1">
        <v>6</v>
      </c>
    </row>
    <row r="16019" spans="1:4" x14ac:dyDescent="0.25">
      <c r="A16019">
        <v>1120000300</v>
      </c>
      <c r="B16019" t="s">
        <v>4983</v>
      </c>
      <c r="C16019" s="1" t="s">
        <v>4925</v>
      </c>
      <c r="D16019" s="1">
        <v>3</v>
      </c>
    </row>
    <row r="16020" spans="1:4" x14ac:dyDescent="0.25">
      <c r="A16020">
        <v>1120000400</v>
      </c>
      <c r="B16020" t="s">
        <v>4984</v>
      </c>
      <c r="C16020" s="1" t="s">
        <v>4923</v>
      </c>
      <c r="D16020" s="1">
        <v>3</v>
      </c>
    </row>
    <row r="16021" spans="1:4" x14ac:dyDescent="0.25">
      <c r="A16021">
        <v>1120000400</v>
      </c>
      <c r="B16021" t="s">
        <v>4984</v>
      </c>
      <c r="C16021" s="1" t="s">
        <v>4925</v>
      </c>
      <c r="D16021" s="1">
        <v>3</v>
      </c>
    </row>
    <row r="16022" spans="1:4" x14ac:dyDescent="0.25">
      <c r="A16022">
        <v>1120000400</v>
      </c>
      <c r="B16022" t="s">
        <v>4984</v>
      </c>
      <c r="C16022" s="1" t="s">
        <v>4926</v>
      </c>
      <c r="D16022" s="1">
        <v>2</v>
      </c>
    </row>
    <row r="16023" spans="1:4" x14ac:dyDescent="0.25">
      <c r="A16023">
        <v>1140000300</v>
      </c>
      <c r="B16023" t="s">
        <v>4985</v>
      </c>
      <c r="C16023" s="1" t="s">
        <v>4923</v>
      </c>
      <c r="D16023" s="1">
        <v>4</v>
      </c>
    </row>
    <row r="16024" spans="1:4" x14ac:dyDescent="0.25">
      <c r="A16024">
        <v>1140000300</v>
      </c>
      <c r="B16024" t="s">
        <v>4985</v>
      </c>
      <c r="C16024" s="1" t="s">
        <v>4925</v>
      </c>
      <c r="D16024" s="1">
        <v>5</v>
      </c>
    </row>
    <row r="16025" spans="1:4" x14ac:dyDescent="0.25">
      <c r="A16025">
        <v>1140000300</v>
      </c>
      <c r="B16025" t="s">
        <v>4985</v>
      </c>
      <c r="C16025" s="1" t="s">
        <v>4926</v>
      </c>
      <c r="D16025" s="1">
        <v>5</v>
      </c>
    </row>
    <row r="16026" spans="1:4" x14ac:dyDescent="0.25">
      <c r="A16026">
        <v>1140000300</v>
      </c>
      <c r="B16026" t="s">
        <v>4985</v>
      </c>
      <c r="C16026" s="1" t="s">
        <v>4930</v>
      </c>
      <c r="D16026" s="1">
        <v>1</v>
      </c>
    </row>
    <row r="16027" spans="1:4" x14ac:dyDescent="0.25">
      <c r="A16027">
        <v>1140000400</v>
      </c>
      <c r="B16027" t="s">
        <v>4986</v>
      </c>
      <c r="C16027" s="1" t="s">
        <v>4923</v>
      </c>
      <c r="D16027" s="1">
        <v>8</v>
      </c>
    </row>
    <row r="16028" spans="1:4" x14ac:dyDescent="0.25">
      <c r="A16028">
        <v>1140000400</v>
      </c>
      <c r="B16028" t="s">
        <v>4986</v>
      </c>
      <c r="C16028" s="1" t="s">
        <v>4925</v>
      </c>
      <c r="D16028" s="1">
        <v>10</v>
      </c>
    </row>
    <row r="16029" spans="1:4" x14ac:dyDescent="0.25">
      <c r="A16029">
        <v>1140000400</v>
      </c>
      <c r="B16029" t="s">
        <v>4986</v>
      </c>
      <c r="C16029" s="1" t="s">
        <v>4926</v>
      </c>
      <c r="D16029" s="1">
        <v>13</v>
      </c>
    </row>
    <row r="16030" spans="1:4" x14ac:dyDescent="0.25">
      <c r="A16030">
        <v>1140000400</v>
      </c>
      <c r="B16030" t="s">
        <v>4986</v>
      </c>
      <c r="C16030" s="1" t="s">
        <v>4930</v>
      </c>
      <c r="D16030" s="1">
        <v>3</v>
      </c>
    </row>
    <row r="16031" spans="1:4" x14ac:dyDescent="0.25">
      <c r="A16031">
        <v>1140100300</v>
      </c>
      <c r="B16031" t="s">
        <v>4987</v>
      </c>
      <c r="C16031" s="1" t="s">
        <v>4923</v>
      </c>
      <c r="D16031" s="1">
        <v>1</v>
      </c>
    </row>
    <row r="16032" spans="1:4" x14ac:dyDescent="0.25">
      <c r="A16032">
        <v>1140100300</v>
      </c>
      <c r="B16032" t="s">
        <v>4987</v>
      </c>
      <c r="C16032" s="1" t="s">
        <v>4925</v>
      </c>
      <c r="D16032" s="1">
        <v>2</v>
      </c>
    </row>
    <row r="16033" spans="1:4" x14ac:dyDescent="0.25">
      <c r="A16033">
        <v>1140100300</v>
      </c>
      <c r="B16033" t="s">
        <v>4987</v>
      </c>
      <c r="C16033" s="1" t="s">
        <v>4926</v>
      </c>
      <c r="D16033" s="1">
        <v>3</v>
      </c>
    </row>
    <row r="16034" spans="1:4" x14ac:dyDescent="0.25">
      <c r="A16034">
        <v>1140100300</v>
      </c>
      <c r="B16034" t="s">
        <v>4987</v>
      </c>
      <c r="C16034" s="1" t="s">
        <v>4930</v>
      </c>
      <c r="D16034" s="1">
        <v>1</v>
      </c>
    </row>
    <row r="16035" spans="1:4" x14ac:dyDescent="0.25">
      <c r="A16035">
        <v>1140100400</v>
      </c>
      <c r="B16035" t="s">
        <v>4988</v>
      </c>
      <c r="C16035" s="1" t="s">
        <v>4923</v>
      </c>
      <c r="D16035" s="1">
        <v>2</v>
      </c>
    </row>
    <row r="16036" spans="1:4" x14ac:dyDescent="0.25">
      <c r="A16036">
        <v>1140100400</v>
      </c>
      <c r="B16036" t="s">
        <v>4988</v>
      </c>
      <c r="C16036" s="1" t="s">
        <v>4925</v>
      </c>
      <c r="D16036" s="1">
        <v>4</v>
      </c>
    </row>
    <row r="16037" spans="1:4" x14ac:dyDescent="0.25">
      <c r="A16037">
        <v>1140100400</v>
      </c>
      <c r="B16037" t="s">
        <v>4988</v>
      </c>
      <c r="C16037" s="1" t="s">
        <v>4926</v>
      </c>
      <c r="D16037" s="1">
        <v>4</v>
      </c>
    </row>
    <row r="16038" spans="1:4" x14ac:dyDescent="0.25">
      <c r="A16038">
        <v>1140200300</v>
      </c>
      <c r="B16038" t="s">
        <v>4989</v>
      </c>
      <c r="C16038" s="1" t="s">
        <v>4923</v>
      </c>
      <c r="D16038" s="1">
        <v>4</v>
      </c>
    </row>
    <row r="16039" spans="1:4" x14ac:dyDescent="0.25">
      <c r="A16039">
        <v>1140200400</v>
      </c>
      <c r="B16039" t="s">
        <v>4990</v>
      </c>
      <c r="C16039" s="1" t="s">
        <v>4923</v>
      </c>
      <c r="D16039" s="1">
        <v>7</v>
      </c>
    </row>
    <row r="16040" spans="1:4" x14ac:dyDescent="0.25">
      <c r="A16040">
        <v>1140200400</v>
      </c>
      <c r="B16040" t="s">
        <v>4990</v>
      </c>
      <c r="C16040" s="1" t="s">
        <v>4925</v>
      </c>
      <c r="D16040" s="1">
        <v>5</v>
      </c>
    </row>
    <row r="16041" spans="1:4" x14ac:dyDescent="0.25">
      <c r="A16041">
        <v>1140200400</v>
      </c>
      <c r="B16041" t="s">
        <v>4990</v>
      </c>
      <c r="C16041" s="1" t="s">
        <v>4926</v>
      </c>
      <c r="D16041" s="1">
        <v>5</v>
      </c>
    </row>
    <row r="16042" spans="1:4" x14ac:dyDescent="0.25">
      <c r="A16042">
        <v>1140200400</v>
      </c>
      <c r="B16042" t="s">
        <v>4990</v>
      </c>
      <c r="C16042" s="1" t="s">
        <v>4930</v>
      </c>
      <c r="D16042" s="1">
        <v>1</v>
      </c>
    </row>
    <row r="16043" spans="1:4" x14ac:dyDescent="0.25">
      <c r="A16043">
        <v>1140300300</v>
      </c>
      <c r="B16043" t="s">
        <v>4991</v>
      </c>
      <c r="C16043" s="1" t="s">
        <v>4923</v>
      </c>
      <c r="D16043" s="1">
        <v>1</v>
      </c>
    </row>
    <row r="16044" spans="1:4" x14ac:dyDescent="0.25">
      <c r="A16044">
        <v>1140300300</v>
      </c>
      <c r="B16044" t="s">
        <v>4991</v>
      </c>
      <c r="C16044" s="1" t="s">
        <v>4925</v>
      </c>
      <c r="D16044" s="1">
        <v>1</v>
      </c>
    </row>
    <row r="16045" spans="1:4" x14ac:dyDescent="0.25">
      <c r="A16045">
        <v>1140300300</v>
      </c>
      <c r="B16045" t="s">
        <v>4991</v>
      </c>
      <c r="C16045" s="1" t="s">
        <v>4926</v>
      </c>
      <c r="D16045" s="1">
        <v>1</v>
      </c>
    </row>
    <row r="16046" spans="1:4" x14ac:dyDescent="0.25">
      <c r="A16046">
        <v>1140300400</v>
      </c>
      <c r="B16046" t="s">
        <v>4992</v>
      </c>
      <c r="C16046" s="1" t="s">
        <v>4923</v>
      </c>
      <c r="D16046" s="1">
        <v>2</v>
      </c>
    </row>
    <row r="16047" spans="1:4" x14ac:dyDescent="0.25">
      <c r="A16047">
        <v>1140300400</v>
      </c>
      <c r="B16047" t="s">
        <v>4992</v>
      </c>
      <c r="C16047" s="1" t="s">
        <v>4925</v>
      </c>
      <c r="D16047" s="1">
        <v>2</v>
      </c>
    </row>
    <row r="16048" spans="1:4" x14ac:dyDescent="0.25">
      <c r="A16048">
        <v>1140300400</v>
      </c>
      <c r="B16048" t="s">
        <v>4992</v>
      </c>
      <c r="C16048" s="1" t="s">
        <v>4926</v>
      </c>
      <c r="D16048" s="1">
        <v>2</v>
      </c>
    </row>
    <row r="16049" spans="1:4" x14ac:dyDescent="0.25">
      <c r="A16049">
        <v>1140300400</v>
      </c>
      <c r="B16049" t="s">
        <v>4992</v>
      </c>
      <c r="C16049" s="1" t="s">
        <v>4930</v>
      </c>
      <c r="D16049" s="1">
        <v>1</v>
      </c>
    </row>
    <row r="16050" spans="1:4" x14ac:dyDescent="0.25">
      <c r="A16050">
        <v>1140400400</v>
      </c>
      <c r="B16050" t="s">
        <v>4993</v>
      </c>
      <c r="C16050" s="1" t="s">
        <v>4923</v>
      </c>
      <c r="D16050" s="1">
        <v>3</v>
      </c>
    </row>
    <row r="16051" spans="1:4" x14ac:dyDescent="0.25">
      <c r="A16051">
        <v>1140400400</v>
      </c>
      <c r="B16051" t="s">
        <v>4993</v>
      </c>
      <c r="C16051" s="1" t="s">
        <v>4925</v>
      </c>
      <c r="D16051" s="1">
        <v>2</v>
      </c>
    </row>
    <row r="16052" spans="1:4" x14ac:dyDescent="0.25">
      <c r="A16052">
        <v>1140400400</v>
      </c>
      <c r="B16052" t="s">
        <v>4993</v>
      </c>
      <c r="C16052" s="1" t="s">
        <v>4926</v>
      </c>
      <c r="D16052" s="1">
        <v>2</v>
      </c>
    </row>
    <row r="16053" spans="1:4" x14ac:dyDescent="0.25">
      <c r="A16053">
        <v>1140600300</v>
      </c>
      <c r="B16053" t="s">
        <v>4994</v>
      </c>
      <c r="C16053" s="1" t="s">
        <v>4923</v>
      </c>
      <c r="D16053" s="1">
        <v>1</v>
      </c>
    </row>
    <row r="16054" spans="1:4" x14ac:dyDescent="0.25">
      <c r="A16054">
        <v>1140600300</v>
      </c>
      <c r="B16054" t="s">
        <v>4994</v>
      </c>
      <c r="C16054" s="1" t="s">
        <v>4925</v>
      </c>
      <c r="D16054" s="1">
        <v>2</v>
      </c>
    </row>
    <row r="16055" spans="1:4" x14ac:dyDescent="0.25">
      <c r="A16055">
        <v>1140600400</v>
      </c>
      <c r="B16055" t="s">
        <v>4995</v>
      </c>
      <c r="C16055" s="1" t="s">
        <v>4923</v>
      </c>
      <c r="D16055" s="1">
        <v>2</v>
      </c>
    </row>
    <row r="16056" spans="1:4" x14ac:dyDescent="0.25">
      <c r="A16056">
        <v>1140600400</v>
      </c>
      <c r="B16056" t="s">
        <v>4995</v>
      </c>
      <c r="C16056" s="1" t="s">
        <v>4925</v>
      </c>
      <c r="D16056" s="1">
        <v>4</v>
      </c>
    </row>
    <row r="16057" spans="1:4" x14ac:dyDescent="0.25">
      <c r="A16057">
        <v>1140600400</v>
      </c>
      <c r="B16057" t="s">
        <v>4995</v>
      </c>
      <c r="C16057" s="1" t="s">
        <v>4926</v>
      </c>
      <c r="D16057" s="1">
        <v>2</v>
      </c>
    </row>
    <row r="16058" spans="1:4" x14ac:dyDescent="0.25">
      <c r="A16058">
        <v>1142000300</v>
      </c>
      <c r="B16058" t="s">
        <v>4996</v>
      </c>
      <c r="C16058" s="1" t="s">
        <v>4923</v>
      </c>
      <c r="D16058" s="1">
        <v>4</v>
      </c>
    </row>
    <row r="16059" spans="1:4" x14ac:dyDescent="0.25">
      <c r="A16059">
        <v>1142000300</v>
      </c>
      <c r="B16059" t="s">
        <v>4996</v>
      </c>
      <c r="C16059" s="1" t="s">
        <v>4925</v>
      </c>
      <c r="D16059" s="1">
        <v>10</v>
      </c>
    </row>
    <row r="16060" spans="1:4" x14ac:dyDescent="0.25">
      <c r="A16060">
        <v>1142000300</v>
      </c>
      <c r="B16060" t="s">
        <v>4996</v>
      </c>
      <c r="C16060" s="1" t="s">
        <v>4926</v>
      </c>
      <c r="D16060" s="1">
        <v>11</v>
      </c>
    </row>
    <row r="16061" spans="1:4" x14ac:dyDescent="0.25">
      <c r="A16061">
        <v>1142000300</v>
      </c>
      <c r="B16061" t="s">
        <v>4996</v>
      </c>
      <c r="C16061" s="1" t="s">
        <v>4930</v>
      </c>
      <c r="D16061" s="1">
        <v>2</v>
      </c>
    </row>
    <row r="16062" spans="1:4" x14ac:dyDescent="0.25">
      <c r="A16062">
        <v>1142000400</v>
      </c>
      <c r="B16062" t="s">
        <v>4997</v>
      </c>
      <c r="C16062" s="1" t="s">
        <v>4923</v>
      </c>
      <c r="D16062" s="1">
        <v>1</v>
      </c>
    </row>
    <row r="16063" spans="1:4" x14ac:dyDescent="0.25">
      <c r="A16063">
        <v>1142000400</v>
      </c>
      <c r="B16063" t="s">
        <v>4997</v>
      </c>
      <c r="C16063" s="1" t="s">
        <v>4925</v>
      </c>
      <c r="D16063" s="1">
        <v>2</v>
      </c>
    </row>
    <row r="16064" spans="1:4" x14ac:dyDescent="0.25">
      <c r="A16064">
        <v>1142000400</v>
      </c>
      <c r="B16064" t="s">
        <v>4997</v>
      </c>
      <c r="C16064" s="1" t="s">
        <v>4926</v>
      </c>
      <c r="D16064" s="1">
        <v>2</v>
      </c>
    </row>
    <row r="16065" spans="1:4" x14ac:dyDescent="0.25">
      <c r="A16065">
        <v>1142000940</v>
      </c>
      <c r="B16065" t="s">
        <v>4998</v>
      </c>
      <c r="C16065" s="1" t="s">
        <v>4923</v>
      </c>
      <c r="D16065" s="1">
        <v>2</v>
      </c>
    </row>
    <row r="16066" spans="1:4" x14ac:dyDescent="0.25">
      <c r="A16066">
        <v>1142000940</v>
      </c>
      <c r="B16066" t="s">
        <v>4998</v>
      </c>
      <c r="C16066" s="1" t="s">
        <v>4925</v>
      </c>
      <c r="D16066" s="1">
        <v>1</v>
      </c>
    </row>
    <row r="16067" spans="1:4" x14ac:dyDescent="0.25">
      <c r="A16067">
        <v>1142000940</v>
      </c>
      <c r="B16067" t="s">
        <v>4998</v>
      </c>
      <c r="C16067" s="1" t="s">
        <v>4926</v>
      </c>
      <c r="D16067" s="1">
        <v>3</v>
      </c>
    </row>
    <row r="16068" spans="1:4" x14ac:dyDescent="0.25">
      <c r="A16068">
        <v>1142000940</v>
      </c>
      <c r="B16068" t="s">
        <v>4998</v>
      </c>
      <c r="C16068" s="1" t="s">
        <v>4930</v>
      </c>
      <c r="D16068" s="1">
        <v>2</v>
      </c>
    </row>
    <row r="16069" spans="1:4" x14ac:dyDescent="0.25">
      <c r="A16069">
        <v>1142100300</v>
      </c>
      <c r="B16069" t="s">
        <v>4999</v>
      </c>
      <c r="C16069" s="1" t="s">
        <v>4923</v>
      </c>
      <c r="D16069" s="1">
        <v>6</v>
      </c>
    </row>
    <row r="16070" spans="1:4" x14ac:dyDescent="0.25">
      <c r="A16070">
        <v>1142100300</v>
      </c>
      <c r="B16070" t="s">
        <v>4999</v>
      </c>
      <c r="C16070" s="1" t="s">
        <v>4925</v>
      </c>
      <c r="D16070" s="1">
        <v>4</v>
      </c>
    </row>
    <row r="16071" spans="1:4" x14ac:dyDescent="0.25">
      <c r="A16071">
        <v>1142100300</v>
      </c>
      <c r="B16071" t="s">
        <v>4999</v>
      </c>
      <c r="C16071" s="1" t="s">
        <v>4926</v>
      </c>
      <c r="D16071" s="1">
        <v>1</v>
      </c>
    </row>
    <row r="16072" spans="1:4" x14ac:dyDescent="0.25">
      <c r="A16072">
        <v>1142100400</v>
      </c>
      <c r="B16072" t="s">
        <v>5000</v>
      </c>
      <c r="C16072" s="1" t="s">
        <v>4923</v>
      </c>
      <c r="D16072" s="1">
        <v>1</v>
      </c>
    </row>
    <row r="16073" spans="1:4" x14ac:dyDescent="0.25">
      <c r="A16073">
        <v>1142200300</v>
      </c>
      <c r="B16073" t="s">
        <v>5001</v>
      </c>
      <c r="C16073" s="1" t="s">
        <v>4923</v>
      </c>
      <c r="D16073" s="1">
        <v>4</v>
      </c>
    </row>
    <row r="16074" spans="1:4" x14ac:dyDescent="0.25">
      <c r="A16074">
        <v>1142200300</v>
      </c>
      <c r="B16074" t="s">
        <v>5001</v>
      </c>
      <c r="C16074" s="1" t="s">
        <v>4925</v>
      </c>
      <c r="D16074" s="1">
        <v>3</v>
      </c>
    </row>
    <row r="16075" spans="1:4" x14ac:dyDescent="0.25">
      <c r="A16075">
        <v>1142200300</v>
      </c>
      <c r="B16075" t="s">
        <v>5001</v>
      </c>
      <c r="C16075" s="1" t="s">
        <v>4926</v>
      </c>
      <c r="D16075" s="1">
        <v>2</v>
      </c>
    </row>
    <row r="16076" spans="1:4" x14ac:dyDescent="0.25">
      <c r="A16076">
        <v>1142200300</v>
      </c>
      <c r="B16076" t="s">
        <v>5001</v>
      </c>
      <c r="C16076" s="1" t="s">
        <v>4930</v>
      </c>
      <c r="D16076" s="1">
        <v>1</v>
      </c>
    </row>
    <row r="16077" spans="1:4" x14ac:dyDescent="0.25">
      <c r="A16077">
        <v>1142300300</v>
      </c>
      <c r="B16077" t="s">
        <v>5002</v>
      </c>
      <c r="C16077" s="1" t="s">
        <v>4923</v>
      </c>
      <c r="D16077" s="1">
        <v>1</v>
      </c>
    </row>
    <row r="16078" spans="1:4" x14ac:dyDescent="0.25">
      <c r="A16078">
        <v>1142300300</v>
      </c>
      <c r="B16078" t="s">
        <v>5002</v>
      </c>
      <c r="C16078" s="1" t="s">
        <v>4925</v>
      </c>
      <c r="D16078" s="1">
        <v>2</v>
      </c>
    </row>
    <row r="16079" spans="1:4" x14ac:dyDescent="0.25">
      <c r="A16079">
        <v>1142400300</v>
      </c>
      <c r="B16079" t="s">
        <v>5003</v>
      </c>
      <c r="C16079" s="1" t="s">
        <v>4923</v>
      </c>
      <c r="D16079" s="1">
        <v>1</v>
      </c>
    </row>
    <row r="16080" spans="1:4" x14ac:dyDescent="0.25">
      <c r="A16080">
        <v>1142400400</v>
      </c>
      <c r="B16080" t="s">
        <v>5004</v>
      </c>
      <c r="C16080" s="1" t="s">
        <v>4925</v>
      </c>
      <c r="D16080" s="1">
        <v>2</v>
      </c>
    </row>
    <row r="16081" spans="1:4" x14ac:dyDescent="0.25">
      <c r="A16081">
        <v>1142400400</v>
      </c>
      <c r="B16081" t="s">
        <v>5004</v>
      </c>
      <c r="C16081" s="1" t="s">
        <v>4926</v>
      </c>
      <c r="D16081" s="1">
        <v>1</v>
      </c>
    </row>
    <row r="16082" spans="1:4" x14ac:dyDescent="0.25">
      <c r="A16082">
        <v>1142600300</v>
      </c>
      <c r="B16082" t="s">
        <v>5005</v>
      </c>
      <c r="C16082" s="1" t="s">
        <v>4923</v>
      </c>
      <c r="D16082" s="1">
        <v>5</v>
      </c>
    </row>
    <row r="16083" spans="1:4" x14ac:dyDescent="0.25">
      <c r="A16083">
        <v>1142600300</v>
      </c>
      <c r="B16083" t="s">
        <v>5005</v>
      </c>
      <c r="C16083" s="1" t="s">
        <v>4925</v>
      </c>
      <c r="D16083" s="1">
        <v>1</v>
      </c>
    </row>
    <row r="16084" spans="1:4" x14ac:dyDescent="0.25">
      <c r="A16084">
        <v>1142600300</v>
      </c>
      <c r="B16084" t="s">
        <v>5005</v>
      </c>
      <c r="C16084" s="1" t="s">
        <v>4926</v>
      </c>
      <c r="D16084" s="1">
        <v>1</v>
      </c>
    </row>
    <row r="16085" spans="1:4" x14ac:dyDescent="0.25">
      <c r="A16085">
        <v>1142600400</v>
      </c>
      <c r="B16085" t="s">
        <v>5006</v>
      </c>
      <c r="C16085" s="1" t="s">
        <v>4923</v>
      </c>
      <c r="D16085" s="1">
        <v>1</v>
      </c>
    </row>
    <row r="16086" spans="1:4" x14ac:dyDescent="0.25">
      <c r="A16086">
        <v>1144000300</v>
      </c>
      <c r="B16086" t="s">
        <v>5007</v>
      </c>
      <c r="C16086" s="1" t="s">
        <v>4923</v>
      </c>
      <c r="D16086" s="1">
        <v>10</v>
      </c>
    </row>
    <row r="16087" spans="1:4" x14ac:dyDescent="0.25">
      <c r="A16087">
        <v>1144000300</v>
      </c>
      <c r="B16087" t="s">
        <v>5007</v>
      </c>
      <c r="C16087" s="1" t="s">
        <v>4925</v>
      </c>
      <c r="D16087" s="1">
        <v>16</v>
      </c>
    </row>
    <row r="16088" spans="1:4" x14ac:dyDescent="0.25">
      <c r="A16088">
        <v>1144000300</v>
      </c>
      <c r="B16088" t="s">
        <v>5007</v>
      </c>
      <c r="C16088" s="1" t="s">
        <v>4926</v>
      </c>
      <c r="D16088" s="1">
        <v>14</v>
      </c>
    </row>
    <row r="16089" spans="1:4" x14ac:dyDescent="0.25">
      <c r="A16089">
        <v>1144000300</v>
      </c>
      <c r="B16089" t="s">
        <v>5007</v>
      </c>
      <c r="C16089" s="1" t="s">
        <v>4930</v>
      </c>
      <c r="D16089" s="1">
        <v>2</v>
      </c>
    </row>
    <row r="16090" spans="1:4" x14ac:dyDescent="0.25">
      <c r="A16090">
        <v>1144100300</v>
      </c>
      <c r="B16090" t="s">
        <v>5008</v>
      </c>
      <c r="C16090" s="1" t="s">
        <v>4923</v>
      </c>
      <c r="D16090" s="1">
        <v>11</v>
      </c>
    </row>
    <row r="16091" spans="1:4" x14ac:dyDescent="0.25">
      <c r="A16091">
        <v>1144100300</v>
      </c>
      <c r="B16091" t="s">
        <v>5008</v>
      </c>
      <c r="C16091" s="1" t="s">
        <v>4925</v>
      </c>
      <c r="D16091" s="1">
        <v>6</v>
      </c>
    </row>
    <row r="16092" spans="1:4" x14ac:dyDescent="0.25">
      <c r="A16092">
        <v>1144100300</v>
      </c>
      <c r="B16092" t="s">
        <v>5008</v>
      </c>
      <c r="C16092" s="1" t="s">
        <v>4926</v>
      </c>
      <c r="D16092" s="1">
        <v>5</v>
      </c>
    </row>
    <row r="16093" spans="1:4" x14ac:dyDescent="0.25">
      <c r="A16093">
        <v>1144200300</v>
      </c>
      <c r="B16093" t="s">
        <v>5009</v>
      </c>
      <c r="C16093" s="1" t="s">
        <v>4923</v>
      </c>
      <c r="D16093" s="1">
        <v>9</v>
      </c>
    </row>
    <row r="16094" spans="1:4" x14ac:dyDescent="0.25">
      <c r="A16094">
        <v>1144200300</v>
      </c>
      <c r="B16094" t="s">
        <v>5009</v>
      </c>
      <c r="C16094" s="1" t="s">
        <v>4925</v>
      </c>
      <c r="D16094" s="1">
        <v>4</v>
      </c>
    </row>
    <row r="16095" spans="1:4" x14ac:dyDescent="0.25">
      <c r="A16095">
        <v>1144200300</v>
      </c>
      <c r="B16095" t="s">
        <v>5009</v>
      </c>
      <c r="C16095" s="1" t="s">
        <v>4926</v>
      </c>
      <c r="D16095" s="1">
        <v>3</v>
      </c>
    </row>
    <row r="16096" spans="1:4" x14ac:dyDescent="0.25">
      <c r="A16096">
        <v>1144200300</v>
      </c>
      <c r="B16096" t="s">
        <v>5009</v>
      </c>
      <c r="C16096" s="1" t="s">
        <v>4930</v>
      </c>
      <c r="D16096" s="1">
        <v>1</v>
      </c>
    </row>
    <row r="16097" spans="1:4" x14ac:dyDescent="0.25">
      <c r="A16097">
        <v>1144300300</v>
      </c>
      <c r="B16097" t="s">
        <v>5010</v>
      </c>
      <c r="C16097" s="1" t="s">
        <v>4923</v>
      </c>
      <c r="D16097" s="1">
        <v>1</v>
      </c>
    </row>
    <row r="16098" spans="1:4" x14ac:dyDescent="0.25">
      <c r="A16098">
        <v>1144300300</v>
      </c>
      <c r="B16098" t="s">
        <v>5010</v>
      </c>
      <c r="C16098" s="1" t="s">
        <v>4925</v>
      </c>
      <c r="D16098" s="1">
        <v>1</v>
      </c>
    </row>
    <row r="16099" spans="1:4" x14ac:dyDescent="0.25">
      <c r="A16099">
        <v>1144400300</v>
      </c>
      <c r="B16099" t="s">
        <v>5011</v>
      </c>
      <c r="C16099" s="1" t="s">
        <v>4925</v>
      </c>
      <c r="D16099" s="1">
        <v>2</v>
      </c>
    </row>
    <row r="16100" spans="1:4" x14ac:dyDescent="0.25">
      <c r="A16100">
        <v>1144400300</v>
      </c>
      <c r="B16100" t="s">
        <v>5011</v>
      </c>
      <c r="C16100" s="1" t="s">
        <v>4926</v>
      </c>
      <c r="D16100" s="1">
        <v>2</v>
      </c>
    </row>
    <row r="16101" spans="1:4" x14ac:dyDescent="0.25">
      <c r="A16101">
        <v>1144600300</v>
      </c>
      <c r="B16101" t="s">
        <v>5012</v>
      </c>
      <c r="C16101" s="1" t="s">
        <v>4923</v>
      </c>
      <c r="D16101" s="1">
        <v>3</v>
      </c>
    </row>
    <row r="16102" spans="1:4" x14ac:dyDescent="0.25">
      <c r="A16102">
        <v>1144600300</v>
      </c>
      <c r="B16102" t="s">
        <v>5012</v>
      </c>
      <c r="C16102" s="1" t="s">
        <v>4925</v>
      </c>
      <c r="D16102" s="1">
        <v>1</v>
      </c>
    </row>
    <row r="16103" spans="1:4" x14ac:dyDescent="0.25">
      <c r="A16103">
        <v>1145000400</v>
      </c>
      <c r="B16103" t="s">
        <v>5013</v>
      </c>
      <c r="C16103" s="1" t="s">
        <v>4923</v>
      </c>
      <c r="D16103" s="1">
        <v>1</v>
      </c>
    </row>
    <row r="16104" spans="1:4" x14ac:dyDescent="0.25">
      <c r="A16104">
        <v>1145000400</v>
      </c>
      <c r="B16104" t="s">
        <v>5013</v>
      </c>
      <c r="C16104" s="1" t="s">
        <v>4925</v>
      </c>
      <c r="D16104" s="1">
        <v>2</v>
      </c>
    </row>
    <row r="16105" spans="1:4" x14ac:dyDescent="0.25">
      <c r="A16105">
        <v>1145000400</v>
      </c>
      <c r="B16105" t="s">
        <v>5013</v>
      </c>
      <c r="C16105" s="1" t="s">
        <v>4926</v>
      </c>
      <c r="D16105" s="1">
        <v>4</v>
      </c>
    </row>
    <row r="16106" spans="1:4" x14ac:dyDescent="0.25">
      <c r="A16106">
        <v>1145000400</v>
      </c>
      <c r="B16106" t="s">
        <v>5013</v>
      </c>
      <c r="C16106" s="1" t="s">
        <v>4930</v>
      </c>
      <c r="D16106" s="1">
        <v>1</v>
      </c>
    </row>
    <row r="16107" spans="1:4" x14ac:dyDescent="0.25">
      <c r="A16107">
        <v>1145100400</v>
      </c>
      <c r="B16107" t="s">
        <v>5014</v>
      </c>
      <c r="C16107" s="1" t="s">
        <v>4925</v>
      </c>
      <c r="D16107" s="1">
        <v>6</v>
      </c>
    </row>
    <row r="16108" spans="1:4" x14ac:dyDescent="0.25">
      <c r="A16108">
        <v>1145100400</v>
      </c>
      <c r="B16108" t="s">
        <v>5014</v>
      </c>
      <c r="C16108" s="1" t="s">
        <v>4926</v>
      </c>
      <c r="D16108" s="1">
        <v>7</v>
      </c>
    </row>
    <row r="16109" spans="1:4" x14ac:dyDescent="0.25">
      <c r="A16109">
        <v>1145100400</v>
      </c>
      <c r="B16109" t="s">
        <v>5014</v>
      </c>
      <c r="C16109" s="1" t="s">
        <v>4930</v>
      </c>
      <c r="D16109" s="1">
        <v>1</v>
      </c>
    </row>
    <row r="16110" spans="1:4" x14ac:dyDescent="0.25">
      <c r="A16110">
        <v>1146200400</v>
      </c>
      <c r="B16110" t="s">
        <v>5015</v>
      </c>
      <c r="C16110" s="1" t="s">
        <v>4923</v>
      </c>
      <c r="D16110" s="1">
        <v>2</v>
      </c>
    </row>
    <row r="16111" spans="1:4" x14ac:dyDescent="0.25">
      <c r="A16111">
        <v>1147100400</v>
      </c>
      <c r="B16111" t="s">
        <v>5016</v>
      </c>
      <c r="C16111" s="1" t="s">
        <v>4923</v>
      </c>
      <c r="D16111" s="1">
        <v>1</v>
      </c>
    </row>
    <row r="16112" spans="1:4" x14ac:dyDescent="0.25">
      <c r="A16112">
        <v>1160100300</v>
      </c>
      <c r="B16112" t="s">
        <v>5017</v>
      </c>
      <c r="C16112" s="1" t="s">
        <v>4925</v>
      </c>
      <c r="D16112" s="1">
        <v>1</v>
      </c>
    </row>
    <row r="16113" spans="1:4" x14ac:dyDescent="0.25">
      <c r="A16113">
        <v>1160100400</v>
      </c>
      <c r="B16113" t="s">
        <v>5018</v>
      </c>
      <c r="C16113" s="1" t="s">
        <v>4925</v>
      </c>
      <c r="D16113" s="1">
        <v>2</v>
      </c>
    </row>
    <row r="16114" spans="1:4" x14ac:dyDescent="0.25">
      <c r="A16114">
        <v>1160100400</v>
      </c>
      <c r="B16114" t="s">
        <v>5018</v>
      </c>
      <c r="C16114" s="1" t="s">
        <v>4926</v>
      </c>
      <c r="D16114" s="1">
        <v>2</v>
      </c>
    </row>
    <row r="16115" spans="1:4" x14ac:dyDescent="0.25">
      <c r="A16115">
        <v>1160200300</v>
      </c>
      <c r="B16115" t="s">
        <v>5019</v>
      </c>
      <c r="C16115" s="1" t="s">
        <v>4925</v>
      </c>
      <c r="D16115" s="1">
        <v>1</v>
      </c>
    </row>
    <row r="16116" spans="1:4" x14ac:dyDescent="0.25">
      <c r="A16116">
        <v>1160200300</v>
      </c>
      <c r="B16116" t="s">
        <v>5019</v>
      </c>
      <c r="C16116" s="1" t="s">
        <v>4926</v>
      </c>
      <c r="D16116" s="1">
        <v>1</v>
      </c>
    </row>
    <row r="16117" spans="1:4" x14ac:dyDescent="0.25">
      <c r="A16117">
        <v>1160200300</v>
      </c>
      <c r="B16117" t="s">
        <v>5019</v>
      </c>
      <c r="C16117" s="1" t="s">
        <v>4930</v>
      </c>
      <c r="D16117" s="1">
        <v>1</v>
      </c>
    </row>
    <row r="16118" spans="1:4" x14ac:dyDescent="0.25">
      <c r="A16118">
        <v>1160300300</v>
      </c>
      <c r="B16118" t="s">
        <v>5020</v>
      </c>
      <c r="C16118" s="1" t="s">
        <v>4923</v>
      </c>
      <c r="D16118" s="1">
        <v>2</v>
      </c>
    </row>
    <row r="16119" spans="1:4" x14ac:dyDescent="0.25">
      <c r="A16119">
        <v>1160300400</v>
      </c>
      <c r="B16119" t="s">
        <v>5021</v>
      </c>
      <c r="C16119" s="1" t="s">
        <v>4923</v>
      </c>
      <c r="D16119" s="1">
        <v>1</v>
      </c>
    </row>
    <row r="16120" spans="1:4" x14ac:dyDescent="0.25">
      <c r="A16120">
        <v>1160400400</v>
      </c>
      <c r="B16120" t="s">
        <v>5022</v>
      </c>
      <c r="C16120" s="1" t="s">
        <v>4923</v>
      </c>
      <c r="D16120" s="1">
        <v>1</v>
      </c>
    </row>
    <row r="16121" spans="1:4" x14ac:dyDescent="0.25">
      <c r="A16121">
        <v>1160600400</v>
      </c>
      <c r="B16121" t="s">
        <v>5023</v>
      </c>
      <c r="C16121" s="1" t="s">
        <v>4925</v>
      </c>
      <c r="D16121" s="1">
        <v>2</v>
      </c>
    </row>
    <row r="16122" spans="1:4" x14ac:dyDescent="0.25">
      <c r="A16122">
        <v>1160600400</v>
      </c>
      <c r="B16122" t="s">
        <v>5023</v>
      </c>
      <c r="C16122" s="1" t="s">
        <v>4926</v>
      </c>
      <c r="D16122" s="1">
        <v>2</v>
      </c>
    </row>
    <row r="16123" spans="1:4" x14ac:dyDescent="0.25">
      <c r="A16123">
        <v>1162000300</v>
      </c>
      <c r="B16123" t="s">
        <v>5024</v>
      </c>
      <c r="C16123" s="1" t="s">
        <v>4923</v>
      </c>
      <c r="D16123" s="1">
        <v>1</v>
      </c>
    </row>
    <row r="16124" spans="1:4" x14ac:dyDescent="0.25">
      <c r="A16124">
        <v>1162000300</v>
      </c>
      <c r="B16124" t="s">
        <v>5024</v>
      </c>
      <c r="C16124" s="1" t="s">
        <v>4925</v>
      </c>
      <c r="D16124" s="1">
        <v>1</v>
      </c>
    </row>
    <row r="16125" spans="1:4" x14ac:dyDescent="0.25">
      <c r="A16125">
        <v>1162000300</v>
      </c>
      <c r="B16125" t="s">
        <v>5024</v>
      </c>
      <c r="C16125" s="1" t="s">
        <v>4926</v>
      </c>
      <c r="D16125" s="1">
        <v>1</v>
      </c>
    </row>
    <row r="16126" spans="1:4" x14ac:dyDescent="0.25">
      <c r="A16126">
        <v>1162100300</v>
      </c>
      <c r="B16126" t="s">
        <v>5025</v>
      </c>
      <c r="C16126" s="1" t="s">
        <v>4923</v>
      </c>
      <c r="D16126" s="1">
        <v>1</v>
      </c>
    </row>
    <row r="16127" spans="1:4" x14ac:dyDescent="0.25">
      <c r="A16127">
        <v>1162100300</v>
      </c>
      <c r="B16127" t="s">
        <v>5025</v>
      </c>
      <c r="C16127" s="1" t="s">
        <v>4926</v>
      </c>
      <c r="D16127" s="1">
        <v>1</v>
      </c>
    </row>
    <row r="16128" spans="1:4" x14ac:dyDescent="0.25">
      <c r="A16128">
        <v>1162100300</v>
      </c>
      <c r="B16128" t="s">
        <v>5025</v>
      </c>
      <c r="C16128" s="1" t="s">
        <v>4930</v>
      </c>
      <c r="D16128" s="1">
        <v>1</v>
      </c>
    </row>
    <row r="16129" spans="1:4" x14ac:dyDescent="0.25">
      <c r="A16129">
        <v>1162100400</v>
      </c>
      <c r="B16129" t="s">
        <v>5026</v>
      </c>
      <c r="C16129" s="1" t="s">
        <v>4925</v>
      </c>
      <c r="D16129" s="1">
        <v>1</v>
      </c>
    </row>
    <row r="16130" spans="1:4" x14ac:dyDescent="0.25">
      <c r="A16130">
        <v>1162100400</v>
      </c>
      <c r="B16130" t="s">
        <v>5026</v>
      </c>
      <c r="C16130" s="1" t="s">
        <v>4926</v>
      </c>
      <c r="D16130" s="1">
        <v>1</v>
      </c>
    </row>
    <row r="16131" spans="1:4" x14ac:dyDescent="0.25">
      <c r="A16131">
        <v>1162300300</v>
      </c>
      <c r="B16131" t="s">
        <v>5027</v>
      </c>
      <c r="C16131" s="1" t="s">
        <v>4925</v>
      </c>
      <c r="D16131" s="1">
        <v>2</v>
      </c>
    </row>
    <row r="16132" spans="1:4" x14ac:dyDescent="0.25">
      <c r="A16132">
        <v>1162300300</v>
      </c>
      <c r="B16132" t="s">
        <v>5027</v>
      </c>
      <c r="C16132" s="1" t="s">
        <v>4926</v>
      </c>
      <c r="D16132" s="1">
        <v>2</v>
      </c>
    </row>
    <row r="16133" spans="1:4" x14ac:dyDescent="0.25">
      <c r="A16133">
        <v>1162600300</v>
      </c>
      <c r="B16133" t="s">
        <v>5028</v>
      </c>
      <c r="C16133" s="1" t="s">
        <v>4925</v>
      </c>
      <c r="D16133" s="1">
        <v>1</v>
      </c>
    </row>
    <row r="16134" spans="1:4" x14ac:dyDescent="0.25">
      <c r="A16134">
        <v>1162600400</v>
      </c>
      <c r="B16134" t="s">
        <v>5029</v>
      </c>
      <c r="C16134" s="1" t="s">
        <v>4925</v>
      </c>
      <c r="D16134" s="1">
        <v>1</v>
      </c>
    </row>
    <row r="16135" spans="1:4" x14ac:dyDescent="0.25">
      <c r="A16135">
        <v>1164000300</v>
      </c>
      <c r="B16135" t="s">
        <v>5030</v>
      </c>
      <c r="C16135" s="1" t="s">
        <v>4923</v>
      </c>
      <c r="D16135" s="1">
        <v>5</v>
      </c>
    </row>
    <row r="16136" spans="1:4" x14ac:dyDescent="0.25">
      <c r="A16136">
        <v>1164000300</v>
      </c>
      <c r="B16136" t="s">
        <v>5030</v>
      </c>
      <c r="C16136" s="1" t="s">
        <v>4925</v>
      </c>
      <c r="D16136" s="1">
        <v>6</v>
      </c>
    </row>
    <row r="16137" spans="1:4" x14ac:dyDescent="0.25">
      <c r="A16137">
        <v>1164000300</v>
      </c>
      <c r="B16137" t="s">
        <v>5030</v>
      </c>
      <c r="C16137" s="1" t="s">
        <v>4926</v>
      </c>
      <c r="D16137" s="1">
        <v>8</v>
      </c>
    </row>
    <row r="16138" spans="1:4" x14ac:dyDescent="0.25">
      <c r="A16138">
        <v>1164000300</v>
      </c>
      <c r="B16138" t="s">
        <v>5030</v>
      </c>
      <c r="C16138" s="1" t="s">
        <v>4930</v>
      </c>
      <c r="D16138" s="1">
        <v>2</v>
      </c>
    </row>
    <row r="16139" spans="1:4" x14ac:dyDescent="0.25">
      <c r="A16139">
        <v>1164100300</v>
      </c>
      <c r="B16139" t="s">
        <v>5031</v>
      </c>
      <c r="C16139" s="1" t="s">
        <v>4923</v>
      </c>
      <c r="D16139" s="1">
        <v>3</v>
      </c>
    </row>
    <row r="16140" spans="1:4" x14ac:dyDescent="0.25">
      <c r="A16140">
        <v>1164100300</v>
      </c>
      <c r="B16140" t="s">
        <v>5031</v>
      </c>
      <c r="C16140" s="1" t="s">
        <v>4925</v>
      </c>
      <c r="D16140" s="1">
        <v>1</v>
      </c>
    </row>
    <row r="16141" spans="1:4" x14ac:dyDescent="0.25">
      <c r="A16141">
        <v>1164100300</v>
      </c>
      <c r="B16141" t="s">
        <v>5031</v>
      </c>
      <c r="C16141" s="1" t="s">
        <v>4926</v>
      </c>
      <c r="D16141" s="1">
        <v>2</v>
      </c>
    </row>
    <row r="16142" spans="1:4" x14ac:dyDescent="0.25">
      <c r="A16142">
        <v>1164100300</v>
      </c>
      <c r="B16142" t="s">
        <v>5031</v>
      </c>
      <c r="C16142" s="1" t="s">
        <v>4930</v>
      </c>
      <c r="D16142" s="1">
        <v>1</v>
      </c>
    </row>
    <row r="16143" spans="1:4" x14ac:dyDescent="0.25">
      <c r="A16143">
        <v>1164200300</v>
      </c>
      <c r="B16143" t="s">
        <v>5032</v>
      </c>
      <c r="C16143" s="1" t="s">
        <v>4923</v>
      </c>
      <c r="D16143" s="1">
        <v>1</v>
      </c>
    </row>
    <row r="16144" spans="1:4" x14ac:dyDescent="0.25">
      <c r="A16144">
        <v>1164200300</v>
      </c>
      <c r="B16144" t="s">
        <v>5032</v>
      </c>
      <c r="C16144" s="1" t="s">
        <v>4925</v>
      </c>
      <c r="D16144" s="1">
        <v>1</v>
      </c>
    </row>
    <row r="16145" spans="1:4" x14ac:dyDescent="0.25">
      <c r="A16145">
        <v>1164200300</v>
      </c>
      <c r="B16145" t="s">
        <v>5032</v>
      </c>
      <c r="C16145" s="1" t="s">
        <v>4926</v>
      </c>
      <c r="D16145" s="1">
        <v>1</v>
      </c>
    </row>
    <row r="16146" spans="1:4" x14ac:dyDescent="0.25">
      <c r="A16146">
        <v>1164300300</v>
      </c>
      <c r="B16146" t="s">
        <v>5033</v>
      </c>
      <c r="C16146" s="1" t="s">
        <v>4923</v>
      </c>
      <c r="D16146" s="1">
        <v>1</v>
      </c>
    </row>
    <row r="16147" spans="1:4" x14ac:dyDescent="0.25">
      <c r="A16147">
        <v>1173000400</v>
      </c>
      <c r="B16147" t="s">
        <v>5034</v>
      </c>
      <c r="C16147" s="1" t="s">
        <v>4926</v>
      </c>
      <c r="D16147" s="1">
        <v>1</v>
      </c>
    </row>
    <row r="16148" spans="1:4" x14ac:dyDescent="0.25">
      <c r="A16148">
        <v>1173000400</v>
      </c>
      <c r="B16148" t="s">
        <v>5034</v>
      </c>
      <c r="C16148" s="1" t="s">
        <v>4930</v>
      </c>
      <c r="D16148" s="1">
        <v>1</v>
      </c>
    </row>
    <row r="16149" spans="1:4" x14ac:dyDescent="0.25">
      <c r="A16149">
        <v>1175000400</v>
      </c>
      <c r="B16149" t="s">
        <v>5035</v>
      </c>
      <c r="C16149" s="1" t="s">
        <v>4923</v>
      </c>
      <c r="D16149" s="1">
        <v>3</v>
      </c>
    </row>
    <row r="16150" spans="1:4" x14ac:dyDescent="0.25">
      <c r="A16150">
        <v>1175500400</v>
      </c>
      <c r="B16150" t="s">
        <v>5036</v>
      </c>
      <c r="C16150" s="1" t="s">
        <v>4925</v>
      </c>
      <c r="D16150" s="1">
        <v>1</v>
      </c>
    </row>
    <row r="16151" spans="1:4" x14ac:dyDescent="0.25">
      <c r="A16151">
        <v>1176000400</v>
      </c>
      <c r="B16151" t="s">
        <v>5037</v>
      </c>
      <c r="C16151" s="1" t="s">
        <v>4923</v>
      </c>
      <c r="D16151" s="1">
        <v>1</v>
      </c>
    </row>
    <row r="16152" spans="1:4" x14ac:dyDescent="0.25">
      <c r="A16152">
        <v>1176000400</v>
      </c>
      <c r="B16152" t="s">
        <v>5037</v>
      </c>
      <c r="C16152" s="1" t="s">
        <v>4925</v>
      </c>
      <c r="D16152" s="1">
        <v>2</v>
      </c>
    </row>
    <row r="16153" spans="1:4" x14ac:dyDescent="0.25">
      <c r="A16153">
        <v>1176000400</v>
      </c>
      <c r="B16153" t="s">
        <v>5037</v>
      </c>
      <c r="C16153" s="1" t="s">
        <v>4926</v>
      </c>
      <c r="D16153" s="1">
        <v>2</v>
      </c>
    </row>
    <row r="16154" spans="1:4" x14ac:dyDescent="0.25">
      <c r="A16154">
        <v>1177000300</v>
      </c>
      <c r="B16154" t="s">
        <v>5038</v>
      </c>
      <c r="C16154" s="1" t="s">
        <v>4923</v>
      </c>
      <c r="D16154" s="1">
        <v>6</v>
      </c>
    </row>
    <row r="16155" spans="1:4" x14ac:dyDescent="0.25">
      <c r="A16155">
        <v>1177000300</v>
      </c>
      <c r="B16155" t="s">
        <v>5038</v>
      </c>
      <c r="C16155" s="1" t="s">
        <v>4925</v>
      </c>
      <c r="D16155" s="1">
        <v>6</v>
      </c>
    </row>
    <row r="16156" spans="1:4" x14ac:dyDescent="0.25">
      <c r="A16156">
        <v>1177000300</v>
      </c>
      <c r="B16156" t="s">
        <v>5038</v>
      </c>
      <c r="C16156" s="1" t="s">
        <v>4926</v>
      </c>
      <c r="D16156" s="1">
        <v>4</v>
      </c>
    </row>
    <row r="16157" spans="1:4" x14ac:dyDescent="0.25">
      <c r="A16157">
        <v>1177100300</v>
      </c>
      <c r="B16157" t="s">
        <v>5039</v>
      </c>
      <c r="C16157" s="1" t="s">
        <v>4923</v>
      </c>
      <c r="D16157" s="1">
        <v>3</v>
      </c>
    </row>
    <row r="16158" spans="1:4" x14ac:dyDescent="0.25">
      <c r="A16158">
        <v>1177100300</v>
      </c>
      <c r="B16158" t="s">
        <v>5039</v>
      </c>
      <c r="C16158" s="1" t="s">
        <v>4925</v>
      </c>
      <c r="D16158" s="1">
        <v>1</v>
      </c>
    </row>
    <row r="16159" spans="1:4" x14ac:dyDescent="0.25">
      <c r="A16159">
        <v>1177100300</v>
      </c>
      <c r="B16159" t="s">
        <v>5039</v>
      </c>
      <c r="C16159" s="1" t="s">
        <v>4926</v>
      </c>
      <c r="D16159" s="1">
        <v>1</v>
      </c>
    </row>
    <row r="16160" spans="1:4" x14ac:dyDescent="0.25">
      <c r="A16160">
        <v>1177200300</v>
      </c>
      <c r="B16160" t="s">
        <v>5040</v>
      </c>
      <c r="C16160" s="1" t="s">
        <v>4923</v>
      </c>
      <c r="D16160" s="1">
        <v>2</v>
      </c>
    </row>
    <row r="16161" spans="1:4" x14ac:dyDescent="0.25">
      <c r="A16161">
        <v>1177200300</v>
      </c>
      <c r="B16161" t="s">
        <v>5040</v>
      </c>
      <c r="C16161" s="1" t="s">
        <v>4925</v>
      </c>
      <c r="D16161" s="1">
        <v>1</v>
      </c>
    </row>
    <row r="16162" spans="1:4" x14ac:dyDescent="0.25">
      <c r="A16162">
        <v>1192000400</v>
      </c>
      <c r="B16162" t="s">
        <v>5041</v>
      </c>
      <c r="C16162" s="1" t="s">
        <v>4923</v>
      </c>
      <c r="D16162" s="1">
        <v>1</v>
      </c>
    </row>
    <row r="16163" spans="1:4" x14ac:dyDescent="0.25">
      <c r="A16163">
        <v>1192000400</v>
      </c>
      <c r="B16163" t="s">
        <v>5041</v>
      </c>
      <c r="C16163" s="1" t="s">
        <v>4925</v>
      </c>
      <c r="D16163" s="1">
        <v>1</v>
      </c>
    </row>
    <row r="16164" spans="1:4" x14ac:dyDescent="0.25">
      <c r="A16164">
        <v>1192000400</v>
      </c>
      <c r="B16164" t="s">
        <v>5041</v>
      </c>
      <c r="C16164" s="1" t="s">
        <v>4926</v>
      </c>
      <c r="D16164" s="1">
        <v>1</v>
      </c>
    </row>
    <row r="16165" spans="1:4" x14ac:dyDescent="0.25">
      <c r="A16165">
        <v>1192100400</v>
      </c>
      <c r="B16165" t="s">
        <v>5042</v>
      </c>
      <c r="C16165" s="1" t="s">
        <v>4925</v>
      </c>
      <c r="D16165" s="1">
        <v>1</v>
      </c>
    </row>
    <row r="16166" spans="1:4" x14ac:dyDescent="0.25">
      <c r="A16166">
        <v>1192100400</v>
      </c>
      <c r="B16166" t="s">
        <v>5042</v>
      </c>
      <c r="C16166" s="1" t="s">
        <v>4926</v>
      </c>
      <c r="D16166" s="1">
        <v>1</v>
      </c>
    </row>
    <row r="16167" spans="1:4" x14ac:dyDescent="0.25">
      <c r="A16167">
        <v>1195000300</v>
      </c>
      <c r="B16167" t="s">
        <v>5043</v>
      </c>
      <c r="C16167" s="1" t="s">
        <v>4925</v>
      </c>
      <c r="D16167" s="1">
        <v>1</v>
      </c>
    </row>
    <row r="16168" spans="1:4" x14ac:dyDescent="0.25">
      <c r="A16168">
        <v>1195000300</v>
      </c>
      <c r="B16168" t="s">
        <v>5043</v>
      </c>
      <c r="C16168" s="1" t="s">
        <v>4926</v>
      </c>
      <c r="D16168" s="1">
        <v>1</v>
      </c>
    </row>
    <row r="16169" spans="1:4" x14ac:dyDescent="0.25">
      <c r="A16169">
        <v>1196000300</v>
      </c>
      <c r="B16169" t="s">
        <v>5044</v>
      </c>
      <c r="C16169" s="1" t="s">
        <v>4923</v>
      </c>
      <c r="D16169" s="1">
        <v>4</v>
      </c>
    </row>
    <row r="16170" spans="1:4" x14ac:dyDescent="0.25">
      <c r="A16170">
        <v>1196000300</v>
      </c>
      <c r="B16170" t="s">
        <v>5044</v>
      </c>
      <c r="C16170" s="1" t="s">
        <v>4925</v>
      </c>
      <c r="D16170" s="1">
        <v>1</v>
      </c>
    </row>
    <row r="16171" spans="1:4" x14ac:dyDescent="0.25">
      <c r="A16171">
        <v>1196000300</v>
      </c>
      <c r="B16171" t="s">
        <v>5044</v>
      </c>
      <c r="C16171" s="1" t="s">
        <v>4926</v>
      </c>
      <c r="D16171" s="1">
        <v>1</v>
      </c>
    </row>
    <row r="16172" spans="1:4" x14ac:dyDescent="0.25">
      <c r="A16172">
        <v>1196000400</v>
      </c>
      <c r="B16172" t="s">
        <v>5045</v>
      </c>
      <c r="C16172" s="1" t="s">
        <v>4923</v>
      </c>
      <c r="D16172" s="1">
        <v>3</v>
      </c>
    </row>
    <row r="16173" spans="1:4" x14ac:dyDescent="0.25">
      <c r="A16173">
        <v>1197000402</v>
      </c>
      <c r="B16173" t="s">
        <v>5046</v>
      </c>
      <c r="C16173" s="1" t="s">
        <v>4925</v>
      </c>
      <c r="D16173" s="1">
        <v>6</v>
      </c>
    </row>
    <row r="16174" spans="1:4" x14ac:dyDescent="0.25">
      <c r="A16174">
        <v>1197000402</v>
      </c>
      <c r="B16174" t="s">
        <v>5046</v>
      </c>
      <c r="C16174" s="1" t="s">
        <v>4926</v>
      </c>
      <c r="D16174" s="1">
        <v>6</v>
      </c>
    </row>
    <row r="16175" spans="1:4" x14ac:dyDescent="0.25">
      <c r="A16175">
        <v>1197100300</v>
      </c>
      <c r="B16175" t="s">
        <v>5047</v>
      </c>
      <c r="C16175" s="1" t="s">
        <v>4923</v>
      </c>
      <c r="D16175" s="1">
        <v>3</v>
      </c>
    </row>
    <row r="16176" spans="1:4" x14ac:dyDescent="0.25">
      <c r="A16176">
        <v>1197100300</v>
      </c>
      <c r="B16176" t="s">
        <v>5047</v>
      </c>
      <c r="C16176" s="1" t="s">
        <v>4925</v>
      </c>
      <c r="D16176" s="1">
        <v>1</v>
      </c>
    </row>
    <row r="16177" spans="1:4" x14ac:dyDescent="0.25">
      <c r="A16177">
        <v>1197100400</v>
      </c>
      <c r="B16177" t="s">
        <v>5048</v>
      </c>
      <c r="C16177" s="1" t="s">
        <v>4925</v>
      </c>
      <c r="D16177" s="1">
        <v>1</v>
      </c>
    </row>
    <row r="16178" spans="1:4" x14ac:dyDescent="0.25">
      <c r="A16178">
        <v>1197100400</v>
      </c>
      <c r="B16178" t="s">
        <v>5048</v>
      </c>
      <c r="C16178" s="1" t="s">
        <v>4926</v>
      </c>
      <c r="D16178" s="1">
        <v>1</v>
      </c>
    </row>
    <row r="16179" spans="1:4" x14ac:dyDescent="0.25">
      <c r="A16179">
        <v>1198000400</v>
      </c>
      <c r="B16179" t="s">
        <v>5049</v>
      </c>
      <c r="C16179" s="1" t="s">
        <v>4923</v>
      </c>
      <c r="D16179" s="1">
        <v>1</v>
      </c>
    </row>
    <row r="16180" spans="1:4" x14ac:dyDescent="0.25">
      <c r="A16180">
        <v>1198100400</v>
      </c>
      <c r="B16180" t="s">
        <v>5050</v>
      </c>
      <c r="C16180" s="1" t="s">
        <v>4923</v>
      </c>
      <c r="D16180" s="1">
        <v>2</v>
      </c>
    </row>
    <row r="16181" spans="1:4" x14ac:dyDescent="0.25">
      <c r="A16181">
        <v>1198100400</v>
      </c>
      <c r="B16181" t="s">
        <v>5050</v>
      </c>
      <c r="C16181" s="1" t="s">
        <v>4925</v>
      </c>
      <c r="D16181" s="1">
        <v>1</v>
      </c>
    </row>
    <row r="16182" spans="1:4" x14ac:dyDescent="0.25">
      <c r="A16182">
        <v>1198200400</v>
      </c>
      <c r="B16182" t="s">
        <v>5051</v>
      </c>
      <c r="C16182" s="1" t="s">
        <v>4923</v>
      </c>
      <c r="D16182" s="1">
        <v>2</v>
      </c>
    </row>
    <row r="16183" spans="1:4" x14ac:dyDescent="0.25">
      <c r="A16183">
        <v>1198200400</v>
      </c>
      <c r="B16183" t="s">
        <v>5051</v>
      </c>
      <c r="C16183" s="1" t="s">
        <v>4925</v>
      </c>
      <c r="D16183" s="1">
        <v>4</v>
      </c>
    </row>
    <row r="16184" spans="1:4" x14ac:dyDescent="0.25">
      <c r="A16184">
        <v>1198200400</v>
      </c>
      <c r="B16184" t="s">
        <v>5051</v>
      </c>
      <c r="C16184" s="1" t="s">
        <v>4926</v>
      </c>
      <c r="D16184" s="1">
        <v>3</v>
      </c>
    </row>
    <row r="16185" spans="1:4" x14ac:dyDescent="0.25">
      <c r="A16185">
        <v>1198300400</v>
      </c>
      <c r="B16185" t="s">
        <v>5052</v>
      </c>
      <c r="C16185" s="1" t="s">
        <v>4923</v>
      </c>
      <c r="D16185" s="1">
        <v>2</v>
      </c>
    </row>
    <row r="16186" spans="1:4" x14ac:dyDescent="0.25">
      <c r="A16186">
        <v>1198300400</v>
      </c>
      <c r="B16186" t="s">
        <v>5052</v>
      </c>
      <c r="C16186" s="1" t="s">
        <v>4926</v>
      </c>
      <c r="D16186" s="1">
        <v>1</v>
      </c>
    </row>
    <row r="16187" spans="1:4" x14ac:dyDescent="0.25">
      <c r="A16187">
        <v>1198300400</v>
      </c>
      <c r="B16187" t="s">
        <v>5052</v>
      </c>
      <c r="C16187" s="1" t="s">
        <v>4930</v>
      </c>
      <c r="D16187" s="1">
        <v>1</v>
      </c>
    </row>
    <row r="16188" spans="1:4" x14ac:dyDescent="0.25">
      <c r="A16188">
        <v>1200100300</v>
      </c>
      <c r="B16188" t="s">
        <v>5053</v>
      </c>
      <c r="C16188" s="1" t="s">
        <v>4923</v>
      </c>
      <c r="D16188" s="1">
        <v>2</v>
      </c>
    </row>
    <row r="16189" spans="1:4" x14ac:dyDescent="0.25">
      <c r="A16189">
        <v>1200100400</v>
      </c>
      <c r="B16189" t="s">
        <v>5054</v>
      </c>
      <c r="C16189" s="1" t="s">
        <v>4925</v>
      </c>
      <c r="D16189" s="1">
        <v>4</v>
      </c>
    </row>
    <row r="16190" spans="1:4" x14ac:dyDescent="0.25">
      <c r="A16190">
        <v>1200100400</v>
      </c>
      <c r="B16190" t="s">
        <v>5054</v>
      </c>
      <c r="C16190" s="1" t="s">
        <v>4926</v>
      </c>
      <c r="D16190" s="1">
        <v>5</v>
      </c>
    </row>
    <row r="16191" spans="1:4" x14ac:dyDescent="0.25">
      <c r="A16191">
        <v>1200100400</v>
      </c>
      <c r="B16191" t="s">
        <v>5054</v>
      </c>
      <c r="C16191" s="1" t="s">
        <v>4930</v>
      </c>
      <c r="D16191" s="1">
        <v>1</v>
      </c>
    </row>
    <row r="16192" spans="1:4" x14ac:dyDescent="0.25">
      <c r="A16192">
        <v>1200200400</v>
      </c>
      <c r="B16192" t="s">
        <v>5055</v>
      </c>
      <c r="C16192" s="1" t="s">
        <v>4926</v>
      </c>
      <c r="D16192" s="1">
        <v>1</v>
      </c>
    </row>
    <row r="16193" spans="1:4" x14ac:dyDescent="0.25">
      <c r="A16193">
        <v>1200200400</v>
      </c>
      <c r="B16193" t="s">
        <v>5055</v>
      </c>
      <c r="C16193" s="1" t="s">
        <v>4930</v>
      </c>
      <c r="D16193" s="1">
        <v>1</v>
      </c>
    </row>
    <row r="16194" spans="1:4" x14ac:dyDescent="0.25">
      <c r="A16194">
        <v>1201100300</v>
      </c>
      <c r="B16194" t="s">
        <v>5056</v>
      </c>
      <c r="C16194" s="1" t="s">
        <v>4925</v>
      </c>
      <c r="D16194" s="1">
        <v>1</v>
      </c>
    </row>
    <row r="16195" spans="1:4" x14ac:dyDescent="0.25">
      <c r="A16195">
        <v>1203100300</v>
      </c>
      <c r="B16195" t="s">
        <v>5057</v>
      </c>
      <c r="C16195" s="1" t="s">
        <v>4923</v>
      </c>
      <c r="D16195" s="1">
        <v>4</v>
      </c>
    </row>
    <row r="16196" spans="1:4" x14ac:dyDescent="0.25">
      <c r="A16196">
        <v>1203100400</v>
      </c>
      <c r="B16196" t="s">
        <v>5058</v>
      </c>
      <c r="C16196" s="1" t="s">
        <v>4923</v>
      </c>
      <c r="D16196" s="1">
        <v>4</v>
      </c>
    </row>
    <row r="16197" spans="1:4" x14ac:dyDescent="0.25">
      <c r="A16197">
        <v>1203100400</v>
      </c>
      <c r="B16197" t="s">
        <v>5058</v>
      </c>
      <c r="C16197" s="1" t="s">
        <v>4925</v>
      </c>
      <c r="D16197" s="1">
        <v>2</v>
      </c>
    </row>
    <row r="16198" spans="1:4" x14ac:dyDescent="0.25">
      <c r="A16198">
        <v>1203100400</v>
      </c>
      <c r="B16198" t="s">
        <v>5058</v>
      </c>
      <c r="C16198" s="1" t="s">
        <v>4926</v>
      </c>
      <c r="D16198" s="1">
        <v>1</v>
      </c>
    </row>
    <row r="16199" spans="1:4" x14ac:dyDescent="0.25">
      <c r="A16199">
        <v>1203200400</v>
      </c>
      <c r="B16199" t="s">
        <v>5059</v>
      </c>
      <c r="C16199" s="1" t="s">
        <v>4923</v>
      </c>
      <c r="D16199" s="1">
        <v>1</v>
      </c>
    </row>
    <row r="16200" spans="1:4" x14ac:dyDescent="0.25">
      <c r="A16200">
        <v>1203200400</v>
      </c>
      <c r="B16200" t="s">
        <v>5059</v>
      </c>
      <c r="C16200" s="1" t="s">
        <v>4925</v>
      </c>
      <c r="D16200" s="1">
        <v>1</v>
      </c>
    </row>
    <row r="16201" spans="1:4" x14ac:dyDescent="0.25">
      <c r="A16201">
        <v>1203200400</v>
      </c>
      <c r="B16201" t="s">
        <v>5059</v>
      </c>
      <c r="C16201" s="1" t="s">
        <v>4926</v>
      </c>
      <c r="D16201" s="1">
        <v>1</v>
      </c>
    </row>
    <row r="16202" spans="1:4" x14ac:dyDescent="0.25">
      <c r="A16202">
        <v>1203700400</v>
      </c>
      <c r="B16202" t="s">
        <v>5060</v>
      </c>
      <c r="C16202" s="1" t="s">
        <v>4925</v>
      </c>
      <c r="D16202" s="1">
        <v>1</v>
      </c>
    </row>
    <row r="16203" spans="1:4" x14ac:dyDescent="0.25">
      <c r="A16203">
        <v>1203700400</v>
      </c>
      <c r="B16203" t="s">
        <v>5060</v>
      </c>
      <c r="C16203" s="1" t="s">
        <v>4926</v>
      </c>
      <c r="D16203" s="1">
        <v>1</v>
      </c>
    </row>
    <row r="16204" spans="1:4" x14ac:dyDescent="0.25">
      <c r="A16204">
        <v>1204100400</v>
      </c>
      <c r="B16204" t="s">
        <v>5061</v>
      </c>
      <c r="C16204" s="1" t="s">
        <v>4923</v>
      </c>
      <c r="D16204" s="1">
        <v>1</v>
      </c>
    </row>
    <row r="16205" spans="1:4" x14ac:dyDescent="0.25">
      <c r="A16205">
        <v>1204100400</v>
      </c>
      <c r="B16205" t="s">
        <v>5061</v>
      </c>
      <c r="C16205" s="1" t="s">
        <v>4925</v>
      </c>
      <c r="D16205" s="1">
        <v>2</v>
      </c>
    </row>
    <row r="16206" spans="1:4" x14ac:dyDescent="0.25">
      <c r="A16206">
        <v>1204100400</v>
      </c>
      <c r="B16206" t="s">
        <v>5061</v>
      </c>
      <c r="C16206" s="1" t="s">
        <v>4926</v>
      </c>
      <c r="D16206" s="1">
        <v>1</v>
      </c>
    </row>
    <row r="16207" spans="1:4" x14ac:dyDescent="0.25">
      <c r="A16207">
        <v>1204100940</v>
      </c>
      <c r="B16207" t="s">
        <v>5062</v>
      </c>
      <c r="C16207" s="1" t="s">
        <v>4923</v>
      </c>
      <c r="D16207" s="1">
        <v>1</v>
      </c>
    </row>
    <row r="16208" spans="1:4" x14ac:dyDescent="0.25">
      <c r="A16208">
        <v>1204400400</v>
      </c>
      <c r="B16208" t="s">
        <v>5063</v>
      </c>
      <c r="C16208" s="1" t="s">
        <v>4923</v>
      </c>
      <c r="D16208" s="1">
        <v>1</v>
      </c>
    </row>
    <row r="16209" spans="1:4" x14ac:dyDescent="0.25">
      <c r="A16209">
        <v>1204500300</v>
      </c>
      <c r="B16209" t="s">
        <v>5064</v>
      </c>
      <c r="C16209" s="1" t="s">
        <v>4926</v>
      </c>
      <c r="D16209" s="1">
        <v>1</v>
      </c>
    </row>
    <row r="16210" spans="1:4" x14ac:dyDescent="0.25">
      <c r="A16210">
        <v>1204500300</v>
      </c>
      <c r="B16210" t="s">
        <v>5064</v>
      </c>
      <c r="C16210" s="1" t="s">
        <v>4930</v>
      </c>
      <c r="D16210" s="1">
        <v>1</v>
      </c>
    </row>
    <row r="16211" spans="1:4" x14ac:dyDescent="0.25">
      <c r="A16211">
        <v>1205100300</v>
      </c>
      <c r="B16211" t="s">
        <v>5065</v>
      </c>
      <c r="C16211" s="1" t="s">
        <v>4923</v>
      </c>
      <c r="D16211" s="1">
        <v>3</v>
      </c>
    </row>
    <row r="16212" spans="1:4" x14ac:dyDescent="0.25">
      <c r="A16212">
        <v>1205100300</v>
      </c>
      <c r="B16212" t="s">
        <v>5065</v>
      </c>
      <c r="C16212" s="1" t="s">
        <v>4925</v>
      </c>
      <c r="D16212" s="1">
        <v>3</v>
      </c>
    </row>
    <row r="16213" spans="1:4" x14ac:dyDescent="0.25">
      <c r="A16213">
        <v>1205100300</v>
      </c>
      <c r="B16213" t="s">
        <v>5065</v>
      </c>
      <c r="C16213" s="1" t="s">
        <v>4926</v>
      </c>
      <c r="D16213" s="1">
        <v>1</v>
      </c>
    </row>
    <row r="16214" spans="1:4" x14ac:dyDescent="0.25">
      <c r="A16214">
        <v>1205600300</v>
      </c>
      <c r="B16214" t="s">
        <v>5066</v>
      </c>
      <c r="C16214" s="1" t="s">
        <v>4923</v>
      </c>
      <c r="D16214" s="1">
        <v>1</v>
      </c>
    </row>
    <row r="16215" spans="1:4" x14ac:dyDescent="0.25">
      <c r="A16215">
        <v>1310000300</v>
      </c>
      <c r="B16215" t="s">
        <v>5067</v>
      </c>
      <c r="C16215" s="1" t="s">
        <v>4923</v>
      </c>
      <c r="D16215" s="1">
        <v>1</v>
      </c>
    </row>
    <row r="16216" spans="1:4" x14ac:dyDescent="0.25">
      <c r="A16216">
        <v>1310000400</v>
      </c>
      <c r="B16216" t="s">
        <v>5068</v>
      </c>
      <c r="C16216" s="1" t="s">
        <v>4923</v>
      </c>
      <c r="D16216" s="1">
        <v>15</v>
      </c>
    </row>
    <row r="16217" spans="1:4" x14ac:dyDescent="0.25">
      <c r="A16217">
        <v>1310000400</v>
      </c>
      <c r="B16217" t="s">
        <v>5068</v>
      </c>
      <c r="C16217" s="1" t="s">
        <v>4925</v>
      </c>
      <c r="D16217" s="1">
        <v>6</v>
      </c>
    </row>
    <row r="16218" spans="1:4" x14ac:dyDescent="0.25">
      <c r="A16218">
        <v>1310000400</v>
      </c>
      <c r="B16218" t="s">
        <v>5068</v>
      </c>
      <c r="C16218" s="1" t="s">
        <v>4926</v>
      </c>
      <c r="D16218" s="1">
        <v>4</v>
      </c>
    </row>
    <row r="16219" spans="1:4" x14ac:dyDescent="0.25">
      <c r="A16219">
        <v>1310100400</v>
      </c>
      <c r="B16219" t="s">
        <v>5069</v>
      </c>
      <c r="C16219" s="1" t="s">
        <v>4923</v>
      </c>
      <c r="D16219" s="1">
        <v>1</v>
      </c>
    </row>
    <row r="16220" spans="1:4" x14ac:dyDescent="0.25">
      <c r="A16220">
        <v>1310100400</v>
      </c>
      <c r="B16220" t="s">
        <v>5069</v>
      </c>
      <c r="C16220" s="1" t="s">
        <v>4925</v>
      </c>
      <c r="D16220" s="1">
        <v>1</v>
      </c>
    </row>
    <row r="16221" spans="1:4" x14ac:dyDescent="0.25">
      <c r="A16221">
        <v>1310100400</v>
      </c>
      <c r="B16221" t="s">
        <v>5069</v>
      </c>
      <c r="C16221" s="1" t="s">
        <v>4926</v>
      </c>
      <c r="D16221" s="1">
        <v>1</v>
      </c>
    </row>
    <row r="16222" spans="1:4" x14ac:dyDescent="0.25">
      <c r="A16222">
        <v>1312000300</v>
      </c>
      <c r="B16222" t="s">
        <v>5070</v>
      </c>
      <c r="C16222" s="1" t="s">
        <v>4923</v>
      </c>
      <c r="D16222" s="1">
        <v>6</v>
      </c>
    </row>
    <row r="16223" spans="1:4" x14ac:dyDescent="0.25">
      <c r="A16223">
        <v>1312000300</v>
      </c>
      <c r="B16223" t="s">
        <v>5070</v>
      </c>
      <c r="C16223" s="1" t="s">
        <v>4925</v>
      </c>
      <c r="D16223" s="1">
        <v>1</v>
      </c>
    </row>
    <row r="16224" spans="1:4" x14ac:dyDescent="0.25">
      <c r="A16224">
        <v>1312000400</v>
      </c>
      <c r="B16224" t="s">
        <v>5071</v>
      </c>
      <c r="C16224" s="1" t="s">
        <v>4923</v>
      </c>
      <c r="D16224" s="1">
        <v>5</v>
      </c>
    </row>
    <row r="16225" spans="1:4" x14ac:dyDescent="0.25">
      <c r="A16225">
        <v>1312000400</v>
      </c>
      <c r="B16225" t="s">
        <v>5071</v>
      </c>
      <c r="C16225" s="1" t="s">
        <v>4925</v>
      </c>
      <c r="D16225" s="1">
        <v>4</v>
      </c>
    </row>
    <row r="16226" spans="1:4" x14ac:dyDescent="0.25">
      <c r="A16226">
        <v>1312000400</v>
      </c>
      <c r="B16226" t="s">
        <v>5071</v>
      </c>
      <c r="C16226" s="1" t="s">
        <v>4926</v>
      </c>
      <c r="D16226" s="1">
        <v>4</v>
      </c>
    </row>
    <row r="16227" spans="1:4" x14ac:dyDescent="0.25">
      <c r="A16227">
        <v>1312000400</v>
      </c>
      <c r="B16227" t="s">
        <v>5071</v>
      </c>
      <c r="C16227" s="1" t="s">
        <v>4930</v>
      </c>
      <c r="D16227" s="1">
        <v>2</v>
      </c>
    </row>
    <row r="16228" spans="1:4" x14ac:dyDescent="0.25">
      <c r="A16228">
        <v>1312100300</v>
      </c>
      <c r="B16228" t="s">
        <v>5072</v>
      </c>
      <c r="C16228" s="1" t="s">
        <v>4923</v>
      </c>
      <c r="D16228" s="1">
        <v>3</v>
      </c>
    </row>
    <row r="16229" spans="1:4" x14ac:dyDescent="0.25">
      <c r="A16229">
        <v>1312100300</v>
      </c>
      <c r="B16229" t="s">
        <v>5072</v>
      </c>
      <c r="C16229" s="1" t="s">
        <v>4925</v>
      </c>
      <c r="D16229" s="1">
        <v>1</v>
      </c>
    </row>
    <row r="16230" spans="1:4" x14ac:dyDescent="0.25">
      <c r="A16230">
        <v>1312100400</v>
      </c>
      <c r="B16230" t="s">
        <v>5073</v>
      </c>
      <c r="C16230" s="1" t="s">
        <v>4923</v>
      </c>
      <c r="D16230" s="1">
        <v>2</v>
      </c>
    </row>
    <row r="16231" spans="1:4" x14ac:dyDescent="0.25">
      <c r="A16231">
        <v>1312100400</v>
      </c>
      <c r="B16231" t="s">
        <v>5073</v>
      </c>
      <c r="C16231" s="1" t="s">
        <v>4925</v>
      </c>
      <c r="D16231" s="1">
        <v>1</v>
      </c>
    </row>
    <row r="16232" spans="1:4" x14ac:dyDescent="0.25">
      <c r="A16232">
        <v>1313100300</v>
      </c>
      <c r="B16232" t="s">
        <v>5074</v>
      </c>
      <c r="C16232" s="1" t="s">
        <v>4923</v>
      </c>
      <c r="D16232" s="1">
        <v>25</v>
      </c>
    </row>
    <row r="16233" spans="1:4" x14ac:dyDescent="0.25">
      <c r="A16233">
        <v>1313100300</v>
      </c>
      <c r="B16233" t="s">
        <v>5074</v>
      </c>
      <c r="C16233" s="1" t="s">
        <v>4925</v>
      </c>
      <c r="D16233" s="1">
        <v>6</v>
      </c>
    </row>
    <row r="16234" spans="1:4" x14ac:dyDescent="0.25">
      <c r="A16234">
        <v>1313100300</v>
      </c>
      <c r="B16234" t="s">
        <v>5074</v>
      </c>
      <c r="C16234" s="1" t="s">
        <v>4926</v>
      </c>
      <c r="D16234" s="1">
        <v>3</v>
      </c>
    </row>
    <row r="16235" spans="1:4" x14ac:dyDescent="0.25">
      <c r="A16235">
        <v>1313100300</v>
      </c>
      <c r="B16235" t="s">
        <v>5074</v>
      </c>
      <c r="C16235" s="1" t="s">
        <v>4930</v>
      </c>
      <c r="D16235" s="1">
        <v>1</v>
      </c>
    </row>
    <row r="16236" spans="1:4" x14ac:dyDescent="0.25">
      <c r="A16236">
        <v>1313100400</v>
      </c>
      <c r="B16236" t="s">
        <v>5075</v>
      </c>
      <c r="C16236" s="1" t="s">
        <v>4925</v>
      </c>
      <c r="D16236" s="1">
        <v>4</v>
      </c>
    </row>
    <row r="16237" spans="1:4" x14ac:dyDescent="0.25">
      <c r="A16237">
        <v>1313100400</v>
      </c>
      <c r="B16237" t="s">
        <v>5075</v>
      </c>
      <c r="C16237" s="1" t="s">
        <v>4926</v>
      </c>
      <c r="D16237" s="1">
        <v>2</v>
      </c>
    </row>
    <row r="16238" spans="1:4" x14ac:dyDescent="0.25">
      <c r="A16238">
        <v>1313100920</v>
      </c>
      <c r="B16238" t="s">
        <v>5076</v>
      </c>
      <c r="C16238" s="1" t="s">
        <v>4923</v>
      </c>
      <c r="D16238" s="1">
        <v>1</v>
      </c>
    </row>
    <row r="16239" spans="1:4" x14ac:dyDescent="0.25">
      <c r="A16239">
        <v>1313100940</v>
      </c>
      <c r="B16239" t="s">
        <v>5077</v>
      </c>
      <c r="C16239" s="1" t="s">
        <v>4923</v>
      </c>
      <c r="D16239" s="1">
        <v>1</v>
      </c>
    </row>
    <row r="16240" spans="1:4" x14ac:dyDescent="0.25">
      <c r="A16240">
        <v>1313200300</v>
      </c>
      <c r="B16240" t="s">
        <v>5078</v>
      </c>
      <c r="C16240" s="1" t="s">
        <v>4923</v>
      </c>
      <c r="D16240" s="1">
        <v>2</v>
      </c>
    </row>
    <row r="16241" spans="1:4" x14ac:dyDescent="0.25">
      <c r="A16241">
        <v>1313200400</v>
      </c>
      <c r="B16241" t="s">
        <v>5079</v>
      </c>
      <c r="C16241" s="1" t="s">
        <v>4923</v>
      </c>
      <c r="D16241" s="1">
        <v>1</v>
      </c>
    </row>
    <row r="16242" spans="1:4" x14ac:dyDescent="0.25">
      <c r="A16242">
        <v>1313200400</v>
      </c>
      <c r="B16242" t="s">
        <v>5079</v>
      </c>
      <c r="C16242" s="1" t="s">
        <v>4926</v>
      </c>
      <c r="D16242" s="1">
        <v>2</v>
      </c>
    </row>
    <row r="16243" spans="1:4" x14ac:dyDescent="0.25">
      <c r="A16243">
        <v>1313200400</v>
      </c>
      <c r="B16243" t="s">
        <v>5079</v>
      </c>
      <c r="C16243" s="1" t="s">
        <v>4930</v>
      </c>
      <c r="D16243" s="1">
        <v>2</v>
      </c>
    </row>
    <row r="16244" spans="1:4" x14ac:dyDescent="0.25">
      <c r="A16244">
        <v>1313200920</v>
      </c>
      <c r="B16244" t="s">
        <v>5080</v>
      </c>
      <c r="C16244" s="1" t="s">
        <v>4925</v>
      </c>
      <c r="D16244" s="1">
        <v>1</v>
      </c>
    </row>
    <row r="16245" spans="1:4" x14ac:dyDescent="0.25">
      <c r="A16245">
        <v>1313200920</v>
      </c>
      <c r="B16245" t="s">
        <v>5080</v>
      </c>
      <c r="C16245" s="1" t="s">
        <v>4926</v>
      </c>
      <c r="D16245" s="1">
        <v>1</v>
      </c>
    </row>
    <row r="16246" spans="1:4" x14ac:dyDescent="0.25">
      <c r="A16246">
        <v>1315000300</v>
      </c>
      <c r="B16246" t="s">
        <v>5081</v>
      </c>
      <c r="C16246" s="1" t="s">
        <v>4923</v>
      </c>
      <c r="D16246" s="1">
        <v>1</v>
      </c>
    </row>
    <row r="16247" spans="1:4" x14ac:dyDescent="0.25">
      <c r="A16247">
        <v>1315000300</v>
      </c>
      <c r="B16247" t="s">
        <v>5081</v>
      </c>
      <c r="C16247" s="1" t="s">
        <v>4925</v>
      </c>
      <c r="D16247" s="1">
        <v>2</v>
      </c>
    </row>
    <row r="16248" spans="1:4" x14ac:dyDescent="0.25">
      <c r="A16248">
        <v>1315000300</v>
      </c>
      <c r="B16248" t="s">
        <v>5081</v>
      </c>
      <c r="C16248" s="1" t="s">
        <v>4926</v>
      </c>
      <c r="D16248" s="1">
        <v>2</v>
      </c>
    </row>
    <row r="16249" spans="1:4" x14ac:dyDescent="0.25">
      <c r="A16249">
        <v>1315100300</v>
      </c>
      <c r="B16249" t="s">
        <v>5082</v>
      </c>
      <c r="C16249" s="1" t="s">
        <v>4923</v>
      </c>
      <c r="D16249" s="1">
        <v>6</v>
      </c>
    </row>
    <row r="16250" spans="1:4" x14ac:dyDescent="0.25">
      <c r="A16250">
        <v>1315100300</v>
      </c>
      <c r="B16250" t="s">
        <v>5082</v>
      </c>
      <c r="C16250" s="1" t="s">
        <v>4925</v>
      </c>
      <c r="D16250" s="1">
        <v>3</v>
      </c>
    </row>
    <row r="16251" spans="1:4" x14ac:dyDescent="0.25">
      <c r="A16251">
        <v>1315100300</v>
      </c>
      <c r="B16251" t="s">
        <v>5082</v>
      </c>
      <c r="C16251" s="1" t="s">
        <v>4926</v>
      </c>
      <c r="D16251" s="1">
        <v>2</v>
      </c>
    </row>
    <row r="16252" spans="1:4" x14ac:dyDescent="0.25">
      <c r="A16252">
        <v>1315200300</v>
      </c>
      <c r="B16252" t="s">
        <v>5083</v>
      </c>
      <c r="C16252" s="1" t="s">
        <v>4925</v>
      </c>
      <c r="D16252" s="1">
        <v>2</v>
      </c>
    </row>
    <row r="16253" spans="1:4" x14ac:dyDescent="0.25">
      <c r="A16253">
        <v>1315200300</v>
      </c>
      <c r="B16253" t="s">
        <v>5083</v>
      </c>
      <c r="C16253" s="1" t="s">
        <v>4926</v>
      </c>
      <c r="D16253" s="1">
        <v>1</v>
      </c>
    </row>
    <row r="16254" spans="1:4" x14ac:dyDescent="0.25">
      <c r="A16254">
        <v>1316000300</v>
      </c>
      <c r="B16254" t="s">
        <v>5084</v>
      </c>
      <c r="C16254" s="1" t="s">
        <v>4923</v>
      </c>
      <c r="D16254" s="1">
        <v>11</v>
      </c>
    </row>
    <row r="16255" spans="1:4" x14ac:dyDescent="0.25">
      <c r="A16255">
        <v>1316000300</v>
      </c>
      <c r="B16255" t="s">
        <v>5084</v>
      </c>
      <c r="C16255" s="1" t="s">
        <v>4925</v>
      </c>
      <c r="D16255" s="1">
        <v>4</v>
      </c>
    </row>
    <row r="16256" spans="1:4" x14ac:dyDescent="0.25">
      <c r="A16256">
        <v>1316000300</v>
      </c>
      <c r="B16256" t="s">
        <v>5084</v>
      </c>
      <c r="C16256" s="1" t="s">
        <v>4926</v>
      </c>
      <c r="D16256" s="1">
        <v>3</v>
      </c>
    </row>
    <row r="16257" spans="1:4" x14ac:dyDescent="0.25">
      <c r="A16257">
        <v>1316000400</v>
      </c>
      <c r="B16257" t="s">
        <v>5085</v>
      </c>
      <c r="C16257" s="1" t="s">
        <v>4923</v>
      </c>
      <c r="D16257" s="1">
        <v>20</v>
      </c>
    </row>
    <row r="16258" spans="1:4" x14ac:dyDescent="0.25">
      <c r="A16258">
        <v>1316000400</v>
      </c>
      <c r="B16258" t="s">
        <v>5085</v>
      </c>
      <c r="C16258" s="1" t="s">
        <v>4925</v>
      </c>
      <c r="D16258" s="1">
        <v>8</v>
      </c>
    </row>
    <row r="16259" spans="1:4" x14ac:dyDescent="0.25">
      <c r="A16259">
        <v>1316000400</v>
      </c>
      <c r="B16259" t="s">
        <v>5085</v>
      </c>
      <c r="C16259" s="1" t="s">
        <v>4926</v>
      </c>
      <c r="D16259" s="1">
        <v>6</v>
      </c>
    </row>
    <row r="16260" spans="1:4" x14ac:dyDescent="0.25">
      <c r="A16260">
        <v>1316000400</v>
      </c>
      <c r="B16260" t="s">
        <v>5085</v>
      </c>
      <c r="C16260" s="1" t="s">
        <v>4930</v>
      </c>
      <c r="D16260" s="1">
        <v>2</v>
      </c>
    </row>
    <row r="16261" spans="1:4" x14ac:dyDescent="0.25">
      <c r="A16261">
        <v>1402000300</v>
      </c>
      <c r="B16261" t="s">
        <v>5086</v>
      </c>
      <c r="C16261" s="1" t="s">
        <v>4923</v>
      </c>
      <c r="D16261" s="1">
        <v>1</v>
      </c>
    </row>
    <row r="16262" spans="1:4" x14ac:dyDescent="0.25">
      <c r="A16262">
        <v>1402000300</v>
      </c>
      <c r="B16262" t="s">
        <v>5086</v>
      </c>
      <c r="C16262" s="1" t="s">
        <v>4925</v>
      </c>
      <c r="D16262" s="1">
        <v>1</v>
      </c>
    </row>
    <row r="16263" spans="1:4" x14ac:dyDescent="0.25">
      <c r="A16263">
        <v>1402000300</v>
      </c>
      <c r="B16263" t="s">
        <v>5086</v>
      </c>
      <c r="C16263" s="1" t="s">
        <v>4926</v>
      </c>
      <c r="D16263" s="1">
        <v>1</v>
      </c>
    </row>
    <row r="16264" spans="1:4" x14ac:dyDescent="0.25">
      <c r="A16264">
        <v>1402000400</v>
      </c>
      <c r="B16264" t="s">
        <v>5087</v>
      </c>
      <c r="C16264" s="1" t="s">
        <v>4923</v>
      </c>
      <c r="D16264" s="1">
        <v>4</v>
      </c>
    </row>
    <row r="16265" spans="1:4" x14ac:dyDescent="0.25">
      <c r="A16265">
        <v>1404000300</v>
      </c>
      <c r="B16265" t="s">
        <v>5088</v>
      </c>
      <c r="C16265" s="1" t="s">
        <v>4923</v>
      </c>
      <c r="D16265" s="1">
        <v>6</v>
      </c>
    </row>
    <row r="16266" spans="1:4" x14ac:dyDescent="0.25">
      <c r="A16266">
        <v>1404000300</v>
      </c>
      <c r="B16266" t="s">
        <v>5088</v>
      </c>
      <c r="C16266" s="1" t="s">
        <v>4925</v>
      </c>
      <c r="D16266" s="1">
        <v>0</v>
      </c>
    </row>
    <row r="16267" spans="1:4" x14ac:dyDescent="0.25">
      <c r="A16267">
        <v>1404000300</v>
      </c>
      <c r="B16267" t="s">
        <v>5088</v>
      </c>
      <c r="C16267" s="1" t="s">
        <v>4926</v>
      </c>
      <c r="D16267" s="1">
        <v>1</v>
      </c>
    </row>
    <row r="16268" spans="1:4" x14ac:dyDescent="0.25">
      <c r="A16268">
        <v>1404000300</v>
      </c>
      <c r="B16268" t="s">
        <v>5088</v>
      </c>
      <c r="C16268" s="1" t="s">
        <v>4930</v>
      </c>
      <c r="D16268" s="1">
        <v>1</v>
      </c>
    </row>
    <row r="16269" spans="1:4" x14ac:dyDescent="0.25">
      <c r="A16269">
        <v>1404000400</v>
      </c>
      <c r="B16269" t="s">
        <v>5089</v>
      </c>
      <c r="C16269" s="1" t="s">
        <v>4923</v>
      </c>
      <c r="D16269" s="1">
        <v>2</v>
      </c>
    </row>
    <row r="16270" spans="1:4" x14ac:dyDescent="0.25">
      <c r="A16270">
        <v>1404000400</v>
      </c>
      <c r="B16270" t="s">
        <v>5089</v>
      </c>
      <c r="C16270" s="1" t="s">
        <v>4925</v>
      </c>
      <c r="D16270" s="1">
        <v>2</v>
      </c>
    </row>
    <row r="16271" spans="1:4" x14ac:dyDescent="0.25">
      <c r="A16271">
        <v>1404000400</v>
      </c>
      <c r="B16271" t="s">
        <v>5089</v>
      </c>
      <c r="C16271" s="1" t="s">
        <v>4926</v>
      </c>
      <c r="D16271" s="1">
        <v>1</v>
      </c>
    </row>
    <row r="16272" spans="1:4" x14ac:dyDescent="0.25">
      <c r="A16272">
        <v>1404100300</v>
      </c>
      <c r="B16272" t="s">
        <v>5090</v>
      </c>
      <c r="C16272" s="1" t="s">
        <v>4925</v>
      </c>
      <c r="D16272" s="1">
        <v>1</v>
      </c>
    </row>
    <row r="16273" spans="1:4" x14ac:dyDescent="0.25">
      <c r="A16273">
        <v>1404100300</v>
      </c>
      <c r="B16273" t="s">
        <v>5090</v>
      </c>
      <c r="C16273" s="1" t="s">
        <v>4926</v>
      </c>
      <c r="D16273" s="1">
        <v>1</v>
      </c>
    </row>
    <row r="16274" spans="1:4" x14ac:dyDescent="0.25">
      <c r="A16274">
        <v>1406000300</v>
      </c>
      <c r="B16274" t="s">
        <v>5091</v>
      </c>
      <c r="C16274" s="1" t="s">
        <v>4923</v>
      </c>
      <c r="D16274" s="1">
        <v>6</v>
      </c>
    </row>
    <row r="16275" spans="1:4" x14ac:dyDescent="0.25">
      <c r="A16275">
        <v>1406000300</v>
      </c>
      <c r="B16275" t="s">
        <v>5091</v>
      </c>
      <c r="C16275" s="1" t="s">
        <v>4925</v>
      </c>
      <c r="D16275" s="1">
        <v>6</v>
      </c>
    </row>
    <row r="16276" spans="1:4" x14ac:dyDescent="0.25">
      <c r="A16276">
        <v>1406000300</v>
      </c>
      <c r="B16276" t="s">
        <v>5091</v>
      </c>
      <c r="C16276" s="1" t="s">
        <v>4926</v>
      </c>
      <c r="D16276" s="1">
        <v>6</v>
      </c>
    </row>
    <row r="16277" spans="1:4" x14ac:dyDescent="0.25">
      <c r="A16277">
        <v>1406100300</v>
      </c>
      <c r="B16277" t="s">
        <v>5092</v>
      </c>
      <c r="C16277" s="1" t="s">
        <v>4923</v>
      </c>
      <c r="D16277" s="1">
        <v>1</v>
      </c>
    </row>
    <row r="16278" spans="1:4" x14ac:dyDescent="0.25">
      <c r="A16278">
        <v>1430100300</v>
      </c>
      <c r="B16278" t="s">
        <v>5093</v>
      </c>
      <c r="C16278" s="1" t="s">
        <v>4925</v>
      </c>
      <c r="D16278" s="1">
        <v>1</v>
      </c>
    </row>
    <row r="16279" spans="1:4" x14ac:dyDescent="0.25">
      <c r="A16279">
        <v>1430100300</v>
      </c>
      <c r="B16279" t="s">
        <v>5093</v>
      </c>
      <c r="C16279" s="1" t="s">
        <v>4926</v>
      </c>
      <c r="D16279" s="1">
        <v>1</v>
      </c>
    </row>
    <row r="16280" spans="1:4" x14ac:dyDescent="0.25">
      <c r="A16280">
        <v>1430100400</v>
      </c>
      <c r="B16280" t="s">
        <v>5094</v>
      </c>
      <c r="C16280" s="1" t="s">
        <v>4925</v>
      </c>
      <c r="D16280" s="1">
        <v>1</v>
      </c>
    </row>
    <row r="16281" spans="1:4" x14ac:dyDescent="0.25">
      <c r="A16281">
        <v>1430100400</v>
      </c>
      <c r="B16281" t="s">
        <v>5094</v>
      </c>
      <c r="C16281" s="1" t="s">
        <v>4926</v>
      </c>
      <c r="D16281" s="1">
        <v>2</v>
      </c>
    </row>
    <row r="16282" spans="1:4" x14ac:dyDescent="0.25">
      <c r="A16282">
        <v>1430100400</v>
      </c>
      <c r="B16282" t="s">
        <v>5094</v>
      </c>
      <c r="C16282" s="1" t="s">
        <v>4930</v>
      </c>
      <c r="D16282" s="1">
        <v>1</v>
      </c>
    </row>
    <row r="16283" spans="1:4" x14ac:dyDescent="0.25">
      <c r="A16283">
        <v>1500200300</v>
      </c>
      <c r="B16283" t="s">
        <v>5095</v>
      </c>
      <c r="C16283" s="1" t="s">
        <v>4923</v>
      </c>
      <c r="D16283" s="1">
        <v>3</v>
      </c>
    </row>
    <row r="16284" spans="1:4" x14ac:dyDescent="0.25">
      <c r="A16284">
        <v>1500200300</v>
      </c>
      <c r="B16284" t="s">
        <v>5095</v>
      </c>
      <c r="C16284" s="1" t="s">
        <v>4925</v>
      </c>
      <c r="D16284" s="1">
        <v>9</v>
      </c>
    </row>
    <row r="16285" spans="1:4" x14ac:dyDescent="0.25">
      <c r="A16285">
        <v>1500200300</v>
      </c>
      <c r="B16285" t="s">
        <v>5095</v>
      </c>
      <c r="C16285" s="1" t="s">
        <v>4926</v>
      </c>
      <c r="D16285" s="1">
        <v>4</v>
      </c>
    </row>
    <row r="16286" spans="1:4" x14ac:dyDescent="0.25">
      <c r="A16286">
        <v>1500200400</v>
      </c>
      <c r="B16286" t="s">
        <v>5096</v>
      </c>
      <c r="C16286" s="1" t="s">
        <v>4923</v>
      </c>
      <c r="D16286" s="1">
        <v>48</v>
      </c>
    </row>
    <row r="16287" spans="1:4" x14ac:dyDescent="0.25">
      <c r="A16287">
        <v>1500200400</v>
      </c>
      <c r="B16287" t="s">
        <v>5096</v>
      </c>
      <c r="C16287" s="1" t="s">
        <v>4925</v>
      </c>
      <c r="D16287" s="1">
        <v>34</v>
      </c>
    </row>
    <row r="16288" spans="1:4" x14ac:dyDescent="0.25">
      <c r="A16288">
        <v>1500200400</v>
      </c>
      <c r="B16288" t="s">
        <v>5096</v>
      </c>
      <c r="C16288" s="1" t="s">
        <v>4926</v>
      </c>
      <c r="D16288" s="1">
        <v>23</v>
      </c>
    </row>
    <row r="16289" spans="1:4" x14ac:dyDescent="0.25">
      <c r="A16289">
        <v>1500200400</v>
      </c>
      <c r="B16289" t="s">
        <v>5096</v>
      </c>
      <c r="C16289" s="1" t="s">
        <v>4930</v>
      </c>
      <c r="D16289" s="1">
        <v>6</v>
      </c>
    </row>
    <row r="16290" spans="1:4" x14ac:dyDescent="0.25">
      <c r="A16290">
        <v>1500201951</v>
      </c>
      <c r="B16290" t="s">
        <v>5097</v>
      </c>
      <c r="C16290" s="1" t="s">
        <v>4923</v>
      </c>
      <c r="D16290" s="1">
        <v>1</v>
      </c>
    </row>
    <row r="16291" spans="1:4" x14ac:dyDescent="0.25">
      <c r="A16291">
        <v>1500300400</v>
      </c>
      <c r="B16291" t="s">
        <v>5098</v>
      </c>
      <c r="C16291" s="1" t="s">
        <v>4923</v>
      </c>
      <c r="D16291" s="1">
        <v>1</v>
      </c>
    </row>
    <row r="16292" spans="1:4" x14ac:dyDescent="0.25">
      <c r="A16292">
        <v>1500400300</v>
      </c>
      <c r="B16292" t="s">
        <v>5099</v>
      </c>
      <c r="C16292" s="1" t="s">
        <v>4923</v>
      </c>
      <c r="D16292" s="1">
        <v>16</v>
      </c>
    </row>
    <row r="16293" spans="1:4" x14ac:dyDescent="0.25">
      <c r="A16293">
        <v>1500400300</v>
      </c>
      <c r="B16293" t="s">
        <v>5099</v>
      </c>
      <c r="C16293" s="1" t="s">
        <v>4925</v>
      </c>
      <c r="D16293" s="1">
        <v>7</v>
      </c>
    </row>
    <row r="16294" spans="1:4" x14ac:dyDescent="0.25">
      <c r="A16294">
        <v>1500400300</v>
      </c>
      <c r="B16294" t="s">
        <v>5099</v>
      </c>
      <c r="C16294" s="1" t="s">
        <v>4926</v>
      </c>
      <c r="D16294" s="1">
        <v>4</v>
      </c>
    </row>
    <row r="16295" spans="1:4" x14ac:dyDescent="0.25">
      <c r="A16295">
        <v>1500400300</v>
      </c>
      <c r="B16295" t="s">
        <v>5099</v>
      </c>
      <c r="C16295" s="1" t="s">
        <v>4930</v>
      </c>
      <c r="D16295" s="1">
        <v>2</v>
      </c>
    </row>
    <row r="16296" spans="1:4" x14ac:dyDescent="0.25">
      <c r="A16296">
        <v>1500400400</v>
      </c>
      <c r="B16296" t="s">
        <v>5100</v>
      </c>
      <c r="C16296" s="1" t="s">
        <v>4923</v>
      </c>
      <c r="D16296" s="1">
        <v>37</v>
      </c>
    </row>
    <row r="16297" spans="1:4" x14ac:dyDescent="0.25">
      <c r="A16297">
        <v>1500400400</v>
      </c>
      <c r="B16297" t="s">
        <v>5100</v>
      </c>
      <c r="C16297" s="1" t="s">
        <v>4925</v>
      </c>
      <c r="D16297" s="1">
        <v>21</v>
      </c>
    </row>
    <row r="16298" spans="1:4" x14ac:dyDescent="0.25">
      <c r="A16298">
        <v>1500400400</v>
      </c>
      <c r="B16298" t="s">
        <v>5100</v>
      </c>
      <c r="C16298" s="1" t="s">
        <v>4926</v>
      </c>
      <c r="D16298" s="1">
        <v>9</v>
      </c>
    </row>
    <row r="16299" spans="1:4" x14ac:dyDescent="0.25">
      <c r="A16299">
        <v>1500400400</v>
      </c>
      <c r="B16299" t="s">
        <v>5100</v>
      </c>
      <c r="C16299" s="1" t="s">
        <v>4930</v>
      </c>
      <c r="D16299" s="1">
        <v>1</v>
      </c>
    </row>
    <row r="16300" spans="1:4" x14ac:dyDescent="0.25">
      <c r="A16300">
        <v>1510000300</v>
      </c>
      <c r="B16300" t="s">
        <v>5101</v>
      </c>
      <c r="C16300" s="1" t="s">
        <v>4923</v>
      </c>
      <c r="D16300" s="1">
        <v>8</v>
      </c>
    </row>
    <row r="16301" spans="1:4" x14ac:dyDescent="0.25">
      <c r="A16301">
        <v>1510000300</v>
      </c>
      <c r="B16301" t="s">
        <v>5101</v>
      </c>
      <c r="C16301" s="1" t="s">
        <v>4925</v>
      </c>
      <c r="D16301" s="1">
        <v>8</v>
      </c>
    </row>
    <row r="16302" spans="1:4" x14ac:dyDescent="0.25">
      <c r="A16302">
        <v>1510000300</v>
      </c>
      <c r="B16302" t="s">
        <v>5101</v>
      </c>
      <c r="C16302" s="1" t="s">
        <v>4926</v>
      </c>
      <c r="D16302" s="1">
        <v>6</v>
      </c>
    </row>
    <row r="16303" spans="1:4" x14ac:dyDescent="0.25">
      <c r="A16303">
        <v>1510000300</v>
      </c>
      <c r="B16303" t="s">
        <v>5101</v>
      </c>
      <c r="C16303" s="1" t="s">
        <v>4930</v>
      </c>
      <c r="D16303" s="1">
        <v>1</v>
      </c>
    </row>
    <row r="16304" spans="1:4" x14ac:dyDescent="0.25">
      <c r="A16304">
        <v>1510000400</v>
      </c>
      <c r="B16304" t="s">
        <v>5102</v>
      </c>
      <c r="C16304" s="1" t="s">
        <v>4923</v>
      </c>
      <c r="D16304" s="1">
        <v>132</v>
      </c>
    </row>
    <row r="16305" spans="1:4" x14ac:dyDescent="0.25">
      <c r="A16305">
        <v>1510000400</v>
      </c>
      <c r="B16305" t="s">
        <v>5102</v>
      </c>
      <c r="C16305" s="1" t="s">
        <v>4925</v>
      </c>
      <c r="D16305" s="1">
        <v>91</v>
      </c>
    </row>
    <row r="16306" spans="1:4" x14ac:dyDescent="0.25">
      <c r="A16306">
        <v>1510000400</v>
      </c>
      <c r="B16306" t="s">
        <v>5102</v>
      </c>
      <c r="C16306" s="1" t="s">
        <v>4926</v>
      </c>
      <c r="D16306" s="1">
        <v>50</v>
      </c>
    </row>
    <row r="16307" spans="1:4" x14ac:dyDescent="0.25">
      <c r="A16307">
        <v>1510000400</v>
      </c>
      <c r="B16307" t="s">
        <v>5102</v>
      </c>
      <c r="C16307" s="1" t="s">
        <v>4930</v>
      </c>
      <c r="D16307" s="1">
        <v>15</v>
      </c>
    </row>
    <row r="16308" spans="1:4" x14ac:dyDescent="0.25">
      <c r="A16308">
        <v>1511500400</v>
      </c>
      <c r="B16308" t="s">
        <v>5103</v>
      </c>
      <c r="C16308" s="1" t="s">
        <v>4925</v>
      </c>
      <c r="D16308" s="1">
        <v>1</v>
      </c>
    </row>
    <row r="16309" spans="1:4" x14ac:dyDescent="0.25">
      <c r="A16309">
        <v>1512000300</v>
      </c>
      <c r="B16309" t="s">
        <v>5104</v>
      </c>
      <c r="C16309" s="1" t="s">
        <v>4923</v>
      </c>
      <c r="D16309" s="1">
        <v>12</v>
      </c>
    </row>
    <row r="16310" spans="1:4" x14ac:dyDescent="0.25">
      <c r="A16310">
        <v>1512000300</v>
      </c>
      <c r="B16310" t="s">
        <v>5104</v>
      </c>
      <c r="C16310" s="1" t="s">
        <v>4925</v>
      </c>
      <c r="D16310" s="1">
        <v>12</v>
      </c>
    </row>
    <row r="16311" spans="1:4" x14ac:dyDescent="0.25">
      <c r="A16311">
        <v>1512000300</v>
      </c>
      <c r="B16311" t="s">
        <v>5104</v>
      </c>
      <c r="C16311" s="1" t="s">
        <v>4926</v>
      </c>
      <c r="D16311" s="1">
        <v>10</v>
      </c>
    </row>
    <row r="16312" spans="1:4" x14ac:dyDescent="0.25">
      <c r="A16312">
        <v>1512000300</v>
      </c>
      <c r="B16312" t="s">
        <v>5104</v>
      </c>
      <c r="C16312" s="1" t="s">
        <v>4930</v>
      </c>
      <c r="D16312" s="1">
        <v>1</v>
      </c>
    </row>
    <row r="16313" spans="1:4" x14ac:dyDescent="0.25">
      <c r="A16313">
        <v>1512000400</v>
      </c>
      <c r="B16313" t="s">
        <v>5105</v>
      </c>
      <c r="C16313" s="1" t="s">
        <v>4923</v>
      </c>
      <c r="D16313" s="1">
        <v>39</v>
      </c>
    </row>
    <row r="16314" spans="1:4" x14ac:dyDescent="0.25">
      <c r="A16314">
        <v>1512000400</v>
      </c>
      <c r="B16314" t="s">
        <v>5105</v>
      </c>
      <c r="C16314" s="1" t="s">
        <v>4925</v>
      </c>
      <c r="D16314" s="1">
        <v>27</v>
      </c>
    </row>
    <row r="16315" spans="1:4" x14ac:dyDescent="0.25">
      <c r="A16315">
        <v>1512000400</v>
      </c>
      <c r="B16315" t="s">
        <v>5105</v>
      </c>
      <c r="C16315" s="1" t="s">
        <v>4926</v>
      </c>
      <c r="D16315" s="1">
        <v>16</v>
      </c>
    </row>
    <row r="16316" spans="1:4" x14ac:dyDescent="0.25">
      <c r="A16316">
        <v>1512000400</v>
      </c>
      <c r="B16316" t="s">
        <v>5105</v>
      </c>
      <c r="C16316" s="1" t="s">
        <v>4930</v>
      </c>
      <c r="D16316" s="1">
        <v>2</v>
      </c>
    </row>
    <row r="16317" spans="1:4" x14ac:dyDescent="0.25">
      <c r="A16317">
        <v>1513000400</v>
      </c>
      <c r="B16317" t="s">
        <v>5106</v>
      </c>
      <c r="C16317" s="1" t="s">
        <v>4923</v>
      </c>
      <c r="D16317" s="1">
        <v>1</v>
      </c>
    </row>
    <row r="16318" spans="1:4" x14ac:dyDescent="0.25">
      <c r="A16318">
        <v>1520000400</v>
      </c>
      <c r="B16318" t="s">
        <v>5107</v>
      </c>
      <c r="C16318" s="1" t="s">
        <v>4923</v>
      </c>
      <c r="D16318" s="1">
        <v>1</v>
      </c>
    </row>
    <row r="16319" spans="1:4" x14ac:dyDescent="0.25">
      <c r="A16319">
        <v>1522000300</v>
      </c>
      <c r="B16319" t="s">
        <v>5108</v>
      </c>
      <c r="C16319" s="1" t="s">
        <v>4923</v>
      </c>
      <c r="D16319" s="1">
        <v>1</v>
      </c>
    </row>
    <row r="16320" spans="1:4" x14ac:dyDescent="0.25">
      <c r="A16320">
        <v>1522000300</v>
      </c>
      <c r="B16320" t="s">
        <v>5108</v>
      </c>
      <c r="C16320" s="1" t="s">
        <v>4925</v>
      </c>
      <c r="D16320" s="1">
        <v>1</v>
      </c>
    </row>
    <row r="16321" spans="1:4" x14ac:dyDescent="0.25">
      <c r="A16321">
        <v>1522000300</v>
      </c>
      <c r="B16321" t="s">
        <v>5108</v>
      </c>
      <c r="C16321" s="1" t="s">
        <v>4926</v>
      </c>
      <c r="D16321" s="1">
        <v>2</v>
      </c>
    </row>
    <row r="16322" spans="1:4" x14ac:dyDescent="0.25">
      <c r="A16322">
        <v>1522000300</v>
      </c>
      <c r="B16322" t="s">
        <v>5108</v>
      </c>
      <c r="C16322" s="1" t="s">
        <v>4930</v>
      </c>
      <c r="D16322" s="1">
        <v>1</v>
      </c>
    </row>
    <row r="16323" spans="1:4" x14ac:dyDescent="0.25">
      <c r="A16323">
        <v>1522000400</v>
      </c>
      <c r="B16323" t="s">
        <v>5109</v>
      </c>
      <c r="C16323" s="1" t="s">
        <v>4925</v>
      </c>
      <c r="D16323" s="1">
        <v>3</v>
      </c>
    </row>
    <row r="16324" spans="1:4" x14ac:dyDescent="0.25">
      <c r="A16324">
        <v>1522000400</v>
      </c>
      <c r="B16324" t="s">
        <v>5109</v>
      </c>
      <c r="C16324" s="1" t="s">
        <v>4926</v>
      </c>
      <c r="D16324" s="1">
        <v>1</v>
      </c>
    </row>
    <row r="16325" spans="1:4" x14ac:dyDescent="0.25">
      <c r="A16325">
        <v>1524000400</v>
      </c>
      <c r="B16325" t="s">
        <v>5110</v>
      </c>
      <c r="C16325" s="1" t="s">
        <v>4923</v>
      </c>
      <c r="D16325" s="1">
        <v>4</v>
      </c>
    </row>
    <row r="16326" spans="1:4" x14ac:dyDescent="0.25">
      <c r="A16326">
        <v>1524000400</v>
      </c>
      <c r="B16326" t="s">
        <v>5110</v>
      </c>
      <c r="C16326" s="1" t="s">
        <v>4925</v>
      </c>
      <c r="D16326" s="1">
        <v>2</v>
      </c>
    </row>
    <row r="16327" spans="1:4" x14ac:dyDescent="0.25">
      <c r="A16327">
        <v>1524000400</v>
      </c>
      <c r="B16327" t="s">
        <v>5110</v>
      </c>
      <c r="C16327" s="1" t="s">
        <v>4926</v>
      </c>
      <c r="D16327" s="1">
        <v>1</v>
      </c>
    </row>
    <row r="16328" spans="1:4" x14ac:dyDescent="0.25">
      <c r="A16328">
        <v>1526000300</v>
      </c>
      <c r="B16328" t="s">
        <v>5111</v>
      </c>
      <c r="C16328" s="1" t="s">
        <v>4923</v>
      </c>
      <c r="D16328" s="1">
        <v>2</v>
      </c>
    </row>
    <row r="16329" spans="1:4" x14ac:dyDescent="0.25">
      <c r="A16329">
        <v>1526000300</v>
      </c>
      <c r="B16329" t="s">
        <v>5111</v>
      </c>
      <c r="C16329" s="1" t="s">
        <v>4925</v>
      </c>
      <c r="D16329" s="1">
        <v>4</v>
      </c>
    </row>
    <row r="16330" spans="1:4" x14ac:dyDescent="0.25">
      <c r="A16330">
        <v>1526000300</v>
      </c>
      <c r="B16330" t="s">
        <v>5111</v>
      </c>
      <c r="C16330" s="1" t="s">
        <v>4926</v>
      </c>
      <c r="D16330" s="1">
        <v>3</v>
      </c>
    </row>
    <row r="16331" spans="1:4" x14ac:dyDescent="0.25">
      <c r="A16331">
        <v>1527100400</v>
      </c>
      <c r="B16331" t="s">
        <v>5112</v>
      </c>
      <c r="C16331" s="1" t="s">
        <v>4923</v>
      </c>
      <c r="D16331" s="1">
        <v>1</v>
      </c>
    </row>
    <row r="16332" spans="1:4" x14ac:dyDescent="0.25">
      <c r="A16332">
        <v>1527100400</v>
      </c>
      <c r="B16332" t="s">
        <v>5112</v>
      </c>
      <c r="C16332" s="1" t="s">
        <v>4925</v>
      </c>
      <c r="D16332" s="1">
        <v>3</v>
      </c>
    </row>
    <row r="16333" spans="1:4" x14ac:dyDescent="0.25">
      <c r="A16333">
        <v>1527100400</v>
      </c>
      <c r="B16333" t="s">
        <v>5112</v>
      </c>
      <c r="C16333" s="1" t="s">
        <v>4926</v>
      </c>
      <c r="D16333" s="1">
        <v>1</v>
      </c>
    </row>
    <row r="16334" spans="1:4" x14ac:dyDescent="0.25">
      <c r="A16334">
        <v>1527100400</v>
      </c>
      <c r="B16334" t="s">
        <v>5112</v>
      </c>
      <c r="C16334" s="1" t="s">
        <v>4930</v>
      </c>
      <c r="D16334" s="1">
        <v>1</v>
      </c>
    </row>
    <row r="16335" spans="1:4" x14ac:dyDescent="0.25">
      <c r="A16335">
        <v>1527300300</v>
      </c>
      <c r="B16335" t="s">
        <v>5113</v>
      </c>
      <c r="C16335" s="1" t="s">
        <v>4923</v>
      </c>
      <c r="D16335" s="1">
        <v>1</v>
      </c>
    </row>
    <row r="16336" spans="1:4" x14ac:dyDescent="0.25">
      <c r="A16336">
        <v>1527300400</v>
      </c>
      <c r="B16336" t="s">
        <v>5114</v>
      </c>
      <c r="C16336" s="1" t="s">
        <v>4923</v>
      </c>
      <c r="D16336" s="1">
        <v>1</v>
      </c>
    </row>
    <row r="16337" spans="1:4" x14ac:dyDescent="0.25">
      <c r="A16337">
        <v>1527300400</v>
      </c>
      <c r="B16337" t="s">
        <v>5114</v>
      </c>
      <c r="C16337" s="1" t="s">
        <v>4925</v>
      </c>
      <c r="D16337" s="1">
        <v>2</v>
      </c>
    </row>
    <row r="16338" spans="1:4" x14ac:dyDescent="0.25">
      <c r="A16338">
        <v>1527300400</v>
      </c>
      <c r="B16338" t="s">
        <v>5114</v>
      </c>
      <c r="C16338" s="1" t="s">
        <v>4926</v>
      </c>
      <c r="D16338" s="1">
        <v>2</v>
      </c>
    </row>
    <row r="16339" spans="1:4" x14ac:dyDescent="0.25">
      <c r="A16339">
        <v>1562000400</v>
      </c>
      <c r="B16339" t="s">
        <v>5115</v>
      </c>
      <c r="C16339" s="1" t="s">
        <v>4923</v>
      </c>
      <c r="D16339" s="1">
        <v>1</v>
      </c>
    </row>
    <row r="16340" spans="1:4" x14ac:dyDescent="0.25">
      <c r="A16340">
        <v>1562000400</v>
      </c>
      <c r="B16340" t="s">
        <v>5115</v>
      </c>
      <c r="C16340" s="1" t="s">
        <v>4925</v>
      </c>
      <c r="D16340" s="1">
        <v>2</v>
      </c>
    </row>
    <row r="16341" spans="1:4" x14ac:dyDescent="0.25">
      <c r="A16341">
        <v>1562000400</v>
      </c>
      <c r="B16341" t="s">
        <v>5115</v>
      </c>
      <c r="C16341" s="1" t="s">
        <v>4926</v>
      </c>
      <c r="D16341" s="1">
        <v>2</v>
      </c>
    </row>
    <row r="16342" spans="1:4" x14ac:dyDescent="0.25">
      <c r="A16342">
        <v>1562000400</v>
      </c>
      <c r="B16342" t="s">
        <v>5115</v>
      </c>
      <c r="C16342" s="1" t="s">
        <v>4930</v>
      </c>
      <c r="D16342" s="1">
        <v>1</v>
      </c>
    </row>
    <row r="16343" spans="1:4" x14ac:dyDescent="0.25">
      <c r="A16343">
        <v>1563000300</v>
      </c>
      <c r="B16343" t="s">
        <v>5116</v>
      </c>
      <c r="C16343" s="1" t="s">
        <v>4925</v>
      </c>
      <c r="D16343" s="1">
        <v>1</v>
      </c>
    </row>
    <row r="16344" spans="1:4" x14ac:dyDescent="0.25">
      <c r="A16344">
        <v>1563000300</v>
      </c>
      <c r="B16344" t="s">
        <v>5116</v>
      </c>
      <c r="C16344" s="1" t="s">
        <v>4926</v>
      </c>
      <c r="D16344" s="1">
        <v>2</v>
      </c>
    </row>
    <row r="16345" spans="1:4" x14ac:dyDescent="0.25">
      <c r="A16345">
        <v>1563000300</v>
      </c>
      <c r="B16345" t="s">
        <v>5116</v>
      </c>
      <c r="C16345" s="1" t="s">
        <v>4930</v>
      </c>
      <c r="D16345" s="1">
        <v>1</v>
      </c>
    </row>
    <row r="16346" spans="1:4" x14ac:dyDescent="0.25">
      <c r="A16346">
        <v>1573100300</v>
      </c>
      <c r="B16346" t="s">
        <v>5117</v>
      </c>
      <c r="C16346" s="1" t="s">
        <v>4923</v>
      </c>
      <c r="D16346" s="1">
        <v>2</v>
      </c>
    </row>
    <row r="16347" spans="1:4" x14ac:dyDescent="0.25">
      <c r="A16347">
        <v>1573100300</v>
      </c>
      <c r="B16347" t="s">
        <v>5117</v>
      </c>
      <c r="C16347" s="1" t="s">
        <v>4925</v>
      </c>
      <c r="D16347" s="1">
        <v>2</v>
      </c>
    </row>
    <row r="16348" spans="1:4" x14ac:dyDescent="0.25">
      <c r="A16348">
        <v>1573100300</v>
      </c>
      <c r="B16348" t="s">
        <v>5117</v>
      </c>
      <c r="C16348" s="1" t="s">
        <v>4926</v>
      </c>
      <c r="D16348" s="1">
        <v>1</v>
      </c>
    </row>
    <row r="16349" spans="1:4" x14ac:dyDescent="0.25">
      <c r="A16349">
        <v>1573200300</v>
      </c>
      <c r="B16349" t="s">
        <v>5118</v>
      </c>
      <c r="C16349" s="1" t="s">
        <v>4925</v>
      </c>
      <c r="D16349" s="1">
        <v>1</v>
      </c>
    </row>
    <row r="16350" spans="1:4" x14ac:dyDescent="0.25">
      <c r="A16350">
        <v>1573200300</v>
      </c>
      <c r="B16350" t="s">
        <v>5118</v>
      </c>
      <c r="C16350" s="1" t="s">
        <v>4926</v>
      </c>
      <c r="D16350" s="1">
        <v>1</v>
      </c>
    </row>
    <row r="16351" spans="1:4" x14ac:dyDescent="0.25">
      <c r="A16351">
        <v>1573400700</v>
      </c>
      <c r="B16351" t="s">
        <v>5119</v>
      </c>
      <c r="C16351" s="1" t="s">
        <v>4923</v>
      </c>
      <c r="D16351" s="1">
        <v>1</v>
      </c>
    </row>
    <row r="16352" spans="1:4" x14ac:dyDescent="0.25">
      <c r="A16352">
        <v>1573400700</v>
      </c>
      <c r="B16352" t="s">
        <v>5119</v>
      </c>
      <c r="C16352" s="1" t="s">
        <v>4925</v>
      </c>
      <c r="D16352" s="1">
        <v>2</v>
      </c>
    </row>
    <row r="16353" spans="1:4" x14ac:dyDescent="0.25">
      <c r="A16353">
        <v>1573400700</v>
      </c>
      <c r="B16353" t="s">
        <v>5119</v>
      </c>
      <c r="C16353" s="1" t="s">
        <v>4926</v>
      </c>
      <c r="D16353" s="1">
        <v>1</v>
      </c>
    </row>
    <row r="16354" spans="1:4" x14ac:dyDescent="0.25">
      <c r="A16354">
        <v>1573400730</v>
      </c>
      <c r="B16354" t="s">
        <v>5120</v>
      </c>
      <c r="C16354" s="1" t="s">
        <v>4923</v>
      </c>
      <c r="D16354" s="1">
        <v>0</v>
      </c>
    </row>
    <row r="16355" spans="1:4" x14ac:dyDescent="0.25">
      <c r="A16355">
        <v>1573400800</v>
      </c>
      <c r="B16355" t="s">
        <v>5121</v>
      </c>
      <c r="C16355" s="1" t="s">
        <v>4923</v>
      </c>
      <c r="D16355" s="1">
        <v>1</v>
      </c>
    </row>
    <row r="16356" spans="1:4" x14ac:dyDescent="0.25">
      <c r="A16356">
        <v>1573601710</v>
      </c>
      <c r="B16356" t="s">
        <v>5122</v>
      </c>
      <c r="C16356" s="1" t="s">
        <v>4925</v>
      </c>
      <c r="D16356" s="1">
        <v>1</v>
      </c>
    </row>
    <row r="16357" spans="1:4" x14ac:dyDescent="0.25">
      <c r="A16357">
        <v>1573601710</v>
      </c>
      <c r="B16357" t="s">
        <v>5122</v>
      </c>
      <c r="C16357" s="1" t="s">
        <v>4926</v>
      </c>
      <c r="D16357" s="1">
        <v>1</v>
      </c>
    </row>
    <row r="16358" spans="1:4" x14ac:dyDescent="0.25">
      <c r="A16358">
        <v>1573801250</v>
      </c>
      <c r="B16358" t="s">
        <v>5123</v>
      </c>
      <c r="C16358" s="1" t="s">
        <v>4923</v>
      </c>
      <c r="D16358" s="1">
        <v>2</v>
      </c>
    </row>
    <row r="16359" spans="1:4" x14ac:dyDescent="0.25">
      <c r="A16359">
        <v>1573801470</v>
      </c>
      <c r="B16359" t="s">
        <v>5124</v>
      </c>
      <c r="C16359" s="1" t="s">
        <v>4925</v>
      </c>
      <c r="D16359" s="1">
        <v>1</v>
      </c>
    </row>
    <row r="16360" spans="1:4" x14ac:dyDescent="0.25">
      <c r="A16360">
        <v>1574000300</v>
      </c>
      <c r="B16360" t="s">
        <v>5125</v>
      </c>
      <c r="C16360" s="1" t="s">
        <v>4923</v>
      </c>
      <c r="D16360" s="1">
        <v>2</v>
      </c>
    </row>
    <row r="16361" spans="1:4" x14ac:dyDescent="0.25">
      <c r="A16361">
        <v>1575000300</v>
      </c>
      <c r="B16361" t="s">
        <v>5126</v>
      </c>
      <c r="C16361" s="1" t="s">
        <v>4923</v>
      </c>
      <c r="D16361" s="1">
        <v>1</v>
      </c>
    </row>
    <row r="16362" spans="1:4" x14ac:dyDescent="0.25">
      <c r="A16362">
        <v>1575601470</v>
      </c>
      <c r="B16362" t="s">
        <v>5127</v>
      </c>
      <c r="C16362" s="1" t="s">
        <v>4923</v>
      </c>
      <c r="D16362" s="1">
        <v>1</v>
      </c>
    </row>
    <row r="16363" spans="1:4" x14ac:dyDescent="0.25">
      <c r="A16363">
        <v>1575601710</v>
      </c>
      <c r="B16363" t="s">
        <v>5128</v>
      </c>
      <c r="C16363" s="1" t="s">
        <v>4923</v>
      </c>
      <c r="D16363" s="1">
        <v>1</v>
      </c>
    </row>
    <row r="16364" spans="1:4" x14ac:dyDescent="0.25">
      <c r="A16364">
        <v>1575700300</v>
      </c>
      <c r="B16364" t="s">
        <v>5129</v>
      </c>
      <c r="C16364" s="1" t="s">
        <v>4925</v>
      </c>
      <c r="D16364" s="1">
        <v>1</v>
      </c>
    </row>
    <row r="16365" spans="1:4" x14ac:dyDescent="0.25">
      <c r="A16365">
        <v>1575700300</v>
      </c>
      <c r="B16365" t="s">
        <v>5129</v>
      </c>
      <c r="C16365" s="1" t="s">
        <v>4926</v>
      </c>
      <c r="D16365" s="1">
        <v>1</v>
      </c>
    </row>
    <row r="16366" spans="1:4" x14ac:dyDescent="0.25">
      <c r="A16366">
        <v>1575700400</v>
      </c>
      <c r="B16366" t="s">
        <v>5130</v>
      </c>
      <c r="C16366" s="1" t="s">
        <v>4925</v>
      </c>
      <c r="D16366" s="1">
        <v>2</v>
      </c>
    </row>
    <row r="16367" spans="1:4" x14ac:dyDescent="0.25">
      <c r="A16367">
        <v>1575700400</v>
      </c>
      <c r="B16367" t="s">
        <v>5130</v>
      </c>
      <c r="C16367" s="1" t="s">
        <v>4926</v>
      </c>
      <c r="D16367" s="1">
        <v>2</v>
      </c>
    </row>
    <row r="16368" spans="1:4" x14ac:dyDescent="0.25">
      <c r="A16368">
        <v>1576000300</v>
      </c>
      <c r="B16368" t="s">
        <v>5131</v>
      </c>
      <c r="C16368" s="1" t="s">
        <v>4923</v>
      </c>
      <c r="D16368" s="1">
        <v>2</v>
      </c>
    </row>
    <row r="16369" spans="1:4" x14ac:dyDescent="0.25">
      <c r="A16369">
        <v>1576000300</v>
      </c>
      <c r="B16369" t="s">
        <v>5131</v>
      </c>
      <c r="C16369" s="1" t="s">
        <v>4926</v>
      </c>
      <c r="D16369" s="1">
        <v>1</v>
      </c>
    </row>
    <row r="16370" spans="1:4" x14ac:dyDescent="0.25">
      <c r="A16370">
        <v>1576000300</v>
      </c>
      <c r="B16370" t="s">
        <v>5131</v>
      </c>
      <c r="C16370" s="1" t="s">
        <v>4930</v>
      </c>
      <c r="D16370" s="1">
        <v>1</v>
      </c>
    </row>
    <row r="16371" spans="1:4" x14ac:dyDescent="0.25">
      <c r="A16371">
        <v>1577000300</v>
      </c>
      <c r="B16371" t="s">
        <v>5132</v>
      </c>
      <c r="C16371" s="1" t="s">
        <v>4923</v>
      </c>
      <c r="D16371" s="1">
        <v>2</v>
      </c>
    </row>
    <row r="16372" spans="1:4" x14ac:dyDescent="0.25">
      <c r="A16372">
        <v>1577000300</v>
      </c>
      <c r="B16372" t="s">
        <v>5132</v>
      </c>
      <c r="C16372" s="1" t="s">
        <v>4925</v>
      </c>
      <c r="D16372" s="1">
        <v>1</v>
      </c>
    </row>
    <row r="16373" spans="1:4" x14ac:dyDescent="0.25">
      <c r="A16373">
        <v>1577000300</v>
      </c>
      <c r="B16373" t="s">
        <v>5132</v>
      </c>
      <c r="C16373" s="1" t="s">
        <v>4926</v>
      </c>
      <c r="D16373" s="1">
        <v>1</v>
      </c>
    </row>
    <row r="16374" spans="1:4" x14ac:dyDescent="0.25">
      <c r="A16374">
        <v>1577000400</v>
      </c>
      <c r="B16374" t="s">
        <v>5133</v>
      </c>
      <c r="C16374" s="1" t="s">
        <v>4930</v>
      </c>
      <c r="D16374" s="1">
        <v>1</v>
      </c>
    </row>
    <row r="16375" spans="1:4" x14ac:dyDescent="0.25">
      <c r="A16375">
        <v>1578100300</v>
      </c>
      <c r="B16375" t="s">
        <v>5134</v>
      </c>
      <c r="C16375" s="1" t="s">
        <v>4923</v>
      </c>
      <c r="D16375" s="1">
        <v>1</v>
      </c>
    </row>
    <row r="16376" spans="1:4" x14ac:dyDescent="0.25">
      <c r="A16376">
        <v>1578200400</v>
      </c>
      <c r="B16376" t="s">
        <v>5135</v>
      </c>
      <c r="C16376" s="1" t="s">
        <v>4923</v>
      </c>
      <c r="D16376" s="1">
        <v>1</v>
      </c>
    </row>
    <row r="16377" spans="1:4" x14ac:dyDescent="0.25">
      <c r="A16377">
        <v>1582000103</v>
      </c>
      <c r="B16377" t="s">
        <v>5136</v>
      </c>
      <c r="C16377" s="1" t="s">
        <v>4925</v>
      </c>
      <c r="D16377" s="1">
        <v>3</v>
      </c>
    </row>
    <row r="16378" spans="1:4" x14ac:dyDescent="0.25">
      <c r="A16378">
        <v>1582000103</v>
      </c>
      <c r="B16378" t="s">
        <v>5136</v>
      </c>
      <c r="C16378" s="1" t="s">
        <v>4926</v>
      </c>
      <c r="D16378" s="1">
        <v>3</v>
      </c>
    </row>
    <row r="16379" spans="1:4" x14ac:dyDescent="0.25">
      <c r="A16379">
        <v>1582200103</v>
      </c>
      <c r="B16379" t="s">
        <v>5137</v>
      </c>
      <c r="C16379" s="1" t="s">
        <v>4923</v>
      </c>
      <c r="D16379" s="1">
        <v>6</v>
      </c>
    </row>
    <row r="16380" spans="1:4" x14ac:dyDescent="0.25">
      <c r="A16380">
        <v>1582200103</v>
      </c>
      <c r="B16380" t="s">
        <v>5137</v>
      </c>
      <c r="C16380" s="1" t="s">
        <v>4925</v>
      </c>
      <c r="D16380" s="1">
        <v>7</v>
      </c>
    </row>
    <row r="16381" spans="1:4" x14ac:dyDescent="0.25">
      <c r="A16381">
        <v>1582200103</v>
      </c>
      <c r="B16381" t="s">
        <v>5137</v>
      </c>
      <c r="C16381" s="1" t="s">
        <v>4926</v>
      </c>
      <c r="D16381" s="1">
        <v>7</v>
      </c>
    </row>
    <row r="16382" spans="1:4" x14ac:dyDescent="0.25">
      <c r="A16382">
        <v>1582300103</v>
      </c>
      <c r="B16382" t="s">
        <v>5138</v>
      </c>
      <c r="C16382" s="1" t="s">
        <v>4923</v>
      </c>
      <c r="D16382" s="1">
        <v>5</v>
      </c>
    </row>
    <row r="16383" spans="1:4" x14ac:dyDescent="0.25">
      <c r="A16383">
        <v>1582300103</v>
      </c>
      <c r="B16383" t="s">
        <v>5138</v>
      </c>
      <c r="C16383" s="1" t="s">
        <v>4925</v>
      </c>
      <c r="D16383" s="1">
        <v>16</v>
      </c>
    </row>
    <row r="16384" spans="1:4" x14ac:dyDescent="0.25">
      <c r="A16384">
        <v>1582300103</v>
      </c>
      <c r="B16384" t="s">
        <v>5138</v>
      </c>
      <c r="C16384" s="1" t="s">
        <v>4926</v>
      </c>
      <c r="D16384" s="1">
        <v>17</v>
      </c>
    </row>
    <row r="16385" spans="1:4" x14ac:dyDescent="0.25">
      <c r="A16385">
        <v>1582300103</v>
      </c>
      <c r="B16385" t="s">
        <v>5138</v>
      </c>
      <c r="C16385" s="1" t="s">
        <v>4930</v>
      </c>
      <c r="D16385" s="1">
        <v>1</v>
      </c>
    </row>
    <row r="16386" spans="1:4" x14ac:dyDescent="0.25">
      <c r="A16386">
        <v>1582500300</v>
      </c>
      <c r="B16386" t="s">
        <v>5139</v>
      </c>
      <c r="C16386" s="1" t="s">
        <v>4925</v>
      </c>
      <c r="D16386" s="1">
        <v>1</v>
      </c>
    </row>
    <row r="16387" spans="1:4" x14ac:dyDescent="0.25">
      <c r="A16387">
        <v>1582500300</v>
      </c>
      <c r="B16387" t="s">
        <v>5139</v>
      </c>
      <c r="C16387" s="1" t="s">
        <v>4926</v>
      </c>
      <c r="D16387" s="1">
        <v>1</v>
      </c>
    </row>
    <row r="16388" spans="1:4" x14ac:dyDescent="0.25">
      <c r="A16388">
        <v>1583000802</v>
      </c>
      <c r="B16388" t="s">
        <v>5140</v>
      </c>
      <c r="C16388" s="1" t="s">
        <v>4923</v>
      </c>
      <c r="D16388" s="1">
        <v>17</v>
      </c>
    </row>
    <row r="16389" spans="1:4" x14ac:dyDescent="0.25">
      <c r="A16389">
        <v>1583000802</v>
      </c>
      <c r="B16389" t="s">
        <v>5140</v>
      </c>
      <c r="C16389" s="1" t="s">
        <v>4925</v>
      </c>
      <c r="D16389" s="1">
        <v>1</v>
      </c>
    </row>
    <row r="16390" spans="1:4" x14ac:dyDescent="0.25">
      <c r="A16390">
        <v>1583000802</v>
      </c>
      <c r="B16390" t="s">
        <v>5140</v>
      </c>
      <c r="C16390" s="1" t="s">
        <v>4926</v>
      </c>
      <c r="D16390" s="1">
        <v>2</v>
      </c>
    </row>
    <row r="16391" spans="1:4" x14ac:dyDescent="0.25">
      <c r="A16391">
        <v>1583000802</v>
      </c>
      <c r="B16391" t="s">
        <v>5140</v>
      </c>
      <c r="C16391" s="1" t="s">
        <v>4930</v>
      </c>
      <c r="D16391" s="1">
        <v>1</v>
      </c>
    </row>
    <row r="16392" spans="1:4" x14ac:dyDescent="0.25">
      <c r="A16392">
        <v>1583200400</v>
      </c>
      <c r="B16392" t="s">
        <v>5141</v>
      </c>
      <c r="C16392" s="1" t="s">
        <v>4923</v>
      </c>
      <c r="D16392" s="1">
        <v>1</v>
      </c>
    </row>
    <row r="16393" spans="1:4" x14ac:dyDescent="0.25">
      <c r="A16393">
        <v>1583200400</v>
      </c>
      <c r="B16393" t="s">
        <v>5141</v>
      </c>
      <c r="C16393" s="1" t="s">
        <v>4925</v>
      </c>
      <c r="D16393" s="1">
        <v>2</v>
      </c>
    </row>
    <row r="16394" spans="1:4" x14ac:dyDescent="0.25">
      <c r="A16394">
        <v>1583200400</v>
      </c>
      <c r="B16394" t="s">
        <v>5141</v>
      </c>
      <c r="C16394" s="1" t="s">
        <v>4926</v>
      </c>
      <c r="D16394" s="1">
        <v>2</v>
      </c>
    </row>
    <row r="16395" spans="1:4" x14ac:dyDescent="0.25">
      <c r="A16395">
        <v>1583600400</v>
      </c>
      <c r="B16395" t="s">
        <v>5142</v>
      </c>
      <c r="C16395" s="1" t="s">
        <v>4925</v>
      </c>
      <c r="D16395" s="1">
        <v>1</v>
      </c>
    </row>
    <row r="16396" spans="1:4" x14ac:dyDescent="0.25">
      <c r="A16396">
        <v>1583600400</v>
      </c>
      <c r="B16396" t="s">
        <v>5142</v>
      </c>
      <c r="C16396" s="1" t="s">
        <v>4926</v>
      </c>
      <c r="D16396" s="1">
        <v>1</v>
      </c>
    </row>
    <row r="16397" spans="1:4" x14ac:dyDescent="0.25">
      <c r="A16397">
        <v>1583700400</v>
      </c>
      <c r="B16397" t="s">
        <v>5143</v>
      </c>
      <c r="C16397" s="1" t="s">
        <v>4925</v>
      </c>
      <c r="D16397" s="1">
        <v>1</v>
      </c>
    </row>
    <row r="16398" spans="1:4" x14ac:dyDescent="0.25">
      <c r="A16398">
        <v>1583900400</v>
      </c>
      <c r="B16398" t="s">
        <v>5144</v>
      </c>
      <c r="C16398" s="1" t="s">
        <v>4923</v>
      </c>
      <c r="D16398" s="1">
        <v>1</v>
      </c>
    </row>
    <row r="16399" spans="1:4" x14ac:dyDescent="0.25">
      <c r="A16399">
        <v>1583900400</v>
      </c>
      <c r="B16399" t="s">
        <v>5144</v>
      </c>
      <c r="C16399" s="1" t="s">
        <v>4925</v>
      </c>
      <c r="D16399" s="1">
        <v>2</v>
      </c>
    </row>
    <row r="16400" spans="1:4" x14ac:dyDescent="0.25">
      <c r="A16400">
        <v>1583900400</v>
      </c>
      <c r="B16400" t="s">
        <v>5144</v>
      </c>
      <c r="C16400" s="1" t="s">
        <v>4926</v>
      </c>
      <c r="D16400" s="1">
        <v>2</v>
      </c>
    </row>
    <row r="16401" spans="1:4" x14ac:dyDescent="0.25">
      <c r="A16401">
        <v>1583900940</v>
      </c>
      <c r="B16401" t="s">
        <v>5145</v>
      </c>
      <c r="C16401" s="1" t="s">
        <v>4925</v>
      </c>
      <c r="D16401" s="1">
        <v>1</v>
      </c>
    </row>
    <row r="16402" spans="1:4" x14ac:dyDescent="0.25">
      <c r="A16402">
        <v>1583900940</v>
      </c>
      <c r="B16402" t="s">
        <v>5145</v>
      </c>
      <c r="C16402" s="1" t="s">
        <v>4926</v>
      </c>
      <c r="D16402" s="1">
        <v>1</v>
      </c>
    </row>
    <row r="16403" spans="1:4" x14ac:dyDescent="0.25">
      <c r="A16403">
        <v>1584000300</v>
      </c>
      <c r="B16403" t="s">
        <v>5146</v>
      </c>
      <c r="C16403" s="1" t="s">
        <v>4923</v>
      </c>
      <c r="D16403" s="1">
        <v>1</v>
      </c>
    </row>
    <row r="16404" spans="1:4" x14ac:dyDescent="0.25">
      <c r="A16404">
        <v>1585000300</v>
      </c>
      <c r="B16404" t="s">
        <v>5147</v>
      </c>
      <c r="C16404" s="1" t="s">
        <v>4923</v>
      </c>
      <c r="D16404" s="1">
        <v>2</v>
      </c>
    </row>
    <row r="16405" spans="1:4" x14ac:dyDescent="0.25">
      <c r="A16405">
        <v>1585000400</v>
      </c>
      <c r="B16405" t="s">
        <v>5148</v>
      </c>
      <c r="C16405" s="1" t="s">
        <v>4923</v>
      </c>
      <c r="D16405" s="1">
        <v>3</v>
      </c>
    </row>
    <row r="16406" spans="1:4" x14ac:dyDescent="0.25">
      <c r="A16406">
        <v>1585000400</v>
      </c>
      <c r="B16406" t="s">
        <v>5148</v>
      </c>
      <c r="C16406" s="1" t="s">
        <v>4925</v>
      </c>
      <c r="D16406" s="1">
        <v>2</v>
      </c>
    </row>
    <row r="16407" spans="1:4" x14ac:dyDescent="0.25">
      <c r="A16407">
        <v>1585000400</v>
      </c>
      <c r="B16407" t="s">
        <v>5148</v>
      </c>
      <c r="C16407" s="1" t="s">
        <v>4926</v>
      </c>
      <c r="D16407" s="1">
        <v>1</v>
      </c>
    </row>
    <row r="16408" spans="1:4" x14ac:dyDescent="0.25">
      <c r="A16408">
        <v>1585100300</v>
      </c>
      <c r="B16408" t="s">
        <v>5149</v>
      </c>
      <c r="C16408" s="1" t="s">
        <v>4923</v>
      </c>
      <c r="D16408" s="1">
        <v>3</v>
      </c>
    </row>
    <row r="16409" spans="1:4" x14ac:dyDescent="0.25">
      <c r="A16409">
        <v>1585100300</v>
      </c>
      <c r="B16409" t="s">
        <v>5149</v>
      </c>
      <c r="C16409" s="1" t="s">
        <v>4926</v>
      </c>
      <c r="D16409" s="1">
        <v>1</v>
      </c>
    </row>
    <row r="16410" spans="1:4" x14ac:dyDescent="0.25">
      <c r="A16410">
        <v>1585100300</v>
      </c>
      <c r="B16410" t="s">
        <v>5149</v>
      </c>
      <c r="C16410" s="1" t="s">
        <v>4930</v>
      </c>
      <c r="D16410" s="1">
        <v>1</v>
      </c>
    </row>
    <row r="16411" spans="1:4" x14ac:dyDescent="0.25">
      <c r="A16411">
        <v>1585100400</v>
      </c>
      <c r="B16411" t="s">
        <v>5150</v>
      </c>
      <c r="C16411" s="1" t="s">
        <v>4923</v>
      </c>
      <c r="D16411" s="1">
        <v>8</v>
      </c>
    </row>
    <row r="16412" spans="1:4" x14ac:dyDescent="0.25">
      <c r="A16412">
        <v>1585100400</v>
      </c>
      <c r="B16412" t="s">
        <v>5150</v>
      </c>
      <c r="C16412" s="1" t="s">
        <v>4925</v>
      </c>
      <c r="D16412" s="1">
        <v>3</v>
      </c>
    </row>
    <row r="16413" spans="1:4" x14ac:dyDescent="0.25">
      <c r="A16413">
        <v>1585100400</v>
      </c>
      <c r="B16413" t="s">
        <v>5150</v>
      </c>
      <c r="C16413" s="1" t="s">
        <v>4926</v>
      </c>
      <c r="D16413" s="1">
        <v>3</v>
      </c>
    </row>
    <row r="16414" spans="1:4" x14ac:dyDescent="0.25">
      <c r="A16414">
        <v>1585100400</v>
      </c>
      <c r="B16414" t="s">
        <v>5150</v>
      </c>
      <c r="C16414" s="1" t="s">
        <v>4930</v>
      </c>
      <c r="D16414" s="1">
        <v>1</v>
      </c>
    </row>
    <row r="16415" spans="1:4" x14ac:dyDescent="0.25">
      <c r="A16415">
        <v>1585200300</v>
      </c>
      <c r="B16415" t="s">
        <v>5151</v>
      </c>
      <c r="C16415" s="1" t="s">
        <v>4923</v>
      </c>
      <c r="D16415" s="1">
        <v>2</v>
      </c>
    </row>
    <row r="16416" spans="1:4" x14ac:dyDescent="0.25">
      <c r="A16416">
        <v>1585200400</v>
      </c>
      <c r="B16416" t="s">
        <v>5152</v>
      </c>
      <c r="C16416" s="1" t="s">
        <v>4923</v>
      </c>
      <c r="D16416" s="1">
        <v>16</v>
      </c>
    </row>
    <row r="16417" spans="1:4" x14ac:dyDescent="0.25">
      <c r="A16417">
        <v>1585200400</v>
      </c>
      <c r="B16417" t="s">
        <v>5152</v>
      </c>
      <c r="C16417" s="1" t="s">
        <v>4925</v>
      </c>
      <c r="D16417" s="1">
        <v>4</v>
      </c>
    </row>
    <row r="16418" spans="1:4" x14ac:dyDescent="0.25">
      <c r="A16418">
        <v>1585200400</v>
      </c>
      <c r="B16418" t="s">
        <v>5152</v>
      </c>
      <c r="C16418" s="1" t="s">
        <v>4926</v>
      </c>
      <c r="D16418" s="1">
        <v>4</v>
      </c>
    </row>
    <row r="16419" spans="1:4" x14ac:dyDescent="0.25">
      <c r="A16419">
        <v>1585200400</v>
      </c>
      <c r="B16419" t="s">
        <v>5152</v>
      </c>
      <c r="C16419" s="1" t="s">
        <v>4930</v>
      </c>
      <c r="D16419" s="1">
        <v>2</v>
      </c>
    </row>
    <row r="16420" spans="1:4" x14ac:dyDescent="0.25">
      <c r="A16420">
        <v>1587600300</v>
      </c>
      <c r="B16420" t="s">
        <v>5153</v>
      </c>
      <c r="C16420" s="1" t="s">
        <v>4925</v>
      </c>
      <c r="D16420" s="1">
        <v>1</v>
      </c>
    </row>
    <row r="16421" spans="1:4" x14ac:dyDescent="0.25">
      <c r="A16421">
        <v>1587600300</v>
      </c>
      <c r="B16421" t="s">
        <v>5153</v>
      </c>
      <c r="C16421" s="1" t="s">
        <v>4926</v>
      </c>
      <c r="D16421" s="1">
        <v>1</v>
      </c>
    </row>
    <row r="16422" spans="1:4" x14ac:dyDescent="0.25">
      <c r="A16422">
        <v>1593100300</v>
      </c>
      <c r="B16422" t="s">
        <v>5154</v>
      </c>
      <c r="C16422" s="1" t="s">
        <v>4923</v>
      </c>
      <c r="D16422" s="1">
        <v>20</v>
      </c>
    </row>
    <row r="16423" spans="1:4" x14ac:dyDescent="0.25">
      <c r="A16423">
        <v>1593100300</v>
      </c>
      <c r="B16423" t="s">
        <v>5154</v>
      </c>
      <c r="C16423" s="1" t="s">
        <v>4925</v>
      </c>
      <c r="D16423" s="1">
        <v>11</v>
      </c>
    </row>
    <row r="16424" spans="1:4" x14ac:dyDescent="0.25">
      <c r="A16424">
        <v>1593100300</v>
      </c>
      <c r="B16424" t="s">
        <v>5154</v>
      </c>
      <c r="C16424" s="1" t="s">
        <v>4926</v>
      </c>
      <c r="D16424" s="1">
        <v>7</v>
      </c>
    </row>
    <row r="16425" spans="1:4" x14ac:dyDescent="0.25">
      <c r="A16425">
        <v>1593100300</v>
      </c>
      <c r="B16425" t="s">
        <v>5154</v>
      </c>
      <c r="C16425" s="1" t="s">
        <v>4930</v>
      </c>
      <c r="D16425" s="1">
        <v>2</v>
      </c>
    </row>
    <row r="16426" spans="1:4" x14ac:dyDescent="0.25">
      <c r="A16426">
        <v>1593300300</v>
      </c>
      <c r="B16426" t="s">
        <v>5155</v>
      </c>
      <c r="C16426" s="1" t="s">
        <v>4925</v>
      </c>
      <c r="D16426" s="1">
        <v>1</v>
      </c>
    </row>
    <row r="16427" spans="1:4" x14ac:dyDescent="0.25">
      <c r="A16427">
        <v>1593300300</v>
      </c>
      <c r="B16427" t="s">
        <v>5155</v>
      </c>
      <c r="C16427" s="1" t="s">
        <v>4926</v>
      </c>
      <c r="D16427" s="1">
        <v>1</v>
      </c>
    </row>
    <row r="16428" spans="1:4" x14ac:dyDescent="0.25">
      <c r="A16428">
        <v>1593301120</v>
      </c>
      <c r="B16428" t="s">
        <v>5156</v>
      </c>
      <c r="C16428" s="1" t="s">
        <v>4925</v>
      </c>
      <c r="D16428" s="1">
        <v>1</v>
      </c>
    </row>
    <row r="16429" spans="1:4" x14ac:dyDescent="0.25">
      <c r="A16429">
        <v>1593400300</v>
      </c>
      <c r="B16429" t="s">
        <v>5157</v>
      </c>
      <c r="C16429" s="1" t="s">
        <v>4923</v>
      </c>
      <c r="D16429" s="1">
        <v>2</v>
      </c>
    </row>
    <row r="16430" spans="1:4" x14ac:dyDescent="0.25">
      <c r="A16430">
        <v>1593400300</v>
      </c>
      <c r="B16430" t="s">
        <v>5157</v>
      </c>
      <c r="C16430" s="1" t="s">
        <v>4925</v>
      </c>
      <c r="D16430" s="1">
        <v>2</v>
      </c>
    </row>
    <row r="16431" spans="1:4" x14ac:dyDescent="0.25">
      <c r="A16431">
        <v>1593400300</v>
      </c>
      <c r="B16431" t="s">
        <v>5157</v>
      </c>
      <c r="C16431" s="1" t="s">
        <v>4926</v>
      </c>
      <c r="D16431" s="1">
        <v>1</v>
      </c>
    </row>
    <row r="16432" spans="1:4" x14ac:dyDescent="0.25">
      <c r="A16432">
        <v>1593501120</v>
      </c>
      <c r="B16432" t="s">
        <v>5158</v>
      </c>
      <c r="C16432" s="1" t="s">
        <v>4923</v>
      </c>
      <c r="D16432" s="1">
        <v>2</v>
      </c>
    </row>
    <row r="16433" spans="1:4" x14ac:dyDescent="0.25">
      <c r="A16433">
        <v>1593501120</v>
      </c>
      <c r="B16433" t="s">
        <v>5158</v>
      </c>
      <c r="C16433" s="1" t="s">
        <v>4925</v>
      </c>
      <c r="D16433" s="1">
        <v>1</v>
      </c>
    </row>
    <row r="16434" spans="1:4" x14ac:dyDescent="0.25">
      <c r="A16434">
        <v>1593501120</v>
      </c>
      <c r="B16434" t="s">
        <v>5158</v>
      </c>
      <c r="C16434" s="1" t="s">
        <v>4926</v>
      </c>
      <c r="D16434" s="1">
        <v>1</v>
      </c>
    </row>
    <row r="16435" spans="1:4" x14ac:dyDescent="0.25">
      <c r="A16435">
        <v>1593600300</v>
      </c>
      <c r="B16435" t="s">
        <v>5159</v>
      </c>
      <c r="C16435" s="1" t="s">
        <v>4926</v>
      </c>
      <c r="D16435" s="1">
        <v>1</v>
      </c>
    </row>
    <row r="16436" spans="1:4" x14ac:dyDescent="0.25">
      <c r="A16436">
        <v>1593600300</v>
      </c>
      <c r="B16436" t="s">
        <v>5159</v>
      </c>
      <c r="C16436" s="1" t="s">
        <v>4930</v>
      </c>
      <c r="D16436" s="1">
        <v>1</v>
      </c>
    </row>
    <row r="16437" spans="1:4" x14ac:dyDescent="0.25">
      <c r="A16437">
        <v>1594000300</v>
      </c>
      <c r="B16437" t="s">
        <v>5160</v>
      </c>
      <c r="C16437" s="1" t="s">
        <v>4923</v>
      </c>
      <c r="D16437" s="1">
        <v>1</v>
      </c>
    </row>
    <row r="16438" spans="1:4" x14ac:dyDescent="0.25">
      <c r="A16438">
        <v>1594400300</v>
      </c>
      <c r="B16438" t="s">
        <v>5161</v>
      </c>
      <c r="C16438" s="1" t="s">
        <v>4923</v>
      </c>
      <c r="D16438" s="1">
        <v>1</v>
      </c>
    </row>
    <row r="16439" spans="1:4" x14ac:dyDescent="0.25">
      <c r="A16439">
        <v>1594400300</v>
      </c>
      <c r="B16439" t="s">
        <v>5161</v>
      </c>
      <c r="C16439" s="1" t="s">
        <v>4925</v>
      </c>
      <c r="D16439" s="1">
        <v>2</v>
      </c>
    </row>
    <row r="16440" spans="1:4" x14ac:dyDescent="0.25">
      <c r="A16440">
        <v>1594400300</v>
      </c>
      <c r="B16440" t="s">
        <v>5161</v>
      </c>
      <c r="C16440" s="1" t="s">
        <v>4926</v>
      </c>
      <c r="D16440" s="1">
        <v>1</v>
      </c>
    </row>
    <row r="16441" spans="1:4" x14ac:dyDescent="0.25">
      <c r="A16441">
        <v>1595101230</v>
      </c>
      <c r="B16441" t="s">
        <v>5162</v>
      </c>
      <c r="C16441" s="1" t="s">
        <v>4926</v>
      </c>
      <c r="D16441" s="1">
        <v>1</v>
      </c>
    </row>
    <row r="16442" spans="1:4" x14ac:dyDescent="0.25">
      <c r="A16442">
        <v>1595101230</v>
      </c>
      <c r="B16442" t="s">
        <v>5162</v>
      </c>
      <c r="C16442" s="1" t="s">
        <v>4930</v>
      </c>
      <c r="D16442" s="1">
        <v>1</v>
      </c>
    </row>
    <row r="16443" spans="1:4" x14ac:dyDescent="0.25">
      <c r="A16443">
        <v>1595200300</v>
      </c>
      <c r="B16443" t="s">
        <v>5163</v>
      </c>
      <c r="C16443" s="1" t="s">
        <v>4923</v>
      </c>
      <c r="D16443" s="1">
        <v>1</v>
      </c>
    </row>
    <row r="16444" spans="1:4" x14ac:dyDescent="0.25">
      <c r="A16444">
        <v>1602000300</v>
      </c>
      <c r="B16444" t="s">
        <v>5164</v>
      </c>
      <c r="C16444" s="1" t="s">
        <v>4925</v>
      </c>
      <c r="D16444" s="1">
        <v>1</v>
      </c>
    </row>
    <row r="16445" spans="1:4" x14ac:dyDescent="0.25">
      <c r="A16445">
        <v>1602000300</v>
      </c>
      <c r="B16445" t="s">
        <v>5164</v>
      </c>
      <c r="C16445" s="1" t="s">
        <v>4926</v>
      </c>
      <c r="D16445" s="1">
        <v>1</v>
      </c>
    </row>
    <row r="16446" spans="1:4" x14ac:dyDescent="0.25">
      <c r="A16446">
        <v>1602000400</v>
      </c>
      <c r="B16446" t="s">
        <v>5165</v>
      </c>
      <c r="C16446" s="1" t="s">
        <v>4923</v>
      </c>
      <c r="D16446" s="1">
        <v>1</v>
      </c>
    </row>
    <row r="16447" spans="1:4" x14ac:dyDescent="0.25">
      <c r="A16447">
        <v>1602000400</v>
      </c>
      <c r="B16447" t="s">
        <v>5165</v>
      </c>
      <c r="C16447" s="1" t="s">
        <v>4925</v>
      </c>
      <c r="D16447" s="1">
        <v>1</v>
      </c>
    </row>
    <row r="16448" spans="1:4" x14ac:dyDescent="0.25">
      <c r="A16448">
        <v>1602000400</v>
      </c>
      <c r="B16448" t="s">
        <v>5165</v>
      </c>
      <c r="C16448" s="1" t="s">
        <v>4926</v>
      </c>
      <c r="D16448" s="1">
        <v>1</v>
      </c>
    </row>
    <row r="16449" spans="1:4" x14ac:dyDescent="0.25">
      <c r="A16449">
        <v>1602001951</v>
      </c>
      <c r="B16449" t="s">
        <v>5166</v>
      </c>
      <c r="C16449" s="1" t="s">
        <v>4923</v>
      </c>
      <c r="D16449" s="1">
        <v>1</v>
      </c>
    </row>
    <row r="16450" spans="1:4" x14ac:dyDescent="0.25">
      <c r="A16450">
        <v>1603001952</v>
      </c>
      <c r="B16450" t="s">
        <v>5167</v>
      </c>
      <c r="C16450" s="1" t="s">
        <v>4923</v>
      </c>
      <c r="D16450" s="1">
        <v>2</v>
      </c>
    </row>
    <row r="16451" spans="1:4" x14ac:dyDescent="0.25">
      <c r="A16451">
        <v>1603001952</v>
      </c>
      <c r="B16451" t="s">
        <v>5167</v>
      </c>
      <c r="C16451" s="1" t="s">
        <v>4925</v>
      </c>
      <c r="D16451" s="1">
        <v>1</v>
      </c>
    </row>
    <row r="16452" spans="1:4" x14ac:dyDescent="0.25">
      <c r="A16452">
        <v>1711000920</v>
      </c>
      <c r="B16452" t="s">
        <v>5168</v>
      </c>
      <c r="C16452" s="1" t="s">
        <v>4926</v>
      </c>
      <c r="D16452" s="1">
        <v>1</v>
      </c>
    </row>
    <row r="16453" spans="1:4" x14ac:dyDescent="0.25">
      <c r="A16453">
        <v>1711000920</v>
      </c>
      <c r="B16453" t="s">
        <v>5168</v>
      </c>
      <c r="C16453" s="1" t="s">
        <v>4930</v>
      </c>
      <c r="D16453" s="1">
        <v>1</v>
      </c>
    </row>
    <row r="16454" spans="1:4" x14ac:dyDescent="0.25">
      <c r="A16454">
        <v>1711100400</v>
      </c>
      <c r="B16454" t="s">
        <v>5169</v>
      </c>
      <c r="C16454" s="1" t="s">
        <v>4923</v>
      </c>
      <c r="D16454" s="1">
        <v>1</v>
      </c>
    </row>
    <row r="16455" spans="1:4" x14ac:dyDescent="0.25">
      <c r="A16455">
        <v>1725000400</v>
      </c>
      <c r="B16455" t="s">
        <v>5170</v>
      </c>
      <c r="C16455" s="1" t="s">
        <v>4923</v>
      </c>
      <c r="D16455" s="1">
        <v>1</v>
      </c>
    </row>
    <row r="16456" spans="1:4" x14ac:dyDescent="0.25">
      <c r="A16456">
        <v>1725000400</v>
      </c>
      <c r="B16456" t="s">
        <v>5170</v>
      </c>
      <c r="C16456" s="1" t="s">
        <v>4926</v>
      </c>
      <c r="D16456" s="1">
        <v>1</v>
      </c>
    </row>
    <row r="16457" spans="1:4" x14ac:dyDescent="0.25">
      <c r="A16457">
        <v>1725000400</v>
      </c>
      <c r="B16457" t="s">
        <v>5170</v>
      </c>
      <c r="C16457" s="1" t="s">
        <v>4930</v>
      </c>
      <c r="D16457" s="1">
        <v>1</v>
      </c>
    </row>
    <row r="16458" spans="1:4" x14ac:dyDescent="0.25">
      <c r="A16458">
        <v>1902000400</v>
      </c>
      <c r="B16458" t="s">
        <v>5171</v>
      </c>
      <c r="C16458" s="1" t="s">
        <v>4923</v>
      </c>
      <c r="D16458" s="1">
        <v>7</v>
      </c>
    </row>
    <row r="16459" spans="1:4" x14ac:dyDescent="0.25">
      <c r="A16459">
        <v>1902000400</v>
      </c>
      <c r="B16459" t="s">
        <v>5171</v>
      </c>
      <c r="C16459" s="1" t="s">
        <v>4925</v>
      </c>
      <c r="D16459" s="1">
        <v>9</v>
      </c>
    </row>
    <row r="16460" spans="1:4" x14ac:dyDescent="0.25">
      <c r="A16460">
        <v>1902000400</v>
      </c>
      <c r="B16460" t="s">
        <v>5171</v>
      </c>
      <c r="C16460" s="1" t="s">
        <v>4926</v>
      </c>
      <c r="D16460" s="1">
        <v>13</v>
      </c>
    </row>
    <row r="16461" spans="1:4" x14ac:dyDescent="0.25">
      <c r="A16461">
        <v>1902000400</v>
      </c>
      <c r="B16461" t="s">
        <v>5171</v>
      </c>
      <c r="C16461" s="1" t="s">
        <v>4930</v>
      </c>
      <c r="D16461" s="1">
        <v>9</v>
      </c>
    </row>
    <row r="16462" spans="1:4" x14ac:dyDescent="0.25">
      <c r="A16462">
        <v>1910000400</v>
      </c>
      <c r="B16462" t="s">
        <v>5172</v>
      </c>
      <c r="C16462" s="1" t="s">
        <v>4923</v>
      </c>
      <c r="D16462" s="1">
        <v>1</v>
      </c>
    </row>
    <row r="16463" spans="1:4" x14ac:dyDescent="0.25">
      <c r="A16463">
        <v>1910000400</v>
      </c>
      <c r="B16463" t="s">
        <v>5172</v>
      </c>
      <c r="C16463" s="1" t="s">
        <v>4925</v>
      </c>
      <c r="D16463" s="1">
        <v>4</v>
      </c>
    </row>
    <row r="16464" spans="1:4" x14ac:dyDescent="0.25">
      <c r="A16464">
        <v>1910000400</v>
      </c>
      <c r="B16464" t="s">
        <v>5172</v>
      </c>
      <c r="C16464" s="1" t="s">
        <v>4926</v>
      </c>
      <c r="D16464" s="1">
        <v>4</v>
      </c>
    </row>
    <row r="16465" spans="1:4" x14ac:dyDescent="0.25">
      <c r="A16465">
        <v>1910000400</v>
      </c>
      <c r="B16465" t="s">
        <v>5172</v>
      </c>
      <c r="C16465" s="1" t="s">
        <v>4930</v>
      </c>
      <c r="D16465" s="1">
        <v>1</v>
      </c>
    </row>
    <row r="16466" spans="1:4" x14ac:dyDescent="0.25">
      <c r="A16466">
        <v>1910100400</v>
      </c>
      <c r="B16466" t="s">
        <v>5173</v>
      </c>
      <c r="C16466" s="1" t="s">
        <v>4923</v>
      </c>
      <c r="D16466" s="1">
        <v>3</v>
      </c>
    </row>
    <row r="16467" spans="1:4" x14ac:dyDescent="0.25">
      <c r="A16467">
        <v>1910100400</v>
      </c>
      <c r="B16467" t="s">
        <v>5173</v>
      </c>
      <c r="C16467" s="1" t="s">
        <v>4925</v>
      </c>
      <c r="D16467" s="1">
        <v>3</v>
      </c>
    </row>
    <row r="16468" spans="1:4" x14ac:dyDescent="0.25">
      <c r="A16468">
        <v>1910100400</v>
      </c>
      <c r="B16468" t="s">
        <v>5173</v>
      </c>
      <c r="C16468" s="1" t="s">
        <v>4926</v>
      </c>
      <c r="D16468" s="1">
        <v>4</v>
      </c>
    </row>
    <row r="16469" spans="1:4" x14ac:dyDescent="0.25">
      <c r="A16469">
        <v>1910100400</v>
      </c>
      <c r="B16469" t="s">
        <v>5173</v>
      </c>
      <c r="C16469" s="1" t="s">
        <v>4930</v>
      </c>
      <c r="D16469" s="1">
        <v>1</v>
      </c>
    </row>
    <row r="16470" spans="1:4" x14ac:dyDescent="0.25">
      <c r="A16470">
        <v>1910200400</v>
      </c>
      <c r="B16470" t="s">
        <v>5174</v>
      </c>
      <c r="C16470" s="1" t="s">
        <v>4925</v>
      </c>
      <c r="D16470" s="1">
        <v>11</v>
      </c>
    </row>
    <row r="16471" spans="1:4" x14ac:dyDescent="0.25">
      <c r="A16471">
        <v>1910200400</v>
      </c>
      <c r="B16471" t="s">
        <v>5174</v>
      </c>
      <c r="C16471" s="1" t="s">
        <v>4926</v>
      </c>
      <c r="D16471" s="1">
        <v>11</v>
      </c>
    </row>
    <row r="16472" spans="1:4" x14ac:dyDescent="0.25">
      <c r="A16472">
        <v>1910200400</v>
      </c>
      <c r="B16472" t="s">
        <v>5174</v>
      </c>
      <c r="C16472" s="1" t="s">
        <v>4930</v>
      </c>
      <c r="D16472" s="1">
        <v>2</v>
      </c>
    </row>
    <row r="16473" spans="1:4" x14ac:dyDescent="0.25">
      <c r="A16473">
        <v>1911000400</v>
      </c>
      <c r="B16473" t="s">
        <v>5175</v>
      </c>
      <c r="C16473" s="1" t="s">
        <v>4925</v>
      </c>
      <c r="D16473" s="1">
        <v>1</v>
      </c>
    </row>
    <row r="16474" spans="1:4" x14ac:dyDescent="0.25">
      <c r="A16474">
        <v>1911000400</v>
      </c>
      <c r="B16474" t="s">
        <v>5175</v>
      </c>
      <c r="C16474" s="1" t="s">
        <v>4926</v>
      </c>
      <c r="D16474" s="1">
        <v>1</v>
      </c>
    </row>
    <row r="16475" spans="1:4" x14ac:dyDescent="0.25">
      <c r="A16475">
        <v>1911200400</v>
      </c>
      <c r="B16475" t="s">
        <v>5176</v>
      </c>
      <c r="C16475" s="1" t="s">
        <v>4925</v>
      </c>
      <c r="D16475" s="1">
        <v>1</v>
      </c>
    </row>
    <row r="16476" spans="1:4" x14ac:dyDescent="0.25">
      <c r="A16476">
        <v>1912000400</v>
      </c>
      <c r="B16476" t="s">
        <v>5177</v>
      </c>
      <c r="C16476" s="1" t="s">
        <v>4923</v>
      </c>
      <c r="D16476" s="1">
        <v>31</v>
      </c>
    </row>
    <row r="16477" spans="1:4" x14ac:dyDescent="0.25">
      <c r="A16477">
        <v>1912000400</v>
      </c>
      <c r="B16477" t="s">
        <v>5177</v>
      </c>
      <c r="C16477" s="1" t="s">
        <v>4925</v>
      </c>
      <c r="D16477" s="1">
        <v>44</v>
      </c>
    </row>
    <row r="16478" spans="1:4" x14ac:dyDescent="0.25">
      <c r="A16478">
        <v>1912000400</v>
      </c>
      <c r="B16478" t="s">
        <v>5177</v>
      </c>
      <c r="C16478" s="1" t="s">
        <v>4926</v>
      </c>
      <c r="D16478" s="1">
        <v>39</v>
      </c>
    </row>
    <row r="16479" spans="1:4" x14ac:dyDescent="0.25">
      <c r="A16479">
        <v>1912000400</v>
      </c>
      <c r="B16479" t="s">
        <v>5177</v>
      </c>
      <c r="C16479" s="1" t="s">
        <v>4930</v>
      </c>
      <c r="D16479" s="1">
        <v>3</v>
      </c>
    </row>
    <row r="16480" spans="1:4" x14ac:dyDescent="0.25">
      <c r="A16480">
        <v>1912500400</v>
      </c>
      <c r="B16480" t="s">
        <v>5178</v>
      </c>
      <c r="C16480" s="1" t="s">
        <v>4923</v>
      </c>
      <c r="D16480" s="1">
        <v>7</v>
      </c>
    </row>
    <row r="16481" spans="1:4" x14ac:dyDescent="0.25">
      <c r="A16481">
        <v>1912500400</v>
      </c>
      <c r="B16481" t="s">
        <v>5178</v>
      </c>
      <c r="C16481" s="1" t="s">
        <v>4925</v>
      </c>
      <c r="D16481" s="1">
        <v>16</v>
      </c>
    </row>
    <row r="16482" spans="1:4" x14ac:dyDescent="0.25">
      <c r="A16482">
        <v>1912500400</v>
      </c>
      <c r="B16482" t="s">
        <v>5178</v>
      </c>
      <c r="C16482" s="1" t="s">
        <v>4926</v>
      </c>
      <c r="D16482" s="1">
        <v>18</v>
      </c>
    </row>
    <row r="16483" spans="1:4" x14ac:dyDescent="0.25">
      <c r="A16483">
        <v>1912500400</v>
      </c>
      <c r="B16483" t="s">
        <v>5178</v>
      </c>
      <c r="C16483" s="1" t="s">
        <v>4930</v>
      </c>
      <c r="D16483" s="1">
        <v>2</v>
      </c>
    </row>
    <row r="16484" spans="1:4" x14ac:dyDescent="0.25">
      <c r="A16484">
        <v>1926000470</v>
      </c>
      <c r="B16484" t="s">
        <v>5179</v>
      </c>
      <c r="C16484" s="1" t="s">
        <v>4923</v>
      </c>
      <c r="D16484" s="1">
        <v>1</v>
      </c>
    </row>
    <row r="16485" spans="1:4" x14ac:dyDescent="0.25">
      <c r="A16485">
        <v>1929000400</v>
      </c>
      <c r="B16485" t="s">
        <v>5180</v>
      </c>
      <c r="C16485" s="1" t="s">
        <v>4923</v>
      </c>
      <c r="D16485" s="1">
        <v>1</v>
      </c>
    </row>
    <row r="16486" spans="1:4" x14ac:dyDescent="0.25">
      <c r="A16486">
        <v>1930000400</v>
      </c>
      <c r="B16486" t="s">
        <v>5181</v>
      </c>
      <c r="C16486" s="1" t="s">
        <v>4925</v>
      </c>
      <c r="D16486" s="1">
        <v>1</v>
      </c>
    </row>
    <row r="16487" spans="1:4" x14ac:dyDescent="0.25">
      <c r="A16487">
        <v>1930100400</v>
      </c>
      <c r="B16487" t="s">
        <v>5182</v>
      </c>
      <c r="C16487" s="1" t="s">
        <v>4923</v>
      </c>
      <c r="D16487" s="1">
        <v>6</v>
      </c>
    </row>
    <row r="16488" spans="1:4" x14ac:dyDescent="0.25">
      <c r="A16488">
        <v>1930100400</v>
      </c>
      <c r="B16488" t="s">
        <v>5182</v>
      </c>
      <c r="C16488" s="1" t="s">
        <v>4925</v>
      </c>
      <c r="D16488" s="1">
        <v>98</v>
      </c>
    </row>
    <row r="16489" spans="1:4" x14ac:dyDescent="0.25">
      <c r="A16489">
        <v>1930100400</v>
      </c>
      <c r="B16489" t="s">
        <v>5182</v>
      </c>
      <c r="C16489" s="1" t="s">
        <v>4926</v>
      </c>
      <c r="D16489" s="1">
        <v>100</v>
      </c>
    </row>
    <row r="16490" spans="1:4" x14ac:dyDescent="0.25">
      <c r="A16490">
        <v>1930100400</v>
      </c>
      <c r="B16490" t="s">
        <v>5182</v>
      </c>
      <c r="C16490" s="1" t="s">
        <v>4930</v>
      </c>
      <c r="D16490" s="1">
        <v>14</v>
      </c>
    </row>
    <row r="16491" spans="1:4" x14ac:dyDescent="0.25">
      <c r="A16491">
        <v>1930200404</v>
      </c>
      <c r="B16491" t="s">
        <v>5183</v>
      </c>
      <c r="C16491" s="1" t="s">
        <v>4923</v>
      </c>
      <c r="D16491" s="1">
        <v>1</v>
      </c>
    </row>
    <row r="16492" spans="1:4" x14ac:dyDescent="0.25">
      <c r="A16492">
        <v>1930201610</v>
      </c>
      <c r="B16492" t="s">
        <v>5184</v>
      </c>
      <c r="C16492" s="1" t="s">
        <v>4925</v>
      </c>
      <c r="D16492" s="1">
        <v>1</v>
      </c>
    </row>
    <row r="16493" spans="1:4" x14ac:dyDescent="0.25">
      <c r="A16493">
        <v>1930201610</v>
      </c>
      <c r="B16493" t="s">
        <v>5184</v>
      </c>
      <c r="C16493" s="1" t="s">
        <v>4926</v>
      </c>
      <c r="D16493" s="1">
        <v>1</v>
      </c>
    </row>
    <row r="16494" spans="1:4" x14ac:dyDescent="0.25">
      <c r="A16494">
        <v>1930300400</v>
      </c>
      <c r="B16494" t="s">
        <v>5185</v>
      </c>
      <c r="C16494" s="1" t="s">
        <v>4923</v>
      </c>
      <c r="D16494" s="1">
        <v>7</v>
      </c>
    </row>
    <row r="16495" spans="1:4" x14ac:dyDescent="0.25">
      <c r="A16495">
        <v>1930300400</v>
      </c>
      <c r="B16495" t="s">
        <v>5185</v>
      </c>
      <c r="C16495" s="1" t="s">
        <v>4925</v>
      </c>
      <c r="D16495" s="1">
        <v>11</v>
      </c>
    </row>
    <row r="16496" spans="1:4" x14ac:dyDescent="0.25">
      <c r="A16496">
        <v>1930300400</v>
      </c>
      <c r="B16496" t="s">
        <v>5185</v>
      </c>
      <c r="C16496" s="1" t="s">
        <v>4926</v>
      </c>
      <c r="D16496" s="1">
        <v>7</v>
      </c>
    </row>
    <row r="16497" spans="1:4" x14ac:dyDescent="0.25">
      <c r="A16497">
        <v>1930400400</v>
      </c>
      <c r="B16497" t="s">
        <v>5186</v>
      </c>
      <c r="C16497" s="1" t="s">
        <v>4925</v>
      </c>
      <c r="D16497" s="1">
        <v>1</v>
      </c>
    </row>
    <row r="16498" spans="1:4" x14ac:dyDescent="0.25">
      <c r="A16498">
        <v>1930400400</v>
      </c>
      <c r="B16498" t="s">
        <v>5186</v>
      </c>
      <c r="C16498" s="1" t="s">
        <v>4926</v>
      </c>
      <c r="D16498" s="1">
        <v>1</v>
      </c>
    </row>
    <row r="16499" spans="1:4" x14ac:dyDescent="0.25">
      <c r="A16499">
        <v>1930500404</v>
      </c>
      <c r="B16499" t="s">
        <v>5187</v>
      </c>
      <c r="C16499" s="1" t="s">
        <v>4923</v>
      </c>
      <c r="D16499" s="1">
        <v>1</v>
      </c>
    </row>
    <row r="16500" spans="1:4" x14ac:dyDescent="0.25">
      <c r="A16500">
        <v>1930500404</v>
      </c>
      <c r="B16500" t="s">
        <v>5187</v>
      </c>
      <c r="C16500" s="1" t="s">
        <v>4925</v>
      </c>
      <c r="D16500" s="1">
        <v>1</v>
      </c>
    </row>
    <row r="16501" spans="1:4" x14ac:dyDescent="0.25">
      <c r="A16501">
        <v>1930500404</v>
      </c>
      <c r="B16501" t="s">
        <v>5187</v>
      </c>
      <c r="C16501" s="1" t="s">
        <v>4926</v>
      </c>
      <c r="D16501" s="1">
        <v>1</v>
      </c>
    </row>
    <row r="16502" spans="1:4" x14ac:dyDescent="0.25">
      <c r="A16502">
        <v>1930600406</v>
      </c>
      <c r="B16502" t="s">
        <v>5188</v>
      </c>
      <c r="C16502" s="1" t="s">
        <v>4923</v>
      </c>
      <c r="D16502" s="1">
        <v>2</v>
      </c>
    </row>
    <row r="16503" spans="1:4" x14ac:dyDescent="0.25">
      <c r="A16503">
        <v>1930600406</v>
      </c>
      <c r="B16503" t="s">
        <v>5188</v>
      </c>
      <c r="C16503" s="1" t="s">
        <v>4925</v>
      </c>
      <c r="D16503" s="1">
        <v>1</v>
      </c>
    </row>
    <row r="16504" spans="1:4" x14ac:dyDescent="0.25">
      <c r="A16504">
        <v>1930700404</v>
      </c>
      <c r="B16504" t="s">
        <v>5189</v>
      </c>
      <c r="C16504" s="1" t="s">
        <v>4923</v>
      </c>
      <c r="D16504" s="1">
        <v>4</v>
      </c>
    </row>
    <row r="16505" spans="1:4" x14ac:dyDescent="0.25">
      <c r="A16505">
        <v>1930700404</v>
      </c>
      <c r="B16505" t="s">
        <v>5189</v>
      </c>
      <c r="C16505" s="1" t="s">
        <v>4925</v>
      </c>
      <c r="D16505" s="1">
        <v>18</v>
      </c>
    </row>
    <row r="16506" spans="1:4" x14ac:dyDescent="0.25">
      <c r="A16506">
        <v>1930700404</v>
      </c>
      <c r="B16506" t="s">
        <v>5189</v>
      </c>
      <c r="C16506" s="1" t="s">
        <v>4926</v>
      </c>
      <c r="D16506" s="1">
        <v>18</v>
      </c>
    </row>
    <row r="16507" spans="1:4" x14ac:dyDescent="0.25">
      <c r="A16507">
        <v>1930700404</v>
      </c>
      <c r="B16507" t="s">
        <v>5189</v>
      </c>
      <c r="C16507" s="1" t="s">
        <v>4930</v>
      </c>
      <c r="D16507" s="1">
        <v>1</v>
      </c>
    </row>
    <row r="16508" spans="1:4" x14ac:dyDescent="0.25">
      <c r="A16508">
        <v>1931600402</v>
      </c>
      <c r="B16508" t="s">
        <v>5190</v>
      </c>
      <c r="C16508" s="1" t="s">
        <v>4925</v>
      </c>
      <c r="D16508" s="1">
        <v>2</v>
      </c>
    </row>
    <row r="16509" spans="1:4" x14ac:dyDescent="0.25">
      <c r="A16509">
        <v>1931600402</v>
      </c>
      <c r="B16509" t="s">
        <v>5190</v>
      </c>
      <c r="C16509" s="1" t="s">
        <v>4926</v>
      </c>
      <c r="D16509" s="1">
        <v>2</v>
      </c>
    </row>
    <row r="16510" spans="1:4" x14ac:dyDescent="0.25">
      <c r="A16510">
        <v>1931600402</v>
      </c>
      <c r="B16510" t="s">
        <v>5190</v>
      </c>
      <c r="C16510" s="1" t="s">
        <v>4930</v>
      </c>
      <c r="D16510" s="1">
        <v>1</v>
      </c>
    </row>
    <row r="16511" spans="1:4" x14ac:dyDescent="0.25">
      <c r="A16511">
        <v>1931800402</v>
      </c>
      <c r="B16511" t="s">
        <v>5191</v>
      </c>
      <c r="C16511" s="1" t="s">
        <v>4923</v>
      </c>
      <c r="D16511" s="1">
        <v>32</v>
      </c>
    </row>
    <row r="16512" spans="1:4" x14ac:dyDescent="0.25">
      <c r="A16512">
        <v>1931800402</v>
      </c>
      <c r="B16512" t="s">
        <v>5191</v>
      </c>
      <c r="C16512" s="1" t="s">
        <v>4925</v>
      </c>
      <c r="D16512" s="1">
        <v>19</v>
      </c>
    </row>
    <row r="16513" spans="1:4" x14ac:dyDescent="0.25">
      <c r="A16513">
        <v>1931800402</v>
      </c>
      <c r="B16513" t="s">
        <v>5191</v>
      </c>
      <c r="C16513" s="1" t="s">
        <v>4926</v>
      </c>
      <c r="D16513" s="1">
        <v>21</v>
      </c>
    </row>
    <row r="16514" spans="1:4" x14ac:dyDescent="0.25">
      <c r="A16514">
        <v>1931800402</v>
      </c>
      <c r="B16514" t="s">
        <v>5191</v>
      </c>
      <c r="C16514" s="1" t="s">
        <v>4930</v>
      </c>
      <c r="D16514" s="1">
        <v>4</v>
      </c>
    </row>
    <row r="16515" spans="1:4" x14ac:dyDescent="0.25">
      <c r="A16515">
        <v>1932500402</v>
      </c>
      <c r="B16515" t="s">
        <v>5192</v>
      </c>
      <c r="C16515" s="1" t="s">
        <v>4923</v>
      </c>
      <c r="D16515" s="1">
        <v>1</v>
      </c>
    </row>
    <row r="16516" spans="1:4" x14ac:dyDescent="0.25">
      <c r="A16516">
        <v>1932800400</v>
      </c>
      <c r="B16516" t="s">
        <v>5193</v>
      </c>
      <c r="C16516" s="1" t="s">
        <v>4923</v>
      </c>
      <c r="D16516" s="1">
        <v>2</v>
      </c>
    </row>
    <row r="16517" spans="1:4" x14ac:dyDescent="0.25">
      <c r="A16517">
        <v>1932800400</v>
      </c>
      <c r="B16517" t="s">
        <v>5193</v>
      </c>
      <c r="C16517" s="1" t="s">
        <v>4925</v>
      </c>
      <c r="D16517" s="1">
        <v>5</v>
      </c>
    </row>
    <row r="16518" spans="1:4" x14ac:dyDescent="0.25">
      <c r="A16518">
        <v>1932800400</v>
      </c>
      <c r="B16518" t="s">
        <v>5193</v>
      </c>
      <c r="C16518" s="1" t="s">
        <v>4926</v>
      </c>
      <c r="D16518" s="1">
        <v>5</v>
      </c>
    </row>
    <row r="16519" spans="1:4" x14ac:dyDescent="0.25">
      <c r="A16519">
        <v>1932800402</v>
      </c>
      <c r="B16519" t="s">
        <v>5194</v>
      </c>
      <c r="C16519" s="1" t="s">
        <v>4923</v>
      </c>
      <c r="D16519" s="1">
        <v>4</v>
      </c>
    </row>
    <row r="16520" spans="1:4" x14ac:dyDescent="0.25">
      <c r="A16520">
        <v>1932800402</v>
      </c>
      <c r="B16520" t="s">
        <v>5194</v>
      </c>
      <c r="C16520" s="1" t="s">
        <v>4925</v>
      </c>
      <c r="D16520" s="1">
        <v>1</v>
      </c>
    </row>
    <row r="16521" spans="1:4" x14ac:dyDescent="0.25">
      <c r="A16521">
        <v>1932800402</v>
      </c>
      <c r="B16521" t="s">
        <v>5194</v>
      </c>
      <c r="C16521" s="1" t="s">
        <v>4926</v>
      </c>
      <c r="D16521" s="1">
        <v>1</v>
      </c>
    </row>
    <row r="16522" spans="1:4" x14ac:dyDescent="0.25">
      <c r="A16522">
        <v>1933000400</v>
      </c>
      <c r="B16522" t="s">
        <v>5195</v>
      </c>
      <c r="C16522" s="1" t="s">
        <v>4923</v>
      </c>
      <c r="D16522" s="1">
        <v>1</v>
      </c>
    </row>
    <row r="16523" spans="1:4" x14ac:dyDescent="0.25">
      <c r="A16523">
        <v>1933000400</v>
      </c>
      <c r="B16523" t="s">
        <v>5195</v>
      </c>
      <c r="C16523" s="1" t="s">
        <v>4925</v>
      </c>
      <c r="D16523" s="1">
        <v>1</v>
      </c>
    </row>
    <row r="16524" spans="1:4" x14ac:dyDescent="0.25">
      <c r="A16524">
        <v>1933000400</v>
      </c>
      <c r="B16524" t="s">
        <v>5195</v>
      </c>
      <c r="C16524" s="1" t="s">
        <v>4926</v>
      </c>
      <c r="D16524" s="1">
        <v>1</v>
      </c>
    </row>
    <row r="16525" spans="1:4" x14ac:dyDescent="0.25">
      <c r="A16525">
        <v>1934000402</v>
      </c>
      <c r="B16525" t="s">
        <v>5196</v>
      </c>
      <c r="C16525" s="1" t="s">
        <v>4923</v>
      </c>
      <c r="D16525" s="1">
        <v>2</v>
      </c>
    </row>
    <row r="16526" spans="1:4" x14ac:dyDescent="0.25">
      <c r="A16526">
        <v>1934000402</v>
      </c>
      <c r="B16526" t="s">
        <v>5196</v>
      </c>
      <c r="C16526" s="1" t="s">
        <v>4925</v>
      </c>
      <c r="D16526" s="1">
        <v>1</v>
      </c>
    </row>
    <row r="16527" spans="1:4" x14ac:dyDescent="0.25">
      <c r="A16527">
        <v>1934000402</v>
      </c>
      <c r="B16527" t="s">
        <v>5196</v>
      </c>
      <c r="C16527" s="1" t="s">
        <v>4926</v>
      </c>
      <c r="D16527" s="1">
        <v>2</v>
      </c>
    </row>
    <row r="16528" spans="1:4" x14ac:dyDescent="0.25">
      <c r="A16528">
        <v>1934000402</v>
      </c>
      <c r="B16528" t="s">
        <v>5196</v>
      </c>
      <c r="C16528" s="1" t="s">
        <v>4930</v>
      </c>
      <c r="D16528" s="1">
        <v>1</v>
      </c>
    </row>
    <row r="16529" spans="1:4" x14ac:dyDescent="0.25">
      <c r="A16529">
        <v>1934200402</v>
      </c>
      <c r="B16529" t="s">
        <v>5197</v>
      </c>
      <c r="C16529" s="1" t="s">
        <v>4925</v>
      </c>
      <c r="D16529" s="1">
        <v>2</v>
      </c>
    </row>
    <row r="16530" spans="1:4" x14ac:dyDescent="0.25">
      <c r="A16530">
        <v>1934200402</v>
      </c>
      <c r="B16530" t="s">
        <v>5197</v>
      </c>
      <c r="C16530" s="1" t="s">
        <v>4926</v>
      </c>
      <c r="D16530" s="1">
        <v>1</v>
      </c>
    </row>
    <row r="16531" spans="1:4" x14ac:dyDescent="0.25">
      <c r="A16531">
        <v>1935000402</v>
      </c>
      <c r="B16531" t="s">
        <v>5198</v>
      </c>
      <c r="C16531" s="1" t="s">
        <v>4923</v>
      </c>
      <c r="D16531" s="1">
        <v>5</v>
      </c>
    </row>
    <row r="16532" spans="1:4" x14ac:dyDescent="0.25">
      <c r="A16532">
        <v>1935000402</v>
      </c>
      <c r="B16532" t="s">
        <v>5198</v>
      </c>
      <c r="C16532" s="1" t="s">
        <v>4925</v>
      </c>
      <c r="D16532" s="1">
        <v>5</v>
      </c>
    </row>
    <row r="16533" spans="1:4" x14ac:dyDescent="0.25">
      <c r="A16533">
        <v>1935000402</v>
      </c>
      <c r="B16533" t="s">
        <v>5198</v>
      </c>
      <c r="C16533" s="1" t="s">
        <v>4926</v>
      </c>
      <c r="D16533" s="1">
        <v>5</v>
      </c>
    </row>
    <row r="16534" spans="1:4" x14ac:dyDescent="0.25">
      <c r="A16534">
        <v>1935700402</v>
      </c>
      <c r="B16534" t="s">
        <v>5199</v>
      </c>
      <c r="C16534" s="1" t="s">
        <v>4923</v>
      </c>
      <c r="D16534" s="1">
        <v>4</v>
      </c>
    </row>
    <row r="16535" spans="1:4" x14ac:dyDescent="0.25">
      <c r="A16535">
        <v>1935700402</v>
      </c>
      <c r="B16535" t="s">
        <v>5199</v>
      </c>
      <c r="C16535" s="1" t="s">
        <v>4925</v>
      </c>
      <c r="D16535" s="1">
        <v>12</v>
      </c>
    </row>
    <row r="16536" spans="1:4" x14ac:dyDescent="0.25">
      <c r="A16536">
        <v>1935700402</v>
      </c>
      <c r="B16536" t="s">
        <v>5199</v>
      </c>
      <c r="C16536" s="1" t="s">
        <v>4926</v>
      </c>
      <c r="D16536" s="1">
        <v>15</v>
      </c>
    </row>
    <row r="16537" spans="1:4" x14ac:dyDescent="0.25">
      <c r="A16537">
        <v>1935700402</v>
      </c>
      <c r="B16537" t="s">
        <v>5199</v>
      </c>
      <c r="C16537" s="1" t="s">
        <v>4930</v>
      </c>
      <c r="D16537" s="1">
        <v>4</v>
      </c>
    </row>
    <row r="16538" spans="1:4" x14ac:dyDescent="0.25">
      <c r="A16538">
        <v>1936100402</v>
      </c>
      <c r="B16538" t="s">
        <v>5200</v>
      </c>
      <c r="C16538" s="1" t="s">
        <v>4923</v>
      </c>
      <c r="D16538" s="1">
        <v>1</v>
      </c>
    </row>
    <row r="16539" spans="1:4" x14ac:dyDescent="0.25">
      <c r="A16539">
        <v>1936100402</v>
      </c>
      <c r="B16539" t="s">
        <v>5200</v>
      </c>
      <c r="C16539" s="1" t="s">
        <v>4925</v>
      </c>
      <c r="D16539" s="1">
        <v>2</v>
      </c>
    </row>
    <row r="16540" spans="1:4" x14ac:dyDescent="0.25">
      <c r="A16540">
        <v>1936100402</v>
      </c>
      <c r="B16540" t="s">
        <v>5200</v>
      </c>
      <c r="C16540" s="1" t="s">
        <v>4926</v>
      </c>
      <c r="D16540" s="1">
        <v>1</v>
      </c>
    </row>
    <row r="16541" spans="1:4" x14ac:dyDescent="0.25">
      <c r="A16541">
        <v>1936400402</v>
      </c>
      <c r="B16541" t="s">
        <v>5201</v>
      </c>
      <c r="C16541" s="1" t="s">
        <v>4923</v>
      </c>
      <c r="D16541" s="1">
        <v>5</v>
      </c>
    </row>
    <row r="16542" spans="1:4" x14ac:dyDescent="0.25">
      <c r="A16542">
        <v>1936400402</v>
      </c>
      <c r="B16542" t="s">
        <v>5201</v>
      </c>
      <c r="C16542" s="1" t="s">
        <v>4925</v>
      </c>
      <c r="D16542" s="1">
        <v>4</v>
      </c>
    </row>
    <row r="16543" spans="1:4" x14ac:dyDescent="0.25">
      <c r="A16543">
        <v>1936400402</v>
      </c>
      <c r="B16543" t="s">
        <v>5201</v>
      </c>
      <c r="C16543" s="1" t="s">
        <v>4926</v>
      </c>
      <c r="D16543" s="1">
        <v>4</v>
      </c>
    </row>
    <row r="16544" spans="1:4" x14ac:dyDescent="0.25">
      <c r="A16544">
        <v>1936400402</v>
      </c>
      <c r="B16544" t="s">
        <v>5201</v>
      </c>
      <c r="C16544" s="1" t="s">
        <v>4930</v>
      </c>
      <c r="D16544" s="1">
        <v>1</v>
      </c>
    </row>
    <row r="16545" spans="1:4" x14ac:dyDescent="0.25">
      <c r="A16545">
        <v>1936600402</v>
      </c>
      <c r="B16545" t="s">
        <v>5202</v>
      </c>
      <c r="C16545" s="1" t="s">
        <v>4923</v>
      </c>
      <c r="D16545" s="1">
        <v>1</v>
      </c>
    </row>
    <row r="16546" spans="1:4" x14ac:dyDescent="0.25">
      <c r="A16546">
        <v>1936600402</v>
      </c>
      <c r="B16546" t="s">
        <v>5202</v>
      </c>
      <c r="C16546" s="1" t="s">
        <v>4925</v>
      </c>
      <c r="D16546" s="1">
        <v>1</v>
      </c>
    </row>
    <row r="16547" spans="1:4" x14ac:dyDescent="0.25">
      <c r="A16547">
        <v>1936600402</v>
      </c>
      <c r="B16547" t="s">
        <v>5202</v>
      </c>
      <c r="C16547" s="1" t="s">
        <v>4926</v>
      </c>
      <c r="D16547" s="1">
        <v>1</v>
      </c>
    </row>
    <row r="16548" spans="1:4" x14ac:dyDescent="0.25">
      <c r="A16548">
        <v>1936700402</v>
      </c>
      <c r="B16548" t="s">
        <v>5203</v>
      </c>
      <c r="C16548" s="1" t="s">
        <v>4923</v>
      </c>
      <c r="D16548" s="1">
        <v>2</v>
      </c>
    </row>
    <row r="16549" spans="1:4" x14ac:dyDescent="0.25">
      <c r="A16549">
        <v>1936700402</v>
      </c>
      <c r="B16549" t="s">
        <v>5203</v>
      </c>
      <c r="C16549" s="1" t="s">
        <v>4925</v>
      </c>
      <c r="D16549" s="1">
        <v>3</v>
      </c>
    </row>
    <row r="16550" spans="1:4" x14ac:dyDescent="0.25">
      <c r="A16550">
        <v>1936700402</v>
      </c>
      <c r="B16550" t="s">
        <v>5203</v>
      </c>
      <c r="C16550" s="1" t="s">
        <v>4926</v>
      </c>
      <c r="D16550" s="1">
        <v>3</v>
      </c>
    </row>
    <row r="16551" spans="1:4" x14ac:dyDescent="0.25">
      <c r="A16551">
        <v>1936900402</v>
      </c>
      <c r="B16551" t="s">
        <v>5204</v>
      </c>
      <c r="C16551" s="1" t="s">
        <v>4925</v>
      </c>
      <c r="D16551" s="1">
        <v>1</v>
      </c>
    </row>
    <row r="16552" spans="1:4" x14ac:dyDescent="0.25">
      <c r="A16552">
        <v>1936900402</v>
      </c>
      <c r="B16552" t="s">
        <v>5204</v>
      </c>
      <c r="C16552" s="1" t="s">
        <v>4926</v>
      </c>
      <c r="D16552" s="1">
        <v>1</v>
      </c>
    </row>
    <row r="16553" spans="1:4" x14ac:dyDescent="0.25">
      <c r="A16553">
        <v>1937000402</v>
      </c>
      <c r="B16553" t="s">
        <v>5205</v>
      </c>
      <c r="C16553" s="1" t="s">
        <v>4923</v>
      </c>
      <c r="D16553" s="1">
        <v>5</v>
      </c>
    </row>
    <row r="16554" spans="1:4" x14ac:dyDescent="0.25">
      <c r="A16554">
        <v>1937100402</v>
      </c>
      <c r="B16554" t="s">
        <v>5206</v>
      </c>
      <c r="C16554" s="1" t="s">
        <v>4923</v>
      </c>
      <c r="D16554" s="1">
        <v>7</v>
      </c>
    </row>
    <row r="16555" spans="1:4" x14ac:dyDescent="0.25">
      <c r="A16555">
        <v>1938000402</v>
      </c>
      <c r="B16555" t="s">
        <v>5207</v>
      </c>
      <c r="C16555" s="1" t="s">
        <v>4923</v>
      </c>
      <c r="D16555" s="1">
        <v>14</v>
      </c>
    </row>
    <row r="16556" spans="1:4" x14ac:dyDescent="0.25">
      <c r="A16556">
        <v>1938000402</v>
      </c>
      <c r="B16556" t="s">
        <v>5207</v>
      </c>
      <c r="C16556" s="1" t="s">
        <v>4925</v>
      </c>
      <c r="D16556" s="1">
        <v>2</v>
      </c>
    </row>
    <row r="16557" spans="1:4" x14ac:dyDescent="0.25">
      <c r="A16557">
        <v>1938000402</v>
      </c>
      <c r="B16557" t="s">
        <v>5207</v>
      </c>
      <c r="C16557" s="1" t="s">
        <v>4926</v>
      </c>
      <c r="D16557" s="1">
        <v>3</v>
      </c>
    </row>
    <row r="16558" spans="1:4" x14ac:dyDescent="0.25">
      <c r="A16558">
        <v>1938000402</v>
      </c>
      <c r="B16558" t="s">
        <v>5207</v>
      </c>
      <c r="C16558" s="1" t="s">
        <v>4930</v>
      </c>
      <c r="D16558" s="1">
        <v>1</v>
      </c>
    </row>
    <row r="16559" spans="1:4" x14ac:dyDescent="0.25">
      <c r="A16559">
        <v>2000500300</v>
      </c>
      <c r="B16559" t="s">
        <v>5208</v>
      </c>
      <c r="C16559" s="1" t="s">
        <v>4923</v>
      </c>
      <c r="D16559" s="1">
        <v>1</v>
      </c>
    </row>
    <row r="16560" spans="1:4" x14ac:dyDescent="0.25">
      <c r="A16560">
        <v>2000500400</v>
      </c>
      <c r="B16560" t="s">
        <v>5209</v>
      </c>
      <c r="C16560" s="1" t="s">
        <v>4925</v>
      </c>
      <c r="D16560" s="1">
        <v>2</v>
      </c>
    </row>
    <row r="16561" spans="1:4" x14ac:dyDescent="0.25">
      <c r="A16561">
        <v>2000500400</v>
      </c>
      <c r="B16561" t="s">
        <v>5209</v>
      </c>
      <c r="C16561" s="1" t="s">
        <v>4926</v>
      </c>
      <c r="D16561" s="1">
        <v>3</v>
      </c>
    </row>
    <row r="16562" spans="1:4" x14ac:dyDescent="0.25">
      <c r="A16562">
        <v>2000500400</v>
      </c>
      <c r="B16562" t="s">
        <v>5209</v>
      </c>
      <c r="C16562" s="1" t="s">
        <v>4930</v>
      </c>
      <c r="D16562" s="1">
        <v>1</v>
      </c>
    </row>
    <row r="16563" spans="1:4" x14ac:dyDescent="0.25">
      <c r="A16563">
        <v>2000501250</v>
      </c>
      <c r="B16563" t="s">
        <v>5210</v>
      </c>
      <c r="C16563" s="1" t="s">
        <v>4926</v>
      </c>
      <c r="D16563" s="1">
        <v>1</v>
      </c>
    </row>
    <row r="16564" spans="1:4" x14ac:dyDescent="0.25">
      <c r="A16564">
        <v>2000501250</v>
      </c>
      <c r="B16564" t="s">
        <v>5210</v>
      </c>
      <c r="C16564" s="1" t="s">
        <v>4930</v>
      </c>
      <c r="D16564" s="1">
        <v>1</v>
      </c>
    </row>
    <row r="16565" spans="1:4" x14ac:dyDescent="0.25">
      <c r="A16565">
        <v>2000501610</v>
      </c>
      <c r="B16565" t="s">
        <v>5211</v>
      </c>
      <c r="C16565" s="1" t="s">
        <v>4926</v>
      </c>
      <c r="D16565" s="1">
        <v>1</v>
      </c>
    </row>
    <row r="16566" spans="1:4" x14ac:dyDescent="0.25">
      <c r="A16566">
        <v>2000501610</v>
      </c>
      <c r="B16566" t="s">
        <v>5211</v>
      </c>
      <c r="C16566" s="1" t="s">
        <v>4930</v>
      </c>
      <c r="D16566" s="1">
        <v>1</v>
      </c>
    </row>
    <row r="16567" spans="1:4" x14ac:dyDescent="0.25">
      <c r="A16567">
        <v>2000501810</v>
      </c>
      <c r="B16567" t="s">
        <v>5212</v>
      </c>
      <c r="C16567" s="1" t="s">
        <v>4923</v>
      </c>
      <c r="D16567" s="1">
        <v>1</v>
      </c>
    </row>
    <row r="16568" spans="1:4" x14ac:dyDescent="0.25">
      <c r="A16568">
        <v>2010000300</v>
      </c>
      <c r="B16568" t="s">
        <v>5213</v>
      </c>
      <c r="C16568" s="1" t="s">
        <v>4923</v>
      </c>
      <c r="D16568" s="1">
        <v>19</v>
      </c>
    </row>
    <row r="16569" spans="1:4" x14ac:dyDescent="0.25">
      <c r="A16569">
        <v>2010000300</v>
      </c>
      <c r="B16569" t="s">
        <v>5213</v>
      </c>
      <c r="C16569" s="1" t="s">
        <v>4925</v>
      </c>
      <c r="D16569" s="1">
        <v>7</v>
      </c>
    </row>
    <row r="16570" spans="1:4" x14ac:dyDescent="0.25">
      <c r="A16570">
        <v>2010000300</v>
      </c>
      <c r="B16570" t="s">
        <v>5213</v>
      </c>
      <c r="C16570" s="1" t="s">
        <v>4926</v>
      </c>
      <c r="D16570" s="1">
        <v>2</v>
      </c>
    </row>
    <row r="16571" spans="1:4" x14ac:dyDescent="0.25">
      <c r="A16571">
        <v>2010000300</v>
      </c>
      <c r="B16571" t="s">
        <v>5213</v>
      </c>
      <c r="C16571" s="1" t="s">
        <v>4930</v>
      </c>
      <c r="D16571" s="1">
        <v>2</v>
      </c>
    </row>
    <row r="16572" spans="1:4" x14ac:dyDescent="0.25">
      <c r="A16572">
        <v>2010100400</v>
      </c>
      <c r="B16572" t="s">
        <v>5214</v>
      </c>
      <c r="C16572" s="1" t="s">
        <v>4926</v>
      </c>
      <c r="D16572" s="1">
        <v>1</v>
      </c>
    </row>
    <row r="16573" spans="1:4" x14ac:dyDescent="0.25">
      <c r="A16573">
        <v>2010100400</v>
      </c>
      <c r="B16573" t="s">
        <v>5214</v>
      </c>
      <c r="C16573" s="1" t="s">
        <v>4930</v>
      </c>
      <c r="D16573" s="1">
        <v>1</v>
      </c>
    </row>
    <row r="16574" spans="1:4" x14ac:dyDescent="0.25">
      <c r="A16574">
        <v>2010200300</v>
      </c>
      <c r="B16574" t="s">
        <v>5215</v>
      </c>
      <c r="C16574" s="1" t="s">
        <v>4923</v>
      </c>
      <c r="D16574" s="1">
        <v>1</v>
      </c>
    </row>
    <row r="16575" spans="1:4" x14ac:dyDescent="0.25">
      <c r="A16575">
        <v>2010200800</v>
      </c>
      <c r="B16575" t="s">
        <v>5216</v>
      </c>
      <c r="C16575" s="1" t="s">
        <v>4923</v>
      </c>
      <c r="D16575" s="1">
        <v>1</v>
      </c>
    </row>
    <row r="16576" spans="1:4" x14ac:dyDescent="0.25">
      <c r="A16576">
        <v>2010300400</v>
      </c>
      <c r="B16576" t="s">
        <v>5217</v>
      </c>
      <c r="C16576" s="1" t="s">
        <v>4923</v>
      </c>
      <c r="D16576" s="1">
        <v>4</v>
      </c>
    </row>
    <row r="16577" spans="1:4" x14ac:dyDescent="0.25">
      <c r="A16577">
        <v>2010300400</v>
      </c>
      <c r="B16577" t="s">
        <v>5217</v>
      </c>
      <c r="C16577" s="1" t="s">
        <v>4925</v>
      </c>
      <c r="D16577" s="1">
        <v>10</v>
      </c>
    </row>
    <row r="16578" spans="1:4" x14ac:dyDescent="0.25">
      <c r="A16578">
        <v>2010300400</v>
      </c>
      <c r="B16578" t="s">
        <v>5217</v>
      </c>
      <c r="C16578" s="1" t="s">
        <v>4926</v>
      </c>
      <c r="D16578" s="1">
        <v>9</v>
      </c>
    </row>
    <row r="16579" spans="1:4" x14ac:dyDescent="0.25">
      <c r="A16579">
        <v>2010300400</v>
      </c>
      <c r="B16579" t="s">
        <v>5217</v>
      </c>
      <c r="C16579" s="1" t="s">
        <v>4930</v>
      </c>
      <c r="D16579" s="1">
        <v>2</v>
      </c>
    </row>
    <row r="16580" spans="1:4" x14ac:dyDescent="0.25">
      <c r="A16580">
        <v>2020001250</v>
      </c>
      <c r="B16580" t="s">
        <v>5218</v>
      </c>
      <c r="C16580" s="1" t="s">
        <v>4925</v>
      </c>
      <c r="D16580" s="1">
        <v>2</v>
      </c>
    </row>
    <row r="16581" spans="1:4" x14ac:dyDescent="0.25">
      <c r="A16581">
        <v>2020001250</v>
      </c>
      <c r="B16581" t="s">
        <v>5218</v>
      </c>
      <c r="C16581" s="1" t="s">
        <v>4926</v>
      </c>
      <c r="D16581" s="1">
        <v>2</v>
      </c>
    </row>
    <row r="16582" spans="1:4" x14ac:dyDescent="0.25">
      <c r="A16582">
        <v>2020500300</v>
      </c>
      <c r="B16582" t="s">
        <v>5219</v>
      </c>
      <c r="C16582" s="1" t="s">
        <v>4923</v>
      </c>
      <c r="D16582" s="1">
        <v>2</v>
      </c>
    </row>
    <row r="16583" spans="1:4" x14ac:dyDescent="0.25">
      <c r="A16583">
        <v>2020501250</v>
      </c>
      <c r="B16583" t="s">
        <v>5220</v>
      </c>
      <c r="C16583" s="1" t="s">
        <v>4923</v>
      </c>
      <c r="D16583" s="1">
        <v>4</v>
      </c>
    </row>
    <row r="16584" spans="1:4" x14ac:dyDescent="0.25">
      <c r="A16584">
        <v>2020501250</v>
      </c>
      <c r="B16584" t="s">
        <v>5220</v>
      </c>
      <c r="C16584" s="1" t="s">
        <v>4925</v>
      </c>
      <c r="D16584" s="1">
        <v>4</v>
      </c>
    </row>
    <row r="16585" spans="1:4" x14ac:dyDescent="0.25">
      <c r="A16585">
        <v>2020501250</v>
      </c>
      <c r="B16585" t="s">
        <v>5220</v>
      </c>
      <c r="C16585" s="1" t="s">
        <v>4926</v>
      </c>
      <c r="D16585" s="1">
        <v>2</v>
      </c>
    </row>
    <row r="16586" spans="1:4" x14ac:dyDescent="0.25">
      <c r="A16586">
        <v>2020501250</v>
      </c>
      <c r="B16586" t="s">
        <v>5220</v>
      </c>
      <c r="C16586" s="1" t="s">
        <v>4930</v>
      </c>
      <c r="D16586" s="1">
        <v>1</v>
      </c>
    </row>
    <row r="16587" spans="1:4" x14ac:dyDescent="0.25">
      <c r="A16587">
        <v>2020501320</v>
      </c>
      <c r="B16587" t="s">
        <v>5221</v>
      </c>
      <c r="C16587" s="1" t="s">
        <v>4925</v>
      </c>
      <c r="D16587" s="1">
        <v>1</v>
      </c>
    </row>
    <row r="16588" spans="1:4" x14ac:dyDescent="0.25">
      <c r="A16588">
        <v>2020501320</v>
      </c>
      <c r="B16588" t="s">
        <v>5221</v>
      </c>
      <c r="C16588" s="1" t="s">
        <v>4926</v>
      </c>
      <c r="D16588" s="1">
        <v>2</v>
      </c>
    </row>
    <row r="16589" spans="1:4" x14ac:dyDescent="0.25">
      <c r="A16589">
        <v>2020501320</v>
      </c>
      <c r="B16589" t="s">
        <v>5221</v>
      </c>
      <c r="C16589" s="1" t="s">
        <v>4930</v>
      </c>
      <c r="D16589" s="1">
        <v>1</v>
      </c>
    </row>
    <row r="16590" spans="1:4" x14ac:dyDescent="0.25">
      <c r="A16590">
        <v>2020501470</v>
      </c>
      <c r="B16590" t="s">
        <v>5222</v>
      </c>
      <c r="C16590" s="1" t="s">
        <v>4925</v>
      </c>
      <c r="D16590" s="1">
        <v>1</v>
      </c>
    </row>
    <row r="16591" spans="1:4" x14ac:dyDescent="0.25">
      <c r="A16591">
        <v>2020501470</v>
      </c>
      <c r="B16591" t="s">
        <v>5222</v>
      </c>
      <c r="C16591" s="1" t="s">
        <v>4926</v>
      </c>
      <c r="D16591" s="1">
        <v>1</v>
      </c>
    </row>
    <row r="16592" spans="1:4" x14ac:dyDescent="0.25">
      <c r="A16592">
        <v>2020501810</v>
      </c>
      <c r="B16592" t="s">
        <v>5223</v>
      </c>
      <c r="C16592" s="1" t="s">
        <v>4923</v>
      </c>
      <c r="D16592" s="1">
        <v>1</v>
      </c>
    </row>
    <row r="16593" spans="1:4" x14ac:dyDescent="0.25">
      <c r="A16593">
        <v>2020501810</v>
      </c>
      <c r="B16593" t="s">
        <v>5223</v>
      </c>
      <c r="C16593" s="1" t="s">
        <v>4925</v>
      </c>
      <c r="D16593" s="1">
        <v>1</v>
      </c>
    </row>
    <row r="16594" spans="1:4" x14ac:dyDescent="0.25">
      <c r="A16594">
        <v>2020600300</v>
      </c>
      <c r="B16594" t="s">
        <v>5224</v>
      </c>
      <c r="C16594" s="1" t="s">
        <v>4925</v>
      </c>
      <c r="D16594" s="1">
        <v>1</v>
      </c>
    </row>
    <row r="16595" spans="1:4" x14ac:dyDescent="0.25">
      <c r="A16595">
        <v>2020600300</v>
      </c>
      <c r="B16595" t="s">
        <v>5224</v>
      </c>
      <c r="C16595" s="1" t="s">
        <v>4926</v>
      </c>
      <c r="D16595" s="1">
        <v>1</v>
      </c>
    </row>
    <row r="16596" spans="1:4" x14ac:dyDescent="0.25">
      <c r="A16596">
        <v>2020600400</v>
      </c>
      <c r="B16596" t="s">
        <v>5225</v>
      </c>
      <c r="C16596" s="1" t="s">
        <v>4923</v>
      </c>
      <c r="D16596" s="1">
        <v>1</v>
      </c>
    </row>
    <row r="16597" spans="1:4" x14ac:dyDescent="0.25">
      <c r="A16597">
        <v>2020601250</v>
      </c>
      <c r="B16597" t="s">
        <v>5226</v>
      </c>
      <c r="C16597" s="1" t="s">
        <v>4923</v>
      </c>
      <c r="D16597" s="1">
        <v>1</v>
      </c>
    </row>
    <row r="16598" spans="1:4" x14ac:dyDescent="0.25">
      <c r="A16598">
        <v>2020601250</v>
      </c>
      <c r="B16598" t="s">
        <v>5226</v>
      </c>
      <c r="C16598" s="1" t="s">
        <v>4926</v>
      </c>
      <c r="D16598" s="1">
        <v>1</v>
      </c>
    </row>
    <row r="16599" spans="1:4" x14ac:dyDescent="0.25">
      <c r="A16599">
        <v>2020601250</v>
      </c>
      <c r="B16599" t="s">
        <v>5226</v>
      </c>
      <c r="C16599" s="1" t="s">
        <v>4930</v>
      </c>
      <c r="D16599" s="1">
        <v>1</v>
      </c>
    </row>
    <row r="16600" spans="1:4" x14ac:dyDescent="0.25">
      <c r="A16600">
        <v>2020601320</v>
      </c>
      <c r="B16600" t="s">
        <v>5227</v>
      </c>
      <c r="C16600" s="1" t="s">
        <v>4923</v>
      </c>
      <c r="D16600" s="1">
        <v>1</v>
      </c>
    </row>
    <row r="16601" spans="1:4" x14ac:dyDescent="0.25">
      <c r="A16601">
        <v>2022000190</v>
      </c>
      <c r="B16601" t="s">
        <v>5228</v>
      </c>
      <c r="C16601" s="1" t="s">
        <v>4925</v>
      </c>
      <c r="D16601" s="1">
        <v>1</v>
      </c>
    </row>
    <row r="16602" spans="1:4" x14ac:dyDescent="0.25">
      <c r="A16602">
        <v>2022000190</v>
      </c>
      <c r="B16602" t="s">
        <v>5228</v>
      </c>
      <c r="C16602" s="1" t="s">
        <v>4926</v>
      </c>
      <c r="D16602" s="1">
        <v>1</v>
      </c>
    </row>
    <row r="16603" spans="1:4" x14ac:dyDescent="0.25">
      <c r="A16603">
        <v>2022000454</v>
      </c>
      <c r="B16603" t="s">
        <v>5229</v>
      </c>
      <c r="C16603" s="1" t="s">
        <v>4923</v>
      </c>
      <c r="D16603" s="1">
        <v>1</v>
      </c>
    </row>
    <row r="16604" spans="1:4" x14ac:dyDescent="0.25">
      <c r="A16604">
        <v>2022001220</v>
      </c>
      <c r="B16604" t="s">
        <v>5230</v>
      </c>
      <c r="C16604" s="1" t="s">
        <v>4923</v>
      </c>
      <c r="D16604" s="1">
        <v>1</v>
      </c>
    </row>
    <row r="16605" spans="1:4" x14ac:dyDescent="0.25">
      <c r="A16605">
        <v>2022500640</v>
      </c>
      <c r="B16605" t="s">
        <v>5231</v>
      </c>
      <c r="C16605" s="1" t="s">
        <v>4923</v>
      </c>
      <c r="D16605" s="1">
        <v>1</v>
      </c>
    </row>
    <row r="16606" spans="1:4" x14ac:dyDescent="0.25">
      <c r="A16606">
        <v>2022500640</v>
      </c>
      <c r="B16606" t="s">
        <v>5231</v>
      </c>
      <c r="C16606" s="1" t="s">
        <v>4925</v>
      </c>
      <c r="D16606" s="1">
        <v>1</v>
      </c>
    </row>
    <row r="16607" spans="1:4" x14ac:dyDescent="0.25">
      <c r="A16607">
        <v>2022500640</v>
      </c>
      <c r="B16607" t="s">
        <v>5231</v>
      </c>
      <c r="C16607" s="1" t="s">
        <v>4926</v>
      </c>
      <c r="D16607" s="1">
        <v>1</v>
      </c>
    </row>
    <row r="16608" spans="1:4" x14ac:dyDescent="0.25">
      <c r="A16608">
        <v>2022501220</v>
      </c>
      <c r="B16608" t="s">
        <v>5232</v>
      </c>
      <c r="C16608" s="1" t="s">
        <v>4923</v>
      </c>
      <c r="D16608" s="1">
        <v>3</v>
      </c>
    </row>
    <row r="16609" spans="1:4" x14ac:dyDescent="0.25">
      <c r="A16609">
        <v>2022501220</v>
      </c>
      <c r="B16609" t="s">
        <v>5232</v>
      </c>
      <c r="C16609" s="1" t="s">
        <v>4926</v>
      </c>
      <c r="D16609" s="1">
        <v>2</v>
      </c>
    </row>
    <row r="16610" spans="1:4" x14ac:dyDescent="0.25">
      <c r="A16610">
        <v>2022501220</v>
      </c>
      <c r="B16610" t="s">
        <v>5232</v>
      </c>
      <c r="C16610" s="1" t="s">
        <v>4930</v>
      </c>
      <c r="D16610" s="1">
        <v>1</v>
      </c>
    </row>
    <row r="16611" spans="1:4" x14ac:dyDescent="0.25">
      <c r="A16611">
        <v>2024001230</v>
      </c>
      <c r="B16611" t="s">
        <v>5233</v>
      </c>
      <c r="C16611" s="1" t="s">
        <v>4923</v>
      </c>
      <c r="D16611" s="1">
        <v>1</v>
      </c>
    </row>
    <row r="16612" spans="1:4" x14ac:dyDescent="0.25">
      <c r="A16612">
        <v>2024001480</v>
      </c>
      <c r="B16612" t="s">
        <v>5234</v>
      </c>
      <c r="C16612" s="1" t="s">
        <v>4923</v>
      </c>
      <c r="D16612" s="1">
        <v>1</v>
      </c>
    </row>
    <row r="16613" spans="1:4" x14ac:dyDescent="0.25">
      <c r="A16613">
        <v>2024001480</v>
      </c>
      <c r="B16613" t="s">
        <v>5234</v>
      </c>
      <c r="C16613" s="1" t="s">
        <v>4925</v>
      </c>
      <c r="D16613" s="1">
        <v>1</v>
      </c>
    </row>
    <row r="16614" spans="1:4" x14ac:dyDescent="0.25">
      <c r="A16614">
        <v>2024001480</v>
      </c>
      <c r="B16614" t="s">
        <v>5234</v>
      </c>
      <c r="C16614" s="1" t="s">
        <v>4926</v>
      </c>
      <c r="D16614" s="1">
        <v>2</v>
      </c>
    </row>
    <row r="16615" spans="1:4" x14ac:dyDescent="0.25">
      <c r="A16615">
        <v>2024001480</v>
      </c>
      <c r="B16615" t="s">
        <v>5234</v>
      </c>
      <c r="C16615" s="1" t="s">
        <v>4930</v>
      </c>
      <c r="D16615" s="1">
        <v>1</v>
      </c>
    </row>
    <row r="16616" spans="1:4" x14ac:dyDescent="0.25">
      <c r="A16616">
        <v>2024501120</v>
      </c>
      <c r="B16616" t="s">
        <v>5235</v>
      </c>
      <c r="C16616" s="1" t="s">
        <v>4926</v>
      </c>
      <c r="D16616" s="1">
        <v>1</v>
      </c>
    </row>
    <row r="16617" spans="1:4" x14ac:dyDescent="0.25">
      <c r="A16617">
        <v>2024501120</v>
      </c>
      <c r="B16617" t="s">
        <v>5235</v>
      </c>
      <c r="C16617" s="1" t="s">
        <v>4930</v>
      </c>
      <c r="D16617" s="1">
        <v>1</v>
      </c>
    </row>
    <row r="16618" spans="1:4" x14ac:dyDescent="0.25">
      <c r="A16618">
        <v>2024501230</v>
      </c>
      <c r="B16618" t="s">
        <v>5236</v>
      </c>
      <c r="C16618" s="1" t="s">
        <v>4923</v>
      </c>
      <c r="D16618" s="1">
        <v>1</v>
      </c>
    </row>
    <row r="16619" spans="1:4" x14ac:dyDescent="0.25">
      <c r="A16619">
        <v>2024501230</v>
      </c>
      <c r="B16619" t="s">
        <v>5236</v>
      </c>
      <c r="C16619" s="1" t="s">
        <v>4925</v>
      </c>
      <c r="D16619" s="1">
        <v>1</v>
      </c>
    </row>
    <row r="16620" spans="1:4" x14ac:dyDescent="0.25">
      <c r="A16620">
        <v>2025000620</v>
      </c>
      <c r="B16620" t="s">
        <v>5237</v>
      </c>
      <c r="C16620" s="1" t="s">
        <v>4923</v>
      </c>
      <c r="D16620" s="1">
        <v>2</v>
      </c>
    </row>
    <row r="16621" spans="1:4" x14ac:dyDescent="0.25">
      <c r="A16621">
        <v>2025000620</v>
      </c>
      <c r="B16621" t="s">
        <v>5237</v>
      </c>
      <c r="C16621" s="1" t="s">
        <v>4925</v>
      </c>
      <c r="D16621" s="1">
        <v>1</v>
      </c>
    </row>
    <row r="16622" spans="1:4" x14ac:dyDescent="0.25">
      <c r="A16622">
        <v>2025100600</v>
      </c>
      <c r="B16622" t="s">
        <v>5238</v>
      </c>
      <c r="C16622" s="1" t="s">
        <v>4923</v>
      </c>
      <c r="D16622" s="1">
        <v>1</v>
      </c>
    </row>
    <row r="16623" spans="1:4" x14ac:dyDescent="0.25">
      <c r="A16623">
        <v>2025100630</v>
      </c>
      <c r="B16623" t="s">
        <v>5239</v>
      </c>
      <c r="C16623" s="1" t="s">
        <v>4925</v>
      </c>
      <c r="D16623" s="1">
        <v>2</v>
      </c>
    </row>
    <row r="16624" spans="1:4" x14ac:dyDescent="0.25">
      <c r="A16624">
        <v>2025100630</v>
      </c>
      <c r="B16624" t="s">
        <v>5239</v>
      </c>
      <c r="C16624" s="1" t="s">
        <v>4926</v>
      </c>
      <c r="D16624" s="1">
        <v>2</v>
      </c>
    </row>
    <row r="16625" spans="1:4" x14ac:dyDescent="0.25">
      <c r="A16625">
        <v>2052000300</v>
      </c>
      <c r="B16625" t="s">
        <v>5240</v>
      </c>
      <c r="C16625" s="1" t="s">
        <v>4923</v>
      </c>
      <c r="D16625" s="1">
        <v>1</v>
      </c>
    </row>
    <row r="16626" spans="1:4" x14ac:dyDescent="0.25">
      <c r="A16626">
        <v>2052000400</v>
      </c>
      <c r="B16626" t="s">
        <v>5241</v>
      </c>
      <c r="C16626" s="1" t="s">
        <v>4923</v>
      </c>
      <c r="D16626" s="1">
        <v>1</v>
      </c>
    </row>
    <row r="16627" spans="1:4" x14ac:dyDescent="0.25">
      <c r="A16627">
        <v>2052001810</v>
      </c>
      <c r="B16627" t="s">
        <v>5242</v>
      </c>
      <c r="C16627" s="1" t="s">
        <v>4923</v>
      </c>
      <c r="D16627" s="1">
        <v>1</v>
      </c>
    </row>
    <row r="16628" spans="1:4" x14ac:dyDescent="0.25">
      <c r="A16628">
        <v>2052001810</v>
      </c>
      <c r="B16628" t="s">
        <v>5242</v>
      </c>
      <c r="C16628" s="1" t="s">
        <v>4926</v>
      </c>
      <c r="D16628" s="1">
        <v>2</v>
      </c>
    </row>
    <row r="16629" spans="1:4" x14ac:dyDescent="0.25">
      <c r="A16629">
        <v>2052001810</v>
      </c>
      <c r="B16629" t="s">
        <v>5242</v>
      </c>
      <c r="C16629" s="1" t="s">
        <v>4930</v>
      </c>
      <c r="D16629" s="1">
        <v>2</v>
      </c>
    </row>
    <row r="16630" spans="1:4" x14ac:dyDescent="0.25">
      <c r="A16630">
        <v>2052500300</v>
      </c>
      <c r="B16630" t="s">
        <v>5243</v>
      </c>
      <c r="C16630" s="1" t="s">
        <v>4923</v>
      </c>
      <c r="D16630" s="1">
        <v>2</v>
      </c>
    </row>
    <row r="16631" spans="1:4" x14ac:dyDescent="0.25">
      <c r="A16631">
        <v>2052500800</v>
      </c>
      <c r="B16631" t="s">
        <v>5244</v>
      </c>
      <c r="C16631" s="1" t="s">
        <v>4923</v>
      </c>
      <c r="D16631" s="1">
        <v>1</v>
      </c>
    </row>
    <row r="16632" spans="1:4" x14ac:dyDescent="0.25">
      <c r="A16632">
        <v>2052500800</v>
      </c>
      <c r="B16632" t="s">
        <v>5244</v>
      </c>
      <c r="C16632" s="1" t="s">
        <v>4925</v>
      </c>
      <c r="D16632" s="1">
        <v>1</v>
      </c>
    </row>
    <row r="16633" spans="1:4" x14ac:dyDescent="0.25">
      <c r="A16633">
        <v>2052500800</v>
      </c>
      <c r="B16633" t="s">
        <v>5244</v>
      </c>
      <c r="C16633" s="1" t="s">
        <v>4926</v>
      </c>
      <c r="D16633" s="1">
        <v>1</v>
      </c>
    </row>
    <row r="16634" spans="1:4" x14ac:dyDescent="0.25">
      <c r="A16634">
        <v>2052501810</v>
      </c>
      <c r="B16634" t="s">
        <v>5245</v>
      </c>
      <c r="C16634" s="1" t="s">
        <v>4923</v>
      </c>
      <c r="D16634" s="1">
        <v>1</v>
      </c>
    </row>
    <row r="16635" spans="1:4" x14ac:dyDescent="0.25">
      <c r="A16635">
        <v>2052501810</v>
      </c>
      <c r="B16635" t="s">
        <v>5245</v>
      </c>
      <c r="C16635" s="1" t="s">
        <v>4925</v>
      </c>
      <c r="D16635" s="1">
        <v>1</v>
      </c>
    </row>
    <row r="16636" spans="1:4" x14ac:dyDescent="0.25">
      <c r="A16636">
        <v>2052501810</v>
      </c>
      <c r="B16636" t="s">
        <v>5245</v>
      </c>
      <c r="C16636" s="1" t="s">
        <v>4926</v>
      </c>
      <c r="D16636" s="1">
        <v>1</v>
      </c>
    </row>
    <row r="16637" spans="1:4" x14ac:dyDescent="0.25">
      <c r="A16637">
        <v>2055500400</v>
      </c>
      <c r="B16637" t="s">
        <v>5246</v>
      </c>
      <c r="C16637" s="1" t="s">
        <v>4923</v>
      </c>
      <c r="D16637" s="1">
        <v>1</v>
      </c>
    </row>
    <row r="16638" spans="1:4" x14ac:dyDescent="0.25">
      <c r="A16638">
        <v>2060501810</v>
      </c>
      <c r="B16638" t="s">
        <v>5247</v>
      </c>
      <c r="C16638" s="1" t="s">
        <v>4923</v>
      </c>
      <c r="D16638" s="1">
        <v>1</v>
      </c>
    </row>
    <row r="16639" spans="1:4" x14ac:dyDescent="0.25">
      <c r="A16639">
        <v>2061001200</v>
      </c>
      <c r="B16639" t="s">
        <v>5248</v>
      </c>
      <c r="C16639" s="1" t="s">
        <v>4923</v>
      </c>
      <c r="D16639" s="1">
        <v>67</v>
      </c>
    </row>
    <row r="16640" spans="1:4" x14ac:dyDescent="0.25">
      <c r="A16640">
        <v>2061001200</v>
      </c>
      <c r="B16640" t="s">
        <v>5248</v>
      </c>
      <c r="C16640" s="1" t="s">
        <v>4925</v>
      </c>
      <c r="D16640" s="1">
        <v>45</v>
      </c>
    </row>
    <row r="16641" spans="1:4" x14ac:dyDescent="0.25">
      <c r="A16641">
        <v>2061001200</v>
      </c>
      <c r="B16641" t="s">
        <v>5248</v>
      </c>
      <c r="C16641" s="1" t="s">
        <v>4926</v>
      </c>
      <c r="D16641" s="1">
        <v>43</v>
      </c>
    </row>
    <row r="16642" spans="1:4" x14ac:dyDescent="0.25">
      <c r="A16642">
        <v>2061001200</v>
      </c>
      <c r="B16642" t="s">
        <v>5248</v>
      </c>
      <c r="C16642" s="1" t="s">
        <v>4930</v>
      </c>
      <c r="D16642" s="1">
        <v>4</v>
      </c>
    </row>
    <row r="16643" spans="1:4" x14ac:dyDescent="0.25">
      <c r="A16643">
        <v>2061001320</v>
      </c>
      <c r="B16643" t="s">
        <v>5249</v>
      </c>
      <c r="C16643" s="1" t="s">
        <v>4923</v>
      </c>
      <c r="D16643" s="1">
        <v>3</v>
      </c>
    </row>
    <row r="16644" spans="1:4" x14ac:dyDescent="0.25">
      <c r="A16644">
        <v>2061001380</v>
      </c>
      <c r="B16644" t="s">
        <v>5250</v>
      </c>
      <c r="C16644" s="1" t="s">
        <v>4923</v>
      </c>
      <c r="D16644" s="1">
        <v>3</v>
      </c>
    </row>
    <row r="16645" spans="1:4" x14ac:dyDescent="0.25">
      <c r="A16645">
        <v>2061001380</v>
      </c>
      <c r="B16645" t="s">
        <v>5250</v>
      </c>
      <c r="C16645" s="1" t="s">
        <v>4925</v>
      </c>
      <c r="D16645" s="1">
        <v>3</v>
      </c>
    </row>
    <row r="16646" spans="1:4" x14ac:dyDescent="0.25">
      <c r="A16646">
        <v>2061001380</v>
      </c>
      <c r="B16646" t="s">
        <v>5250</v>
      </c>
      <c r="C16646" s="1" t="s">
        <v>4926</v>
      </c>
      <c r="D16646" s="1">
        <v>3</v>
      </c>
    </row>
    <row r="16647" spans="1:4" x14ac:dyDescent="0.25">
      <c r="A16647">
        <v>2061001610</v>
      </c>
      <c r="B16647" t="s">
        <v>5251</v>
      </c>
      <c r="C16647" s="1" t="s">
        <v>4923</v>
      </c>
      <c r="D16647" s="1">
        <v>1</v>
      </c>
    </row>
    <row r="16648" spans="1:4" x14ac:dyDescent="0.25">
      <c r="A16648">
        <v>2061001610</v>
      </c>
      <c r="B16648" t="s">
        <v>5251</v>
      </c>
      <c r="C16648" s="1" t="s">
        <v>4925</v>
      </c>
      <c r="D16648" s="1">
        <v>1</v>
      </c>
    </row>
    <row r="16649" spans="1:4" x14ac:dyDescent="0.25">
      <c r="A16649">
        <v>2061001610</v>
      </c>
      <c r="B16649" t="s">
        <v>5251</v>
      </c>
      <c r="C16649" s="1" t="s">
        <v>4926</v>
      </c>
      <c r="D16649" s="1">
        <v>1</v>
      </c>
    </row>
    <row r="16650" spans="1:4" x14ac:dyDescent="0.25">
      <c r="A16650">
        <v>2061001620</v>
      </c>
      <c r="B16650" t="s">
        <v>5252</v>
      </c>
      <c r="C16650" s="1" t="s">
        <v>4923</v>
      </c>
      <c r="D16650" s="1">
        <v>26</v>
      </c>
    </row>
    <row r="16651" spans="1:4" x14ac:dyDescent="0.25">
      <c r="A16651">
        <v>2061001620</v>
      </c>
      <c r="B16651" t="s">
        <v>5252</v>
      </c>
      <c r="C16651" s="1" t="s">
        <v>4925</v>
      </c>
      <c r="D16651" s="1">
        <v>12</v>
      </c>
    </row>
    <row r="16652" spans="1:4" x14ac:dyDescent="0.25">
      <c r="A16652">
        <v>2061001620</v>
      </c>
      <c r="B16652" t="s">
        <v>5252</v>
      </c>
      <c r="C16652" s="1" t="s">
        <v>4926</v>
      </c>
      <c r="D16652" s="1">
        <v>13</v>
      </c>
    </row>
    <row r="16653" spans="1:4" x14ac:dyDescent="0.25">
      <c r="A16653">
        <v>2061001620</v>
      </c>
      <c r="B16653" t="s">
        <v>5252</v>
      </c>
      <c r="C16653" s="1" t="s">
        <v>4930</v>
      </c>
      <c r="D16653" s="1">
        <v>1</v>
      </c>
    </row>
    <row r="16654" spans="1:4" x14ac:dyDescent="0.25">
      <c r="A16654">
        <v>2066100190</v>
      </c>
      <c r="B16654" t="s">
        <v>5253</v>
      </c>
      <c r="C16654" s="1" t="s">
        <v>4925</v>
      </c>
      <c r="D16654" s="1">
        <v>1</v>
      </c>
    </row>
    <row r="16655" spans="1:4" x14ac:dyDescent="0.25">
      <c r="A16655">
        <v>2066400190</v>
      </c>
      <c r="B16655" t="s">
        <v>5254</v>
      </c>
      <c r="C16655" s="1" t="s">
        <v>4923</v>
      </c>
      <c r="D16655" s="1">
        <v>1</v>
      </c>
    </row>
    <row r="16656" spans="1:4" x14ac:dyDescent="0.25">
      <c r="A16656">
        <v>2067000170</v>
      </c>
      <c r="B16656" t="s">
        <v>5255</v>
      </c>
      <c r="C16656" s="1" t="s">
        <v>4923</v>
      </c>
      <c r="D16656" s="1">
        <v>3</v>
      </c>
    </row>
    <row r="16657" spans="1:4" x14ac:dyDescent="0.25">
      <c r="A16657">
        <v>2067000170</v>
      </c>
      <c r="B16657" t="s">
        <v>5255</v>
      </c>
      <c r="C16657" s="1" t="s">
        <v>4925</v>
      </c>
      <c r="D16657" s="1">
        <v>1</v>
      </c>
    </row>
    <row r="16658" spans="1:4" x14ac:dyDescent="0.25">
      <c r="A16658">
        <v>2067000170</v>
      </c>
      <c r="B16658" t="s">
        <v>5255</v>
      </c>
      <c r="C16658" s="1" t="s">
        <v>4926</v>
      </c>
      <c r="D16658" s="1">
        <v>2</v>
      </c>
    </row>
    <row r="16659" spans="1:4" x14ac:dyDescent="0.25">
      <c r="A16659">
        <v>2067000170</v>
      </c>
      <c r="B16659" t="s">
        <v>5255</v>
      </c>
      <c r="C16659" s="1" t="s">
        <v>4930</v>
      </c>
      <c r="D16659" s="1">
        <v>1</v>
      </c>
    </row>
    <row r="16660" spans="1:4" x14ac:dyDescent="0.25">
      <c r="A16660">
        <v>2067000190</v>
      </c>
      <c r="B16660" t="s">
        <v>5256</v>
      </c>
      <c r="C16660" s="1" t="s">
        <v>4923</v>
      </c>
      <c r="D16660" s="1">
        <v>7</v>
      </c>
    </row>
    <row r="16661" spans="1:4" x14ac:dyDescent="0.25">
      <c r="A16661">
        <v>2067000190</v>
      </c>
      <c r="B16661" t="s">
        <v>5256</v>
      </c>
      <c r="C16661" s="1" t="s">
        <v>4925</v>
      </c>
      <c r="D16661" s="1">
        <v>6</v>
      </c>
    </row>
    <row r="16662" spans="1:4" x14ac:dyDescent="0.25">
      <c r="A16662">
        <v>2067000190</v>
      </c>
      <c r="B16662" t="s">
        <v>5256</v>
      </c>
      <c r="C16662" s="1" t="s">
        <v>4926</v>
      </c>
      <c r="D16662" s="1">
        <v>5</v>
      </c>
    </row>
    <row r="16663" spans="1:4" x14ac:dyDescent="0.25">
      <c r="A16663">
        <v>2067000190</v>
      </c>
      <c r="B16663" t="s">
        <v>5256</v>
      </c>
      <c r="C16663" s="1" t="s">
        <v>4930</v>
      </c>
      <c r="D16663" s="1">
        <v>1</v>
      </c>
    </row>
    <row r="16664" spans="1:4" x14ac:dyDescent="0.25">
      <c r="A16664">
        <v>2067001392</v>
      </c>
      <c r="B16664" t="s">
        <v>5257</v>
      </c>
      <c r="C16664" s="1" t="s">
        <v>4925</v>
      </c>
      <c r="D16664" s="1">
        <v>2</v>
      </c>
    </row>
    <row r="16665" spans="1:4" x14ac:dyDescent="0.25">
      <c r="A16665">
        <v>2067001392</v>
      </c>
      <c r="B16665" t="s">
        <v>5257</v>
      </c>
      <c r="C16665" s="1" t="s">
        <v>4926</v>
      </c>
      <c r="D16665" s="1">
        <v>2</v>
      </c>
    </row>
    <row r="16666" spans="1:4" x14ac:dyDescent="0.25">
      <c r="A16666">
        <v>2067001392</v>
      </c>
      <c r="B16666" t="s">
        <v>5257</v>
      </c>
      <c r="C16666" s="1" t="s">
        <v>4930</v>
      </c>
      <c r="D16666" s="1">
        <v>1</v>
      </c>
    </row>
    <row r="16667" spans="1:4" x14ac:dyDescent="0.25">
      <c r="A16667">
        <v>2067001480</v>
      </c>
      <c r="B16667" t="s">
        <v>5258</v>
      </c>
      <c r="C16667" s="1" t="s">
        <v>4925</v>
      </c>
      <c r="D16667" s="1">
        <v>8</v>
      </c>
    </row>
    <row r="16668" spans="1:4" x14ac:dyDescent="0.25">
      <c r="A16668">
        <v>2067001480</v>
      </c>
      <c r="B16668" t="s">
        <v>5258</v>
      </c>
      <c r="C16668" s="1" t="s">
        <v>4926</v>
      </c>
      <c r="D16668" s="1">
        <v>12</v>
      </c>
    </row>
    <row r="16669" spans="1:4" x14ac:dyDescent="0.25">
      <c r="A16669">
        <v>2067001480</v>
      </c>
      <c r="B16669" t="s">
        <v>5258</v>
      </c>
      <c r="C16669" s="1" t="s">
        <v>4930</v>
      </c>
      <c r="D16669" s="1">
        <v>4</v>
      </c>
    </row>
    <row r="16670" spans="1:4" x14ac:dyDescent="0.25">
      <c r="A16670">
        <v>2067001740</v>
      </c>
      <c r="B16670" t="s">
        <v>5259</v>
      </c>
      <c r="C16670" s="1" t="s">
        <v>4926</v>
      </c>
      <c r="D16670" s="1">
        <v>1</v>
      </c>
    </row>
    <row r="16671" spans="1:4" x14ac:dyDescent="0.25">
      <c r="A16671">
        <v>2067001740</v>
      </c>
      <c r="B16671" t="s">
        <v>5259</v>
      </c>
      <c r="C16671" s="1" t="s">
        <v>4930</v>
      </c>
      <c r="D16671" s="1">
        <v>1</v>
      </c>
    </row>
    <row r="16672" spans="1:4" x14ac:dyDescent="0.25">
      <c r="A16672">
        <v>2067001830</v>
      </c>
      <c r="B16672" t="s">
        <v>5260</v>
      </c>
      <c r="C16672" s="1" t="s">
        <v>4925</v>
      </c>
      <c r="D16672" s="1">
        <v>5</v>
      </c>
    </row>
    <row r="16673" spans="1:4" x14ac:dyDescent="0.25">
      <c r="A16673">
        <v>2067001830</v>
      </c>
      <c r="B16673" t="s">
        <v>5260</v>
      </c>
      <c r="C16673" s="1" t="s">
        <v>4926</v>
      </c>
      <c r="D16673" s="1">
        <v>5</v>
      </c>
    </row>
    <row r="16674" spans="1:4" x14ac:dyDescent="0.25">
      <c r="A16674">
        <v>2068000170</v>
      </c>
      <c r="B16674" t="s">
        <v>5261</v>
      </c>
      <c r="C16674" s="1" t="s">
        <v>4923</v>
      </c>
      <c r="D16674" s="1">
        <v>6</v>
      </c>
    </row>
    <row r="16675" spans="1:4" x14ac:dyDescent="0.25">
      <c r="A16675">
        <v>2068000170</v>
      </c>
      <c r="B16675" t="s">
        <v>5261</v>
      </c>
      <c r="C16675" s="1" t="s">
        <v>4925</v>
      </c>
      <c r="D16675" s="1">
        <v>4</v>
      </c>
    </row>
    <row r="16676" spans="1:4" x14ac:dyDescent="0.25">
      <c r="A16676">
        <v>2068000170</v>
      </c>
      <c r="B16676" t="s">
        <v>5261</v>
      </c>
      <c r="C16676" s="1" t="s">
        <v>4926</v>
      </c>
      <c r="D16676" s="1">
        <v>3</v>
      </c>
    </row>
    <row r="16677" spans="1:4" x14ac:dyDescent="0.25">
      <c r="A16677">
        <v>2068000190</v>
      </c>
      <c r="B16677" t="s">
        <v>5262</v>
      </c>
      <c r="C16677" s="1" t="s">
        <v>4923</v>
      </c>
      <c r="D16677" s="1">
        <v>31</v>
      </c>
    </row>
    <row r="16678" spans="1:4" x14ac:dyDescent="0.25">
      <c r="A16678">
        <v>2068000190</v>
      </c>
      <c r="B16678" t="s">
        <v>5262</v>
      </c>
      <c r="C16678" s="1" t="s">
        <v>4925</v>
      </c>
      <c r="D16678" s="1">
        <v>17</v>
      </c>
    </row>
    <row r="16679" spans="1:4" x14ac:dyDescent="0.25">
      <c r="A16679">
        <v>2068000190</v>
      </c>
      <c r="B16679" t="s">
        <v>5262</v>
      </c>
      <c r="C16679" s="1" t="s">
        <v>4926</v>
      </c>
      <c r="D16679" s="1">
        <v>13</v>
      </c>
    </row>
    <row r="16680" spans="1:4" x14ac:dyDescent="0.25">
      <c r="A16680">
        <v>2068000190</v>
      </c>
      <c r="B16680" t="s">
        <v>5262</v>
      </c>
      <c r="C16680" s="1" t="s">
        <v>4930</v>
      </c>
      <c r="D16680" s="1">
        <v>3</v>
      </c>
    </row>
    <row r="16681" spans="1:4" x14ac:dyDescent="0.25">
      <c r="A16681">
        <v>2068000450</v>
      </c>
      <c r="B16681" t="s">
        <v>5263</v>
      </c>
      <c r="C16681" s="1" t="s">
        <v>4923</v>
      </c>
      <c r="D16681" s="1">
        <v>5</v>
      </c>
    </row>
    <row r="16682" spans="1:4" x14ac:dyDescent="0.25">
      <c r="A16682">
        <v>2068000450</v>
      </c>
      <c r="B16682" t="s">
        <v>5263</v>
      </c>
      <c r="C16682" s="1" t="s">
        <v>4926</v>
      </c>
      <c r="D16682" s="1">
        <v>1</v>
      </c>
    </row>
    <row r="16683" spans="1:4" x14ac:dyDescent="0.25">
      <c r="A16683">
        <v>2068000450</v>
      </c>
      <c r="B16683" t="s">
        <v>5263</v>
      </c>
      <c r="C16683" s="1" t="s">
        <v>4930</v>
      </c>
      <c r="D16683" s="1">
        <v>1</v>
      </c>
    </row>
    <row r="16684" spans="1:4" x14ac:dyDescent="0.25">
      <c r="A16684">
        <v>2068000470</v>
      </c>
      <c r="B16684" t="s">
        <v>5264</v>
      </c>
      <c r="C16684" s="1" t="s">
        <v>4923</v>
      </c>
      <c r="D16684" s="1">
        <v>6</v>
      </c>
    </row>
    <row r="16685" spans="1:4" x14ac:dyDescent="0.25">
      <c r="A16685">
        <v>2068001170</v>
      </c>
      <c r="B16685" t="s">
        <v>5265</v>
      </c>
      <c r="C16685" s="1" t="s">
        <v>4923</v>
      </c>
      <c r="D16685" s="1">
        <v>9</v>
      </c>
    </row>
    <row r="16686" spans="1:4" x14ac:dyDescent="0.25">
      <c r="A16686">
        <v>2068001170</v>
      </c>
      <c r="B16686" t="s">
        <v>5265</v>
      </c>
      <c r="C16686" s="1" t="s">
        <v>4925</v>
      </c>
      <c r="D16686" s="1">
        <v>4</v>
      </c>
    </row>
    <row r="16687" spans="1:4" x14ac:dyDescent="0.25">
      <c r="A16687">
        <v>2068001170</v>
      </c>
      <c r="B16687" t="s">
        <v>5265</v>
      </c>
      <c r="C16687" s="1" t="s">
        <v>4926</v>
      </c>
      <c r="D16687" s="1">
        <v>4</v>
      </c>
    </row>
    <row r="16688" spans="1:4" x14ac:dyDescent="0.25">
      <c r="A16688">
        <v>2068001170</v>
      </c>
      <c r="B16688" t="s">
        <v>5265</v>
      </c>
      <c r="C16688" s="1" t="s">
        <v>4930</v>
      </c>
      <c r="D16688" s="1">
        <v>1</v>
      </c>
    </row>
    <row r="16689" spans="1:4" x14ac:dyDescent="0.25">
      <c r="A16689">
        <v>2068001210</v>
      </c>
      <c r="B16689" t="s">
        <v>5266</v>
      </c>
      <c r="C16689" s="1" t="s">
        <v>4923</v>
      </c>
      <c r="D16689" s="1">
        <v>4</v>
      </c>
    </row>
    <row r="16690" spans="1:4" x14ac:dyDescent="0.25">
      <c r="A16690">
        <v>2068001210</v>
      </c>
      <c r="B16690" t="s">
        <v>5266</v>
      </c>
      <c r="C16690" s="1" t="s">
        <v>4925</v>
      </c>
      <c r="D16690" s="1">
        <v>2</v>
      </c>
    </row>
    <row r="16691" spans="1:4" x14ac:dyDescent="0.25">
      <c r="A16691">
        <v>2068001210</v>
      </c>
      <c r="B16691" t="s">
        <v>5266</v>
      </c>
      <c r="C16691" s="1" t="s">
        <v>4926</v>
      </c>
      <c r="D16691" s="1">
        <v>2</v>
      </c>
    </row>
    <row r="16692" spans="1:4" x14ac:dyDescent="0.25">
      <c r="A16692">
        <v>2068001230</v>
      </c>
      <c r="B16692" t="s">
        <v>5267</v>
      </c>
      <c r="C16692" s="1" t="s">
        <v>4923</v>
      </c>
      <c r="D16692" s="1">
        <v>42</v>
      </c>
    </row>
    <row r="16693" spans="1:4" x14ac:dyDescent="0.25">
      <c r="A16693">
        <v>2068001230</v>
      </c>
      <c r="B16693" t="s">
        <v>5267</v>
      </c>
      <c r="C16693" s="1" t="s">
        <v>4925</v>
      </c>
      <c r="D16693" s="1">
        <v>22</v>
      </c>
    </row>
    <row r="16694" spans="1:4" x14ac:dyDescent="0.25">
      <c r="A16694">
        <v>2068001230</v>
      </c>
      <c r="B16694" t="s">
        <v>5267</v>
      </c>
      <c r="C16694" s="1" t="s">
        <v>4926</v>
      </c>
      <c r="D16694" s="1">
        <v>18</v>
      </c>
    </row>
    <row r="16695" spans="1:4" x14ac:dyDescent="0.25">
      <c r="A16695">
        <v>2068001230</v>
      </c>
      <c r="B16695" t="s">
        <v>5267</v>
      </c>
      <c r="C16695" s="1" t="s">
        <v>4930</v>
      </c>
      <c r="D16695" s="1">
        <v>8</v>
      </c>
    </row>
    <row r="16696" spans="1:4" x14ac:dyDescent="0.25">
      <c r="A16696">
        <v>2068001360</v>
      </c>
      <c r="B16696" t="s">
        <v>5268</v>
      </c>
      <c r="C16696" s="1" t="s">
        <v>4923</v>
      </c>
      <c r="D16696" s="1">
        <v>11</v>
      </c>
    </row>
    <row r="16697" spans="1:4" x14ac:dyDescent="0.25">
      <c r="A16697">
        <v>2068001360</v>
      </c>
      <c r="B16697" t="s">
        <v>5268</v>
      </c>
      <c r="C16697" s="1" t="s">
        <v>4925</v>
      </c>
      <c r="D16697" s="1">
        <v>2</v>
      </c>
    </row>
    <row r="16698" spans="1:4" x14ac:dyDescent="0.25">
      <c r="A16698">
        <v>2068001360</v>
      </c>
      <c r="B16698" t="s">
        <v>5268</v>
      </c>
      <c r="C16698" s="1" t="s">
        <v>4926</v>
      </c>
      <c r="D16698" s="1">
        <v>3</v>
      </c>
    </row>
    <row r="16699" spans="1:4" x14ac:dyDescent="0.25">
      <c r="A16699">
        <v>2068001360</v>
      </c>
      <c r="B16699" t="s">
        <v>5268</v>
      </c>
      <c r="C16699" s="1" t="s">
        <v>4930</v>
      </c>
      <c r="D16699" s="1">
        <v>1</v>
      </c>
    </row>
    <row r="16700" spans="1:4" x14ac:dyDescent="0.25">
      <c r="A16700">
        <v>2068001392</v>
      </c>
      <c r="B16700" t="s">
        <v>5269</v>
      </c>
      <c r="C16700" s="1" t="s">
        <v>4923</v>
      </c>
      <c r="D16700" s="1">
        <v>43</v>
      </c>
    </row>
    <row r="16701" spans="1:4" x14ac:dyDescent="0.25">
      <c r="A16701">
        <v>2068001392</v>
      </c>
      <c r="B16701" t="s">
        <v>5269</v>
      </c>
      <c r="C16701" s="1" t="s">
        <v>4925</v>
      </c>
      <c r="D16701" s="1">
        <v>12</v>
      </c>
    </row>
    <row r="16702" spans="1:4" x14ac:dyDescent="0.25">
      <c r="A16702">
        <v>2068001392</v>
      </c>
      <c r="B16702" t="s">
        <v>5269</v>
      </c>
      <c r="C16702" s="1" t="s">
        <v>4926</v>
      </c>
      <c r="D16702" s="1">
        <v>12</v>
      </c>
    </row>
    <row r="16703" spans="1:4" x14ac:dyDescent="0.25">
      <c r="A16703">
        <v>2068001392</v>
      </c>
      <c r="B16703" t="s">
        <v>5269</v>
      </c>
      <c r="C16703" s="1" t="s">
        <v>4930</v>
      </c>
      <c r="D16703" s="1">
        <v>2</v>
      </c>
    </row>
    <row r="16704" spans="1:4" x14ac:dyDescent="0.25">
      <c r="A16704">
        <v>2068001400</v>
      </c>
      <c r="B16704" t="s">
        <v>5270</v>
      </c>
      <c r="C16704" s="1" t="s">
        <v>4923</v>
      </c>
      <c r="D16704" s="1">
        <v>7</v>
      </c>
    </row>
    <row r="16705" spans="1:4" x14ac:dyDescent="0.25">
      <c r="A16705">
        <v>2068001400</v>
      </c>
      <c r="B16705" t="s">
        <v>5270</v>
      </c>
      <c r="C16705" s="1" t="s">
        <v>4925</v>
      </c>
      <c r="D16705" s="1">
        <v>5</v>
      </c>
    </row>
    <row r="16706" spans="1:4" x14ac:dyDescent="0.25">
      <c r="A16706">
        <v>2068001400</v>
      </c>
      <c r="B16706" t="s">
        <v>5270</v>
      </c>
      <c r="C16706" s="1" t="s">
        <v>4926</v>
      </c>
      <c r="D16706" s="1">
        <v>5</v>
      </c>
    </row>
    <row r="16707" spans="1:4" x14ac:dyDescent="0.25">
      <c r="A16707">
        <v>2068001480</v>
      </c>
      <c r="B16707" t="s">
        <v>5271</v>
      </c>
      <c r="C16707" s="1" t="s">
        <v>4923</v>
      </c>
      <c r="D16707" s="1">
        <v>60</v>
      </c>
    </row>
    <row r="16708" spans="1:4" x14ac:dyDescent="0.25">
      <c r="A16708">
        <v>2068001480</v>
      </c>
      <c r="B16708" t="s">
        <v>5271</v>
      </c>
      <c r="C16708" s="1" t="s">
        <v>4925</v>
      </c>
      <c r="D16708" s="1">
        <v>33</v>
      </c>
    </row>
    <row r="16709" spans="1:4" x14ac:dyDescent="0.25">
      <c r="A16709">
        <v>2068001480</v>
      </c>
      <c r="B16709" t="s">
        <v>5271</v>
      </c>
      <c r="C16709" s="1" t="s">
        <v>4926</v>
      </c>
      <c r="D16709" s="1">
        <v>45</v>
      </c>
    </row>
    <row r="16710" spans="1:4" x14ac:dyDescent="0.25">
      <c r="A16710">
        <v>2068001480</v>
      </c>
      <c r="B16710" t="s">
        <v>5271</v>
      </c>
      <c r="C16710" s="1" t="s">
        <v>4930</v>
      </c>
      <c r="D16710" s="1">
        <v>13</v>
      </c>
    </row>
    <row r="16711" spans="1:4" x14ac:dyDescent="0.25">
      <c r="A16711">
        <v>2068001630</v>
      </c>
      <c r="B16711" t="s">
        <v>5272</v>
      </c>
      <c r="C16711" s="1" t="s">
        <v>4923</v>
      </c>
      <c r="D16711" s="1">
        <v>6</v>
      </c>
    </row>
    <row r="16712" spans="1:4" x14ac:dyDescent="0.25">
      <c r="A16712">
        <v>2068001630</v>
      </c>
      <c r="B16712" t="s">
        <v>5272</v>
      </c>
      <c r="C16712" s="1" t="s">
        <v>4925</v>
      </c>
      <c r="D16712" s="1">
        <v>1</v>
      </c>
    </row>
    <row r="16713" spans="1:4" x14ac:dyDescent="0.25">
      <c r="A16713">
        <v>2068001630</v>
      </c>
      <c r="B16713" t="s">
        <v>5272</v>
      </c>
      <c r="C16713" s="1" t="s">
        <v>4926</v>
      </c>
      <c r="D16713" s="1">
        <v>1</v>
      </c>
    </row>
    <row r="16714" spans="1:4" x14ac:dyDescent="0.25">
      <c r="A16714">
        <v>2068001740</v>
      </c>
      <c r="B16714" t="s">
        <v>5273</v>
      </c>
      <c r="C16714" s="1" t="s">
        <v>4923</v>
      </c>
      <c r="D16714" s="1">
        <v>12</v>
      </c>
    </row>
    <row r="16715" spans="1:4" x14ac:dyDescent="0.25">
      <c r="A16715">
        <v>2068001740</v>
      </c>
      <c r="B16715" t="s">
        <v>5273</v>
      </c>
      <c r="C16715" s="1" t="s">
        <v>4925</v>
      </c>
      <c r="D16715" s="1">
        <v>11</v>
      </c>
    </row>
    <row r="16716" spans="1:4" x14ac:dyDescent="0.25">
      <c r="A16716">
        <v>2068001740</v>
      </c>
      <c r="B16716" t="s">
        <v>5273</v>
      </c>
      <c r="C16716" s="1" t="s">
        <v>4926</v>
      </c>
      <c r="D16716" s="1">
        <v>9</v>
      </c>
    </row>
    <row r="16717" spans="1:4" x14ac:dyDescent="0.25">
      <c r="A16717">
        <v>2068001740</v>
      </c>
      <c r="B16717" t="s">
        <v>5273</v>
      </c>
      <c r="C16717" s="1" t="s">
        <v>4930</v>
      </c>
      <c r="D16717" s="1">
        <v>5</v>
      </c>
    </row>
    <row r="16718" spans="1:4" x14ac:dyDescent="0.25">
      <c r="A16718">
        <v>2068001830</v>
      </c>
      <c r="B16718" t="s">
        <v>5274</v>
      </c>
      <c r="C16718" s="1" t="s">
        <v>4923</v>
      </c>
      <c r="D16718" s="1">
        <v>28</v>
      </c>
    </row>
    <row r="16719" spans="1:4" x14ac:dyDescent="0.25">
      <c r="A16719">
        <v>2068001830</v>
      </c>
      <c r="B16719" t="s">
        <v>5274</v>
      </c>
      <c r="C16719" s="1" t="s">
        <v>4925</v>
      </c>
      <c r="D16719" s="1">
        <v>16</v>
      </c>
    </row>
    <row r="16720" spans="1:4" x14ac:dyDescent="0.25">
      <c r="A16720">
        <v>2068001830</v>
      </c>
      <c r="B16720" t="s">
        <v>5274</v>
      </c>
      <c r="C16720" s="1" t="s">
        <v>4926</v>
      </c>
      <c r="D16720" s="1">
        <v>17</v>
      </c>
    </row>
    <row r="16721" spans="1:4" x14ac:dyDescent="0.25">
      <c r="A16721">
        <v>2068001830</v>
      </c>
      <c r="B16721" t="s">
        <v>5274</v>
      </c>
      <c r="C16721" s="1" t="s">
        <v>4930</v>
      </c>
      <c r="D16721" s="1">
        <v>7</v>
      </c>
    </row>
    <row r="16722" spans="1:4" x14ac:dyDescent="0.25">
      <c r="A16722">
        <v>2069001392</v>
      </c>
      <c r="B16722" t="s">
        <v>5275</v>
      </c>
      <c r="C16722" s="1" t="s">
        <v>4923</v>
      </c>
      <c r="D16722" s="1">
        <v>3</v>
      </c>
    </row>
    <row r="16723" spans="1:4" x14ac:dyDescent="0.25">
      <c r="A16723">
        <v>2069001480</v>
      </c>
      <c r="B16723" t="s">
        <v>5276</v>
      </c>
      <c r="C16723" s="1" t="s">
        <v>4923</v>
      </c>
      <c r="D16723" s="1">
        <v>3</v>
      </c>
    </row>
    <row r="16724" spans="1:4" x14ac:dyDescent="0.25">
      <c r="A16724">
        <v>2069001480</v>
      </c>
      <c r="B16724" t="s">
        <v>5276</v>
      </c>
      <c r="C16724" s="1" t="s">
        <v>4933</v>
      </c>
      <c r="D16724" s="1">
        <v>1</v>
      </c>
    </row>
    <row r="16725" spans="1:4" x14ac:dyDescent="0.25">
      <c r="A16725">
        <v>2069001480</v>
      </c>
      <c r="B16725" t="s">
        <v>5276</v>
      </c>
      <c r="C16725" s="1" t="s">
        <v>4925</v>
      </c>
      <c r="D16725" s="1">
        <v>7</v>
      </c>
    </row>
    <row r="16726" spans="1:4" x14ac:dyDescent="0.25">
      <c r="A16726">
        <v>2069001480</v>
      </c>
      <c r="B16726" t="s">
        <v>5276</v>
      </c>
      <c r="C16726" s="1" t="s">
        <v>4926</v>
      </c>
      <c r="D16726" s="1">
        <v>8</v>
      </c>
    </row>
    <row r="16727" spans="1:4" x14ac:dyDescent="0.25">
      <c r="A16727">
        <v>2069001480</v>
      </c>
      <c r="B16727" t="s">
        <v>5276</v>
      </c>
      <c r="C16727" s="1" t="s">
        <v>4930</v>
      </c>
      <c r="D16727" s="1">
        <v>1</v>
      </c>
    </row>
    <row r="16728" spans="1:4" x14ac:dyDescent="0.25">
      <c r="A16728">
        <v>2069001740</v>
      </c>
      <c r="B16728" t="s">
        <v>5277</v>
      </c>
      <c r="C16728" s="1" t="s">
        <v>4923</v>
      </c>
      <c r="D16728" s="1">
        <v>1</v>
      </c>
    </row>
    <row r="16729" spans="1:4" x14ac:dyDescent="0.25">
      <c r="A16729">
        <v>2069201210</v>
      </c>
      <c r="B16729" t="s">
        <v>5278</v>
      </c>
      <c r="C16729" s="1" t="s">
        <v>4923</v>
      </c>
      <c r="D16729" s="1">
        <v>1</v>
      </c>
    </row>
    <row r="16730" spans="1:4" x14ac:dyDescent="0.25">
      <c r="A16730">
        <v>2069201230</v>
      </c>
      <c r="B16730" t="s">
        <v>5279</v>
      </c>
      <c r="C16730" s="1" t="s">
        <v>4923</v>
      </c>
      <c r="D16730" s="1">
        <v>2</v>
      </c>
    </row>
    <row r="16731" spans="1:4" x14ac:dyDescent="0.25">
      <c r="A16731">
        <v>2069201230</v>
      </c>
      <c r="B16731" t="s">
        <v>5279</v>
      </c>
      <c r="C16731" s="1" t="s">
        <v>4925</v>
      </c>
      <c r="D16731" s="1">
        <v>4</v>
      </c>
    </row>
    <row r="16732" spans="1:4" x14ac:dyDescent="0.25">
      <c r="A16732">
        <v>2069201230</v>
      </c>
      <c r="B16732" t="s">
        <v>5279</v>
      </c>
      <c r="C16732" s="1" t="s">
        <v>4926</v>
      </c>
      <c r="D16732" s="1">
        <v>2</v>
      </c>
    </row>
    <row r="16733" spans="1:4" x14ac:dyDescent="0.25">
      <c r="A16733">
        <v>2069201230</v>
      </c>
      <c r="B16733" t="s">
        <v>5279</v>
      </c>
      <c r="C16733" s="1" t="s">
        <v>4930</v>
      </c>
      <c r="D16733" s="1">
        <v>2</v>
      </c>
    </row>
    <row r="16734" spans="1:4" x14ac:dyDescent="0.25">
      <c r="A16734">
        <v>2069201360</v>
      </c>
      <c r="B16734" t="s">
        <v>5280</v>
      </c>
      <c r="C16734" s="1" t="s">
        <v>4923</v>
      </c>
      <c r="D16734" s="1">
        <v>2</v>
      </c>
    </row>
    <row r="16735" spans="1:4" x14ac:dyDescent="0.25">
      <c r="A16735">
        <v>2069201392</v>
      </c>
      <c r="B16735" t="s">
        <v>5281</v>
      </c>
      <c r="C16735" s="1" t="s">
        <v>4923</v>
      </c>
      <c r="D16735" s="1">
        <v>14</v>
      </c>
    </row>
    <row r="16736" spans="1:4" x14ac:dyDescent="0.25">
      <c r="A16736">
        <v>2069201392</v>
      </c>
      <c r="B16736" t="s">
        <v>5281</v>
      </c>
      <c r="C16736" s="1" t="s">
        <v>4925</v>
      </c>
      <c r="D16736" s="1">
        <v>6</v>
      </c>
    </row>
    <row r="16737" spans="1:4" x14ac:dyDescent="0.25">
      <c r="A16737">
        <v>2069201392</v>
      </c>
      <c r="B16737" t="s">
        <v>5281</v>
      </c>
      <c r="C16737" s="1" t="s">
        <v>4926</v>
      </c>
      <c r="D16737" s="1">
        <v>5</v>
      </c>
    </row>
    <row r="16738" spans="1:4" x14ac:dyDescent="0.25">
      <c r="A16738">
        <v>2069201392</v>
      </c>
      <c r="B16738" t="s">
        <v>5281</v>
      </c>
      <c r="C16738" s="1" t="s">
        <v>4930</v>
      </c>
      <c r="D16738" s="1">
        <v>2</v>
      </c>
    </row>
    <row r="16739" spans="1:4" x14ac:dyDescent="0.25">
      <c r="A16739">
        <v>2069201400</v>
      </c>
      <c r="B16739" t="s">
        <v>5282</v>
      </c>
      <c r="C16739" s="1" t="s">
        <v>4923</v>
      </c>
      <c r="D16739" s="1">
        <v>5</v>
      </c>
    </row>
    <row r="16740" spans="1:4" x14ac:dyDescent="0.25">
      <c r="A16740">
        <v>2069201480</v>
      </c>
      <c r="B16740" t="s">
        <v>5283</v>
      </c>
      <c r="C16740" s="1" t="s">
        <v>4923</v>
      </c>
      <c r="D16740" s="1">
        <v>37</v>
      </c>
    </row>
    <row r="16741" spans="1:4" x14ac:dyDescent="0.25">
      <c r="A16741">
        <v>2069201480</v>
      </c>
      <c r="B16741" t="s">
        <v>5283</v>
      </c>
      <c r="C16741" s="1" t="s">
        <v>4925</v>
      </c>
      <c r="D16741" s="1">
        <v>13</v>
      </c>
    </row>
    <row r="16742" spans="1:4" x14ac:dyDescent="0.25">
      <c r="A16742">
        <v>2069201480</v>
      </c>
      <c r="B16742" t="s">
        <v>5283</v>
      </c>
      <c r="C16742" s="1" t="s">
        <v>4926</v>
      </c>
      <c r="D16742" s="1">
        <v>12</v>
      </c>
    </row>
    <row r="16743" spans="1:4" x14ac:dyDescent="0.25">
      <c r="A16743">
        <v>2069201480</v>
      </c>
      <c r="B16743" t="s">
        <v>5283</v>
      </c>
      <c r="C16743" s="1" t="s">
        <v>4930</v>
      </c>
      <c r="D16743" s="1">
        <v>3</v>
      </c>
    </row>
    <row r="16744" spans="1:4" x14ac:dyDescent="0.25">
      <c r="A16744">
        <v>2069201740</v>
      </c>
      <c r="B16744" t="s">
        <v>5284</v>
      </c>
      <c r="C16744" s="1" t="s">
        <v>4923</v>
      </c>
      <c r="D16744" s="1">
        <v>2</v>
      </c>
    </row>
    <row r="16745" spans="1:4" x14ac:dyDescent="0.25">
      <c r="A16745">
        <v>2069201830</v>
      </c>
      <c r="B16745" t="s">
        <v>5285</v>
      </c>
      <c r="C16745" s="1" t="s">
        <v>4923</v>
      </c>
      <c r="D16745" s="1">
        <v>3</v>
      </c>
    </row>
    <row r="16746" spans="1:4" x14ac:dyDescent="0.25">
      <c r="A16746">
        <v>2069300190</v>
      </c>
      <c r="B16746" t="s">
        <v>5286</v>
      </c>
      <c r="C16746" s="1" t="s">
        <v>4923</v>
      </c>
      <c r="D16746" s="1">
        <v>2</v>
      </c>
    </row>
    <row r="16747" spans="1:4" x14ac:dyDescent="0.25">
      <c r="A16747">
        <v>2069301210</v>
      </c>
      <c r="B16747" t="s">
        <v>5287</v>
      </c>
      <c r="C16747" s="1" t="s">
        <v>4925</v>
      </c>
      <c r="D16747" s="1">
        <v>1</v>
      </c>
    </row>
    <row r="16748" spans="1:4" x14ac:dyDescent="0.25">
      <c r="A16748">
        <v>2069301210</v>
      </c>
      <c r="B16748" t="s">
        <v>5287</v>
      </c>
      <c r="C16748" s="1" t="s">
        <v>4926</v>
      </c>
      <c r="D16748" s="1">
        <v>1</v>
      </c>
    </row>
    <row r="16749" spans="1:4" x14ac:dyDescent="0.25">
      <c r="A16749">
        <v>2069301392</v>
      </c>
      <c r="B16749" t="s">
        <v>5288</v>
      </c>
      <c r="C16749" s="1" t="s">
        <v>4923</v>
      </c>
      <c r="D16749" s="1">
        <v>5</v>
      </c>
    </row>
    <row r="16750" spans="1:4" x14ac:dyDescent="0.25">
      <c r="A16750">
        <v>2069301392</v>
      </c>
      <c r="B16750" t="s">
        <v>5288</v>
      </c>
      <c r="C16750" s="1" t="s">
        <v>4925</v>
      </c>
      <c r="D16750" s="1">
        <v>2</v>
      </c>
    </row>
    <row r="16751" spans="1:4" x14ac:dyDescent="0.25">
      <c r="A16751">
        <v>2069301392</v>
      </c>
      <c r="B16751" t="s">
        <v>5288</v>
      </c>
      <c r="C16751" s="1" t="s">
        <v>4926</v>
      </c>
      <c r="D16751" s="1">
        <v>1</v>
      </c>
    </row>
    <row r="16752" spans="1:4" x14ac:dyDescent="0.25">
      <c r="A16752">
        <v>2069301480</v>
      </c>
      <c r="B16752" t="s">
        <v>5289</v>
      </c>
      <c r="C16752" s="1" t="s">
        <v>4923</v>
      </c>
      <c r="D16752" s="1">
        <v>5</v>
      </c>
    </row>
    <row r="16753" spans="1:4" x14ac:dyDescent="0.25">
      <c r="A16753">
        <v>2069301480</v>
      </c>
      <c r="B16753" t="s">
        <v>5289</v>
      </c>
      <c r="C16753" s="1" t="s">
        <v>4925</v>
      </c>
      <c r="D16753" s="1">
        <v>8</v>
      </c>
    </row>
    <row r="16754" spans="1:4" x14ac:dyDescent="0.25">
      <c r="A16754">
        <v>2069301480</v>
      </c>
      <c r="B16754" t="s">
        <v>5289</v>
      </c>
      <c r="C16754" s="1" t="s">
        <v>4926</v>
      </c>
      <c r="D16754" s="1">
        <v>13</v>
      </c>
    </row>
    <row r="16755" spans="1:4" x14ac:dyDescent="0.25">
      <c r="A16755">
        <v>2069301480</v>
      </c>
      <c r="B16755" t="s">
        <v>5289</v>
      </c>
      <c r="C16755" s="1" t="s">
        <v>4930</v>
      </c>
      <c r="D16755" s="1">
        <v>5</v>
      </c>
    </row>
    <row r="16756" spans="1:4" x14ac:dyDescent="0.25">
      <c r="A16756">
        <v>2069301630</v>
      </c>
      <c r="B16756" t="s">
        <v>5290</v>
      </c>
      <c r="C16756" s="1" t="s">
        <v>4925</v>
      </c>
      <c r="D16756" s="1">
        <v>1</v>
      </c>
    </row>
    <row r="16757" spans="1:4" x14ac:dyDescent="0.25">
      <c r="A16757">
        <v>2069400190</v>
      </c>
      <c r="B16757" t="s">
        <v>5291</v>
      </c>
      <c r="C16757" s="1" t="s">
        <v>4923</v>
      </c>
      <c r="D16757" s="1">
        <v>2</v>
      </c>
    </row>
    <row r="16758" spans="1:4" x14ac:dyDescent="0.25">
      <c r="A16758">
        <v>2069400190</v>
      </c>
      <c r="B16758" t="s">
        <v>5291</v>
      </c>
      <c r="C16758" s="1" t="s">
        <v>4925</v>
      </c>
      <c r="D16758" s="1">
        <v>2</v>
      </c>
    </row>
    <row r="16759" spans="1:4" x14ac:dyDescent="0.25">
      <c r="A16759">
        <v>2069400190</v>
      </c>
      <c r="B16759" t="s">
        <v>5291</v>
      </c>
      <c r="C16759" s="1" t="s">
        <v>4926</v>
      </c>
      <c r="D16759" s="1">
        <v>2</v>
      </c>
    </row>
    <row r="16760" spans="1:4" x14ac:dyDescent="0.25">
      <c r="A16760">
        <v>2069401120</v>
      </c>
      <c r="B16760" t="s">
        <v>5292</v>
      </c>
      <c r="C16760" s="1" t="s">
        <v>4923</v>
      </c>
      <c r="D16760" s="1">
        <v>5</v>
      </c>
    </row>
    <row r="16761" spans="1:4" x14ac:dyDescent="0.25">
      <c r="A16761">
        <v>2069401120</v>
      </c>
      <c r="B16761" t="s">
        <v>5292</v>
      </c>
      <c r="C16761" s="1" t="s">
        <v>4925</v>
      </c>
      <c r="D16761" s="1">
        <v>1</v>
      </c>
    </row>
    <row r="16762" spans="1:4" x14ac:dyDescent="0.25">
      <c r="A16762">
        <v>2069401120</v>
      </c>
      <c r="B16762" t="s">
        <v>5292</v>
      </c>
      <c r="C16762" s="1" t="s">
        <v>4926</v>
      </c>
      <c r="D16762" s="1">
        <v>3</v>
      </c>
    </row>
    <row r="16763" spans="1:4" x14ac:dyDescent="0.25">
      <c r="A16763">
        <v>2069401120</v>
      </c>
      <c r="B16763" t="s">
        <v>5292</v>
      </c>
      <c r="C16763" s="1" t="s">
        <v>4930</v>
      </c>
      <c r="D16763" s="1">
        <v>2</v>
      </c>
    </row>
    <row r="16764" spans="1:4" x14ac:dyDescent="0.25">
      <c r="A16764">
        <v>2069401160</v>
      </c>
      <c r="B16764" t="s">
        <v>5293</v>
      </c>
      <c r="C16764" s="1" t="s">
        <v>4923</v>
      </c>
      <c r="D16764" s="1">
        <v>1</v>
      </c>
    </row>
    <row r="16765" spans="1:4" x14ac:dyDescent="0.25">
      <c r="A16765">
        <v>2069401220</v>
      </c>
      <c r="B16765" t="s">
        <v>5294</v>
      </c>
      <c r="C16765" s="1" t="s">
        <v>4925</v>
      </c>
      <c r="D16765" s="1">
        <v>2</v>
      </c>
    </row>
    <row r="16766" spans="1:4" x14ac:dyDescent="0.25">
      <c r="A16766">
        <v>2069401220</v>
      </c>
      <c r="B16766" t="s">
        <v>5294</v>
      </c>
      <c r="C16766" s="1" t="s">
        <v>4926</v>
      </c>
      <c r="D16766" s="1">
        <v>2</v>
      </c>
    </row>
    <row r="16767" spans="1:4" x14ac:dyDescent="0.25">
      <c r="A16767">
        <v>2069401340</v>
      </c>
      <c r="B16767" t="s">
        <v>5295</v>
      </c>
      <c r="C16767" s="1" t="s">
        <v>4923</v>
      </c>
      <c r="D16767" s="1">
        <v>2</v>
      </c>
    </row>
    <row r="16768" spans="1:4" x14ac:dyDescent="0.25">
      <c r="A16768">
        <v>2069401340</v>
      </c>
      <c r="B16768" t="s">
        <v>5295</v>
      </c>
      <c r="C16768" s="1" t="s">
        <v>4925</v>
      </c>
      <c r="D16768" s="1">
        <v>1</v>
      </c>
    </row>
    <row r="16769" spans="1:4" x14ac:dyDescent="0.25">
      <c r="A16769">
        <v>2069401390</v>
      </c>
      <c r="B16769" t="s">
        <v>5296</v>
      </c>
      <c r="C16769" s="1" t="s">
        <v>4923</v>
      </c>
      <c r="D16769" s="1">
        <v>11</v>
      </c>
    </row>
    <row r="16770" spans="1:4" x14ac:dyDescent="0.25">
      <c r="A16770">
        <v>2069401390</v>
      </c>
      <c r="B16770" t="s">
        <v>5296</v>
      </c>
      <c r="C16770" s="1" t="s">
        <v>4925</v>
      </c>
      <c r="D16770" s="1">
        <v>10</v>
      </c>
    </row>
    <row r="16771" spans="1:4" x14ac:dyDescent="0.25">
      <c r="A16771">
        <v>2069401390</v>
      </c>
      <c r="B16771" t="s">
        <v>5296</v>
      </c>
      <c r="C16771" s="1" t="s">
        <v>4926</v>
      </c>
      <c r="D16771" s="1">
        <v>11</v>
      </c>
    </row>
    <row r="16772" spans="1:4" x14ac:dyDescent="0.25">
      <c r="A16772">
        <v>2069401390</v>
      </c>
      <c r="B16772" t="s">
        <v>5296</v>
      </c>
      <c r="C16772" s="1" t="s">
        <v>4930</v>
      </c>
      <c r="D16772" s="1">
        <v>3</v>
      </c>
    </row>
    <row r="16773" spans="1:4" x14ac:dyDescent="0.25">
      <c r="A16773">
        <v>2069401462</v>
      </c>
      <c r="B16773" t="s">
        <v>5297</v>
      </c>
      <c r="C16773" s="1" t="s">
        <v>4923</v>
      </c>
      <c r="D16773" s="1">
        <v>39</v>
      </c>
    </row>
    <row r="16774" spans="1:4" x14ac:dyDescent="0.25">
      <c r="A16774">
        <v>2069401462</v>
      </c>
      <c r="B16774" t="s">
        <v>5297</v>
      </c>
      <c r="C16774" s="1" t="s">
        <v>4925</v>
      </c>
      <c r="D16774" s="1">
        <v>22</v>
      </c>
    </row>
    <row r="16775" spans="1:4" x14ac:dyDescent="0.25">
      <c r="A16775">
        <v>2069401462</v>
      </c>
      <c r="B16775" t="s">
        <v>5297</v>
      </c>
      <c r="C16775" s="1" t="s">
        <v>4926</v>
      </c>
      <c r="D16775" s="1">
        <v>21</v>
      </c>
    </row>
    <row r="16776" spans="1:4" x14ac:dyDescent="0.25">
      <c r="A16776">
        <v>2069401462</v>
      </c>
      <c r="B16776" t="s">
        <v>5297</v>
      </c>
      <c r="C16776" s="1" t="s">
        <v>4930</v>
      </c>
      <c r="D16776" s="1">
        <v>6</v>
      </c>
    </row>
    <row r="16777" spans="1:4" x14ac:dyDescent="0.25">
      <c r="A16777">
        <v>2069401730</v>
      </c>
      <c r="B16777" t="s">
        <v>5298</v>
      </c>
      <c r="C16777" s="1" t="s">
        <v>4923</v>
      </c>
      <c r="D16777" s="1">
        <v>2</v>
      </c>
    </row>
    <row r="16778" spans="1:4" x14ac:dyDescent="0.25">
      <c r="A16778">
        <v>2069401730</v>
      </c>
      <c r="B16778" t="s">
        <v>5298</v>
      </c>
      <c r="C16778" s="1" t="s">
        <v>4925</v>
      </c>
      <c r="D16778" s="1">
        <v>4</v>
      </c>
    </row>
    <row r="16779" spans="1:4" x14ac:dyDescent="0.25">
      <c r="A16779">
        <v>2069401730</v>
      </c>
      <c r="B16779" t="s">
        <v>5298</v>
      </c>
      <c r="C16779" s="1" t="s">
        <v>4926</v>
      </c>
      <c r="D16779" s="1">
        <v>4</v>
      </c>
    </row>
    <row r="16780" spans="1:4" x14ac:dyDescent="0.25">
      <c r="A16780">
        <v>2069401730</v>
      </c>
      <c r="B16780" t="s">
        <v>5298</v>
      </c>
      <c r="C16780" s="1" t="s">
        <v>4930</v>
      </c>
      <c r="D16780" s="1">
        <v>2</v>
      </c>
    </row>
    <row r="16781" spans="1:4" x14ac:dyDescent="0.25">
      <c r="A16781">
        <v>2069401820</v>
      </c>
      <c r="B16781" t="s">
        <v>5299</v>
      </c>
      <c r="C16781" s="1" t="s">
        <v>4923</v>
      </c>
      <c r="D16781" s="1">
        <v>3</v>
      </c>
    </row>
    <row r="16782" spans="1:4" x14ac:dyDescent="0.25">
      <c r="A16782">
        <v>2069401820</v>
      </c>
      <c r="B16782" t="s">
        <v>5299</v>
      </c>
      <c r="C16782" s="1" t="s">
        <v>4925</v>
      </c>
      <c r="D16782" s="1">
        <v>3</v>
      </c>
    </row>
    <row r="16783" spans="1:4" x14ac:dyDescent="0.25">
      <c r="A16783">
        <v>2069401820</v>
      </c>
      <c r="B16783" t="s">
        <v>5299</v>
      </c>
      <c r="C16783" s="1" t="s">
        <v>4926</v>
      </c>
      <c r="D16783" s="1">
        <v>3</v>
      </c>
    </row>
    <row r="16784" spans="1:4" x14ac:dyDescent="0.25">
      <c r="A16784">
        <v>2069601392</v>
      </c>
      <c r="B16784" t="s">
        <v>5300</v>
      </c>
      <c r="C16784" s="1" t="s">
        <v>4923</v>
      </c>
      <c r="D16784" s="1">
        <v>1</v>
      </c>
    </row>
    <row r="16785" spans="1:4" x14ac:dyDescent="0.25">
      <c r="A16785">
        <v>2069601480</v>
      </c>
      <c r="B16785" t="s">
        <v>5301</v>
      </c>
      <c r="C16785" s="1" t="s">
        <v>4930</v>
      </c>
      <c r="D16785" s="1">
        <v>1</v>
      </c>
    </row>
    <row r="16786" spans="1:4" x14ac:dyDescent="0.25">
      <c r="A16786">
        <v>2082201840</v>
      </c>
      <c r="B16786" t="s">
        <v>5302</v>
      </c>
      <c r="C16786" s="1" t="s">
        <v>4923</v>
      </c>
      <c r="D16786" s="1">
        <v>1</v>
      </c>
    </row>
    <row r="16787" spans="1:4" x14ac:dyDescent="0.25">
      <c r="A16787">
        <v>2082201840</v>
      </c>
      <c r="B16787" t="s">
        <v>5302</v>
      </c>
      <c r="C16787" s="1" t="s">
        <v>4925</v>
      </c>
      <c r="D16787" s="1">
        <v>1</v>
      </c>
    </row>
    <row r="16788" spans="1:4" x14ac:dyDescent="0.25">
      <c r="A16788">
        <v>2082201840</v>
      </c>
      <c r="B16788" t="s">
        <v>5302</v>
      </c>
      <c r="C16788" s="1" t="s">
        <v>4926</v>
      </c>
      <c r="D16788" s="1">
        <v>1</v>
      </c>
    </row>
    <row r="16789" spans="1:4" x14ac:dyDescent="0.25">
      <c r="A16789">
        <v>2082701840</v>
      </c>
      <c r="B16789" t="s">
        <v>5303</v>
      </c>
      <c r="C16789" s="1" t="s">
        <v>4925</v>
      </c>
      <c r="D16789" s="1">
        <v>1</v>
      </c>
    </row>
    <row r="16790" spans="1:4" x14ac:dyDescent="0.25">
      <c r="A16790">
        <v>2090001112</v>
      </c>
      <c r="B16790" t="s">
        <v>5304</v>
      </c>
      <c r="C16790" s="1" t="s">
        <v>4925</v>
      </c>
      <c r="D16790" s="1">
        <v>1</v>
      </c>
    </row>
    <row r="16791" spans="1:4" x14ac:dyDescent="0.25">
      <c r="A16791">
        <v>2090001112</v>
      </c>
      <c r="B16791" t="s">
        <v>5304</v>
      </c>
      <c r="C16791" s="1" t="s">
        <v>4926</v>
      </c>
      <c r="D16791" s="1">
        <v>1</v>
      </c>
    </row>
    <row r="16792" spans="1:4" x14ac:dyDescent="0.25">
      <c r="A16792">
        <v>2090201120</v>
      </c>
      <c r="B16792" t="s">
        <v>5305</v>
      </c>
      <c r="C16792" s="1" t="s">
        <v>4923</v>
      </c>
      <c r="D16792" s="1">
        <v>4</v>
      </c>
    </row>
    <row r="16793" spans="1:4" x14ac:dyDescent="0.25">
      <c r="A16793">
        <v>2092600400</v>
      </c>
      <c r="B16793" t="s">
        <v>5306</v>
      </c>
      <c r="C16793" s="1" t="s">
        <v>4923</v>
      </c>
      <c r="D16793" s="1">
        <v>1</v>
      </c>
    </row>
    <row r="16794" spans="1:4" x14ac:dyDescent="0.25">
      <c r="A16794">
        <v>2092600400</v>
      </c>
      <c r="B16794" t="s">
        <v>5306</v>
      </c>
      <c r="C16794" s="1" t="s">
        <v>4925</v>
      </c>
      <c r="D16794" s="1">
        <v>2</v>
      </c>
    </row>
    <row r="16795" spans="1:4" x14ac:dyDescent="0.25">
      <c r="A16795">
        <v>2092600400</v>
      </c>
      <c r="B16795" t="s">
        <v>5306</v>
      </c>
      <c r="C16795" s="1" t="s">
        <v>4926</v>
      </c>
      <c r="D16795" s="1">
        <v>2</v>
      </c>
    </row>
    <row r="16796" spans="1:4" x14ac:dyDescent="0.25">
      <c r="A16796">
        <v>2095601120</v>
      </c>
      <c r="B16796" t="s">
        <v>5307</v>
      </c>
      <c r="C16796" s="1" t="s">
        <v>4923</v>
      </c>
      <c r="D16796" s="1">
        <v>1</v>
      </c>
    </row>
    <row r="16797" spans="1:4" x14ac:dyDescent="0.25">
      <c r="A16797">
        <v>2095601120</v>
      </c>
      <c r="B16797" t="s">
        <v>5307</v>
      </c>
      <c r="C16797" s="1" t="s">
        <v>4925</v>
      </c>
      <c r="D16797" s="1">
        <v>2</v>
      </c>
    </row>
    <row r="16798" spans="1:4" x14ac:dyDescent="0.25">
      <c r="A16798">
        <v>2095601120</v>
      </c>
      <c r="B16798" t="s">
        <v>5307</v>
      </c>
      <c r="C16798" s="1" t="s">
        <v>4926</v>
      </c>
      <c r="D16798" s="1">
        <v>1</v>
      </c>
    </row>
    <row r="16799" spans="1:4" x14ac:dyDescent="0.25">
      <c r="A16799">
        <v>2096201270</v>
      </c>
      <c r="B16799" t="s">
        <v>5308</v>
      </c>
      <c r="C16799" s="1" t="s">
        <v>4923</v>
      </c>
      <c r="D16799" s="1">
        <v>2</v>
      </c>
    </row>
    <row r="16800" spans="1:4" x14ac:dyDescent="0.25">
      <c r="A16800">
        <v>2096201270</v>
      </c>
      <c r="B16800" t="s">
        <v>5308</v>
      </c>
      <c r="C16800" s="1" t="s">
        <v>4925</v>
      </c>
      <c r="D16800" s="1">
        <v>1</v>
      </c>
    </row>
    <row r="16801" spans="1:4" x14ac:dyDescent="0.25">
      <c r="A16801">
        <v>2096201270</v>
      </c>
      <c r="B16801" t="s">
        <v>5308</v>
      </c>
      <c r="C16801" s="1" t="s">
        <v>4926</v>
      </c>
      <c r="D16801" s="1">
        <v>1</v>
      </c>
    </row>
    <row r="16802" spans="1:4" x14ac:dyDescent="0.25">
      <c r="A16802">
        <v>2098201390</v>
      </c>
      <c r="B16802" t="s">
        <v>5309</v>
      </c>
      <c r="C16802" s="1" t="s">
        <v>4926</v>
      </c>
      <c r="D16802" s="1">
        <v>1</v>
      </c>
    </row>
    <row r="16803" spans="1:4" x14ac:dyDescent="0.25">
      <c r="A16803">
        <v>2098201390</v>
      </c>
      <c r="B16803" t="s">
        <v>5309</v>
      </c>
      <c r="C16803" s="1" t="s">
        <v>4930</v>
      </c>
      <c r="D16803" s="1">
        <v>1</v>
      </c>
    </row>
    <row r="16804" spans="1:4" x14ac:dyDescent="0.25">
      <c r="A16804">
        <v>2098201462</v>
      </c>
      <c r="B16804" t="s">
        <v>5310</v>
      </c>
      <c r="C16804" s="1" t="s">
        <v>4926</v>
      </c>
      <c r="D16804" s="1">
        <v>0</v>
      </c>
    </row>
    <row r="16805" spans="1:4" x14ac:dyDescent="0.25">
      <c r="A16805">
        <v>2101100300</v>
      </c>
      <c r="B16805" t="s">
        <v>5311</v>
      </c>
      <c r="C16805" s="1" t="s">
        <v>4925</v>
      </c>
      <c r="D16805" s="1">
        <v>4</v>
      </c>
    </row>
    <row r="16806" spans="1:4" x14ac:dyDescent="0.25">
      <c r="A16806">
        <v>2101100300</v>
      </c>
      <c r="B16806" t="s">
        <v>5311</v>
      </c>
      <c r="C16806" s="1" t="s">
        <v>4926</v>
      </c>
      <c r="D16806" s="1">
        <v>5</v>
      </c>
    </row>
    <row r="16807" spans="1:4" x14ac:dyDescent="0.25">
      <c r="A16807">
        <v>2101100300</v>
      </c>
      <c r="B16807" t="s">
        <v>5311</v>
      </c>
      <c r="C16807" s="1" t="s">
        <v>4930</v>
      </c>
      <c r="D16807" s="1">
        <v>1</v>
      </c>
    </row>
    <row r="16808" spans="1:4" x14ac:dyDescent="0.25">
      <c r="A16808">
        <v>2101200300</v>
      </c>
      <c r="B16808" t="s">
        <v>5312</v>
      </c>
      <c r="C16808" s="1" t="s">
        <v>4925</v>
      </c>
      <c r="D16808" s="1">
        <v>2</v>
      </c>
    </row>
    <row r="16809" spans="1:4" x14ac:dyDescent="0.25">
      <c r="A16809">
        <v>2101200300</v>
      </c>
      <c r="B16809" t="s">
        <v>5312</v>
      </c>
      <c r="C16809" s="1" t="s">
        <v>4926</v>
      </c>
      <c r="D16809" s="1">
        <v>2</v>
      </c>
    </row>
    <row r="16810" spans="1:4" x14ac:dyDescent="0.25">
      <c r="A16810">
        <v>2101300300</v>
      </c>
      <c r="B16810" t="s">
        <v>5313</v>
      </c>
      <c r="C16810" s="1" t="s">
        <v>4923</v>
      </c>
      <c r="D16810" s="1">
        <v>1</v>
      </c>
    </row>
    <row r="16811" spans="1:4" x14ac:dyDescent="0.25">
      <c r="A16811">
        <v>2101400300</v>
      </c>
      <c r="B16811" t="s">
        <v>5314</v>
      </c>
      <c r="C16811" s="1" t="s">
        <v>4923</v>
      </c>
      <c r="D16811" s="1">
        <v>2</v>
      </c>
    </row>
    <row r="16812" spans="1:4" x14ac:dyDescent="0.25">
      <c r="A16812">
        <v>2101400300</v>
      </c>
      <c r="B16812" t="s">
        <v>5314</v>
      </c>
      <c r="C16812" s="1" t="s">
        <v>4925</v>
      </c>
      <c r="D16812" s="1">
        <v>2</v>
      </c>
    </row>
    <row r="16813" spans="1:4" x14ac:dyDescent="0.25">
      <c r="A16813">
        <v>2101400300</v>
      </c>
      <c r="B16813" t="s">
        <v>5314</v>
      </c>
      <c r="C16813" s="1" t="s">
        <v>4926</v>
      </c>
      <c r="D16813" s="1">
        <v>2</v>
      </c>
    </row>
    <row r="16814" spans="1:4" x14ac:dyDescent="0.25">
      <c r="A16814">
        <v>2102500190</v>
      </c>
      <c r="B16814" t="s">
        <v>5315</v>
      </c>
      <c r="C16814" s="1" t="s">
        <v>4923</v>
      </c>
      <c r="D16814" s="1">
        <v>1</v>
      </c>
    </row>
    <row r="16815" spans="1:4" x14ac:dyDescent="0.25">
      <c r="A16815">
        <v>2102500190</v>
      </c>
      <c r="B16815" t="s">
        <v>5315</v>
      </c>
      <c r="C16815" s="1" t="s">
        <v>4925</v>
      </c>
      <c r="D16815" s="1">
        <v>2</v>
      </c>
    </row>
    <row r="16816" spans="1:4" x14ac:dyDescent="0.25">
      <c r="A16816">
        <v>2102500190</v>
      </c>
      <c r="B16816" t="s">
        <v>5315</v>
      </c>
      <c r="C16816" s="1" t="s">
        <v>4926</v>
      </c>
      <c r="D16816" s="1">
        <v>2</v>
      </c>
    </row>
    <row r="16817" spans="1:4" x14ac:dyDescent="0.25">
      <c r="A16817">
        <v>2102600190</v>
      </c>
      <c r="B16817" t="s">
        <v>5316</v>
      </c>
      <c r="C16817" s="1" t="s">
        <v>4923</v>
      </c>
      <c r="D16817" s="1">
        <v>1</v>
      </c>
    </row>
    <row r="16818" spans="1:4" x14ac:dyDescent="0.25">
      <c r="A16818">
        <v>2103000190</v>
      </c>
      <c r="B16818" t="s">
        <v>5317</v>
      </c>
      <c r="C16818" s="1" t="s">
        <v>4923</v>
      </c>
      <c r="D16818" s="1">
        <v>1</v>
      </c>
    </row>
    <row r="16819" spans="1:4" x14ac:dyDescent="0.25">
      <c r="A16819">
        <v>2103000190</v>
      </c>
      <c r="B16819" t="s">
        <v>5317</v>
      </c>
      <c r="C16819" s="1" t="s">
        <v>4925</v>
      </c>
      <c r="D16819" s="1">
        <v>2</v>
      </c>
    </row>
    <row r="16820" spans="1:4" x14ac:dyDescent="0.25">
      <c r="A16820">
        <v>2103000190</v>
      </c>
      <c r="B16820" t="s">
        <v>5317</v>
      </c>
      <c r="C16820" s="1" t="s">
        <v>4926</v>
      </c>
      <c r="D16820" s="1">
        <v>1</v>
      </c>
    </row>
    <row r="16821" spans="1:4" x14ac:dyDescent="0.25">
      <c r="A16821">
        <v>2103100190</v>
      </c>
      <c r="B16821" t="s">
        <v>5318</v>
      </c>
      <c r="C16821" s="1" t="s">
        <v>4923</v>
      </c>
      <c r="D16821" s="1">
        <v>2</v>
      </c>
    </row>
    <row r="16822" spans="1:4" x14ac:dyDescent="0.25">
      <c r="A16822">
        <v>2103100190</v>
      </c>
      <c r="B16822" t="s">
        <v>5318</v>
      </c>
      <c r="C16822" s="1" t="s">
        <v>4925</v>
      </c>
      <c r="D16822" s="1">
        <v>2</v>
      </c>
    </row>
    <row r="16823" spans="1:4" x14ac:dyDescent="0.25">
      <c r="A16823">
        <v>2103100190</v>
      </c>
      <c r="B16823" t="s">
        <v>5318</v>
      </c>
      <c r="C16823" s="1" t="s">
        <v>4926</v>
      </c>
      <c r="D16823" s="1">
        <v>2</v>
      </c>
    </row>
    <row r="16824" spans="1:4" x14ac:dyDescent="0.25">
      <c r="A16824">
        <v>2104000190</v>
      </c>
      <c r="B16824" t="s">
        <v>5319</v>
      </c>
      <c r="C16824" s="1" t="s">
        <v>4923</v>
      </c>
      <c r="D16824" s="1">
        <v>4</v>
      </c>
    </row>
    <row r="16825" spans="1:4" x14ac:dyDescent="0.25">
      <c r="A16825">
        <v>2104000190</v>
      </c>
      <c r="B16825" t="s">
        <v>5319</v>
      </c>
      <c r="C16825" s="1" t="s">
        <v>4925</v>
      </c>
      <c r="D16825" s="1">
        <v>5</v>
      </c>
    </row>
    <row r="16826" spans="1:4" x14ac:dyDescent="0.25">
      <c r="A16826">
        <v>2104000190</v>
      </c>
      <c r="B16826" t="s">
        <v>5319</v>
      </c>
      <c r="C16826" s="1" t="s">
        <v>4926</v>
      </c>
      <c r="D16826" s="1">
        <v>6</v>
      </c>
    </row>
    <row r="16827" spans="1:4" x14ac:dyDescent="0.25">
      <c r="A16827">
        <v>2104000190</v>
      </c>
      <c r="B16827" t="s">
        <v>5319</v>
      </c>
      <c r="C16827" s="1" t="s">
        <v>4930</v>
      </c>
      <c r="D16827" s="1">
        <v>2</v>
      </c>
    </row>
    <row r="16828" spans="1:4" x14ac:dyDescent="0.25">
      <c r="A16828">
        <v>2104500192</v>
      </c>
      <c r="B16828" t="s">
        <v>5320</v>
      </c>
      <c r="C16828" s="1" t="s">
        <v>4923</v>
      </c>
      <c r="D16828" s="1">
        <v>1</v>
      </c>
    </row>
    <row r="16829" spans="1:4" x14ac:dyDescent="0.25">
      <c r="A16829">
        <v>2104600190</v>
      </c>
      <c r="B16829" t="s">
        <v>5321</v>
      </c>
      <c r="C16829" s="1" t="s">
        <v>4923</v>
      </c>
      <c r="D16829" s="1">
        <v>2</v>
      </c>
    </row>
    <row r="16830" spans="1:4" x14ac:dyDescent="0.25">
      <c r="A16830">
        <v>2104600190</v>
      </c>
      <c r="B16830" t="s">
        <v>5321</v>
      </c>
      <c r="C16830" s="1" t="s">
        <v>4925</v>
      </c>
      <c r="D16830" s="1">
        <v>4</v>
      </c>
    </row>
    <row r="16831" spans="1:4" x14ac:dyDescent="0.25">
      <c r="A16831">
        <v>2104600190</v>
      </c>
      <c r="B16831" t="s">
        <v>5321</v>
      </c>
      <c r="C16831" s="1" t="s">
        <v>4926</v>
      </c>
      <c r="D16831" s="1">
        <v>4</v>
      </c>
    </row>
    <row r="16832" spans="1:4" x14ac:dyDescent="0.25">
      <c r="A16832">
        <v>2104700190</v>
      </c>
      <c r="B16832" t="s">
        <v>5322</v>
      </c>
      <c r="C16832" s="1" t="s">
        <v>4923</v>
      </c>
      <c r="D16832" s="1">
        <v>3</v>
      </c>
    </row>
    <row r="16833" spans="1:4" x14ac:dyDescent="0.25">
      <c r="A16833">
        <v>2104700190</v>
      </c>
      <c r="B16833" t="s">
        <v>5322</v>
      </c>
      <c r="C16833" s="1" t="s">
        <v>4925</v>
      </c>
      <c r="D16833" s="1">
        <v>1</v>
      </c>
    </row>
    <row r="16834" spans="1:4" x14ac:dyDescent="0.25">
      <c r="A16834">
        <v>2104700190</v>
      </c>
      <c r="B16834" t="s">
        <v>5322</v>
      </c>
      <c r="C16834" s="1" t="s">
        <v>4926</v>
      </c>
      <c r="D16834" s="1">
        <v>1</v>
      </c>
    </row>
    <row r="16835" spans="1:4" x14ac:dyDescent="0.25">
      <c r="A16835">
        <v>2104900190</v>
      </c>
      <c r="B16835" t="s">
        <v>5323</v>
      </c>
      <c r="C16835" s="1" t="s">
        <v>4923</v>
      </c>
      <c r="D16835" s="1">
        <v>2</v>
      </c>
    </row>
    <row r="16836" spans="1:4" x14ac:dyDescent="0.25">
      <c r="A16836">
        <v>2107000190</v>
      </c>
      <c r="B16836" t="s">
        <v>5324</v>
      </c>
      <c r="C16836" s="1" t="s">
        <v>4923</v>
      </c>
      <c r="D16836" s="1">
        <v>3</v>
      </c>
    </row>
    <row r="16837" spans="1:4" x14ac:dyDescent="0.25">
      <c r="A16837">
        <v>2107000190</v>
      </c>
      <c r="B16837" t="s">
        <v>5324</v>
      </c>
      <c r="C16837" s="1" t="s">
        <v>4925</v>
      </c>
      <c r="D16837" s="1">
        <v>4</v>
      </c>
    </row>
    <row r="16838" spans="1:4" x14ac:dyDescent="0.25">
      <c r="A16838">
        <v>2107000190</v>
      </c>
      <c r="B16838" t="s">
        <v>5324</v>
      </c>
      <c r="C16838" s="1" t="s">
        <v>4926</v>
      </c>
      <c r="D16838" s="1">
        <v>3</v>
      </c>
    </row>
    <row r="16839" spans="1:4" x14ac:dyDescent="0.25">
      <c r="A16839">
        <v>2107000190</v>
      </c>
      <c r="B16839" t="s">
        <v>5324</v>
      </c>
      <c r="C16839" s="1" t="s">
        <v>4930</v>
      </c>
      <c r="D16839" s="1">
        <v>1</v>
      </c>
    </row>
    <row r="16840" spans="1:4" x14ac:dyDescent="0.25">
      <c r="A16840">
        <v>2110000190</v>
      </c>
      <c r="B16840" t="s">
        <v>5325</v>
      </c>
      <c r="C16840" s="1" t="s">
        <v>4926</v>
      </c>
      <c r="D16840" s="1">
        <v>2</v>
      </c>
    </row>
    <row r="16841" spans="1:4" x14ac:dyDescent="0.25">
      <c r="A16841">
        <v>2110000190</v>
      </c>
      <c r="B16841" t="s">
        <v>5325</v>
      </c>
      <c r="C16841" s="1" t="s">
        <v>4930</v>
      </c>
      <c r="D16841" s="1">
        <v>2</v>
      </c>
    </row>
    <row r="16842" spans="1:4" x14ac:dyDescent="0.25">
      <c r="A16842">
        <v>2111000170</v>
      </c>
      <c r="B16842" t="s">
        <v>5326</v>
      </c>
      <c r="C16842" s="1" t="s">
        <v>4923</v>
      </c>
      <c r="D16842" s="1">
        <v>3</v>
      </c>
    </row>
    <row r="16843" spans="1:4" x14ac:dyDescent="0.25">
      <c r="A16843">
        <v>2111000170</v>
      </c>
      <c r="B16843" t="s">
        <v>5326</v>
      </c>
      <c r="C16843" s="1" t="s">
        <v>4925</v>
      </c>
      <c r="D16843" s="1">
        <v>4</v>
      </c>
    </row>
    <row r="16844" spans="1:4" x14ac:dyDescent="0.25">
      <c r="A16844">
        <v>2111000170</v>
      </c>
      <c r="B16844" t="s">
        <v>5326</v>
      </c>
      <c r="C16844" s="1" t="s">
        <v>4926</v>
      </c>
      <c r="D16844" s="1">
        <v>4</v>
      </c>
    </row>
    <row r="16845" spans="1:4" x14ac:dyDescent="0.25">
      <c r="A16845">
        <v>2114100190</v>
      </c>
      <c r="B16845" t="s">
        <v>5327</v>
      </c>
      <c r="C16845" s="1" t="s">
        <v>4923</v>
      </c>
      <c r="D16845" s="1">
        <v>3</v>
      </c>
    </row>
    <row r="16846" spans="1:4" x14ac:dyDescent="0.25">
      <c r="A16846">
        <v>2114100190</v>
      </c>
      <c r="B16846" t="s">
        <v>5327</v>
      </c>
      <c r="C16846" s="1" t="s">
        <v>4925</v>
      </c>
      <c r="D16846" s="1">
        <v>2</v>
      </c>
    </row>
    <row r="16847" spans="1:4" x14ac:dyDescent="0.25">
      <c r="A16847">
        <v>2114100190</v>
      </c>
      <c r="B16847" t="s">
        <v>5327</v>
      </c>
      <c r="C16847" s="1" t="s">
        <v>4926</v>
      </c>
      <c r="D16847" s="1">
        <v>2</v>
      </c>
    </row>
    <row r="16848" spans="1:4" x14ac:dyDescent="0.25">
      <c r="A16848">
        <v>2114500192</v>
      </c>
      <c r="B16848" t="s">
        <v>5328</v>
      </c>
      <c r="C16848" s="1" t="s">
        <v>4925</v>
      </c>
      <c r="D16848" s="1">
        <v>1</v>
      </c>
    </row>
    <row r="16849" spans="1:4" x14ac:dyDescent="0.25">
      <c r="A16849">
        <v>2114500192</v>
      </c>
      <c r="B16849" t="s">
        <v>5328</v>
      </c>
      <c r="C16849" s="1" t="s">
        <v>4926</v>
      </c>
      <c r="D16849" s="1">
        <v>1</v>
      </c>
    </row>
    <row r="16850" spans="1:4" x14ac:dyDescent="0.25">
      <c r="A16850">
        <v>2115400192</v>
      </c>
      <c r="B16850" t="s">
        <v>5329</v>
      </c>
      <c r="C16850" s="1" t="s">
        <v>4923</v>
      </c>
      <c r="D16850" s="1">
        <v>1</v>
      </c>
    </row>
    <row r="16851" spans="1:4" x14ac:dyDescent="0.25">
      <c r="A16851">
        <v>2115900192</v>
      </c>
      <c r="B16851" t="s">
        <v>5330</v>
      </c>
      <c r="C16851" s="1" t="s">
        <v>4923</v>
      </c>
      <c r="D16851" s="1">
        <v>1</v>
      </c>
    </row>
    <row r="16852" spans="1:4" x14ac:dyDescent="0.25">
      <c r="A16852">
        <v>2117500192</v>
      </c>
      <c r="B16852" t="s">
        <v>5331</v>
      </c>
      <c r="C16852" s="1" t="s">
        <v>4923</v>
      </c>
      <c r="D16852" s="1">
        <v>2</v>
      </c>
    </row>
    <row r="16853" spans="1:4" x14ac:dyDescent="0.25">
      <c r="A16853">
        <v>2117500192</v>
      </c>
      <c r="B16853" t="s">
        <v>5331</v>
      </c>
      <c r="C16853" s="1" t="s">
        <v>4925</v>
      </c>
      <c r="D16853" s="1">
        <v>1</v>
      </c>
    </row>
    <row r="16854" spans="1:4" x14ac:dyDescent="0.25">
      <c r="A16854">
        <v>2118200192</v>
      </c>
      <c r="B16854" t="s">
        <v>5332</v>
      </c>
      <c r="C16854" s="1" t="s">
        <v>4923</v>
      </c>
      <c r="D16854" s="1">
        <v>1</v>
      </c>
    </row>
    <row r="16855" spans="1:4" x14ac:dyDescent="0.25">
      <c r="A16855">
        <v>2118200192</v>
      </c>
      <c r="B16855" t="s">
        <v>5332</v>
      </c>
      <c r="C16855" s="1" t="s">
        <v>4925</v>
      </c>
      <c r="D16855" s="1">
        <v>2</v>
      </c>
    </row>
    <row r="16856" spans="1:4" x14ac:dyDescent="0.25">
      <c r="A16856">
        <v>2119300190</v>
      </c>
      <c r="B16856" t="s">
        <v>5333</v>
      </c>
      <c r="C16856" s="1" t="s">
        <v>4925</v>
      </c>
      <c r="D16856" s="1">
        <v>1</v>
      </c>
    </row>
    <row r="16857" spans="1:4" x14ac:dyDescent="0.25">
      <c r="A16857">
        <v>2119400190</v>
      </c>
      <c r="B16857" t="s">
        <v>5334</v>
      </c>
      <c r="C16857" s="1" t="s">
        <v>4925</v>
      </c>
      <c r="D16857" s="1">
        <v>1</v>
      </c>
    </row>
    <row r="16858" spans="1:4" x14ac:dyDescent="0.25">
      <c r="A16858">
        <v>2119400192</v>
      </c>
      <c r="B16858" t="s">
        <v>5335</v>
      </c>
      <c r="C16858" s="1" t="s">
        <v>4923</v>
      </c>
      <c r="D16858" s="1">
        <v>2</v>
      </c>
    </row>
    <row r="16859" spans="1:4" x14ac:dyDescent="0.25">
      <c r="A16859">
        <v>2119500192</v>
      </c>
      <c r="B16859" t="s">
        <v>5336</v>
      </c>
      <c r="C16859" s="1" t="s">
        <v>4925</v>
      </c>
      <c r="D16859" s="1">
        <v>2</v>
      </c>
    </row>
    <row r="16860" spans="1:4" x14ac:dyDescent="0.25">
      <c r="A16860">
        <v>2119500192</v>
      </c>
      <c r="B16860" t="s">
        <v>5336</v>
      </c>
      <c r="C16860" s="1" t="s">
        <v>4926</v>
      </c>
      <c r="D16860" s="1">
        <v>1</v>
      </c>
    </row>
    <row r="16861" spans="1:4" x14ac:dyDescent="0.25">
      <c r="A16861">
        <v>2119600192</v>
      </c>
      <c r="B16861" t="s">
        <v>5337</v>
      </c>
      <c r="C16861" s="1" t="s">
        <v>4923</v>
      </c>
      <c r="D16861" s="1">
        <v>1</v>
      </c>
    </row>
    <row r="16862" spans="1:4" x14ac:dyDescent="0.25">
      <c r="A16862">
        <v>2119800190</v>
      </c>
      <c r="B16862" t="s">
        <v>5338</v>
      </c>
      <c r="C16862" s="1" t="s">
        <v>4923</v>
      </c>
      <c r="D16862" s="1">
        <v>2</v>
      </c>
    </row>
    <row r="16863" spans="1:4" x14ac:dyDescent="0.25">
      <c r="A16863">
        <v>2119800190</v>
      </c>
      <c r="B16863" t="s">
        <v>5338</v>
      </c>
      <c r="C16863" s="1" t="s">
        <v>4925</v>
      </c>
      <c r="D16863" s="1">
        <v>1</v>
      </c>
    </row>
    <row r="16864" spans="1:4" x14ac:dyDescent="0.25">
      <c r="A16864">
        <v>2119800190</v>
      </c>
      <c r="B16864" t="s">
        <v>5338</v>
      </c>
      <c r="C16864" s="1" t="s">
        <v>4926</v>
      </c>
      <c r="D16864" s="1">
        <v>1</v>
      </c>
    </row>
    <row r="16865" spans="1:4" x14ac:dyDescent="0.25">
      <c r="A16865">
        <v>2120600190</v>
      </c>
      <c r="B16865" t="s">
        <v>5339</v>
      </c>
      <c r="C16865" s="1" t="s">
        <v>4923</v>
      </c>
      <c r="D16865" s="1">
        <v>4</v>
      </c>
    </row>
    <row r="16866" spans="1:4" x14ac:dyDescent="0.25">
      <c r="A16866">
        <v>2120600190</v>
      </c>
      <c r="B16866" t="s">
        <v>5339</v>
      </c>
      <c r="C16866" s="1" t="s">
        <v>4925</v>
      </c>
      <c r="D16866" s="1">
        <v>1</v>
      </c>
    </row>
    <row r="16867" spans="1:4" x14ac:dyDescent="0.25">
      <c r="A16867">
        <v>2120600190</v>
      </c>
      <c r="B16867" t="s">
        <v>5339</v>
      </c>
      <c r="C16867" s="1" t="s">
        <v>4926</v>
      </c>
      <c r="D16867" s="1">
        <v>1</v>
      </c>
    </row>
    <row r="16868" spans="1:4" x14ac:dyDescent="0.25">
      <c r="A16868">
        <v>2120800190</v>
      </c>
      <c r="B16868" t="s">
        <v>5340</v>
      </c>
      <c r="C16868" s="1" t="s">
        <v>4923</v>
      </c>
      <c r="D16868" s="1">
        <v>1</v>
      </c>
    </row>
    <row r="16869" spans="1:4" x14ac:dyDescent="0.25">
      <c r="A16869">
        <v>2121000190</v>
      </c>
      <c r="B16869" t="s">
        <v>5341</v>
      </c>
      <c r="C16869" s="1" t="s">
        <v>4923</v>
      </c>
      <c r="D16869" s="1">
        <v>2</v>
      </c>
    </row>
    <row r="16870" spans="1:4" x14ac:dyDescent="0.25">
      <c r="A16870">
        <v>2121500190</v>
      </c>
      <c r="B16870" t="s">
        <v>5342</v>
      </c>
      <c r="C16870" s="1" t="s">
        <v>4923</v>
      </c>
      <c r="D16870" s="1">
        <v>2</v>
      </c>
    </row>
    <row r="16871" spans="1:4" x14ac:dyDescent="0.25">
      <c r="A16871">
        <v>2121500190</v>
      </c>
      <c r="B16871" t="s">
        <v>5342</v>
      </c>
      <c r="C16871" s="1" t="s">
        <v>4925</v>
      </c>
      <c r="D16871" s="1">
        <v>2</v>
      </c>
    </row>
    <row r="16872" spans="1:4" x14ac:dyDescent="0.25">
      <c r="A16872">
        <v>2121500190</v>
      </c>
      <c r="B16872" t="s">
        <v>5342</v>
      </c>
      <c r="C16872" s="1" t="s">
        <v>4926</v>
      </c>
      <c r="D16872" s="1">
        <v>2</v>
      </c>
    </row>
    <row r="16873" spans="1:4" x14ac:dyDescent="0.25">
      <c r="A16873">
        <v>2123000190</v>
      </c>
      <c r="B16873" t="s">
        <v>5343</v>
      </c>
      <c r="C16873" s="1" t="s">
        <v>4923</v>
      </c>
      <c r="D16873" s="1">
        <v>1</v>
      </c>
    </row>
    <row r="16874" spans="1:4" x14ac:dyDescent="0.25">
      <c r="A16874">
        <v>2123000470</v>
      </c>
      <c r="B16874" t="s">
        <v>5344</v>
      </c>
      <c r="C16874" s="1" t="s">
        <v>4925</v>
      </c>
      <c r="D16874" s="1">
        <v>1</v>
      </c>
    </row>
    <row r="16875" spans="1:4" x14ac:dyDescent="0.25">
      <c r="A16875">
        <v>2123500120</v>
      </c>
      <c r="B16875" t="s">
        <v>5345</v>
      </c>
      <c r="C16875" s="1" t="s">
        <v>4923</v>
      </c>
      <c r="D16875" s="1">
        <v>1</v>
      </c>
    </row>
    <row r="16876" spans="1:4" x14ac:dyDescent="0.25">
      <c r="A16876">
        <v>2124400190</v>
      </c>
      <c r="B16876" t="s">
        <v>5346</v>
      </c>
      <c r="C16876" s="1" t="s">
        <v>4923</v>
      </c>
      <c r="D16876" s="1">
        <v>2</v>
      </c>
    </row>
    <row r="16877" spans="1:4" x14ac:dyDescent="0.25">
      <c r="A16877">
        <v>2124400190</v>
      </c>
      <c r="B16877" t="s">
        <v>5346</v>
      </c>
      <c r="C16877" s="1" t="s">
        <v>4925</v>
      </c>
      <c r="D16877" s="1">
        <v>1</v>
      </c>
    </row>
    <row r="16878" spans="1:4" x14ac:dyDescent="0.25">
      <c r="A16878">
        <v>2124400190</v>
      </c>
      <c r="B16878" t="s">
        <v>5346</v>
      </c>
      <c r="C16878" s="1" t="s">
        <v>4926</v>
      </c>
      <c r="D16878" s="1">
        <v>2</v>
      </c>
    </row>
    <row r="16879" spans="1:4" x14ac:dyDescent="0.25">
      <c r="A16879">
        <v>2124400190</v>
      </c>
      <c r="B16879" t="s">
        <v>5346</v>
      </c>
      <c r="C16879" s="1" t="s">
        <v>4930</v>
      </c>
      <c r="D16879" s="1">
        <v>1</v>
      </c>
    </row>
    <row r="16880" spans="1:4" x14ac:dyDescent="0.25">
      <c r="A16880">
        <v>2124500192</v>
      </c>
      <c r="B16880" t="s">
        <v>5347</v>
      </c>
      <c r="C16880" s="1" t="s">
        <v>4923</v>
      </c>
      <c r="D16880" s="1">
        <v>2</v>
      </c>
    </row>
    <row r="16881" spans="1:4" x14ac:dyDescent="0.25">
      <c r="A16881">
        <v>2124700192</v>
      </c>
      <c r="B16881" t="s">
        <v>5348</v>
      </c>
      <c r="C16881" s="1" t="s">
        <v>4923</v>
      </c>
      <c r="D16881" s="1">
        <v>3</v>
      </c>
    </row>
    <row r="16882" spans="1:4" x14ac:dyDescent="0.25">
      <c r="A16882">
        <v>2124800192</v>
      </c>
      <c r="B16882" t="s">
        <v>5349</v>
      </c>
      <c r="C16882" s="1" t="s">
        <v>4925</v>
      </c>
      <c r="D16882" s="1">
        <v>1</v>
      </c>
    </row>
    <row r="16883" spans="1:4" x14ac:dyDescent="0.25">
      <c r="A16883">
        <v>2124800192</v>
      </c>
      <c r="B16883" t="s">
        <v>5349</v>
      </c>
      <c r="C16883" s="1" t="s">
        <v>4926</v>
      </c>
      <c r="D16883" s="1">
        <v>1</v>
      </c>
    </row>
    <row r="16884" spans="1:4" x14ac:dyDescent="0.25">
      <c r="A16884">
        <v>2126100210</v>
      </c>
      <c r="B16884" t="s">
        <v>5350</v>
      </c>
      <c r="C16884" s="1" t="s">
        <v>4923</v>
      </c>
      <c r="D16884" s="1">
        <v>1</v>
      </c>
    </row>
    <row r="16885" spans="1:4" x14ac:dyDescent="0.25">
      <c r="A16885">
        <v>2126700192</v>
      </c>
      <c r="B16885" t="s">
        <v>5351</v>
      </c>
      <c r="C16885" s="1" t="s">
        <v>4923</v>
      </c>
      <c r="D16885" s="1">
        <v>1</v>
      </c>
    </row>
    <row r="16886" spans="1:4" x14ac:dyDescent="0.25">
      <c r="A16886">
        <v>2128200300</v>
      </c>
      <c r="B16886" t="s">
        <v>5352</v>
      </c>
      <c r="C16886" s="1" t="s">
        <v>4923</v>
      </c>
      <c r="D16886" s="1">
        <v>1</v>
      </c>
    </row>
    <row r="16887" spans="1:4" x14ac:dyDescent="0.25">
      <c r="A16887">
        <v>2128200300</v>
      </c>
      <c r="B16887" t="s">
        <v>5352</v>
      </c>
      <c r="C16887" s="1" t="s">
        <v>4925</v>
      </c>
      <c r="D16887" s="1">
        <v>1</v>
      </c>
    </row>
    <row r="16888" spans="1:4" x14ac:dyDescent="0.25">
      <c r="A16888">
        <v>2131000160</v>
      </c>
      <c r="B16888" t="s">
        <v>5353</v>
      </c>
      <c r="C16888" s="1" t="s">
        <v>4923</v>
      </c>
      <c r="D16888" s="1">
        <v>5</v>
      </c>
    </row>
    <row r="16889" spans="1:4" x14ac:dyDescent="0.25">
      <c r="A16889">
        <v>2131000160</v>
      </c>
      <c r="B16889" t="s">
        <v>5353</v>
      </c>
      <c r="C16889" s="1" t="s">
        <v>4925</v>
      </c>
      <c r="D16889" s="1">
        <v>4</v>
      </c>
    </row>
    <row r="16890" spans="1:4" x14ac:dyDescent="0.25">
      <c r="A16890">
        <v>2131000160</v>
      </c>
      <c r="B16890" t="s">
        <v>5353</v>
      </c>
      <c r="C16890" s="1" t="s">
        <v>4926</v>
      </c>
      <c r="D16890" s="1">
        <v>3</v>
      </c>
    </row>
    <row r="16891" spans="1:4" x14ac:dyDescent="0.25">
      <c r="A16891">
        <v>2131500160</v>
      </c>
      <c r="B16891" t="s">
        <v>5354</v>
      </c>
      <c r="C16891" s="1" t="s">
        <v>4923</v>
      </c>
      <c r="D16891" s="1">
        <v>8</v>
      </c>
    </row>
    <row r="16892" spans="1:4" x14ac:dyDescent="0.25">
      <c r="A16892">
        <v>2131500160</v>
      </c>
      <c r="B16892" t="s">
        <v>5354</v>
      </c>
      <c r="C16892" s="1" t="s">
        <v>4925</v>
      </c>
      <c r="D16892" s="1">
        <v>3</v>
      </c>
    </row>
    <row r="16893" spans="1:4" x14ac:dyDescent="0.25">
      <c r="A16893">
        <v>2131500160</v>
      </c>
      <c r="B16893" t="s">
        <v>5354</v>
      </c>
      <c r="C16893" s="1" t="s">
        <v>4926</v>
      </c>
      <c r="D16893" s="1">
        <v>6</v>
      </c>
    </row>
    <row r="16894" spans="1:4" x14ac:dyDescent="0.25">
      <c r="A16894">
        <v>2131500160</v>
      </c>
      <c r="B16894" t="s">
        <v>5354</v>
      </c>
      <c r="C16894" s="1" t="s">
        <v>4930</v>
      </c>
      <c r="D16894" s="1">
        <v>4</v>
      </c>
    </row>
    <row r="16895" spans="1:4" x14ac:dyDescent="0.25">
      <c r="A16895">
        <v>2132000160</v>
      </c>
      <c r="B16895" t="s">
        <v>5355</v>
      </c>
      <c r="C16895" s="1" t="s">
        <v>4923</v>
      </c>
      <c r="D16895" s="1">
        <v>11</v>
      </c>
    </row>
    <row r="16896" spans="1:4" x14ac:dyDescent="0.25">
      <c r="A16896">
        <v>2132000160</v>
      </c>
      <c r="B16896" t="s">
        <v>5355</v>
      </c>
      <c r="C16896" s="1" t="s">
        <v>4925</v>
      </c>
      <c r="D16896" s="1">
        <v>5</v>
      </c>
    </row>
    <row r="16897" spans="1:4" x14ac:dyDescent="0.25">
      <c r="A16897">
        <v>2132000160</v>
      </c>
      <c r="B16897" t="s">
        <v>5355</v>
      </c>
      <c r="C16897" s="1" t="s">
        <v>4926</v>
      </c>
      <c r="D16897" s="1">
        <v>5</v>
      </c>
    </row>
    <row r="16898" spans="1:4" x14ac:dyDescent="0.25">
      <c r="A16898">
        <v>2132000160</v>
      </c>
      <c r="B16898" t="s">
        <v>5355</v>
      </c>
      <c r="C16898" s="1" t="s">
        <v>4930</v>
      </c>
      <c r="D16898" s="1">
        <v>2</v>
      </c>
    </row>
    <row r="16899" spans="1:4" x14ac:dyDescent="0.25">
      <c r="A16899">
        <v>2132500160</v>
      </c>
      <c r="B16899" t="s">
        <v>5356</v>
      </c>
      <c r="C16899" s="1" t="s">
        <v>4923</v>
      </c>
      <c r="D16899" s="1">
        <v>3</v>
      </c>
    </row>
    <row r="16900" spans="1:4" x14ac:dyDescent="0.25">
      <c r="A16900">
        <v>2132500160</v>
      </c>
      <c r="B16900" t="s">
        <v>5356</v>
      </c>
      <c r="C16900" s="1" t="s">
        <v>4925</v>
      </c>
      <c r="D16900" s="1">
        <v>1</v>
      </c>
    </row>
    <row r="16901" spans="1:4" x14ac:dyDescent="0.25">
      <c r="A16901">
        <v>2132500160</v>
      </c>
      <c r="B16901" t="s">
        <v>5356</v>
      </c>
      <c r="C16901" s="1" t="s">
        <v>4926</v>
      </c>
      <c r="D16901" s="1">
        <v>1</v>
      </c>
    </row>
    <row r="16902" spans="1:4" x14ac:dyDescent="0.25">
      <c r="A16902">
        <v>2132500160</v>
      </c>
      <c r="B16902" t="s">
        <v>5356</v>
      </c>
      <c r="C16902" s="1" t="s">
        <v>4930</v>
      </c>
      <c r="D16902" s="1">
        <v>1</v>
      </c>
    </row>
    <row r="16903" spans="1:4" x14ac:dyDescent="0.25">
      <c r="A16903">
        <v>2133000160</v>
      </c>
      <c r="B16903" t="s">
        <v>5357</v>
      </c>
      <c r="C16903" s="1" t="s">
        <v>4923</v>
      </c>
      <c r="D16903" s="1">
        <v>1</v>
      </c>
    </row>
    <row r="16904" spans="1:4" x14ac:dyDescent="0.25">
      <c r="A16904">
        <v>2133000160</v>
      </c>
      <c r="B16904" t="s">
        <v>5357</v>
      </c>
      <c r="C16904" s="1" t="s">
        <v>4925</v>
      </c>
      <c r="D16904" s="1">
        <v>1</v>
      </c>
    </row>
    <row r="16905" spans="1:4" x14ac:dyDescent="0.25">
      <c r="A16905">
        <v>2133500160</v>
      </c>
      <c r="B16905" t="s">
        <v>5358</v>
      </c>
      <c r="C16905" s="1" t="s">
        <v>4926</v>
      </c>
      <c r="D16905" s="1">
        <v>1</v>
      </c>
    </row>
    <row r="16906" spans="1:4" x14ac:dyDescent="0.25">
      <c r="A16906">
        <v>2133500160</v>
      </c>
      <c r="B16906" t="s">
        <v>5358</v>
      </c>
      <c r="C16906" s="1" t="s">
        <v>4930</v>
      </c>
      <c r="D16906" s="1">
        <v>1</v>
      </c>
    </row>
    <row r="16907" spans="1:4" x14ac:dyDescent="0.25">
      <c r="A16907">
        <v>2133600160</v>
      </c>
      <c r="B16907" t="s">
        <v>5359</v>
      </c>
      <c r="C16907" s="1" t="s">
        <v>4923</v>
      </c>
      <c r="D16907" s="1">
        <v>2</v>
      </c>
    </row>
    <row r="16908" spans="1:4" x14ac:dyDescent="0.25">
      <c r="A16908">
        <v>2133600160</v>
      </c>
      <c r="B16908" t="s">
        <v>5359</v>
      </c>
      <c r="C16908" s="1" t="s">
        <v>4925</v>
      </c>
      <c r="D16908" s="1">
        <v>1</v>
      </c>
    </row>
    <row r="16909" spans="1:4" x14ac:dyDescent="0.25">
      <c r="A16909">
        <v>2133700160</v>
      </c>
      <c r="B16909" t="s">
        <v>5360</v>
      </c>
      <c r="C16909" s="1" t="s">
        <v>4923</v>
      </c>
      <c r="D16909" s="1">
        <v>5</v>
      </c>
    </row>
    <row r="16910" spans="1:4" x14ac:dyDescent="0.25">
      <c r="A16910">
        <v>2133700160</v>
      </c>
      <c r="B16910" t="s">
        <v>5360</v>
      </c>
      <c r="C16910" s="1" t="s">
        <v>4925</v>
      </c>
      <c r="D16910" s="1">
        <v>1</v>
      </c>
    </row>
    <row r="16911" spans="1:4" x14ac:dyDescent="0.25">
      <c r="A16911">
        <v>2133700160</v>
      </c>
      <c r="B16911" t="s">
        <v>5360</v>
      </c>
      <c r="C16911" s="1" t="s">
        <v>4926</v>
      </c>
      <c r="D16911" s="1">
        <v>2</v>
      </c>
    </row>
    <row r="16912" spans="1:4" x14ac:dyDescent="0.25">
      <c r="A16912">
        <v>2133700160</v>
      </c>
      <c r="B16912" t="s">
        <v>5360</v>
      </c>
      <c r="C16912" s="1" t="s">
        <v>4930</v>
      </c>
      <c r="D16912" s="1">
        <v>2</v>
      </c>
    </row>
    <row r="16913" spans="1:4" x14ac:dyDescent="0.25">
      <c r="A16913">
        <v>2133800190</v>
      </c>
      <c r="B16913" t="s">
        <v>5361</v>
      </c>
      <c r="C16913" s="1" t="s">
        <v>4923</v>
      </c>
      <c r="D16913" s="1">
        <v>4</v>
      </c>
    </row>
    <row r="16914" spans="1:4" x14ac:dyDescent="0.25">
      <c r="A16914">
        <v>2133800190</v>
      </c>
      <c r="B16914" t="s">
        <v>5361</v>
      </c>
      <c r="C16914" s="1" t="s">
        <v>4925</v>
      </c>
      <c r="D16914" s="1">
        <v>1</v>
      </c>
    </row>
    <row r="16915" spans="1:4" x14ac:dyDescent="0.25">
      <c r="A16915">
        <v>2133900190</v>
      </c>
      <c r="B16915" t="s">
        <v>5362</v>
      </c>
      <c r="C16915" s="1" t="s">
        <v>4925</v>
      </c>
      <c r="D16915" s="1">
        <v>3</v>
      </c>
    </row>
    <row r="16916" spans="1:4" x14ac:dyDescent="0.25">
      <c r="A16916">
        <v>2133900190</v>
      </c>
      <c r="B16916" t="s">
        <v>5362</v>
      </c>
      <c r="C16916" s="1" t="s">
        <v>4926</v>
      </c>
      <c r="D16916" s="1">
        <v>2</v>
      </c>
    </row>
    <row r="16917" spans="1:4" x14ac:dyDescent="0.25">
      <c r="A16917">
        <v>2134400162</v>
      </c>
      <c r="B16917" t="s">
        <v>5363</v>
      </c>
      <c r="C16917" s="1" t="s">
        <v>4923</v>
      </c>
      <c r="D16917" s="1">
        <v>1</v>
      </c>
    </row>
    <row r="16918" spans="1:4" x14ac:dyDescent="0.25">
      <c r="A16918">
        <v>2134400162</v>
      </c>
      <c r="B16918" t="s">
        <v>5363</v>
      </c>
      <c r="C16918" s="1" t="s">
        <v>4926</v>
      </c>
      <c r="D16918" s="1">
        <v>1</v>
      </c>
    </row>
    <row r="16919" spans="1:4" x14ac:dyDescent="0.25">
      <c r="A16919">
        <v>2134400162</v>
      </c>
      <c r="B16919" t="s">
        <v>5363</v>
      </c>
      <c r="C16919" s="1" t="s">
        <v>4930</v>
      </c>
      <c r="D16919" s="1">
        <v>1</v>
      </c>
    </row>
    <row r="16920" spans="1:4" x14ac:dyDescent="0.25">
      <c r="A16920">
        <v>2134600162</v>
      </c>
      <c r="B16920" t="s">
        <v>5364</v>
      </c>
      <c r="C16920" s="1" t="s">
        <v>4923</v>
      </c>
      <c r="D16920" s="1">
        <v>3</v>
      </c>
    </row>
    <row r="16921" spans="1:4" x14ac:dyDescent="0.25">
      <c r="A16921">
        <v>2134600162</v>
      </c>
      <c r="B16921" t="s">
        <v>5364</v>
      </c>
      <c r="C16921" s="1" t="s">
        <v>4925</v>
      </c>
      <c r="D16921" s="1">
        <v>1</v>
      </c>
    </row>
    <row r="16922" spans="1:4" x14ac:dyDescent="0.25">
      <c r="A16922">
        <v>2135500190</v>
      </c>
      <c r="B16922" t="s">
        <v>5365</v>
      </c>
      <c r="C16922" s="1" t="s">
        <v>4923</v>
      </c>
      <c r="D16922" s="1">
        <v>2</v>
      </c>
    </row>
    <row r="16923" spans="1:4" x14ac:dyDescent="0.25">
      <c r="A16923">
        <v>2135600190</v>
      </c>
      <c r="B16923" t="s">
        <v>5366</v>
      </c>
      <c r="C16923" s="1" t="s">
        <v>4923</v>
      </c>
      <c r="D16923" s="1">
        <v>11</v>
      </c>
    </row>
    <row r="16924" spans="1:4" x14ac:dyDescent="0.25">
      <c r="A16924">
        <v>2135600190</v>
      </c>
      <c r="B16924" t="s">
        <v>5366</v>
      </c>
      <c r="C16924" s="1" t="s">
        <v>4925</v>
      </c>
      <c r="D16924" s="1">
        <v>6</v>
      </c>
    </row>
    <row r="16925" spans="1:4" x14ac:dyDescent="0.25">
      <c r="A16925">
        <v>2135600190</v>
      </c>
      <c r="B16925" t="s">
        <v>5366</v>
      </c>
      <c r="C16925" s="1" t="s">
        <v>4926</v>
      </c>
      <c r="D16925" s="1">
        <v>5</v>
      </c>
    </row>
    <row r="16926" spans="1:4" x14ac:dyDescent="0.25">
      <c r="A16926">
        <v>2135600190</v>
      </c>
      <c r="B16926" t="s">
        <v>5366</v>
      </c>
      <c r="C16926" s="1" t="s">
        <v>4930</v>
      </c>
      <c r="D16926" s="1">
        <v>2</v>
      </c>
    </row>
    <row r="16927" spans="1:4" x14ac:dyDescent="0.25">
      <c r="A16927">
        <v>2136000190</v>
      </c>
      <c r="B16927" t="s">
        <v>5367</v>
      </c>
      <c r="C16927" s="1" t="s">
        <v>4923</v>
      </c>
      <c r="D16927" s="1">
        <v>3</v>
      </c>
    </row>
    <row r="16928" spans="1:4" x14ac:dyDescent="0.25">
      <c r="A16928">
        <v>2136000190</v>
      </c>
      <c r="B16928" t="s">
        <v>5367</v>
      </c>
      <c r="C16928" s="1" t="s">
        <v>4925</v>
      </c>
      <c r="D16928" s="1">
        <v>0</v>
      </c>
    </row>
    <row r="16929" spans="1:4" x14ac:dyDescent="0.25">
      <c r="A16929">
        <v>2136000190</v>
      </c>
      <c r="B16929" t="s">
        <v>5367</v>
      </c>
      <c r="C16929" s="1" t="s">
        <v>4926</v>
      </c>
      <c r="D16929" s="1">
        <v>1</v>
      </c>
    </row>
    <row r="16930" spans="1:4" x14ac:dyDescent="0.25">
      <c r="A16930">
        <v>2136000190</v>
      </c>
      <c r="B16930" t="s">
        <v>5367</v>
      </c>
      <c r="C16930" s="1" t="s">
        <v>4930</v>
      </c>
      <c r="D16930" s="1">
        <v>1</v>
      </c>
    </row>
    <row r="16931" spans="1:4" x14ac:dyDescent="0.25">
      <c r="A16931">
        <v>2136500192</v>
      </c>
      <c r="B16931" t="s">
        <v>5368</v>
      </c>
      <c r="C16931" s="1" t="s">
        <v>4923</v>
      </c>
      <c r="D16931" s="1">
        <v>2</v>
      </c>
    </row>
    <row r="16932" spans="1:4" x14ac:dyDescent="0.25">
      <c r="A16932">
        <v>2136500192</v>
      </c>
      <c r="B16932" t="s">
        <v>5368</v>
      </c>
      <c r="C16932" s="1" t="s">
        <v>4925</v>
      </c>
      <c r="D16932" s="1">
        <v>2</v>
      </c>
    </row>
    <row r="16933" spans="1:4" x14ac:dyDescent="0.25">
      <c r="A16933">
        <v>2136500192</v>
      </c>
      <c r="B16933" t="s">
        <v>5368</v>
      </c>
      <c r="C16933" s="1" t="s">
        <v>4926</v>
      </c>
      <c r="D16933" s="1">
        <v>1</v>
      </c>
    </row>
    <row r="16934" spans="1:4" x14ac:dyDescent="0.25">
      <c r="A16934">
        <v>2136600192</v>
      </c>
      <c r="B16934" t="s">
        <v>5369</v>
      </c>
      <c r="C16934" s="1" t="s">
        <v>4925</v>
      </c>
      <c r="D16934" s="1">
        <v>1</v>
      </c>
    </row>
    <row r="16935" spans="1:4" x14ac:dyDescent="0.25">
      <c r="A16935">
        <v>2136600192</v>
      </c>
      <c r="B16935" t="s">
        <v>5369</v>
      </c>
      <c r="C16935" s="1" t="s">
        <v>4926</v>
      </c>
      <c r="D16935" s="1">
        <v>1</v>
      </c>
    </row>
    <row r="16936" spans="1:4" x14ac:dyDescent="0.25">
      <c r="A16936">
        <v>2138500190</v>
      </c>
      <c r="B16936" t="s">
        <v>5370</v>
      </c>
      <c r="C16936" s="1" t="s">
        <v>4923</v>
      </c>
      <c r="D16936" s="1">
        <v>24</v>
      </c>
    </row>
    <row r="16937" spans="1:4" x14ac:dyDescent="0.25">
      <c r="A16937">
        <v>2138500190</v>
      </c>
      <c r="B16937" t="s">
        <v>5370</v>
      </c>
      <c r="C16937" s="1" t="s">
        <v>4925</v>
      </c>
      <c r="D16937" s="1">
        <v>2</v>
      </c>
    </row>
    <row r="16938" spans="1:4" x14ac:dyDescent="0.25">
      <c r="A16938">
        <v>2138500190</v>
      </c>
      <c r="B16938" t="s">
        <v>5370</v>
      </c>
      <c r="C16938" s="1" t="s">
        <v>4926</v>
      </c>
      <c r="D16938" s="1">
        <v>2</v>
      </c>
    </row>
    <row r="16939" spans="1:4" x14ac:dyDescent="0.25">
      <c r="A16939">
        <v>2138500190</v>
      </c>
      <c r="B16939" t="s">
        <v>5370</v>
      </c>
      <c r="C16939" s="1" t="s">
        <v>4930</v>
      </c>
      <c r="D16939" s="1">
        <v>1</v>
      </c>
    </row>
    <row r="16940" spans="1:4" x14ac:dyDescent="0.25">
      <c r="A16940">
        <v>2138500192</v>
      </c>
      <c r="B16940" t="s">
        <v>5371</v>
      </c>
      <c r="C16940" s="1" t="s">
        <v>4923</v>
      </c>
      <c r="D16940" s="1">
        <v>9</v>
      </c>
    </row>
    <row r="16941" spans="1:4" x14ac:dyDescent="0.25">
      <c r="A16941">
        <v>2138500192</v>
      </c>
      <c r="B16941" t="s">
        <v>5371</v>
      </c>
      <c r="C16941" s="1" t="s">
        <v>4925</v>
      </c>
      <c r="D16941" s="1">
        <v>5</v>
      </c>
    </row>
    <row r="16942" spans="1:4" x14ac:dyDescent="0.25">
      <c r="A16942">
        <v>2138500192</v>
      </c>
      <c r="B16942" t="s">
        <v>5371</v>
      </c>
      <c r="C16942" s="1" t="s">
        <v>4926</v>
      </c>
      <c r="D16942" s="1">
        <v>3</v>
      </c>
    </row>
    <row r="16943" spans="1:4" x14ac:dyDescent="0.25">
      <c r="A16943">
        <v>2138500192</v>
      </c>
      <c r="B16943" t="s">
        <v>5371</v>
      </c>
      <c r="C16943" s="1" t="s">
        <v>4930</v>
      </c>
      <c r="D16943" s="1">
        <v>1</v>
      </c>
    </row>
    <row r="16944" spans="1:4" x14ac:dyDescent="0.25">
      <c r="A16944">
        <v>2138600192</v>
      </c>
      <c r="B16944" t="s">
        <v>5372</v>
      </c>
      <c r="C16944" s="1" t="s">
        <v>4926</v>
      </c>
      <c r="D16944" s="1">
        <v>1</v>
      </c>
    </row>
    <row r="16945" spans="1:4" x14ac:dyDescent="0.25">
      <c r="A16945">
        <v>2138600192</v>
      </c>
      <c r="B16945" t="s">
        <v>5372</v>
      </c>
      <c r="C16945" s="1" t="s">
        <v>4930</v>
      </c>
      <c r="D16945" s="1">
        <v>1</v>
      </c>
    </row>
    <row r="16946" spans="1:4" x14ac:dyDescent="0.25">
      <c r="A16946">
        <v>2138700192</v>
      </c>
      <c r="B16946" t="s">
        <v>5373</v>
      </c>
      <c r="C16946" s="1" t="s">
        <v>4926</v>
      </c>
      <c r="D16946" s="1">
        <v>1</v>
      </c>
    </row>
    <row r="16947" spans="1:4" x14ac:dyDescent="0.25">
      <c r="A16947">
        <v>2138700192</v>
      </c>
      <c r="B16947" t="s">
        <v>5373</v>
      </c>
      <c r="C16947" s="1" t="s">
        <v>4930</v>
      </c>
      <c r="D16947" s="1">
        <v>1</v>
      </c>
    </row>
    <row r="16948" spans="1:4" x14ac:dyDescent="0.25">
      <c r="A16948">
        <v>2139000192</v>
      </c>
      <c r="B16948" t="s">
        <v>5374</v>
      </c>
      <c r="C16948" s="1" t="s">
        <v>4923</v>
      </c>
      <c r="D16948" s="1">
        <v>14</v>
      </c>
    </row>
    <row r="16949" spans="1:4" x14ac:dyDescent="0.25">
      <c r="A16949">
        <v>2139000192</v>
      </c>
      <c r="B16949" t="s">
        <v>5374</v>
      </c>
      <c r="C16949" s="1" t="s">
        <v>4925</v>
      </c>
      <c r="D16949" s="1">
        <v>1</v>
      </c>
    </row>
    <row r="16950" spans="1:4" x14ac:dyDescent="0.25">
      <c r="A16950">
        <v>2139000192</v>
      </c>
      <c r="B16950" t="s">
        <v>5374</v>
      </c>
      <c r="C16950" s="1" t="s">
        <v>4926</v>
      </c>
      <c r="D16950" s="1">
        <v>2</v>
      </c>
    </row>
    <row r="16951" spans="1:4" x14ac:dyDescent="0.25">
      <c r="A16951">
        <v>2139000192</v>
      </c>
      <c r="B16951" t="s">
        <v>5374</v>
      </c>
      <c r="C16951" s="1" t="s">
        <v>4930</v>
      </c>
      <c r="D16951" s="1">
        <v>2</v>
      </c>
    </row>
    <row r="16952" spans="1:4" x14ac:dyDescent="0.25">
      <c r="A16952">
        <v>2140000190</v>
      </c>
      <c r="B16952" t="s">
        <v>5375</v>
      </c>
      <c r="C16952" s="1" t="s">
        <v>4923</v>
      </c>
      <c r="D16952" s="1">
        <v>1</v>
      </c>
    </row>
    <row r="16953" spans="1:4" x14ac:dyDescent="0.25">
      <c r="A16953">
        <v>2140600190</v>
      </c>
      <c r="B16953" t="s">
        <v>5376</v>
      </c>
      <c r="C16953" s="1" t="s">
        <v>4925</v>
      </c>
      <c r="D16953" s="1">
        <v>3</v>
      </c>
    </row>
    <row r="16954" spans="1:4" x14ac:dyDescent="0.25">
      <c r="A16954">
        <v>2140600190</v>
      </c>
      <c r="B16954" t="s">
        <v>5376</v>
      </c>
      <c r="C16954" s="1" t="s">
        <v>4926</v>
      </c>
      <c r="D16954" s="1">
        <v>3</v>
      </c>
    </row>
    <row r="16955" spans="1:4" x14ac:dyDescent="0.25">
      <c r="A16955">
        <v>2140600190</v>
      </c>
      <c r="B16955" t="s">
        <v>5376</v>
      </c>
      <c r="C16955" s="1" t="s">
        <v>4930</v>
      </c>
      <c r="D16955" s="1">
        <v>1</v>
      </c>
    </row>
    <row r="16956" spans="1:4" x14ac:dyDescent="0.25">
      <c r="A16956">
        <v>2140700190</v>
      </c>
      <c r="B16956" t="s">
        <v>5377</v>
      </c>
      <c r="C16956" s="1" t="s">
        <v>4923</v>
      </c>
      <c r="D16956" s="1">
        <v>2</v>
      </c>
    </row>
    <row r="16957" spans="1:4" x14ac:dyDescent="0.25">
      <c r="A16957">
        <v>2142100190</v>
      </c>
      <c r="B16957" t="s">
        <v>5378</v>
      </c>
      <c r="C16957" s="1" t="s">
        <v>4923</v>
      </c>
      <c r="D16957" s="1">
        <v>2</v>
      </c>
    </row>
    <row r="16958" spans="1:4" x14ac:dyDescent="0.25">
      <c r="A16958">
        <v>2142100190</v>
      </c>
      <c r="B16958" t="s">
        <v>5378</v>
      </c>
      <c r="C16958" s="1" t="s">
        <v>4925</v>
      </c>
      <c r="D16958" s="1">
        <v>2</v>
      </c>
    </row>
    <row r="16959" spans="1:4" x14ac:dyDescent="0.25">
      <c r="A16959">
        <v>2142100190</v>
      </c>
      <c r="B16959" t="s">
        <v>5378</v>
      </c>
      <c r="C16959" s="1" t="s">
        <v>4926</v>
      </c>
      <c r="D16959" s="1">
        <v>1</v>
      </c>
    </row>
    <row r="16960" spans="1:4" x14ac:dyDescent="0.25">
      <c r="A16960">
        <v>2142100190</v>
      </c>
      <c r="B16960" t="s">
        <v>5378</v>
      </c>
      <c r="C16960" s="1" t="s">
        <v>4930</v>
      </c>
      <c r="D16960" s="1">
        <v>1</v>
      </c>
    </row>
    <row r="16961" spans="1:4" x14ac:dyDescent="0.25">
      <c r="A16961">
        <v>2142200190</v>
      </c>
      <c r="B16961" t="s">
        <v>5379</v>
      </c>
      <c r="C16961" s="1" t="s">
        <v>4923</v>
      </c>
      <c r="D16961" s="1">
        <v>2</v>
      </c>
    </row>
    <row r="16962" spans="1:4" x14ac:dyDescent="0.25">
      <c r="A16962">
        <v>2142200190</v>
      </c>
      <c r="B16962" t="s">
        <v>5379</v>
      </c>
      <c r="C16962" s="1" t="s">
        <v>4925</v>
      </c>
      <c r="D16962" s="1">
        <v>2</v>
      </c>
    </row>
    <row r="16963" spans="1:4" x14ac:dyDescent="0.25">
      <c r="A16963">
        <v>2142200190</v>
      </c>
      <c r="B16963" t="s">
        <v>5379</v>
      </c>
      <c r="C16963" s="1" t="s">
        <v>4926</v>
      </c>
      <c r="D16963" s="1">
        <v>3</v>
      </c>
    </row>
    <row r="16964" spans="1:4" x14ac:dyDescent="0.25">
      <c r="A16964">
        <v>2142200190</v>
      </c>
      <c r="B16964" t="s">
        <v>5379</v>
      </c>
      <c r="C16964" s="1" t="s">
        <v>4930</v>
      </c>
      <c r="D16964" s="1">
        <v>1</v>
      </c>
    </row>
    <row r="16965" spans="1:4" x14ac:dyDescent="0.25">
      <c r="A16965">
        <v>2142300192</v>
      </c>
      <c r="B16965" t="s">
        <v>5380</v>
      </c>
      <c r="C16965" s="1" t="s">
        <v>4925</v>
      </c>
      <c r="D16965" s="1">
        <v>1</v>
      </c>
    </row>
    <row r="16966" spans="1:4" x14ac:dyDescent="0.25">
      <c r="A16966">
        <v>2142300192</v>
      </c>
      <c r="B16966" t="s">
        <v>5380</v>
      </c>
      <c r="C16966" s="1" t="s">
        <v>4926</v>
      </c>
      <c r="D16966" s="1">
        <v>1</v>
      </c>
    </row>
    <row r="16967" spans="1:4" x14ac:dyDescent="0.25">
      <c r="A16967">
        <v>2143100190</v>
      </c>
      <c r="B16967" t="s">
        <v>5381</v>
      </c>
      <c r="C16967" s="1" t="s">
        <v>4923</v>
      </c>
      <c r="D16967" s="1">
        <v>2</v>
      </c>
    </row>
    <row r="16968" spans="1:4" x14ac:dyDescent="0.25">
      <c r="A16968">
        <v>2143100190</v>
      </c>
      <c r="B16968" t="s">
        <v>5381</v>
      </c>
      <c r="C16968" s="1" t="s">
        <v>4925</v>
      </c>
      <c r="D16968" s="1">
        <v>1</v>
      </c>
    </row>
    <row r="16969" spans="1:4" x14ac:dyDescent="0.25">
      <c r="A16969">
        <v>2143200192</v>
      </c>
      <c r="B16969" t="s">
        <v>5382</v>
      </c>
      <c r="C16969" s="1" t="s">
        <v>4923</v>
      </c>
      <c r="D16969" s="1">
        <v>2</v>
      </c>
    </row>
    <row r="16970" spans="1:4" x14ac:dyDescent="0.25">
      <c r="A16970">
        <v>2144000190</v>
      </c>
      <c r="B16970" t="s">
        <v>5383</v>
      </c>
      <c r="C16970" s="1" t="s">
        <v>4923</v>
      </c>
      <c r="D16970" s="1">
        <v>1</v>
      </c>
    </row>
    <row r="16971" spans="1:4" x14ac:dyDescent="0.25">
      <c r="A16971">
        <v>2144000190</v>
      </c>
      <c r="B16971" t="s">
        <v>5383</v>
      </c>
      <c r="C16971" s="1" t="s">
        <v>4925</v>
      </c>
      <c r="D16971" s="1">
        <v>2</v>
      </c>
    </row>
    <row r="16972" spans="1:4" x14ac:dyDescent="0.25">
      <c r="A16972">
        <v>2144000190</v>
      </c>
      <c r="B16972" t="s">
        <v>5383</v>
      </c>
      <c r="C16972" s="1" t="s">
        <v>4926</v>
      </c>
      <c r="D16972" s="1">
        <v>2</v>
      </c>
    </row>
    <row r="16973" spans="1:4" x14ac:dyDescent="0.25">
      <c r="A16973">
        <v>2144000190</v>
      </c>
      <c r="B16973" t="s">
        <v>5383</v>
      </c>
      <c r="C16973" s="1" t="s">
        <v>4930</v>
      </c>
      <c r="D16973" s="1">
        <v>1</v>
      </c>
    </row>
    <row r="16974" spans="1:4" x14ac:dyDescent="0.25">
      <c r="A16974">
        <v>2144500190</v>
      </c>
      <c r="B16974" t="s">
        <v>5384</v>
      </c>
      <c r="C16974" s="1" t="s">
        <v>4923</v>
      </c>
      <c r="D16974" s="1">
        <v>5</v>
      </c>
    </row>
    <row r="16975" spans="1:4" x14ac:dyDescent="0.25">
      <c r="A16975">
        <v>2144500190</v>
      </c>
      <c r="B16975" t="s">
        <v>5384</v>
      </c>
      <c r="C16975" s="1" t="s">
        <v>4925</v>
      </c>
      <c r="D16975" s="1">
        <v>5</v>
      </c>
    </row>
    <row r="16976" spans="1:4" x14ac:dyDescent="0.25">
      <c r="A16976">
        <v>2144500190</v>
      </c>
      <c r="B16976" t="s">
        <v>5384</v>
      </c>
      <c r="C16976" s="1" t="s">
        <v>4926</v>
      </c>
      <c r="D16976" s="1">
        <v>7</v>
      </c>
    </row>
    <row r="16977" spans="1:4" x14ac:dyDescent="0.25">
      <c r="A16977">
        <v>2144500190</v>
      </c>
      <c r="B16977" t="s">
        <v>5384</v>
      </c>
      <c r="C16977" s="1" t="s">
        <v>4930</v>
      </c>
      <c r="D16977" s="1">
        <v>3</v>
      </c>
    </row>
    <row r="16978" spans="1:4" x14ac:dyDescent="0.25">
      <c r="A16978">
        <v>2145000190</v>
      </c>
      <c r="B16978" t="s">
        <v>5385</v>
      </c>
      <c r="C16978" s="1" t="s">
        <v>4923</v>
      </c>
      <c r="D16978" s="1">
        <v>2</v>
      </c>
    </row>
    <row r="16979" spans="1:4" x14ac:dyDescent="0.25">
      <c r="A16979">
        <v>2145000190</v>
      </c>
      <c r="B16979" t="s">
        <v>5385</v>
      </c>
      <c r="C16979" s="1" t="s">
        <v>4925</v>
      </c>
      <c r="D16979" s="1">
        <v>2</v>
      </c>
    </row>
    <row r="16980" spans="1:4" x14ac:dyDescent="0.25">
      <c r="A16980">
        <v>2145000190</v>
      </c>
      <c r="B16980" t="s">
        <v>5385</v>
      </c>
      <c r="C16980" s="1" t="s">
        <v>4926</v>
      </c>
      <c r="D16980" s="1">
        <v>3</v>
      </c>
    </row>
    <row r="16981" spans="1:4" x14ac:dyDescent="0.25">
      <c r="A16981">
        <v>2145000190</v>
      </c>
      <c r="B16981" t="s">
        <v>5385</v>
      </c>
      <c r="C16981" s="1" t="s">
        <v>4930</v>
      </c>
      <c r="D16981" s="1">
        <v>1</v>
      </c>
    </row>
    <row r="16982" spans="1:4" x14ac:dyDescent="0.25">
      <c r="A16982">
        <v>2145100190</v>
      </c>
      <c r="B16982" t="s">
        <v>5386</v>
      </c>
      <c r="C16982" s="1" t="s">
        <v>4925</v>
      </c>
      <c r="D16982" s="1">
        <v>1</v>
      </c>
    </row>
    <row r="16983" spans="1:4" x14ac:dyDescent="0.25">
      <c r="A16983">
        <v>2145200190</v>
      </c>
      <c r="B16983" t="s">
        <v>5387</v>
      </c>
      <c r="C16983" s="1" t="s">
        <v>4925</v>
      </c>
      <c r="D16983" s="1">
        <v>1</v>
      </c>
    </row>
    <row r="16984" spans="1:4" x14ac:dyDescent="0.25">
      <c r="A16984">
        <v>2145200190</v>
      </c>
      <c r="B16984" t="s">
        <v>5387</v>
      </c>
      <c r="C16984" s="1" t="s">
        <v>4926</v>
      </c>
      <c r="D16984" s="1">
        <v>1</v>
      </c>
    </row>
    <row r="16985" spans="1:4" x14ac:dyDescent="0.25">
      <c r="A16985">
        <v>2145300190</v>
      </c>
      <c r="B16985" t="s">
        <v>5388</v>
      </c>
      <c r="C16985" s="1" t="s">
        <v>4923</v>
      </c>
      <c r="D16985" s="1">
        <v>11</v>
      </c>
    </row>
    <row r="16986" spans="1:4" x14ac:dyDescent="0.25">
      <c r="A16986">
        <v>2145300190</v>
      </c>
      <c r="B16986" t="s">
        <v>5388</v>
      </c>
      <c r="C16986" s="1" t="s">
        <v>4925</v>
      </c>
      <c r="D16986" s="1">
        <v>6</v>
      </c>
    </row>
    <row r="16987" spans="1:4" x14ac:dyDescent="0.25">
      <c r="A16987">
        <v>2145300190</v>
      </c>
      <c r="B16987" t="s">
        <v>5388</v>
      </c>
      <c r="C16987" s="1" t="s">
        <v>4926</v>
      </c>
      <c r="D16987" s="1">
        <v>5</v>
      </c>
    </row>
    <row r="16988" spans="1:4" x14ac:dyDescent="0.25">
      <c r="A16988">
        <v>2145300190</v>
      </c>
      <c r="B16988" t="s">
        <v>5388</v>
      </c>
      <c r="C16988" s="1" t="s">
        <v>4930</v>
      </c>
      <c r="D16988" s="1">
        <v>3</v>
      </c>
    </row>
    <row r="16989" spans="1:4" x14ac:dyDescent="0.25">
      <c r="A16989">
        <v>2145400190</v>
      </c>
      <c r="B16989" t="s">
        <v>5389</v>
      </c>
      <c r="C16989" s="1" t="s">
        <v>4923</v>
      </c>
      <c r="D16989" s="1">
        <v>12</v>
      </c>
    </row>
    <row r="16990" spans="1:4" x14ac:dyDescent="0.25">
      <c r="A16990">
        <v>2145400190</v>
      </c>
      <c r="B16990" t="s">
        <v>5389</v>
      </c>
      <c r="C16990" s="1" t="s">
        <v>4925</v>
      </c>
      <c r="D16990" s="1">
        <v>6</v>
      </c>
    </row>
    <row r="16991" spans="1:4" x14ac:dyDescent="0.25">
      <c r="A16991">
        <v>2145400190</v>
      </c>
      <c r="B16991" t="s">
        <v>5389</v>
      </c>
      <c r="C16991" s="1" t="s">
        <v>4926</v>
      </c>
      <c r="D16991" s="1">
        <v>5</v>
      </c>
    </row>
    <row r="16992" spans="1:4" x14ac:dyDescent="0.25">
      <c r="A16992">
        <v>2146100190</v>
      </c>
      <c r="B16992" t="s">
        <v>5390</v>
      </c>
      <c r="C16992" s="1" t="s">
        <v>4923</v>
      </c>
      <c r="D16992" s="1">
        <v>19</v>
      </c>
    </row>
    <row r="16993" spans="1:4" x14ac:dyDescent="0.25">
      <c r="A16993">
        <v>2146100190</v>
      </c>
      <c r="B16993" t="s">
        <v>5390</v>
      </c>
      <c r="C16993" s="1" t="s">
        <v>4925</v>
      </c>
      <c r="D16993" s="1">
        <v>11</v>
      </c>
    </row>
    <row r="16994" spans="1:4" x14ac:dyDescent="0.25">
      <c r="A16994">
        <v>2146100190</v>
      </c>
      <c r="B16994" t="s">
        <v>5390</v>
      </c>
      <c r="C16994" s="1" t="s">
        <v>4926</v>
      </c>
      <c r="D16994" s="1">
        <v>7</v>
      </c>
    </row>
    <row r="16995" spans="1:4" x14ac:dyDescent="0.25">
      <c r="A16995">
        <v>2146100190</v>
      </c>
      <c r="B16995" t="s">
        <v>5390</v>
      </c>
      <c r="C16995" s="1" t="s">
        <v>4930</v>
      </c>
      <c r="D16995" s="1">
        <v>1</v>
      </c>
    </row>
    <row r="16996" spans="1:4" x14ac:dyDescent="0.25">
      <c r="A16996">
        <v>2146200190</v>
      </c>
      <c r="B16996" t="s">
        <v>5391</v>
      </c>
      <c r="C16996" s="1" t="s">
        <v>4923</v>
      </c>
      <c r="D16996" s="1">
        <v>34</v>
      </c>
    </row>
    <row r="16997" spans="1:4" x14ac:dyDescent="0.25">
      <c r="A16997">
        <v>2146200190</v>
      </c>
      <c r="B16997" t="s">
        <v>5391</v>
      </c>
      <c r="C16997" s="1" t="s">
        <v>4925</v>
      </c>
      <c r="D16997" s="1">
        <v>30</v>
      </c>
    </row>
    <row r="16998" spans="1:4" x14ac:dyDescent="0.25">
      <c r="A16998">
        <v>2146200190</v>
      </c>
      <c r="B16998" t="s">
        <v>5391</v>
      </c>
      <c r="C16998" s="1" t="s">
        <v>4926</v>
      </c>
      <c r="D16998" s="1">
        <v>21</v>
      </c>
    </row>
    <row r="16999" spans="1:4" x14ac:dyDescent="0.25">
      <c r="A16999">
        <v>2146200190</v>
      </c>
      <c r="B16999" t="s">
        <v>5391</v>
      </c>
      <c r="C16999" s="1" t="s">
        <v>4930</v>
      </c>
      <c r="D16999" s="1">
        <v>8</v>
      </c>
    </row>
    <row r="17000" spans="1:4" x14ac:dyDescent="0.25">
      <c r="A17000">
        <v>2146500190</v>
      </c>
      <c r="B17000" t="s">
        <v>5392</v>
      </c>
      <c r="C17000" s="1" t="s">
        <v>4923</v>
      </c>
      <c r="D17000" s="1">
        <v>4</v>
      </c>
    </row>
    <row r="17001" spans="1:4" x14ac:dyDescent="0.25">
      <c r="A17001">
        <v>2146500190</v>
      </c>
      <c r="B17001" t="s">
        <v>5392</v>
      </c>
      <c r="C17001" s="1" t="s">
        <v>4925</v>
      </c>
      <c r="D17001" s="1">
        <v>1</v>
      </c>
    </row>
    <row r="17002" spans="1:4" x14ac:dyDescent="0.25">
      <c r="A17002">
        <v>2146500190</v>
      </c>
      <c r="B17002" t="s">
        <v>5392</v>
      </c>
      <c r="C17002" s="1" t="s">
        <v>4926</v>
      </c>
      <c r="D17002" s="1">
        <v>1</v>
      </c>
    </row>
    <row r="17003" spans="1:4" x14ac:dyDescent="0.25">
      <c r="A17003">
        <v>2147000190</v>
      </c>
      <c r="B17003" t="s">
        <v>5393</v>
      </c>
      <c r="C17003" s="1" t="s">
        <v>4923</v>
      </c>
      <c r="D17003" s="1">
        <v>2</v>
      </c>
    </row>
    <row r="17004" spans="1:4" x14ac:dyDescent="0.25">
      <c r="A17004">
        <v>2147000190</v>
      </c>
      <c r="B17004" t="s">
        <v>5393</v>
      </c>
      <c r="C17004" s="1" t="s">
        <v>4925</v>
      </c>
      <c r="D17004" s="1">
        <v>4</v>
      </c>
    </row>
    <row r="17005" spans="1:4" x14ac:dyDescent="0.25">
      <c r="A17005">
        <v>2147000190</v>
      </c>
      <c r="B17005" t="s">
        <v>5393</v>
      </c>
      <c r="C17005" s="1" t="s">
        <v>4926</v>
      </c>
      <c r="D17005" s="1">
        <v>2</v>
      </c>
    </row>
    <row r="17006" spans="1:4" x14ac:dyDescent="0.25">
      <c r="A17006">
        <v>2149700170</v>
      </c>
      <c r="B17006" t="s">
        <v>5394</v>
      </c>
      <c r="C17006" s="1" t="s">
        <v>4923</v>
      </c>
      <c r="D17006" s="1">
        <v>2</v>
      </c>
    </row>
    <row r="17007" spans="1:4" x14ac:dyDescent="0.25">
      <c r="A17007">
        <v>2150100300</v>
      </c>
      <c r="B17007" t="s">
        <v>5395</v>
      </c>
      <c r="C17007" s="1" t="s">
        <v>4923</v>
      </c>
      <c r="D17007" s="1">
        <v>5</v>
      </c>
    </row>
    <row r="17008" spans="1:4" x14ac:dyDescent="0.25">
      <c r="A17008">
        <v>2150100300</v>
      </c>
      <c r="B17008" t="s">
        <v>5395</v>
      </c>
      <c r="C17008" s="1" t="s">
        <v>4925</v>
      </c>
      <c r="D17008" s="1">
        <v>5</v>
      </c>
    </row>
    <row r="17009" spans="1:4" x14ac:dyDescent="0.25">
      <c r="A17009">
        <v>2150100300</v>
      </c>
      <c r="B17009" t="s">
        <v>5395</v>
      </c>
      <c r="C17009" s="1" t="s">
        <v>4926</v>
      </c>
      <c r="D17009" s="1">
        <v>11</v>
      </c>
    </row>
    <row r="17010" spans="1:4" x14ac:dyDescent="0.25">
      <c r="A17010">
        <v>2150100300</v>
      </c>
      <c r="B17010" t="s">
        <v>5395</v>
      </c>
      <c r="C17010" s="1" t="s">
        <v>4930</v>
      </c>
      <c r="D17010" s="1">
        <v>7</v>
      </c>
    </row>
    <row r="17011" spans="1:4" x14ac:dyDescent="0.25">
      <c r="A17011">
        <v>2150100400</v>
      </c>
      <c r="B17011" t="s">
        <v>5396</v>
      </c>
      <c r="C17011" s="1" t="s">
        <v>4925</v>
      </c>
      <c r="D17011" s="1">
        <v>2</v>
      </c>
    </row>
    <row r="17012" spans="1:4" x14ac:dyDescent="0.25">
      <c r="A17012">
        <v>2155000300</v>
      </c>
      <c r="B17012" t="s">
        <v>5397</v>
      </c>
      <c r="C17012" s="1" t="s">
        <v>4923</v>
      </c>
      <c r="D17012" s="1">
        <v>1</v>
      </c>
    </row>
    <row r="17013" spans="1:4" x14ac:dyDescent="0.25">
      <c r="A17013">
        <v>2155000300</v>
      </c>
      <c r="B17013" t="s">
        <v>5397</v>
      </c>
      <c r="C17013" s="1" t="s">
        <v>4925</v>
      </c>
      <c r="D17013" s="1">
        <v>1</v>
      </c>
    </row>
    <row r="17014" spans="1:4" x14ac:dyDescent="0.25">
      <c r="A17014">
        <v>2155000300</v>
      </c>
      <c r="B17014" t="s">
        <v>5397</v>
      </c>
      <c r="C17014" s="1" t="s">
        <v>4926</v>
      </c>
      <c r="D17014" s="1">
        <v>1</v>
      </c>
    </row>
    <row r="17015" spans="1:4" x14ac:dyDescent="0.25">
      <c r="A17015">
        <v>2155200300</v>
      </c>
      <c r="B17015" t="s">
        <v>5398</v>
      </c>
      <c r="C17015" s="1" t="s">
        <v>4923</v>
      </c>
      <c r="D17015" s="1">
        <v>1</v>
      </c>
    </row>
    <row r="17016" spans="1:4" x14ac:dyDescent="0.25">
      <c r="A17016">
        <v>2155200300</v>
      </c>
      <c r="B17016" t="s">
        <v>5398</v>
      </c>
      <c r="C17016" s="1" t="s">
        <v>4925</v>
      </c>
      <c r="D17016" s="1">
        <v>1</v>
      </c>
    </row>
    <row r="17017" spans="1:4" x14ac:dyDescent="0.25">
      <c r="A17017">
        <v>2155400300</v>
      </c>
      <c r="B17017" t="s">
        <v>5399</v>
      </c>
      <c r="C17017" s="1" t="s">
        <v>4925</v>
      </c>
      <c r="D17017" s="1">
        <v>2</v>
      </c>
    </row>
    <row r="17018" spans="1:4" x14ac:dyDescent="0.25">
      <c r="A17018">
        <v>2155400300</v>
      </c>
      <c r="B17018" t="s">
        <v>5399</v>
      </c>
      <c r="C17018" s="1" t="s">
        <v>4926</v>
      </c>
      <c r="D17018" s="1">
        <v>2</v>
      </c>
    </row>
    <row r="17019" spans="1:4" x14ac:dyDescent="0.25">
      <c r="A17019">
        <v>2155500300</v>
      </c>
      <c r="B17019" t="s">
        <v>5400</v>
      </c>
      <c r="C17019" s="1" t="s">
        <v>4923</v>
      </c>
      <c r="D17019" s="1">
        <v>6</v>
      </c>
    </row>
    <row r="17020" spans="1:4" x14ac:dyDescent="0.25">
      <c r="A17020">
        <v>2155500300</v>
      </c>
      <c r="B17020" t="s">
        <v>5400</v>
      </c>
      <c r="C17020" s="1" t="s">
        <v>4925</v>
      </c>
      <c r="D17020" s="1">
        <v>10</v>
      </c>
    </row>
    <row r="17021" spans="1:4" x14ac:dyDescent="0.25">
      <c r="A17021">
        <v>2155500300</v>
      </c>
      <c r="B17021" t="s">
        <v>5400</v>
      </c>
      <c r="C17021" s="1" t="s">
        <v>4926</v>
      </c>
      <c r="D17021" s="1">
        <v>8</v>
      </c>
    </row>
    <row r="17022" spans="1:4" x14ac:dyDescent="0.25">
      <c r="A17022">
        <v>2155500400</v>
      </c>
      <c r="B17022" t="s">
        <v>5401</v>
      </c>
      <c r="C17022" s="1" t="s">
        <v>4925</v>
      </c>
      <c r="D17022" s="1">
        <v>1</v>
      </c>
    </row>
    <row r="17023" spans="1:4" x14ac:dyDescent="0.25">
      <c r="A17023">
        <v>2155500400</v>
      </c>
      <c r="B17023" t="s">
        <v>5401</v>
      </c>
      <c r="C17023" s="1" t="s">
        <v>4926</v>
      </c>
      <c r="D17023" s="1">
        <v>1</v>
      </c>
    </row>
    <row r="17024" spans="1:4" x14ac:dyDescent="0.25">
      <c r="A17024">
        <v>2155600300</v>
      </c>
      <c r="B17024" t="s">
        <v>5402</v>
      </c>
      <c r="C17024" s="1" t="s">
        <v>4923</v>
      </c>
      <c r="D17024" s="1">
        <v>3</v>
      </c>
    </row>
    <row r="17025" spans="1:4" x14ac:dyDescent="0.25">
      <c r="A17025">
        <v>2155600300</v>
      </c>
      <c r="B17025" t="s">
        <v>5402</v>
      </c>
      <c r="C17025" s="1" t="s">
        <v>4925</v>
      </c>
      <c r="D17025" s="1">
        <v>2</v>
      </c>
    </row>
    <row r="17026" spans="1:4" x14ac:dyDescent="0.25">
      <c r="A17026">
        <v>2155600300</v>
      </c>
      <c r="B17026" t="s">
        <v>5402</v>
      </c>
      <c r="C17026" s="1" t="s">
        <v>4926</v>
      </c>
      <c r="D17026" s="1">
        <v>2</v>
      </c>
    </row>
    <row r="17027" spans="1:4" x14ac:dyDescent="0.25">
      <c r="A17027">
        <v>2155600300</v>
      </c>
      <c r="B17027" t="s">
        <v>5402</v>
      </c>
      <c r="C17027" s="1" t="s">
        <v>4930</v>
      </c>
      <c r="D17027" s="1">
        <v>1</v>
      </c>
    </row>
    <row r="17028" spans="1:4" x14ac:dyDescent="0.25">
      <c r="A17028">
        <v>2155700300</v>
      </c>
      <c r="B17028" t="s">
        <v>5403</v>
      </c>
      <c r="C17028" s="1" t="s">
        <v>4923</v>
      </c>
      <c r="D17028" s="1">
        <v>1</v>
      </c>
    </row>
    <row r="17029" spans="1:4" x14ac:dyDescent="0.25">
      <c r="A17029">
        <v>2155700300</v>
      </c>
      <c r="B17029" t="s">
        <v>5403</v>
      </c>
      <c r="C17029" s="1" t="s">
        <v>4925</v>
      </c>
      <c r="D17029" s="1">
        <v>1</v>
      </c>
    </row>
    <row r="17030" spans="1:4" x14ac:dyDescent="0.25">
      <c r="A17030">
        <v>2155700300</v>
      </c>
      <c r="B17030" t="s">
        <v>5403</v>
      </c>
      <c r="C17030" s="1" t="s">
        <v>4926</v>
      </c>
      <c r="D17030" s="1">
        <v>1</v>
      </c>
    </row>
    <row r="17031" spans="1:4" x14ac:dyDescent="0.25">
      <c r="A17031">
        <v>2155700320</v>
      </c>
      <c r="B17031" t="s">
        <v>5404</v>
      </c>
      <c r="C17031" s="1" t="s">
        <v>4923</v>
      </c>
      <c r="D17031" s="1">
        <v>1</v>
      </c>
    </row>
    <row r="17032" spans="1:4" x14ac:dyDescent="0.25">
      <c r="A17032">
        <v>2155700320</v>
      </c>
      <c r="B17032" t="s">
        <v>5404</v>
      </c>
      <c r="C17032" s="1" t="s">
        <v>4925</v>
      </c>
      <c r="D17032" s="1">
        <v>4</v>
      </c>
    </row>
    <row r="17033" spans="1:4" x14ac:dyDescent="0.25">
      <c r="A17033">
        <v>2155700320</v>
      </c>
      <c r="B17033" t="s">
        <v>5404</v>
      </c>
      <c r="C17033" s="1" t="s">
        <v>4926</v>
      </c>
      <c r="D17033" s="1">
        <v>5</v>
      </c>
    </row>
    <row r="17034" spans="1:4" x14ac:dyDescent="0.25">
      <c r="A17034">
        <v>2155700320</v>
      </c>
      <c r="B17034" t="s">
        <v>5404</v>
      </c>
      <c r="C17034" s="1" t="s">
        <v>4930</v>
      </c>
      <c r="D17034" s="1">
        <v>1</v>
      </c>
    </row>
    <row r="17035" spans="1:4" x14ac:dyDescent="0.25">
      <c r="A17035">
        <v>2155800320</v>
      </c>
      <c r="B17035" t="s">
        <v>5405</v>
      </c>
      <c r="C17035" s="1" t="s">
        <v>4923</v>
      </c>
      <c r="D17035" s="1">
        <v>1</v>
      </c>
    </row>
    <row r="17036" spans="1:4" x14ac:dyDescent="0.25">
      <c r="A17036">
        <v>2162700550</v>
      </c>
      <c r="B17036" t="s">
        <v>5406</v>
      </c>
      <c r="C17036" s="1" t="s">
        <v>4923</v>
      </c>
      <c r="D17036" s="1">
        <v>16</v>
      </c>
    </row>
    <row r="17037" spans="1:4" x14ac:dyDescent="0.25">
      <c r="A17037">
        <v>2162700550</v>
      </c>
      <c r="B17037" t="s">
        <v>5406</v>
      </c>
      <c r="C17037" s="1" t="s">
        <v>4925</v>
      </c>
      <c r="D17037" s="1">
        <v>1</v>
      </c>
    </row>
    <row r="17038" spans="1:4" x14ac:dyDescent="0.25">
      <c r="A17038">
        <v>2170000300</v>
      </c>
      <c r="B17038" t="s">
        <v>5407</v>
      </c>
      <c r="C17038" s="1" t="s">
        <v>4923</v>
      </c>
      <c r="D17038" s="1">
        <v>4</v>
      </c>
    </row>
    <row r="17039" spans="1:4" x14ac:dyDescent="0.25">
      <c r="A17039">
        <v>2170000300</v>
      </c>
      <c r="B17039" t="s">
        <v>5407</v>
      </c>
      <c r="C17039" s="1" t="s">
        <v>4925</v>
      </c>
      <c r="D17039" s="1">
        <v>1</v>
      </c>
    </row>
    <row r="17040" spans="1:4" x14ac:dyDescent="0.25">
      <c r="A17040">
        <v>2170000300</v>
      </c>
      <c r="B17040" t="s">
        <v>5407</v>
      </c>
      <c r="C17040" s="1" t="s">
        <v>4926</v>
      </c>
      <c r="D17040" s="1">
        <v>1</v>
      </c>
    </row>
    <row r="17041" spans="1:4" x14ac:dyDescent="0.25">
      <c r="A17041">
        <v>2170500470</v>
      </c>
      <c r="B17041" t="s">
        <v>5408</v>
      </c>
      <c r="C17041" s="1" t="s">
        <v>4923</v>
      </c>
      <c r="D17041" s="1">
        <v>8</v>
      </c>
    </row>
    <row r="17042" spans="1:4" x14ac:dyDescent="0.25">
      <c r="A17042">
        <v>2172000300</v>
      </c>
      <c r="B17042" t="s">
        <v>5409</v>
      </c>
      <c r="C17042" s="1" t="s">
        <v>4923</v>
      </c>
      <c r="D17042" s="1">
        <v>1</v>
      </c>
    </row>
    <row r="17043" spans="1:4" x14ac:dyDescent="0.25">
      <c r="A17043">
        <v>2174000474</v>
      </c>
      <c r="B17043" t="s">
        <v>5410</v>
      </c>
      <c r="C17043" s="1" t="s">
        <v>4923</v>
      </c>
      <c r="D17043" s="1">
        <v>2</v>
      </c>
    </row>
    <row r="17044" spans="1:4" x14ac:dyDescent="0.25">
      <c r="A17044">
        <v>2174300540</v>
      </c>
      <c r="B17044" t="s">
        <v>5411</v>
      </c>
      <c r="C17044" s="1" t="s">
        <v>4925</v>
      </c>
      <c r="D17044" s="1">
        <v>1</v>
      </c>
    </row>
    <row r="17045" spans="1:4" x14ac:dyDescent="0.25">
      <c r="A17045">
        <v>2174300540</v>
      </c>
      <c r="B17045" t="s">
        <v>5411</v>
      </c>
      <c r="C17045" s="1" t="s">
        <v>4926</v>
      </c>
      <c r="D17045" s="1">
        <v>1</v>
      </c>
    </row>
    <row r="17046" spans="1:4" x14ac:dyDescent="0.25">
      <c r="A17046">
        <v>2175000550</v>
      </c>
      <c r="B17046" t="s">
        <v>5412</v>
      </c>
      <c r="C17046" s="1" t="s">
        <v>4923</v>
      </c>
      <c r="D17046" s="1">
        <v>105</v>
      </c>
    </row>
    <row r="17047" spans="1:4" x14ac:dyDescent="0.25">
      <c r="A17047">
        <v>2175000550</v>
      </c>
      <c r="B17047" t="s">
        <v>5412</v>
      </c>
      <c r="C17047" s="1" t="s">
        <v>4925</v>
      </c>
      <c r="D17047" s="1">
        <v>4</v>
      </c>
    </row>
    <row r="17048" spans="1:4" x14ac:dyDescent="0.25">
      <c r="A17048">
        <v>2175000550</v>
      </c>
      <c r="B17048" t="s">
        <v>5412</v>
      </c>
      <c r="C17048" s="1" t="s">
        <v>4926</v>
      </c>
      <c r="D17048" s="1">
        <v>1</v>
      </c>
    </row>
    <row r="17049" spans="1:4" x14ac:dyDescent="0.25">
      <c r="A17049">
        <v>2182500472</v>
      </c>
      <c r="B17049" t="s">
        <v>5413</v>
      </c>
      <c r="C17049" s="1" t="s">
        <v>4923</v>
      </c>
      <c r="D17049" s="1">
        <v>1</v>
      </c>
    </row>
    <row r="17050" spans="1:4" x14ac:dyDescent="0.25">
      <c r="A17050">
        <v>2192000300</v>
      </c>
      <c r="B17050" t="s">
        <v>5414</v>
      </c>
      <c r="C17050" s="1" t="s">
        <v>4923</v>
      </c>
      <c r="D17050" s="1">
        <v>2</v>
      </c>
    </row>
    <row r="17051" spans="1:4" x14ac:dyDescent="0.25">
      <c r="A17051">
        <v>2192500300</v>
      </c>
      <c r="B17051" t="s">
        <v>5415</v>
      </c>
      <c r="C17051" s="1" t="s">
        <v>4925</v>
      </c>
      <c r="D17051" s="1">
        <v>1</v>
      </c>
    </row>
    <row r="17052" spans="1:4" x14ac:dyDescent="0.25">
      <c r="A17052">
        <v>2192500300</v>
      </c>
      <c r="B17052" t="s">
        <v>5415</v>
      </c>
      <c r="C17052" s="1" t="s">
        <v>4926</v>
      </c>
      <c r="D17052" s="1">
        <v>1</v>
      </c>
    </row>
    <row r="17053" spans="1:4" x14ac:dyDescent="0.25">
      <c r="A17053">
        <v>2193000300</v>
      </c>
      <c r="B17053" t="s">
        <v>5416</v>
      </c>
      <c r="C17053" s="1" t="s">
        <v>4923</v>
      </c>
      <c r="D17053" s="1">
        <v>4</v>
      </c>
    </row>
    <row r="17054" spans="1:4" x14ac:dyDescent="0.25">
      <c r="A17054">
        <v>2193000300</v>
      </c>
      <c r="B17054" t="s">
        <v>5416</v>
      </c>
      <c r="C17054" s="1" t="s">
        <v>4925</v>
      </c>
      <c r="D17054" s="1">
        <v>5</v>
      </c>
    </row>
    <row r="17055" spans="1:4" x14ac:dyDescent="0.25">
      <c r="A17055">
        <v>2193000300</v>
      </c>
      <c r="B17055" t="s">
        <v>5416</v>
      </c>
      <c r="C17055" s="1" t="s">
        <v>4926</v>
      </c>
      <c r="D17055" s="1">
        <v>5</v>
      </c>
    </row>
    <row r="17056" spans="1:4" x14ac:dyDescent="0.25">
      <c r="A17056">
        <v>2193000300</v>
      </c>
      <c r="B17056" t="s">
        <v>5416</v>
      </c>
      <c r="C17056" s="1" t="s">
        <v>4930</v>
      </c>
      <c r="D17056" s="1">
        <v>1</v>
      </c>
    </row>
    <row r="17057" spans="1:4" x14ac:dyDescent="0.25">
      <c r="A17057">
        <v>2193100300</v>
      </c>
      <c r="B17057" t="s">
        <v>5417</v>
      </c>
      <c r="C17057" s="1" t="s">
        <v>4923</v>
      </c>
      <c r="D17057" s="1">
        <v>5</v>
      </c>
    </row>
    <row r="17058" spans="1:4" x14ac:dyDescent="0.25">
      <c r="A17058">
        <v>2193100300</v>
      </c>
      <c r="B17058" t="s">
        <v>5417</v>
      </c>
      <c r="C17058" s="1" t="s">
        <v>4925</v>
      </c>
      <c r="D17058" s="1">
        <v>5</v>
      </c>
    </row>
    <row r="17059" spans="1:4" x14ac:dyDescent="0.25">
      <c r="A17059">
        <v>2193100300</v>
      </c>
      <c r="B17059" t="s">
        <v>5417</v>
      </c>
      <c r="C17059" s="1" t="s">
        <v>4926</v>
      </c>
      <c r="D17059" s="1">
        <v>5</v>
      </c>
    </row>
    <row r="17060" spans="1:4" x14ac:dyDescent="0.25">
      <c r="A17060">
        <v>2193200300</v>
      </c>
      <c r="B17060" t="s">
        <v>5418</v>
      </c>
      <c r="C17060" s="1" t="s">
        <v>4923</v>
      </c>
      <c r="D17060" s="1">
        <v>1</v>
      </c>
    </row>
    <row r="17061" spans="1:4" x14ac:dyDescent="0.25">
      <c r="A17061">
        <v>2193300300</v>
      </c>
      <c r="B17061" t="s">
        <v>5419</v>
      </c>
      <c r="C17061" s="1" t="s">
        <v>4923</v>
      </c>
      <c r="D17061" s="1">
        <v>1</v>
      </c>
    </row>
    <row r="17062" spans="1:4" x14ac:dyDescent="0.25">
      <c r="A17062">
        <v>2193300300</v>
      </c>
      <c r="B17062" t="s">
        <v>5419</v>
      </c>
      <c r="C17062" s="1" t="s">
        <v>4925</v>
      </c>
      <c r="D17062" s="1">
        <v>2</v>
      </c>
    </row>
    <row r="17063" spans="1:4" x14ac:dyDescent="0.25">
      <c r="A17063">
        <v>2193300300</v>
      </c>
      <c r="B17063" t="s">
        <v>5419</v>
      </c>
      <c r="C17063" s="1" t="s">
        <v>4926</v>
      </c>
      <c r="D17063" s="1">
        <v>2</v>
      </c>
    </row>
    <row r="17064" spans="1:4" x14ac:dyDescent="0.25">
      <c r="A17064">
        <v>2193500300</v>
      </c>
      <c r="B17064" t="s">
        <v>5420</v>
      </c>
      <c r="C17064" s="1" t="s">
        <v>4923</v>
      </c>
      <c r="D17064" s="1">
        <v>1</v>
      </c>
    </row>
    <row r="17065" spans="1:4" x14ac:dyDescent="0.25">
      <c r="A17065">
        <v>2201000300</v>
      </c>
      <c r="B17065" t="s">
        <v>5421</v>
      </c>
      <c r="C17065" s="1" t="s">
        <v>4923</v>
      </c>
      <c r="D17065" s="1">
        <v>3</v>
      </c>
    </row>
    <row r="17066" spans="1:4" x14ac:dyDescent="0.25">
      <c r="A17066">
        <v>2201000300</v>
      </c>
      <c r="B17066" t="s">
        <v>5421</v>
      </c>
      <c r="C17066" s="1" t="s">
        <v>4925</v>
      </c>
      <c r="D17066" s="1">
        <v>2</v>
      </c>
    </row>
    <row r="17067" spans="1:4" x14ac:dyDescent="0.25">
      <c r="A17067">
        <v>2201000300</v>
      </c>
      <c r="B17067" t="s">
        <v>5421</v>
      </c>
      <c r="C17067" s="1" t="s">
        <v>4926</v>
      </c>
      <c r="D17067" s="1">
        <v>1</v>
      </c>
    </row>
    <row r="17068" spans="1:4" x14ac:dyDescent="0.25">
      <c r="A17068">
        <v>2201500630</v>
      </c>
      <c r="B17068" t="s">
        <v>5422</v>
      </c>
      <c r="C17068" s="1" t="s">
        <v>4923</v>
      </c>
      <c r="D17068" s="1">
        <v>3</v>
      </c>
    </row>
    <row r="17069" spans="1:4" x14ac:dyDescent="0.25">
      <c r="A17069">
        <v>2220600670</v>
      </c>
      <c r="B17069" t="s">
        <v>5423</v>
      </c>
      <c r="C17069" s="1" t="s">
        <v>4923</v>
      </c>
      <c r="D17069" s="1">
        <v>1</v>
      </c>
    </row>
    <row r="17070" spans="1:4" x14ac:dyDescent="0.25">
      <c r="A17070">
        <v>2220600670</v>
      </c>
      <c r="B17070" t="s">
        <v>5423</v>
      </c>
      <c r="C17070" s="1" t="s">
        <v>4926</v>
      </c>
      <c r="D17070" s="1">
        <v>1</v>
      </c>
    </row>
    <row r="17071" spans="1:4" x14ac:dyDescent="0.25">
      <c r="A17071">
        <v>2220600670</v>
      </c>
      <c r="B17071" t="s">
        <v>5423</v>
      </c>
      <c r="C17071" s="1" t="s">
        <v>4930</v>
      </c>
      <c r="D17071" s="1">
        <v>1</v>
      </c>
    </row>
    <row r="17072" spans="1:4" x14ac:dyDescent="0.25">
      <c r="A17072">
        <v>2221400670</v>
      </c>
      <c r="B17072" t="s">
        <v>5424</v>
      </c>
      <c r="C17072" s="1" t="s">
        <v>4923</v>
      </c>
      <c r="D17072" s="1">
        <v>1</v>
      </c>
    </row>
    <row r="17073" spans="1:4" x14ac:dyDescent="0.25">
      <c r="A17073">
        <v>2222400670</v>
      </c>
      <c r="B17073" t="s">
        <v>5425</v>
      </c>
      <c r="C17073" s="1" t="s">
        <v>4923</v>
      </c>
      <c r="D17073" s="1">
        <v>1</v>
      </c>
    </row>
    <row r="17074" spans="1:4" x14ac:dyDescent="0.25">
      <c r="A17074">
        <v>2231800600</v>
      </c>
      <c r="B17074" t="s">
        <v>5426</v>
      </c>
      <c r="C17074" s="1" t="s">
        <v>4923</v>
      </c>
      <c r="D17074" s="1">
        <v>1</v>
      </c>
    </row>
    <row r="17075" spans="1:4" x14ac:dyDescent="0.25">
      <c r="A17075">
        <v>2231800600</v>
      </c>
      <c r="B17075" t="s">
        <v>5426</v>
      </c>
      <c r="C17075" s="1" t="s">
        <v>4925</v>
      </c>
      <c r="D17075" s="1">
        <v>1</v>
      </c>
    </row>
    <row r="17076" spans="1:4" x14ac:dyDescent="0.25">
      <c r="A17076">
        <v>2231800600</v>
      </c>
      <c r="B17076" t="s">
        <v>5426</v>
      </c>
      <c r="C17076" s="1" t="s">
        <v>4926</v>
      </c>
      <c r="D17076" s="1">
        <v>1</v>
      </c>
    </row>
    <row r="17077" spans="1:4" x14ac:dyDescent="0.25">
      <c r="A17077">
        <v>2231800670</v>
      </c>
      <c r="B17077" t="s">
        <v>5427</v>
      </c>
      <c r="C17077" s="1" t="s">
        <v>4923</v>
      </c>
      <c r="D17077" s="1">
        <v>5</v>
      </c>
    </row>
    <row r="17078" spans="1:4" x14ac:dyDescent="0.25">
      <c r="A17078">
        <v>2231800670</v>
      </c>
      <c r="B17078" t="s">
        <v>5427</v>
      </c>
      <c r="C17078" s="1" t="s">
        <v>4925</v>
      </c>
      <c r="D17078" s="1">
        <v>1</v>
      </c>
    </row>
    <row r="17079" spans="1:4" x14ac:dyDescent="0.25">
      <c r="A17079">
        <v>2231800670</v>
      </c>
      <c r="B17079" t="s">
        <v>5427</v>
      </c>
      <c r="C17079" s="1" t="s">
        <v>4926</v>
      </c>
      <c r="D17079" s="1">
        <v>2</v>
      </c>
    </row>
    <row r="17080" spans="1:4" x14ac:dyDescent="0.25">
      <c r="A17080">
        <v>2231800670</v>
      </c>
      <c r="B17080" t="s">
        <v>5427</v>
      </c>
      <c r="C17080" s="1" t="s">
        <v>4930</v>
      </c>
      <c r="D17080" s="1">
        <v>1</v>
      </c>
    </row>
    <row r="17081" spans="1:4" x14ac:dyDescent="0.25">
      <c r="A17081">
        <v>2232500670</v>
      </c>
      <c r="B17081" t="s">
        <v>5428</v>
      </c>
      <c r="C17081" s="1" t="s">
        <v>4923</v>
      </c>
      <c r="D17081" s="1">
        <v>9</v>
      </c>
    </row>
    <row r="17082" spans="1:4" x14ac:dyDescent="0.25">
      <c r="A17082">
        <v>2232500670</v>
      </c>
      <c r="B17082" t="s">
        <v>5428</v>
      </c>
      <c r="C17082" s="1" t="s">
        <v>4925</v>
      </c>
      <c r="D17082" s="1">
        <v>3</v>
      </c>
    </row>
    <row r="17083" spans="1:4" x14ac:dyDescent="0.25">
      <c r="A17083">
        <v>2232500670</v>
      </c>
      <c r="B17083" t="s">
        <v>5428</v>
      </c>
      <c r="C17083" s="1" t="s">
        <v>4926</v>
      </c>
      <c r="D17083" s="1">
        <v>1</v>
      </c>
    </row>
    <row r="17084" spans="1:4" x14ac:dyDescent="0.25">
      <c r="A17084">
        <v>2232600600</v>
      </c>
      <c r="B17084" t="s">
        <v>5429</v>
      </c>
      <c r="C17084" s="1" t="s">
        <v>4923</v>
      </c>
      <c r="D17084" s="1">
        <v>1</v>
      </c>
    </row>
    <row r="17085" spans="1:4" x14ac:dyDescent="0.25">
      <c r="A17085">
        <v>2232600670</v>
      </c>
      <c r="B17085" t="s">
        <v>5430</v>
      </c>
      <c r="C17085" s="1" t="s">
        <v>4923</v>
      </c>
      <c r="D17085" s="1">
        <v>4</v>
      </c>
    </row>
    <row r="17086" spans="1:4" x14ac:dyDescent="0.25">
      <c r="A17086">
        <v>2232600670</v>
      </c>
      <c r="B17086" t="s">
        <v>5430</v>
      </c>
      <c r="C17086" s="1" t="s">
        <v>4925</v>
      </c>
      <c r="D17086" s="1">
        <v>5</v>
      </c>
    </row>
    <row r="17087" spans="1:4" x14ac:dyDescent="0.25">
      <c r="A17087">
        <v>2232600670</v>
      </c>
      <c r="B17087" t="s">
        <v>5430</v>
      </c>
      <c r="C17087" s="1" t="s">
        <v>4926</v>
      </c>
      <c r="D17087" s="1">
        <v>2</v>
      </c>
    </row>
    <row r="17088" spans="1:4" x14ac:dyDescent="0.25">
      <c r="A17088">
        <v>2232600670</v>
      </c>
      <c r="B17088" t="s">
        <v>5430</v>
      </c>
      <c r="C17088" s="1" t="s">
        <v>4930</v>
      </c>
      <c r="D17088" s="1">
        <v>1</v>
      </c>
    </row>
    <row r="17089" spans="1:4" x14ac:dyDescent="0.25">
      <c r="A17089">
        <v>2232700670</v>
      </c>
      <c r="B17089" t="s">
        <v>5431</v>
      </c>
      <c r="C17089" s="1" t="s">
        <v>4923</v>
      </c>
      <c r="D17089" s="1">
        <v>12</v>
      </c>
    </row>
    <row r="17090" spans="1:4" x14ac:dyDescent="0.25">
      <c r="A17090">
        <v>2232700670</v>
      </c>
      <c r="B17090" t="s">
        <v>5431</v>
      </c>
      <c r="C17090" s="1" t="s">
        <v>4925</v>
      </c>
      <c r="D17090" s="1">
        <v>5</v>
      </c>
    </row>
    <row r="17091" spans="1:4" x14ac:dyDescent="0.25">
      <c r="A17091">
        <v>2232700670</v>
      </c>
      <c r="B17091" t="s">
        <v>5431</v>
      </c>
      <c r="C17091" s="1" t="s">
        <v>4926</v>
      </c>
      <c r="D17091" s="1">
        <v>1</v>
      </c>
    </row>
    <row r="17092" spans="1:4" x14ac:dyDescent="0.25">
      <c r="A17092">
        <v>2252001936</v>
      </c>
      <c r="B17092" t="s">
        <v>5432</v>
      </c>
      <c r="C17092" s="1" t="s">
        <v>4923</v>
      </c>
      <c r="D17092" s="1">
        <v>2</v>
      </c>
    </row>
    <row r="17093" spans="1:4" x14ac:dyDescent="0.25">
      <c r="A17093">
        <v>2252101936</v>
      </c>
      <c r="B17093" t="s">
        <v>5433</v>
      </c>
      <c r="C17093" s="1" t="s">
        <v>4923</v>
      </c>
      <c r="D17093" s="1">
        <v>2</v>
      </c>
    </row>
    <row r="17094" spans="1:4" x14ac:dyDescent="0.25">
      <c r="A17094">
        <v>2252301936</v>
      </c>
      <c r="B17094" t="s">
        <v>5434</v>
      </c>
      <c r="C17094" s="1" t="s">
        <v>4923</v>
      </c>
      <c r="D17094" s="1">
        <v>1</v>
      </c>
    </row>
    <row r="17095" spans="1:4" x14ac:dyDescent="0.25">
      <c r="A17095">
        <v>2252301936</v>
      </c>
      <c r="B17095" t="s">
        <v>5434</v>
      </c>
      <c r="C17095" s="1" t="s">
        <v>4926</v>
      </c>
      <c r="D17095" s="1">
        <v>2</v>
      </c>
    </row>
    <row r="17096" spans="1:4" x14ac:dyDescent="0.25">
      <c r="A17096">
        <v>2252301936</v>
      </c>
      <c r="B17096" t="s">
        <v>5434</v>
      </c>
      <c r="C17096" s="1" t="s">
        <v>4930</v>
      </c>
      <c r="D17096" s="1">
        <v>1</v>
      </c>
    </row>
    <row r="17097" spans="1:4" x14ac:dyDescent="0.25">
      <c r="A17097">
        <v>2252401936</v>
      </c>
      <c r="B17097" t="s">
        <v>5435</v>
      </c>
      <c r="C17097" s="1" t="s">
        <v>4923</v>
      </c>
      <c r="D17097" s="1">
        <v>3</v>
      </c>
    </row>
    <row r="17098" spans="1:4" x14ac:dyDescent="0.25">
      <c r="A17098">
        <v>2252401936</v>
      </c>
      <c r="B17098" t="s">
        <v>5435</v>
      </c>
      <c r="C17098" s="1" t="s">
        <v>4925</v>
      </c>
      <c r="D17098" s="1">
        <v>2</v>
      </c>
    </row>
    <row r="17099" spans="1:4" x14ac:dyDescent="0.25">
      <c r="A17099">
        <v>2252401936</v>
      </c>
      <c r="B17099" t="s">
        <v>5435</v>
      </c>
      <c r="C17099" s="1" t="s">
        <v>4926</v>
      </c>
      <c r="D17099" s="1">
        <v>2</v>
      </c>
    </row>
    <row r="17100" spans="1:4" x14ac:dyDescent="0.25">
      <c r="A17100">
        <v>2254800670</v>
      </c>
      <c r="B17100" t="s">
        <v>5436</v>
      </c>
      <c r="C17100" s="1" t="s">
        <v>4926</v>
      </c>
      <c r="D17100" s="1">
        <v>1</v>
      </c>
    </row>
    <row r="17101" spans="1:4" x14ac:dyDescent="0.25">
      <c r="A17101">
        <v>2254800670</v>
      </c>
      <c r="B17101" t="s">
        <v>5436</v>
      </c>
      <c r="C17101" s="1" t="s">
        <v>4930</v>
      </c>
      <c r="D17101" s="1">
        <v>1</v>
      </c>
    </row>
    <row r="17102" spans="1:4" x14ac:dyDescent="0.25">
      <c r="A17102">
        <v>2255100600</v>
      </c>
      <c r="B17102" t="s">
        <v>5437</v>
      </c>
      <c r="C17102" s="1" t="s">
        <v>4923</v>
      </c>
      <c r="D17102" s="1">
        <v>3</v>
      </c>
    </row>
    <row r="17103" spans="1:4" x14ac:dyDescent="0.25">
      <c r="A17103">
        <v>2255100670</v>
      </c>
      <c r="B17103" t="s">
        <v>5438</v>
      </c>
      <c r="C17103" s="1" t="s">
        <v>4923</v>
      </c>
      <c r="D17103" s="1">
        <v>90</v>
      </c>
    </row>
    <row r="17104" spans="1:4" x14ac:dyDescent="0.25">
      <c r="A17104">
        <v>2255100670</v>
      </c>
      <c r="B17104" t="s">
        <v>5438</v>
      </c>
      <c r="C17104" s="1" t="s">
        <v>4925</v>
      </c>
      <c r="D17104" s="1">
        <v>30</v>
      </c>
    </row>
    <row r="17105" spans="1:4" x14ac:dyDescent="0.25">
      <c r="A17105">
        <v>2255100670</v>
      </c>
      <c r="B17105" t="s">
        <v>5438</v>
      </c>
      <c r="C17105" s="1" t="s">
        <v>4926</v>
      </c>
      <c r="D17105" s="1">
        <v>26</v>
      </c>
    </row>
    <row r="17106" spans="1:4" x14ac:dyDescent="0.25">
      <c r="A17106">
        <v>2255100670</v>
      </c>
      <c r="B17106" t="s">
        <v>5438</v>
      </c>
      <c r="C17106" s="1" t="s">
        <v>4930</v>
      </c>
      <c r="D17106" s="1">
        <v>1</v>
      </c>
    </row>
    <row r="17107" spans="1:4" x14ac:dyDescent="0.25">
      <c r="A17107">
        <v>2255400600</v>
      </c>
      <c r="B17107" t="s">
        <v>5439</v>
      </c>
      <c r="C17107" s="1" t="s">
        <v>4923</v>
      </c>
      <c r="D17107" s="1">
        <v>12</v>
      </c>
    </row>
    <row r="17108" spans="1:4" x14ac:dyDescent="0.25">
      <c r="A17108">
        <v>2255400600</v>
      </c>
      <c r="B17108" t="s">
        <v>5439</v>
      </c>
      <c r="C17108" s="1" t="s">
        <v>4925</v>
      </c>
      <c r="D17108" s="1">
        <v>1</v>
      </c>
    </row>
    <row r="17109" spans="1:4" x14ac:dyDescent="0.25">
      <c r="A17109">
        <v>2255400600</v>
      </c>
      <c r="B17109" t="s">
        <v>5439</v>
      </c>
      <c r="C17109" s="1" t="s">
        <v>4926</v>
      </c>
      <c r="D17109" s="1">
        <v>1</v>
      </c>
    </row>
    <row r="17110" spans="1:4" x14ac:dyDescent="0.25">
      <c r="A17110">
        <v>2255400670</v>
      </c>
      <c r="B17110" t="s">
        <v>5440</v>
      </c>
      <c r="C17110" s="1" t="s">
        <v>4923</v>
      </c>
      <c r="D17110" s="1">
        <v>122</v>
      </c>
    </row>
    <row r="17111" spans="1:4" x14ac:dyDescent="0.25">
      <c r="A17111">
        <v>2255400670</v>
      </c>
      <c r="B17111" t="s">
        <v>5440</v>
      </c>
      <c r="C17111" s="1" t="s">
        <v>4925</v>
      </c>
      <c r="D17111" s="1">
        <v>54</v>
      </c>
    </row>
    <row r="17112" spans="1:4" x14ac:dyDescent="0.25">
      <c r="A17112">
        <v>2255400670</v>
      </c>
      <c r="B17112" t="s">
        <v>5440</v>
      </c>
      <c r="C17112" s="1" t="s">
        <v>4926</v>
      </c>
      <c r="D17112" s="1">
        <v>41</v>
      </c>
    </row>
    <row r="17113" spans="1:4" x14ac:dyDescent="0.25">
      <c r="A17113">
        <v>2255400670</v>
      </c>
      <c r="B17113" t="s">
        <v>5440</v>
      </c>
      <c r="C17113" s="1" t="s">
        <v>4930</v>
      </c>
      <c r="D17113" s="1">
        <v>5</v>
      </c>
    </row>
    <row r="17114" spans="1:4" x14ac:dyDescent="0.25">
      <c r="A17114">
        <v>2255600625</v>
      </c>
      <c r="B17114" t="s">
        <v>5441</v>
      </c>
      <c r="C17114" s="1" t="s">
        <v>4925</v>
      </c>
      <c r="D17114" s="1">
        <v>2</v>
      </c>
    </row>
    <row r="17115" spans="1:4" x14ac:dyDescent="0.25">
      <c r="A17115">
        <v>2255600625</v>
      </c>
      <c r="B17115" t="s">
        <v>5441</v>
      </c>
      <c r="C17115" s="1" t="s">
        <v>4926</v>
      </c>
      <c r="D17115" s="1">
        <v>1</v>
      </c>
    </row>
    <row r="17116" spans="1:4" x14ac:dyDescent="0.25">
      <c r="A17116">
        <v>2255800630</v>
      </c>
      <c r="B17116" t="s">
        <v>5442</v>
      </c>
      <c r="C17116" s="1" t="s">
        <v>4923</v>
      </c>
      <c r="D17116" s="1">
        <v>1</v>
      </c>
    </row>
    <row r="17117" spans="1:4" x14ac:dyDescent="0.25">
      <c r="A17117">
        <v>2255800670</v>
      </c>
      <c r="B17117" t="s">
        <v>5443</v>
      </c>
      <c r="C17117" s="1" t="s">
        <v>4923</v>
      </c>
      <c r="D17117" s="1">
        <v>4</v>
      </c>
    </row>
    <row r="17118" spans="1:4" x14ac:dyDescent="0.25">
      <c r="A17118">
        <v>2259000670</v>
      </c>
      <c r="B17118" t="s">
        <v>5444</v>
      </c>
      <c r="C17118" s="1" t="s">
        <v>4923</v>
      </c>
      <c r="D17118" s="1">
        <v>2</v>
      </c>
    </row>
    <row r="17119" spans="1:4" x14ac:dyDescent="0.25">
      <c r="A17119">
        <v>2259000670</v>
      </c>
      <c r="B17119" t="s">
        <v>5444</v>
      </c>
      <c r="C17119" s="1" t="s">
        <v>4925</v>
      </c>
      <c r="D17119" s="1">
        <v>1</v>
      </c>
    </row>
    <row r="17120" spans="1:4" x14ac:dyDescent="0.25">
      <c r="A17120">
        <v>2260000600</v>
      </c>
      <c r="B17120" t="s">
        <v>5445</v>
      </c>
      <c r="C17120" s="1" t="s">
        <v>4923</v>
      </c>
      <c r="D17120" s="1">
        <v>3</v>
      </c>
    </row>
    <row r="17121" spans="1:4" x14ac:dyDescent="0.25">
      <c r="A17121">
        <v>2260000600</v>
      </c>
      <c r="B17121" t="s">
        <v>5445</v>
      </c>
      <c r="C17121" s="1" t="s">
        <v>4925</v>
      </c>
      <c r="D17121" s="1">
        <v>2</v>
      </c>
    </row>
    <row r="17122" spans="1:4" x14ac:dyDescent="0.25">
      <c r="A17122">
        <v>2260000600</v>
      </c>
      <c r="B17122" t="s">
        <v>5445</v>
      </c>
      <c r="C17122" s="1" t="s">
        <v>4926</v>
      </c>
      <c r="D17122" s="1">
        <v>1</v>
      </c>
    </row>
    <row r="17123" spans="1:4" x14ac:dyDescent="0.25">
      <c r="A17123">
        <v>2260000670</v>
      </c>
      <c r="B17123" t="s">
        <v>5446</v>
      </c>
      <c r="C17123" s="1" t="s">
        <v>4923</v>
      </c>
      <c r="D17123" s="1">
        <v>84</v>
      </c>
    </row>
    <row r="17124" spans="1:4" x14ac:dyDescent="0.25">
      <c r="A17124">
        <v>2260000670</v>
      </c>
      <c r="B17124" t="s">
        <v>5446</v>
      </c>
      <c r="C17124" s="1" t="s">
        <v>4925</v>
      </c>
      <c r="D17124" s="1">
        <v>39</v>
      </c>
    </row>
    <row r="17125" spans="1:4" x14ac:dyDescent="0.25">
      <c r="A17125">
        <v>2260000670</v>
      </c>
      <c r="B17125" t="s">
        <v>5446</v>
      </c>
      <c r="C17125" s="1" t="s">
        <v>4926</v>
      </c>
      <c r="D17125" s="1">
        <v>22</v>
      </c>
    </row>
    <row r="17126" spans="1:4" x14ac:dyDescent="0.25">
      <c r="A17126">
        <v>2260000670</v>
      </c>
      <c r="B17126" t="s">
        <v>5446</v>
      </c>
      <c r="C17126" s="1" t="s">
        <v>4930</v>
      </c>
      <c r="D17126" s="1">
        <v>6</v>
      </c>
    </row>
    <row r="17127" spans="1:4" x14ac:dyDescent="0.25">
      <c r="A17127">
        <v>2261000620</v>
      </c>
      <c r="B17127" t="s">
        <v>5447</v>
      </c>
      <c r="C17127" s="1" t="s">
        <v>4923</v>
      </c>
      <c r="D17127" s="1">
        <v>4</v>
      </c>
    </row>
    <row r="17128" spans="1:4" x14ac:dyDescent="0.25">
      <c r="A17128">
        <v>2261000620</v>
      </c>
      <c r="B17128" t="s">
        <v>5447</v>
      </c>
      <c r="C17128" s="1" t="s">
        <v>4925</v>
      </c>
      <c r="D17128" s="1">
        <v>1</v>
      </c>
    </row>
    <row r="17129" spans="1:4" x14ac:dyDescent="0.25">
      <c r="A17129">
        <v>2261000670</v>
      </c>
      <c r="B17129" t="s">
        <v>5448</v>
      </c>
      <c r="C17129" s="1" t="s">
        <v>4923</v>
      </c>
      <c r="D17129" s="1">
        <v>56</v>
      </c>
    </row>
    <row r="17130" spans="1:4" x14ac:dyDescent="0.25">
      <c r="A17130">
        <v>2261000670</v>
      </c>
      <c r="B17130" t="s">
        <v>5448</v>
      </c>
      <c r="C17130" s="1" t="s">
        <v>4925</v>
      </c>
      <c r="D17130" s="1">
        <v>33</v>
      </c>
    </row>
    <row r="17131" spans="1:4" x14ac:dyDescent="0.25">
      <c r="A17131">
        <v>2261000670</v>
      </c>
      <c r="B17131" t="s">
        <v>5448</v>
      </c>
      <c r="C17131" s="1" t="s">
        <v>4926</v>
      </c>
      <c r="D17131" s="1">
        <v>11</v>
      </c>
    </row>
    <row r="17132" spans="1:4" x14ac:dyDescent="0.25">
      <c r="A17132">
        <v>2261000670</v>
      </c>
      <c r="B17132" t="s">
        <v>5448</v>
      </c>
      <c r="C17132" s="1" t="s">
        <v>4930</v>
      </c>
      <c r="D17132" s="1">
        <v>1</v>
      </c>
    </row>
    <row r="17133" spans="1:4" x14ac:dyDescent="0.25">
      <c r="A17133">
        <v>2261200630</v>
      </c>
      <c r="B17133" t="s">
        <v>5449</v>
      </c>
      <c r="C17133" s="1" t="s">
        <v>4923</v>
      </c>
      <c r="D17133" s="1">
        <v>5</v>
      </c>
    </row>
    <row r="17134" spans="1:4" x14ac:dyDescent="0.25">
      <c r="A17134">
        <v>2261200670</v>
      </c>
      <c r="B17134" t="s">
        <v>5450</v>
      </c>
      <c r="C17134" s="1" t="s">
        <v>4923</v>
      </c>
      <c r="D17134" s="1">
        <v>45</v>
      </c>
    </row>
    <row r="17135" spans="1:4" x14ac:dyDescent="0.25">
      <c r="A17135">
        <v>2261200670</v>
      </c>
      <c r="B17135" t="s">
        <v>5450</v>
      </c>
      <c r="C17135" s="1" t="s">
        <v>4925</v>
      </c>
      <c r="D17135" s="1">
        <v>13</v>
      </c>
    </row>
    <row r="17136" spans="1:4" x14ac:dyDescent="0.25">
      <c r="A17136">
        <v>2261200670</v>
      </c>
      <c r="B17136" t="s">
        <v>5450</v>
      </c>
      <c r="C17136" s="1" t="s">
        <v>4926</v>
      </c>
      <c r="D17136" s="1">
        <v>6</v>
      </c>
    </row>
    <row r="17137" spans="1:4" x14ac:dyDescent="0.25">
      <c r="A17137">
        <v>2261200670</v>
      </c>
      <c r="B17137" t="s">
        <v>5450</v>
      </c>
      <c r="C17137" s="1" t="s">
        <v>4930</v>
      </c>
      <c r="D17137" s="1">
        <v>1</v>
      </c>
    </row>
    <row r="17138" spans="1:4" x14ac:dyDescent="0.25">
      <c r="A17138">
        <v>2263000630</v>
      </c>
      <c r="B17138" t="s">
        <v>5451</v>
      </c>
      <c r="C17138" s="1" t="s">
        <v>4923</v>
      </c>
      <c r="D17138" s="1">
        <v>1</v>
      </c>
    </row>
    <row r="17139" spans="1:4" x14ac:dyDescent="0.25">
      <c r="A17139">
        <v>2263000630</v>
      </c>
      <c r="B17139" t="s">
        <v>5451</v>
      </c>
      <c r="C17139" s="1" t="s">
        <v>4925</v>
      </c>
      <c r="D17139" s="1">
        <v>1</v>
      </c>
    </row>
    <row r="17140" spans="1:4" x14ac:dyDescent="0.25">
      <c r="A17140">
        <v>2263000670</v>
      </c>
      <c r="B17140" t="s">
        <v>5452</v>
      </c>
      <c r="C17140" s="1" t="s">
        <v>4923</v>
      </c>
      <c r="D17140" s="1">
        <v>19</v>
      </c>
    </row>
    <row r="17141" spans="1:4" x14ac:dyDescent="0.25">
      <c r="A17141">
        <v>2263000670</v>
      </c>
      <c r="B17141" t="s">
        <v>5452</v>
      </c>
      <c r="C17141" s="1" t="s">
        <v>4925</v>
      </c>
      <c r="D17141" s="1">
        <v>6</v>
      </c>
    </row>
    <row r="17142" spans="1:4" x14ac:dyDescent="0.25">
      <c r="A17142">
        <v>2263000670</v>
      </c>
      <c r="B17142" t="s">
        <v>5452</v>
      </c>
      <c r="C17142" s="1" t="s">
        <v>4926</v>
      </c>
      <c r="D17142" s="1">
        <v>3</v>
      </c>
    </row>
    <row r="17143" spans="1:4" x14ac:dyDescent="0.25">
      <c r="A17143">
        <v>2280000670</v>
      </c>
      <c r="B17143" t="s">
        <v>5453</v>
      </c>
      <c r="C17143" s="1" t="s">
        <v>4923</v>
      </c>
      <c r="D17143" s="1">
        <v>1</v>
      </c>
    </row>
    <row r="17144" spans="1:4" x14ac:dyDescent="0.25">
      <c r="A17144">
        <v>2281000670</v>
      </c>
      <c r="B17144" t="s">
        <v>5454</v>
      </c>
      <c r="C17144" s="1" t="s">
        <v>4923</v>
      </c>
      <c r="D17144" s="1">
        <v>1</v>
      </c>
    </row>
    <row r="17145" spans="1:4" x14ac:dyDescent="0.25">
      <c r="A17145">
        <v>2283000670</v>
      </c>
      <c r="B17145" t="s">
        <v>5455</v>
      </c>
      <c r="C17145" s="1" t="s">
        <v>4923</v>
      </c>
      <c r="D17145" s="1">
        <v>1</v>
      </c>
    </row>
    <row r="17146" spans="1:4" x14ac:dyDescent="0.25">
      <c r="A17146">
        <v>2284000670</v>
      </c>
      <c r="B17146" t="s">
        <v>5456</v>
      </c>
      <c r="C17146" s="1" t="s">
        <v>4923</v>
      </c>
      <c r="D17146" s="1">
        <v>2</v>
      </c>
    </row>
    <row r="17147" spans="1:4" x14ac:dyDescent="0.25">
      <c r="A17147">
        <v>2284000670</v>
      </c>
      <c r="B17147" t="s">
        <v>5456</v>
      </c>
      <c r="C17147" s="1" t="s">
        <v>4925</v>
      </c>
      <c r="D17147" s="1">
        <v>1</v>
      </c>
    </row>
    <row r="17148" spans="1:4" x14ac:dyDescent="0.25">
      <c r="A17148">
        <v>2284200670</v>
      </c>
      <c r="B17148" t="s">
        <v>5457</v>
      </c>
      <c r="C17148" s="1" t="s">
        <v>4923</v>
      </c>
      <c r="D17148" s="1">
        <v>6</v>
      </c>
    </row>
    <row r="17149" spans="1:4" x14ac:dyDescent="0.25">
      <c r="A17149">
        <v>2284200670</v>
      </c>
      <c r="B17149" t="s">
        <v>5457</v>
      </c>
      <c r="C17149" s="1" t="s">
        <v>4925</v>
      </c>
      <c r="D17149" s="1">
        <v>3</v>
      </c>
    </row>
    <row r="17150" spans="1:4" x14ac:dyDescent="0.25">
      <c r="A17150">
        <v>2284200670</v>
      </c>
      <c r="B17150" t="s">
        <v>5457</v>
      </c>
      <c r="C17150" s="1" t="s">
        <v>4926</v>
      </c>
      <c r="D17150" s="1">
        <v>1</v>
      </c>
    </row>
    <row r="17151" spans="1:4" x14ac:dyDescent="0.25">
      <c r="A17151">
        <v>2284500670</v>
      </c>
      <c r="B17151" t="s">
        <v>5458</v>
      </c>
      <c r="C17151" s="1" t="s">
        <v>4923</v>
      </c>
      <c r="D17151" s="1">
        <v>2</v>
      </c>
    </row>
    <row r="17152" spans="1:4" x14ac:dyDescent="0.25">
      <c r="A17152">
        <v>2284600670</v>
      </c>
      <c r="B17152" t="s">
        <v>5459</v>
      </c>
      <c r="C17152" s="1" t="s">
        <v>4923</v>
      </c>
      <c r="D17152" s="1">
        <v>1</v>
      </c>
    </row>
    <row r="17153" spans="1:4" x14ac:dyDescent="0.25">
      <c r="A17153">
        <v>2284800670</v>
      </c>
      <c r="B17153" t="s">
        <v>5460</v>
      </c>
      <c r="C17153" s="1" t="s">
        <v>4923</v>
      </c>
      <c r="D17153" s="1">
        <v>1</v>
      </c>
    </row>
    <row r="17154" spans="1:4" x14ac:dyDescent="0.25">
      <c r="A17154">
        <v>2285000670</v>
      </c>
      <c r="B17154" t="s">
        <v>5461</v>
      </c>
      <c r="C17154" s="1" t="s">
        <v>4923</v>
      </c>
      <c r="D17154" s="1">
        <v>5</v>
      </c>
    </row>
    <row r="17155" spans="1:4" x14ac:dyDescent="0.25">
      <c r="A17155">
        <v>2285100670</v>
      </c>
      <c r="B17155" t="s">
        <v>5462</v>
      </c>
      <c r="C17155" s="1" t="s">
        <v>4923</v>
      </c>
      <c r="D17155" s="1">
        <v>2</v>
      </c>
    </row>
    <row r="17156" spans="1:4" x14ac:dyDescent="0.25">
      <c r="A17156">
        <v>2285100670</v>
      </c>
      <c r="B17156" t="s">
        <v>5462</v>
      </c>
      <c r="C17156" s="1" t="s">
        <v>4925</v>
      </c>
      <c r="D17156" s="1">
        <v>2</v>
      </c>
    </row>
    <row r="17157" spans="1:4" x14ac:dyDescent="0.25">
      <c r="A17157">
        <v>2285100670</v>
      </c>
      <c r="B17157" t="s">
        <v>5462</v>
      </c>
      <c r="C17157" s="1" t="s">
        <v>4926</v>
      </c>
      <c r="D17157" s="1">
        <v>1</v>
      </c>
    </row>
    <row r="17158" spans="1:4" x14ac:dyDescent="0.25">
      <c r="A17158">
        <v>2285200670</v>
      </c>
      <c r="B17158" t="s">
        <v>5463</v>
      </c>
      <c r="C17158" s="1" t="s">
        <v>4923</v>
      </c>
      <c r="D17158" s="1">
        <v>10</v>
      </c>
    </row>
    <row r="17159" spans="1:4" x14ac:dyDescent="0.25">
      <c r="A17159">
        <v>2285200670</v>
      </c>
      <c r="B17159" t="s">
        <v>5463</v>
      </c>
      <c r="C17159" s="1" t="s">
        <v>4925</v>
      </c>
      <c r="D17159" s="1">
        <v>1</v>
      </c>
    </row>
    <row r="17160" spans="1:4" x14ac:dyDescent="0.25">
      <c r="A17160">
        <v>2285500670</v>
      </c>
      <c r="B17160" t="s">
        <v>5464</v>
      </c>
      <c r="C17160" s="1" t="s">
        <v>4923</v>
      </c>
      <c r="D17160" s="1">
        <v>9</v>
      </c>
    </row>
    <row r="17161" spans="1:4" x14ac:dyDescent="0.25">
      <c r="A17161">
        <v>2285500670</v>
      </c>
      <c r="B17161" t="s">
        <v>5464</v>
      </c>
      <c r="C17161" s="1" t="s">
        <v>4925</v>
      </c>
      <c r="D17161" s="1">
        <v>3</v>
      </c>
    </row>
    <row r="17162" spans="1:4" x14ac:dyDescent="0.25">
      <c r="A17162">
        <v>2285500670</v>
      </c>
      <c r="B17162" t="s">
        <v>5464</v>
      </c>
      <c r="C17162" s="1" t="s">
        <v>4926</v>
      </c>
      <c r="D17162" s="1">
        <v>2</v>
      </c>
    </row>
    <row r="17163" spans="1:4" x14ac:dyDescent="0.25">
      <c r="A17163">
        <v>2285500670</v>
      </c>
      <c r="B17163" t="s">
        <v>5464</v>
      </c>
      <c r="C17163" s="1" t="s">
        <v>4930</v>
      </c>
      <c r="D17163" s="1">
        <v>1</v>
      </c>
    </row>
    <row r="17164" spans="1:4" x14ac:dyDescent="0.25">
      <c r="A17164">
        <v>2290200700</v>
      </c>
      <c r="B17164" t="s">
        <v>5465</v>
      </c>
      <c r="C17164" s="1" t="s">
        <v>4923</v>
      </c>
      <c r="D17164" s="1">
        <v>1</v>
      </c>
    </row>
    <row r="17165" spans="1:4" x14ac:dyDescent="0.25">
      <c r="A17165">
        <v>2290300700</v>
      </c>
      <c r="B17165" t="s">
        <v>5466</v>
      </c>
      <c r="C17165" s="1" t="s">
        <v>4925</v>
      </c>
      <c r="D17165" s="1">
        <v>1</v>
      </c>
    </row>
    <row r="17166" spans="1:4" x14ac:dyDescent="0.25">
      <c r="A17166">
        <v>2290300700</v>
      </c>
      <c r="B17166" t="s">
        <v>5466</v>
      </c>
      <c r="C17166" s="1" t="s">
        <v>4926</v>
      </c>
      <c r="D17166" s="1">
        <v>2</v>
      </c>
    </row>
    <row r="17167" spans="1:4" x14ac:dyDescent="0.25">
      <c r="A17167">
        <v>2290300700</v>
      </c>
      <c r="B17167" t="s">
        <v>5466</v>
      </c>
      <c r="C17167" s="1" t="s">
        <v>4930</v>
      </c>
      <c r="D17167" s="1">
        <v>1</v>
      </c>
    </row>
    <row r="17168" spans="1:4" x14ac:dyDescent="0.25">
      <c r="A17168">
        <v>2290300800</v>
      </c>
      <c r="B17168" t="s">
        <v>5467</v>
      </c>
      <c r="C17168" s="1" t="s">
        <v>4925</v>
      </c>
      <c r="D17168" s="1">
        <v>1</v>
      </c>
    </row>
    <row r="17169" spans="1:4" x14ac:dyDescent="0.25">
      <c r="A17169">
        <v>2290300800</v>
      </c>
      <c r="B17169" t="s">
        <v>5467</v>
      </c>
      <c r="C17169" s="1" t="s">
        <v>4926</v>
      </c>
      <c r="D17169" s="1">
        <v>1</v>
      </c>
    </row>
    <row r="17170" spans="1:4" x14ac:dyDescent="0.25">
      <c r="A17170">
        <v>2303001610</v>
      </c>
      <c r="B17170" t="s">
        <v>5468</v>
      </c>
      <c r="C17170" s="1" t="s">
        <v>4923</v>
      </c>
      <c r="D17170" s="1">
        <v>1</v>
      </c>
    </row>
    <row r="17171" spans="1:4" x14ac:dyDescent="0.25">
      <c r="A17171">
        <v>2303001610</v>
      </c>
      <c r="B17171" t="s">
        <v>5468</v>
      </c>
      <c r="C17171" s="1" t="s">
        <v>4925</v>
      </c>
      <c r="D17171" s="1">
        <v>2</v>
      </c>
    </row>
    <row r="17172" spans="1:4" x14ac:dyDescent="0.25">
      <c r="A17172">
        <v>2303001610</v>
      </c>
      <c r="B17172" t="s">
        <v>5468</v>
      </c>
      <c r="C17172" s="1" t="s">
        <v>4926</v>
      </c>
      <c r="D17172" s="1">
        <v>2</v>
      </c>
    </row>
    <row r="17173" spans="1:4" x14ac:dyDescent="0.25">
      <c r="A17173">
        <v>2304001630</v>
      </c>
      <c r="B17173" t="s">
        <v>5469</v>
      </c>
      <c r="C17173" s="1" t="s">
        <v>4923</v>
      </c>
      <c r="D17173" s="1">
        <v>1</v>
      </c>
    </row>
    <row r="17174" spans="1:4" x14ac:dyDescent="0.25">
      <c r="A17174">
        <v>2304001630</v>
      </c>
      <c r="B17174" t="s">
        <v>5469</v>
      </c>
      <c r="C17174" s="1" t="s">
        <v>4925</v>
      </c>
      <c r="D17174" s="1">
        <v>1</v>
      </c>
    </row>
    <row r="17175" spans="1:4" x14ac:dyDescent="0.25">
      <c r="A17175">
        <v>2304401630</v>
      </c>
      <c r="B17175" t="s">
        <v>5470</v>
      </c>
      <c r="C17175" s="1" t="s">
        <v>4923</v>
      </c>
      <c r="D17175" s="1">
        <v>1</v>
      </c>
    </row>
    <row r="17176" spans="1:4" x14ac:dyDescent="0.25">
      <c r="A17176">
        <v>2304401630</v>
      </c>
      <c r="B17176" t="s">
        <v>5470</v>
      </c>
      <c r="C17176" s="1" t="s">
        <v>4925</v>
      </c>
      <c r="D17176" s="1">
        <v>2</v>
      </c>
    </row>
    <row r="17177" spans="1:4" x14ac:dyDescent="0.25">
      <c r="A17177">
        <v>2304401630</v>
      </c>
      <c r="B17177" t="s">
        <v>5470</v>
      </c>
      <c r="C17177" s="1" t="s">
        <v>4926</v>
      </c>
      <c r="D17177" s="1">
        <v>1</v>
      </c>
    </row>
    <row r="17178" spans="1:4" x14ac:dyDescent="0.25">
      <c r="A17178">
        <v>2306500400</v>
      </c>
      <c r="B17178" t="s">
        <v>5471</v>
      </c>
      <c r="C17178" s="1" t="s">
        <v>4923</v>
      </c>
      <c r="D17178" s="1">
        <v>2</v>
      </c>
    </row>
    <row r="17179" spans="1:4" x14ac:dyDescent="0.25">
      <c r="A17179">
        <v>2306601610</v>
      </c>
      <c r="B17179" t="s">
        <v>5472</v>
      </c>
      <c r="C17179" s="1" t="s">
        <v>4923</v>
      </c>
      <c r="D17179" s="1">
        <v>3</v>
      </c>
    </row>
    <row r="17180" spans="1:4" x14ac:dyDescent="0.25">
      <c r="A17180">
        <v>2306601610</v>
      </c>
      <c r="B17180" t="s">
        <v>5472</v>
      </c>
      <c r="C17180" s="1" t="s">
        <v>4925</v>
      </c>
      <c r="D17180" s="1">
        <v>2</v>
      </c>
    </row>
    <row r="17181" spans="1:4" x14ac:dyDescent="0.25">
      <c r="A17181">
        <v>2306601610</v>
      </c>
      <c r="B17181" t="s">
        <v>5472</v>
      </c>
      <c r="C17181" s="1" t="s">
        <v>4926</v>
      </c>
      <c r="D17181" s="1">
        <v>1</v>
      </c>
    </row>
    <row r="17182" spans="1:4" x14ac:dyDescent="0.25">
      <c r="A17182">
        <v>2307100400</v>
      </c>
      <c r="B17182" t="s">
        <v>5473</v>
      </c>
      <c r="C17182" s="1" t="s">
        <v>4925</v>
      </c>
      <c r="D17182" s="1">
        <v>3</v>
      </c>
    </row>
    <row r="17183" spans="1:4" x14ac:dyDescent="0.25">
      <c r="A17183">
        <v>2307100400</v>
      </c>
      <c r="B17183" t="s">
        <v>5473</v>
      </c>
      <c r="C17183" s="1" t="s">
        <v>4926</v>
      </c>
      <c r="D17183" s="1">
        <v>3</v>
      </c>
    </row>
    <row r="17184" spans="1:4" x14ac:dyDescent="0.25">
      <c r="A17184">
        <v>2307301610</v>
      </c>
      <c r="B17184" t="s">
        <v>5474</v>
      </c>
      <c r="C17184" s="1" t="s">
        <v>4923</v>
      </c>
      <c r="D17184" s="1">
        <v>1</v>
      </c>
    </row>
    <row r="17185" spans="1:4" x14ac:dyDescent="0.25">
      <c r="A17185">
        <v>2307500400</v>
      </c>
      <c r="B17185" t="s">
        <v>5475</v>
      </c>
      <c r="C17185" s="1" t="s">
        <v>4923</v>
      </c>
      <c r="D17185" s="1">
        <v>3</v>
      </c>
    </row>
    <row r="17186" spans="1:4" x14ac:dyDescent="0.25">
      <c r="A17186">
        <v>2307500400</v>
      </c>
      <c r="B17186" t="s">
        <v>5475</v>
      </c>
      <c r="C17186" s="1" t="s">
        <v>4925</v>
      </c>
      <c r="D17186" s="1">
        <v>6</v>
      </c>
    </row>
    <row r="17187" spans="1:4" x14ac:dyDescent="0.25">
      <c r="A17187">
        <v>2307500400</v>
      </c>
      <c r="B17187" t="s">
        <v>5475</v>
      </c>
      <c r="C17187" s="1" t="s">
        <v>4926</v>
      </c>
      <c r="D17187" s="1">
        <v>5</v>
      </c>
    </row>
    <row r="17188" spans="1:4" x14ac:dyDescent="0.25">
      <c r="A17188">
        <v>2307500400</v>
      </c>
      <c r="B17188" t="s">
        <v>5475</v>
      </c>
      <c r="C17188" s="1" t="s">
        <v>4930</v>
      </c>
      <c r="D17188" s="1">
        <v>1</v>
      </c>
    </row>
    <row r="17189" spans="1:4" x14ac:dyDescent="0.25">
      <c r="A17189">
        <v>2307701610</v>
      </c>
      <c r="B17189" t="s">
        <v>5476</v>
      </c>
      <c r="C17189" s="1" t="s">
        <v>4923</v>
      </c>
      <c r="D17189" s="1">
        <v>2</v>
      </c>
    </row>
    <row r="17190" spans="1:4" x14ac:dyDescent="0.25">
      <c r="A17190">
        <v>2310001630</v>
      </c>
      <c r="B17190" t="s">
        <v>5477</v>
      </c>
      <c r="C17190" s="1" t="s">
        <v>4925</v>
      </c>
      <c r="D17190" s="1">
        <v>1</v>
      </c>
    </row>
    <row r="17191" spans="1:4" x14ac:dyDescent="0.25">
      <c r="A17191">
        <v>2310001630</v>
      </c>
      <c r="B17191" t="s">
        <v>5477</v>
      </c>
      <c r="C17191" s="1" t="s">
        <v>4926</v>
      </c>
      <c r="D17191" s="1">
        <v>1</v>
      </c>
    </row>
    <row r="17192" spans="1:4" x14ac:dyDescent="0.25">
      <c r="A17192">
        <v>2310701630</v>
      </c>
      <c r="B17192" t="s">
        <v>5478</v>
      </c>
      <c r="C17192" s="1" t="s">
        <v>4925</v>
      </c>
      <c r="D17192" s="1">
        <v>1</v>
      </c>
    </row>
    <row r="17193" spans="1:4" x14ac:dyDescent="0.25">
      <c r="A17193">
        <v>2310701630</v>
      </c>
      <c r="B17193" t="s">
        <v>5478</v>
      </c>
      <c r="C17193" s="1" t="s">
        <v>4926</v>
      </c>
      <c r="D17193" s="1">
        <v>1</v>
      </c>
    </row>
    <row r="17194" spans="1:4" x14ac:dyDescent="0.25">
      <c r="A17194">
        <v>2312000450</v>
      </c>
      <c r="B17194" t="s">
        <v>5479</v>
      </c>
      <c r="C17194" s="1" t="s">
        <v>4923</v>
      </c>
      <c r="D17194" s="1">
        <v>3</v>
      </c>
    </row>
    <row r="17195" spans="1:4" x14ac:dyDescent="0.25">
      <c r="A17195">
        <v>2312000450</v>
      </c>
      <c r="B17195" t="s">
        <v>5479</v>
      </c>
      <c r="C17195" s="1" t="s">
        <v>4925</v>
      </c>
      <c r="D17195" s="1">
        <v>1</v>
      </c>
    </row>
    <row r="17196" spans="1:4" x14ac:dyDescent="0.25">
      <c r="A17196">
        <v>2313001630</v>
      </c>
      <c r="B17196" t="s">
        <v>5480</v>
      </c>
      <c r="C17196" s="1" t="s">
        <v>4923</v>
      </c>
      <c r="D17196" s="1">
        <v>1</v>
      </c>
    </row>
    <row r="17197" spans="1:4" x14ac:dyDescent="0.25">
      <c r="A17197">
        <v>2313001630</v>
      </c>
      <c r="B17197" t="s">
        <v>5480</v>
      </c>
      <c r="C17197" s="1" t="s">
        <v>4925</v>
      </c>
      <c r="D17197" s="1">
        <v>1</v>
      </c>
    </row>
    <row r="17198" spans="1:4" x14ac:dyDescent="0.25">
      <c r="A17198">
        <v>2313001630</v>
      </c>
      <c r="B17198" t="s">
        <v>5480</v>
      </c>
      <c r="C17198" s="1" t="s">
        <v>4926</v>
      </c>
      <c r="D17198" s="1">
        <v>1</v>
      </c>
    </row>
    <row r="17199" spans="1:4" x14ac:dyDescent="0.25">
      <c r="A17199">
        <v>2314000450</v>
      </c>
      <c r="B17199" t="s">
        <v>5481</v>
      </c>
      <c r="C17199" s="1" t="s">
        <v>4925</v>
      </c>
      <c r="D17199" s="1">
        <v>1</v>
      </c>
    </row>
    <row r="17200" spans="1:4" x14ac:dyDescent="0.25">
      <c r="A17200">
        <v>2315001630</v>
      </c>
      <c r="B17200" t="s">
        <v>5482</v>
      </c>
      <c r="C17200" s="1" t="s">
        <v>4923</v>
      </c>
      <c r="D17200" s="1">
        <v>1</v>
      </c>
    </row>
    <row r="17201" spans="1:4" x14ac:dyDescent="0.25">
      <c r="A17201">
        <v>2317401630</v>
      </c>
      <c r="B17201" t="s">
        <v>5483</v>
      </c>
      <c r="C17201" s="1" t="s">
        <v>4923</v>
      </c>
      <c r="D17201" s="1">
        <v>1</v>
      </c>
    </row>
    <row r="17202" spans="1:4" x14ac:dyDescent="0.25">
      <c r="A17202">
        <v>2318200450</v>
      </c>
      <c r="B17202" t="s">
        <v>5484</v>
      </c>
      <c r="C17202" s="1" t="s">
        <v>4923</v>
      </c>
      <c r="D17202" s="1">
        <v>1</v>
      </c>
    </row>
    <row r="17203" spans="1:4" x14ac:dyDescent="0.25">
      <c r="A17203">
        <v>2319000450</v>
      </c>
      <c r="B17203" t="s">
        <v>5485</v>
      </c>
      <c r="C17203" s="1" t="s">
        <v>4925</v>
      </c>
      <c r="D17203" s="1">
        <v>1</v>
      </c>
    </row>
    <row r="17204" spans="1:4" x14ac:dyDescent="0.25">
      <c r="A17204">
        <v>2319000450</v>
      </c>
      <c r="B17204" t="s">
        <v>5485</v>
      </c>
      <c r="C17204" s="1" t="s">
        <v>4926</v>
      </c>
      <c r="D17204" s="1">
        <v>1</v>
      </c>
    </row>
    <row r="17205" spans="1:4" x14ac:dyDescent="0.25">
      <c r="A17205">
        <v>2321000452</v>
      </c>
      <c r="B17205" t="s">
        <v>5486</v>
      </c>
      <c r="C17205" s="1" t="s">
        <v>4923</v>
      </c>
      <c r="D17205" s="1">
        <v>1</v>
      </c>
    </row>
    <row r="17206" spans="1:4" x14ac:dyDescent="0.25">
      <c r="A17206">
        <v>2321000452</v>
      </c>
      <c r="B17206" t="s">
        <v>5486</v>
      </c>
      <c r="C17206" s="1" t="s">
        <v>4925</v>
      </c>
      <c r="D17206" s="1">
        <v>1</v>
      </c>
    </row>
    <row r="17207" spans="1:4" x14ac:dyDescent="0.25">
      <c r="A17207">
        <v>2322001630</v>
      </c>
      <c r="B17207" t="s">
        <v>5487</v>
      </c>
      <c r="C17207" s="1" t="s">
        <v>4923</v>
      </c>
      <c r="D17207" s="1">
        <v>1</v>
      </c>
    </row>
    <row r="17208" spans="1:4" x14ac:dyDescent="0.25">
      <c r="A17208">
        <v>2333101630</v>
      </c>
      <c r="B17208" t="s">
        <v>5488</v>
      </c>
      <c r="C17208" s="1" t="s">
        <v>4926</v>
      </c>
      <c r="D17208" s="1">
        <v>1</v>
      </c>
    </row>
    <row r="17209" spans="1:4" x14ac:dyDescent="0.25">
      <c r="A17209">
        <v>2333101630</v>
      </c>
      <c r="B17209" t="s">
        <v>5488</v>
      </c>
      <c r="C17209" s="1" t="s">
        <v>4930</v>
      </c>
      <c r="D17209" s="1">
        <v>1</v>
      </c>
    </row>
    <row r="17210" spans="1:4" x14ac:dyDescent="0.25">
      <c r="A17210">
        <v>2333401630</v>
      </c>
      <c r="B17210" t="s">
        <v>5489</v>
      </c>
      <c r="C17210" s="1" t="s">
        <v>4923</v>
      </c>
      <c r="D17210" s="1">
        <v>1</v>
      </c>
    </row>
    <row r="17211" spans="1:4" x14ac:dyDescent="0.25">
      <c r="A17211">
        <v>2339501610</v>
      </c>
      <c r="B17211" t="s">
        <v>5490</v>
      </c>
      <c r="C17211" s="1" t="s">
        <v>4923</v>
      </c>
      <c r="D17211" s="1">
        <v>30</v>
      </c>
    </row>
    <row r="17212" spans="1:4" x14ac:dyDescent="0.25">
      <c r="A17212">
        <v>2339501610</v>
      </c>
      <c r="B17212" t="s">
        <v>5490</v>
      </c>
      <c r="C17212" s="1" t="s">
        <v>4925</v>
      </c>
      <c r="D17212" s="1">
        <v>7</v>
      </c>
    </row>
    <row r="17213" spans="1:4" x14ac:dyDescent="0.25">
      <c r="A17213">
        <v>2339501610</v>
      </c>
      <c r="B17213" t="s">
        <v>5490</v>
      </c>
      <c r="C17213" s="1" t="s">
        <v>4926</v>
      </c>
      <c r="D17213" s="1">
        <v>4</v>
      </c>
    </row>
    <row r="17214" spans="1:4" x14ac:dyDescent="0.25">
      <c r="A17214">
        <v>2339501610</v>
      </c>
      <c r="B17214" t="s">
        <v>5490</v>
      </c>
      <c r="C17214" s="1" t="s">
        <v>4930</v>
      </c>
      <c r="D17214" s="1">
        <v>1</v>
      </c>
    </row>
    <row r="17215" spans="1:4" x14ac:dyDescent="0.25">
      <c r="A17215">
        <v>2339701610</v>
      </c>
      <c r="B17215" t="s">
        <v>5491</v>
      </c>
      <c r="C17215" s="1" t="s">
        <v>4923</v>
      </c>
      <c r="D17215" s="1">
        <v>26</v>
      </c>
    </row>
    <row r="17216" spans="1:4" x14ac:dyDescent="0.25">
      <c r="A17216">
        <v>2339701610</v>
      </c>
      <c r="B17216" t="s">
        <v>5491</v>
      </c>
      <c r="C17216" s="1" t="s">
        <v>4925</v>
      </c>
      <c r="D17216" s="1">
        <v>5</v>
      </c>
    </row>
    <row r="17217" spans="1:4" x14ac:dyDescent="0.25">
      <c r="A17217">
        <v>2339701610</v>
      </c>
      <c r="B17217" t="s">
        <v>5491</v>
      </c>
      <c r="C17217" s="1" t="s">
        <v>4926</v>
      </c>
      <c r="D17217" s="1">
        <v>2</v>
      </c>
    </row>
    <row r="17218" spans="1:4" x14ac:dyDescent="0.25">
      <c r="A17218">
        <v>2339701610</v>
      </c>
      <c r="B17218" t="s">
        <v>5491</v>
      </c>
      <c r="C17218" s="1" t="s">
        <v>4930</v>
      </c>
      <c r="D17218" s="1">
        <v>1</v>
      </c>
    </row>
    <row r="17219" spans="1:4" x14ac:dyDescent="0.25">
      <c r="A17219">
        <v>2340501610</v>
      </c>
      <c r="B17219" t="s">
        <v>5492</v>
      </c>
      <c r="C17219" s="1" t="s">
        <v>4923</v>
      </c>
      <c r="D17219" s="1">
        <v>17</v>
      </c>
    </row>
    <row r="17220" spans="1:4" x14ac:dyDescent="0.25">
      <c r="A17220">
        <v>2340501610</v>
      </c>
      <c r="B17220" t="s">
        <v>5492</v>
      </c>
      <c r="C17220" s="1" t="s">
        <v>4925</v>
      </c>
      <c r="D17220" s="1">
        <v>2</v>
      </c>
    </row>
    <row r="17221" spans="1:4" x14ac:dyDescent="0.25">
      <c r="A17221">
        <v>2340501610</v>
      </c>
      <c r="B17221" t="s">
        <v>5492</v>
      </c>
      <c r="C17221" s="1" t="s">
        <v>4926</v>
      </c>
      <c r="D17221" s="1">
        <v>3</v>
      </c>
    </row>
    <row r="17222" spans="1:4" x14ac:dyDescent="0.25">
      <c r="A17222">
        <v>2340501610</v>
      </c>
      <c r="B17222" t="s">
        <v>5492</v>
      </c>
      <c r="C17222" s="1" t="s">
        <v>4930</v>
      </c>
      <c r="D17222" s="1">
        <v>2</v>
      </c>
    </row>
    <row r="17223" spans="1:4" x14ac:dyDescent="0.25">
      <c r="A17223">
        <v>2340601610</v>
      </c>
      <c r="B17223" t="s">
        <v>5493</v>
      </c>
      <c r="C17223" s="1" t="s">
        <v>4923</v>
      </c>
      <c r="D17223" s="1">
        <v>10</v>
      </c>
    </row>
    <row r="17224" spans="1:4" x14ac:dyDescent="0.25">
      <c r="A17224">
        <v>2340601610</v>
      </c>
      <c r="B17224" t="s">
        <v>5493</v>
      </c>
      <c r="C17224" s="1" t="s">
        <v>4925</v>
      </c>
      <c r="D17224" s="1">
        <v>5</v>
      </c>
    </row>
    <row r="17225" spans="1:4" x14ac:dyDescent="0.25">
      <c r="A17225">
        <v>2340601610</v>
      </c>
      <c r="B17225" t="s">
        <v>5493</v>
      </c>
      <c r="C17225" s="1" t="s">
        <v>4926</v>
      </c>
      <c r="D17225" s="1">
        <v>4</v>
      </c>
    </row>
    <row r="17226" spans="1:4" x14ac:dyDescent="0.25">
      <c r="A17226">
        <v>2341001610</v>
      </c>
      <c r="B17226" t="s">
        <v>5494</v>
      </c>
      <c r="C17226" s="1" t="s">
        <v>4923</v>
      </c>
      <c r="D17226" s="1">
        <v>2</v>
      </c>
    </row>
    <row r="17227" spans="1:4" x14ac:dyDescent="0.25">
      <c r="A17227">
        <v>2341001610</v>
      </c>
      <c r="B17227" t="s">
        <v>5494</v>
      </c>
      <c r="C17227" s="1" t="s">
        <v>4925</v>
      </c>
      <c r="D17227" s="1">
        <v>2</v>
      </c>
    </row>
    <row r="17228" spans="1:4" x14ac:dyDescent="0.25">
      <c r="A17228">
        <v>2341001610</v>
      </c>
      <c r="B17228" t="s">
        <v>5494</v>
      </c>
      <c r="C17228" s="1" t="s">
        <v>4926</v>
      </c>
      <c r="D17228" s="1">
        <v>2</v>
      </c>
    </row>
    <row r="17229" spans="1:4" x14ac:dyDescent="0.25">
      <c r="A17229">
        <v>2341201610</v>
      </c>
      <c r="B17229" t="s">
        <v>5495</v>
      </c>
      <c r="C17229" s="1" t="s">
        <v>4925</v>
      </c>
      <c r="D17229" s="1">
        <v>1</v>
      </c>
    </row>
    <row r="17230" spans="1:4" x14ac:dyDescent="0.25">
      <c r="A17230">
        <v>2341201610</v>
      </c>
      <c r="B17230" t="s">
        <v>5495</v>
      </c>
      <c r="C17230" s="1" t="s">
        <v>4926</v>
      </c>
      <c r="D17230" s="1">
        <v>1</v>
      </c>
    </row>
    <row r="17231" spans="1:4" x14ac:dyDescent="0.25">
      <c r="A17231">
        <v>2342001630</v>
      </c>
      <c r="B17231" t="s">
        <v>5496</v>
      </c>
      <c r="C17231" s="1" t="s">
        <v>4923</v>
      </c>
      <c r="D17231" s="1">
        <v>1</v>
      </c>
    </row>
    <row r="17232" spans="1:4" x14ac:dyDescent="0.25">
      <c r="A17232">
        <v>2342001630</v>
      </c>
      <c r="B17232" t="s">
        <v>5496</v>
      </c>
      <c r="C17232" s="1" t="s">
        <v>4933</v>
      </c>
      <c r="D17232" s="1">
        <v>0</v>
      </c>
    </row>
    <row r="17233" spans="1:4" x14ac:dyDescent="0.25">
      <c r="A17233">
        <v>2343001716</v>
      </c>
      <c r="B17233" t="s">
        <v>5497</v>
      </c>
      <c r="C17233" s="1" t="s">
        <v>4923</v>
      </c>
      <c r="D17233" s="1">
        <v>6</v>
      </c>
    </row>
    <row r="17234" spans="1:4" x14ac:dyDescent="0.25">
      <c r="A17234">
        <v>2343001716</v>
      </c>
      <c r="B17234" t="s">
        <v>5497</v>
      </c>
      <c r="C17234" s="1" t="s">
        <v>4925</v>
      </c>
      <c r="D17234" s="1">
        <v>4</v>
      </c>
    </row>
    <row r="17235" spans="1:4" x14ac:dyDescent="0.25">
      <c r="A17235">
        <v>2343001716</v>
      </c>
      <c r="B17235" t="s">
        <v>5497</v>
      </c>
      <c r="C17235" s="1" t="s">
        <v>4926</v>
      </c>
      <c r="D17235" s="1">
        <v>4</v>
      </c>
    </row>
    <row r="17236" spans="1:4" x14ac:dyDescent="0.25">
      <c r="A17236">
        <v>2345501630</v>
      </c>
      <c r="B17236" t="s">
        <v>5498</v>
      </c>
      <c r="C17236" s="1" t="s">
        <v>4926</v>
      </c>
      <c r="D17236" s="1">
        <v>1</v>
      </c>
    </row>
    <row r="17237" spans="1:4" x14ac:dyDescent="0.25">
      <c r="A17237">
        <v>2345501630</v>
      </c>
      <c r="B17237" t="s">
        <v>5498</v>
      </c>
      <c r="C17237" s="1" t="s">
        <v>4930</v>
      </c>
      <c r="D17237" s="1">
        <v>1</v>
      </c>
    </row>
    <row r="17238" spans="1:4" x14ac:dyDescent="0.25">
      <c r="A17238">
        <v>2346201630</v>
      </c>
      <c r="B17238" t="s">
        <v>5499</v>
      </c>
      <c r="C17238" s="1" t="s">
        <v>4923</v>
      </c>
      <c r="D17238" s="1">
        <v>4</v>
      </c>
    </row>
    <row r="17239" spans="1:4" x14ac:dyDescent="0.25">
      <c r="A17239">
        <v>2346201630</v>
      </c>
      <c r="B17239" t="s">
        <v>5499</v>
      </c>
      <c r="C17239" s="1" t="s">
        <v>4925</v>
      </c>
      <c r="D17239" s="1">
        <v>2</v>
      </c>
    </row>
    <row r="17240" spans="1:4" x14ac:dyDescent="0.25">
      <c r="A17240">
        <v>2346201630</v>
      </c>
      <c r="B17240" t="s">
        <v>5499</v>
      </c>
      <c r="C17240" s="1" t="s">
        <v>4926</v>
      </c>
      <c r="D17240" s="1">
        <v>2</v>
      </c>
    </row>
    <row r="17241" spans="1:4" x14ac:dyDescent="0.25">
      <c r="A17241">
        <v>2346501630</v>
      </c>
      <c r="B17241" t="s">
        <v>5500</v>
      </c>
      <c r="C17241" s="1" t="s">
        <v>4923</v>
      </c>
      <c r="D17241" s="1">
        <v>1</v>
      </c>
    </row>
    <row r="17242" spans="1:4" x14ac:dyDescent="0.25">
      <c r="A17242">
        <v>2347001630</v>
      </c>
      <c r="B17242" t="s">
        <v>5501</v>
      </c>
      <c r="C17242" s="1" t="s">
        <v>4923</v>
      </c>
      <c r="D17242" s="1">
        <v>2</v>
      </c>
    </row>
    <row r="17243" spans="1:4" x14ac:dyDescent="0.25">
      <c r="A17243">
        <v>2347201638</v>
      </c>
      <c r="B17243" t="s">
        <v>5502</v>
      </c>
      <c r="C17243" s="1" t="s">
        <v>4923</v>
      </c>
      <c r="D17243" s="1">
        <v>15</v>
      </c>
    </row>
    <row r="17244" spans="1:4" x14ac:dyDescent="0.25">
      <c r="A17244">
        <v>2347201638</v>
      </c>
      <c r="B17244" t="s">
        <v>5502</v>
      </c>
      <c r="C17244" s="1" t="s">
        <v>4925</v>
      </c>
      <c r="D17244" s="1">
        <v>5</v>
      </c>
    </row>
    <row r="17245" spans="1:4" x14ac:dyDescent="0.25">
      <c r="A17245">
        <v>2347201638</v>
      </c>
      <c r="B17245" t="s">
        <v>5502</v>
      </c>
      <c r="C17245" s="1" t="s">
        <v>4926</v>
      </c>
      <c r="D17245" s="1">
        <v>5</v>
      </c>
    </row>
    <row r="17246" spans="1:4" x14ac:dyDescent="0.25">
      <c r="A17246">
        <v>2347201638</v>
      </c>
      <c r="B17246" t="s">
        <v>5502</v>
      </c>
      <c r="C17246" s="1" t="s">
        <v>4930</v>
      </c>
      <c r="D17246" s="1">
        <v>2</v>
      </c>
    </row>
    <row r="17247" spans="1:4" x14ac:dyDescent="0.25">
      <c r="A17247">
        <v>2347301638</v>
      </c>
      <c r="B17247" t="s">
        <v>5503</v>
      </c>
      <c r="C17247" s="1" t="s">
        <v>4923</v>
      </c>
      <c r="D17247" s="1">
        <v>14</v>
      </c>
    </row>
    <row r="17248" spans="1:4" x14ac:dyDescent="0.25">
      <c r="A17248">
        <v>2347301638</v>
      </c>
      <c r="B17248" t="s">
        <v>5503</v>
      </c>
      <c r="C17248" s="1" t="s">
        <v>4925</v>
      </c>
      <c r="D17248" s="1">
        <v>5</v>
      </c>
    </row>
    <row r="17249" spans="1:4" x14ac:dyDescent="0.25">
      <c r="A17249">
        <v>2347301638</v>
      </c>
      <c r="B17249" t="s">
        <v>5503</v>
      </c>
      <c r="C17249" s="1" t="s">
        <v>4926</v>
      </c>
      <c r="D17249" s="1">
        <v>6</v>
      </c>
    </row>
    <row r="17250" spans="1:4" x14ac:dyDescent="0.25">
      <c r="A17250">
        <v>2347301638</v>
      </c>
      <c r="B17250" t="s">
        <v>5503</v>
      </c>
      <c r="C17250" s="1" t="s">
        <v>4930</v>
      </c>
      <c r="D17250" s="1">
        <v>2</v>
      </c>
    </row>
    <row r="17251" spans="1:4" x14ac:dyDescent="0.25">
      <c r="A17251">
        <v>2348500450</v>
      </c>
      <c r="B17251" t="s">
        <v>5504</v>
      </c>
      <c r="C17251" s="1" t="s">
        <v>4923</v>
      </c>
      <c r="D17251" s="1">
        <v>4</v>
      </c>
    </row>
    <row r="17252" spans="1:4" x14ac:dyDescent="0.25">
      <c r="A17252">
        <v>2350000450</v>
      </c>
      <c r="B17252" t="s">
        <v>5505</v>
      </c>
      <c r="C17252" s="1" t="s">
        <v>4923</v>
      </c>
      <c r="D17252" s="1">
        <v>4</v>
      </c>
    </row>
    <row r="17253" spans="1:4" x14ac:dyDescent="0.25">
      <c r="A17253">
        <v>2350500450</v>
      </c>
      <c r="B17253" t="s">
        <v>5506</v>
      </c>
      <c r="C17253" s="1" t="s">
        <v>4923</v>
      </c>
      <c r="D17253" s="1">
        <v>2</v>
      </c>
    </row>
    <row r="17254" spans="1:4" x14ac:dyDescent="0.25">
      <c r="A17254">
        <v>2351500450</v>
      </c>
      <c r="B17254" t="s">
        <v>5507</v>
      </c>
      <c r="C17254" s="1" t="s">
        <v>4923</v>
      </c>
      <c r="D17254" s="1">
        <v>28</v>
      </c>
    </row>
    <row r="17255" spans="1:4" x14ac:dyDescent="0.25">
      <c r="A17255">
        <v>2351500450</v>
      </c>
      <c r="B17255" t="s">
        <v>5507</v>
      </c>
      <c r="C17255" s="1" t="s">
        <v>4925</v>
      </c>
      <c r="D17255" s="1">
        <v>18</v>
      </c>
    </row>
    <row r="17256" spans="1:4" x14ac:dyDescent="0.25">
      <c r="A17256">
        <v>2351500450</v>
      </c>
      <c r="B17256" t="s">
        <v>5507</v>
      </c>
      <c r="C17256" s="1" t="s">
        <v>4926</v>
      </c>
      <c r="D17256" s="1">
        <v>17</v>
      </c>
    </row>
    <row r="17257" spans="1:4" x14ac:dyDescent="0.25">
      <c r="A17257">
        <v>2351500450</v>
      </c>
      <c r="B17257" t="s">
        <v>5507</v>
      </c>
      <c r="C17257" s="1" t="s">
        <v>4930</v>
      </c>
      <c r="D17257" s="1">
        <v>2</v>
      </c>
    </row>
    <row r="17258" spans="1:4" x14ac:dyDescent="0.25">
      <c r="A17258">
        <v>2352001620</v>
      </c>
      <c r="B17258" t="s">
        <v>5508</v>
      </c>
      <c r="C17258" s="1" t="s">
        <v>4923</v>
      </c>
      <c r="D17258" s="1">
        <v>1</v>
      </c>
    </row>
    <row r="17259" spans="1:4" x14ac:dyDescent="0.25">
      <c r="A17259">
        <v>2352501620</v>
      </c>
      <c r="B17259" t="s">
        <v>5509</v>
      </c>
      <c r="C17259" s="1" t="s">
        <v>4923</v>
      </c>
      <c r="D17259" s="1">
        <v>1</v>
      </c>
    </row>
    <row r="17260" spans="1:4" x14ac:dyDescent="0.25">
      <c r="A17260">
        <v>2354501620</v>
      </c>
      <c r="B17260" t="s">
        <v>5510</v>
      </c>
      <c r="C17260" s="1" t="s">
        <v>4923</v>
      </c>
      <c r="D17260" s="1">
        <v>1</v>
      </c>
    </row>
    <row r="17261" spans="1:4" x14ac:dyDescent="0.25">
      <c r="A17261">
        <v>2355001630</v>
      </c>
      <c r="B17261" t="s">
        <v>5511</v>
      </c>
      <c r="C17261" s="1" t="s">
        <v>4923</v>
      </c>
      <c r="D17261" s="1">
        <v>6</v>
      </c>
    </row>
    <row r="17262" spans="1:4" x14ac:dyDescent="0.25">
      <c r="A17262">
        <v>2355001630</v>
      </c>
      <c r="B17262" t="s">
        <v>5511</v>
      </c>
      <c r="C17262" s="1" t="s">
        <v>4925</v>
      </c>
      <c r="D17262" s="1">
        <v>2</v>
      </c>
    </row>
    <row r="17263" spans="1:4" x14ac:dyDescent="0.25">
      <c r="A17263">
        <v>2355001630</v>
      </c>
      <c r="B17263" t="s">
        <v>5511</v>
      </c>
      <c r="C17263" s="1" t="s">
        <v>4926</v>
      </c>
      <c r="D17263" s="1">
        <v>2</v>
      </c>
    </row>
    <row r="17264" spans="1:4" x14ac:dyDescent="0.25">
      <c r="A17264">
        <v>2355201630</v>
      </c>
      <c r="B17264" t="s">
        <v>5512</v>
      </c>
      <c r="C17264" s="1" t="s">
        <v>4923</v>
      </c>
      <c r="D17264" s="1">
        <v>2</v>
      </c>
    </row>
    <row r="17265" spans="1:4" x14ac:dyDescent="0.25">
      <c r="A17265">
        <v>2355201630</v>
      </c>
      <c r="B17265" t="s">
        <v>5512</v>
      </c>
      <c r="C17265" s="1" t="s">
        <v>4925</v>
      </c>
      <c r="D17265" s="1">
        <v>4</v>
      </c>
    </row>
    <row r="17266" spans="1:4" x14ac:dyDescent="0.25">
      <c r="A17266">
        <v>2355201630</v>
      </c>
      <c r="B17266" t="s">
        <v>5512</v>
      </c>
      <c r="C17266" s="1" t="s">
        <v>4926</v>
      </c>
      <c r="D17266" s="1">
        <v>3</v>
      </c>
    </row>
    <row r="17267" spans="1:4" x14ac:dyDescent="0.25">
      <c r="A17267">
        <v>2357000450</v>
      </c>
      <c r="B17267" t="s">
        <v>5513</v>
      </c>
      <c r="C17267" s="1" t="s">
        <v>4925</v>
      </c>
      <c r="D17267" s="1">
        <v>1</v>
      </c>
    </row>
    <row r="17268" spans="1:4" x14ac:dyDescent="0.25">
      <c r="A17268">
        <v>2357000450</v>
      </c>
      <c r="B17268" t="s">
        <v>5513</v>
      </c>
      <c r="C17268" s="1" t="s">
        <v>4926</v>
      </c>
      <c r="D17268" s="1">
        <v>1</v>
      </c>
    </row>
    <row r="17269" spans="1:4" x14ac:dyDescent="0.25">
      <c r="A17269">
        <v>2358500450</v>
      </c>
      <c r="B17269" t="s">
        <v>5514</v>
      </c>
      <c r="C17269" s="1" t="s">
        <v>4923</v>
      </c>
      <c r="D17269" s="1">
        <v>5</v>
      </c>
    </row>
    <row r="17270" spans="1:4" x14ac:dyDescent="0.25">
      <c r="A17270">
        <v>2358500450</v>
      </c>
      <c r="B17270" t="s">
        <v>5514</v>
      </c>
      <c r="C17270" s="1" t="s">
        <v>4925</v>
      </c>
      <c r="D17270" s="1">
        <v>1</v>
      </c>
    </row>
    <row r="17271" spans="1:4" x14ac:dyDescent="0.25">
      <c r="A17271">
        <v>2358500450</v>
      </c>
      <c r="B17271" t="s">
        <v>5514</v>
      </c>
      <c r="C17271" s="1" t="s">
        <v>4926</v>
      </c>
      <c r="D17271" s="1">
        <v>1</v>
      </c>
    </row>
    <row r="17272" spans="1:4" x14ac:dyDescent="0.25">
      <c r="A17272">
        <v>2360001620</v>
      </c>
      <c r="B17272" t="s">
        <v>5515</v>
      </c>
      <c r="C17272" s="1" t="s">
        <v>4923</v>
      </c>
      <c r="D17272" s="1">
        <v>4</v>
      </c>
    </row>
    <row r="17273" spans="1:4" x14ac:dyDescent="0.25">
      <c r="A17273">
        <v>2360001620</v>
      </c>
      <c r="B17273" t="s">
        <v>5515</v>
      </c>
      <c r="C17273" s="1" t="s">
        <v>4925</v>
      </c>
      <c r="D17273" s="1">
        <v>2</v>
      </c>
    </row>
    <row r="17274" spans="1:4" x14ac:dyDescent="0.25">
      <c r="A17274">
        <v>2360001620</v>
      </c>
      <c r="B17274" t="s">
        <v>5515</v>
      </c>
      <c r="C17274" s="1" t="s">
        <v>4926</v>
      </c>
      <c r="D17274" s="1">
        <v>1</v>
      </c>
    </row>
    <row r="17275" spans="1:4" x14ac:dyDescent="0.25">
      <c r="A17275">
        <v>2361501630</v>
      </c>
      <c r="B17275" t="s">
        <v>5516</v>
      </c>
      <c r="C17275" s="1" t="s">
        <v>4923</v>
      </c>
      <c r="D17275" s="1">
        <v>16</v>
      </c>
    </row>
    <row r="17276" spans="1:4" x14ac:dyDescent="0.25">
      <c r="A17276">
        <v>2361501630</v>
      </c>
      <c r="B17276" t="s">
        <v>5516</v>
      </c>
      <c r="C17276" s="1" t="s">
        <v>4925</v>
      </c>
      <c r="D17276" s="1">
        <v>16</v>
      </c>
    </row>
    <row r="17277" spans="1:4" x14ac:dyDescent="0.25">
      <c r="A17277">
        <v>2361501630</v>
      </c>
      <c r="B17277" t="s">
        <v>5516</v>
      </c>
      <c r="C17277" s="1" t="s">
        <v>4926</v>
      </c>
      <c r="D17277" s="1">
        <v>13</v>
      </c>
    </row>
    <row r="17278" spans="1:4" x14ac:dyDescent="0.25">
      <c r="A17278">
        <v>2361501630</v>
      </c>
      <c r="B17278" t="s">
        <v>5516</v>
      </c>
      <c r="C17278" s="1" t="s">
        <v>4930</v>
      </c>
      <c r="D17278" s="1">
        <v>1</v>
      </c>
    </row>
    <row r="17279" spans="1:4" x14ac:dyDescent="0.25">
      <c r="A17279">
        <v>2363001630</v>
      </c>
      <c r="B17279" t="s">
        <v>5517</v>
      </c>
      <c r="C17279" s="1" t="s">
        <v>4923</v>
      </c>
      <c r="D17279" s="1">
        <v>4</v>
      </c>
    </row>
    <row r="17280" spans="1:4" x14ac:dyDescent="0.25">
      <c r="A17280">
        <v>2363001630</v>
      </c>
      <c r="B17280" t="s">
        <v>5517</v>
      </c>
      <c r="C17280" s="1" t="s">
        <v>4925</v>
      </c>
      <c r="D17280" s="1">
        <v>2</v>
      </c>
    </row>
    <row r="17281" spans="1:4" x14ac:dyDescent="0.25">
      <c r="A17281">
        <v>2363001630</v>
      </c>
      <c r="B17281" t="s">
        <v>5517</v>
      </c>
      <c r="C17281" s="1" t="s">
        <v>4926</v>
      </c>
      <c r="D17281" s="1">
        <v>2</v>
      </c>
    </row>
    <row r="17282" spans="1:4" x14ac:dyDescent="0.25">
      <c r="A17282">
        <v>2367001630</v>
      </c>
      <c r="B17282" t="s">
        <v>5518</v>
      </c>
      <c r="C17282" s="1" t="s">
        <v>4923</v>
      </c>
      <c r="D17282" s="1">
        <v>3</v>
      </c>
    </row>
    <row r="17283" spans="1:4" x14ac:dyDescent="0.25">
      <c r="A17283">
        <v>2367001630</v>
      </c>
      <c r="B17283" t="s">
        <v>5518</v>
      </c>
      <c r="C17283" s="1" t="s">
        <v>4925</v>
      </c>
      <c r="D17283" s="1">
        <v>1</v>
      </c>
    </row>
    <row r="17284" spans="1:4" x14ac:dyDescent="0.25">
      <c r="A17284">
        <v>2367001630</v>
      </c>
      <c r="B17284" t="s">
        <v>5518</v>
      </c>
      <c r="C17284" s="1" t="s">
        <v>4926</v>
      </c>
      <c r="D17284" s="1">
        <v>1</v>
      </c>
    </row>
    <row r="17285" spans="1:4" x14ac:dyDescent="0.25">
      <c r="A17285">
        <v>2367501620</v>
      </c>
      <c r="B17285" t="s">
        <v>5519</v>
      </c>
      <c r="C17285" s="1" t="s">
        <v>4923</v>
      </c>
      <c r="D17285" s="1">
        <v>1</v>
      </c>
    </row>
    <row r="17286" spans="1:4" x14ac:dyDescent="0.25">
      <c r="A17286">
        <v>2368001630</v>
      </c>
      <c r="B17286" t="s">
        <v>5520</v>
      </c>
      <c r="C17286" s="1" t="s">
        <v>4925</v>
      </c>
      <c r="D17286" s="1">
        <v>1</v>
      </c>
    </row>
    <row r="17287" spans="1:4" x14ac:dyDescent="0.25">
      <c r="A17287">
        <v>2370001620</v>
      </c>
      <c r="B17287" t="s">
        <v>5521</v>
      </c>
      <c r="C17287" s="1" t="s">
        <v>4923</v>
      </c>
      <c r="D17287" s="1">
        <v>2</v>
      </c>
    </row>
    <row r="17288" spans="1:4" x14ac:dyDescent="0.25">
      <c r="A17288">
        <v>2370001620</v>
      </c>
      <c r="B17288" t="s">
        <v>5521</v>
      </c>
      <c r="C17288" s="1" t="s">
        <v>4925</v>
      </c>
      <c r="D17288" s="1">
        <v>2</v>
      </c>
    </row>
    <row r="17289" spans="1:4" x14ac:dyDescent="0.25">
      <c r="A17289">
        <v>2370001620</v>
      </c>
      <c r="B17289" t="s">
        <v>5521</v>
      </c>
      <c r="C17289" s="1" t="s">
        <v>4926</v>
      </c>
      <c r="D17289" s="1">
        <v>2</v>
      </c>
    </row>
    <row r="17290" spans="1:4" x14ac:dyDescent="0.25">
      <c r="A17290">
        <v>2390001636</v>
      </c>
      <c r="B17290" t="s">
        <v>5522</v>
      </c>
      <c r="C17290" s="1" t="s">
        <v>4923</v>
      </c>
      <c r="D17290" s="1">
        <v>2</v>
      </c>
    </row>
    <row r="17291" spans="1:4" x14ac:dyDescent="0.25">
      <c r="A17291">
        <v>2392001634</v>
      </c>
      <c r="B17291" t="s">
        <v>5523</v>
      </c>
      <c r="C17291" s="1" t="s">
        <v>4923</v>
      </c>
      <c r="D17291" s="1">
        <v>1</v>
      </c>
    </row>
    <row r="17292" spans="1:4" x14ac:dyDescent="0.25">
      <c r="A17292">
        <v>2393001710</v>
      </c>
      <c r="B17292" t="s">
        <v>5524</v>
      </c>
      <c r="C17292" s="1" t="s">
        <v>4923</v>
      </c>
      <c r="D17292" s="1">
        <v>1</v>
      </c>
    </row>
    <row r="17293" spans="1:4" x14ac:dyDescent="0.25">
      <c r="A17293">
        <v>2393001710</v>
      </c>
      <c r="B17293" t="s">
        <v>5524</v>
      </c>
      <c r="C17293" s="1" t="s">
        <v>4926</v>
      </c>
      <c r="D17293" s="1">
        <v>3</v>
      </c>
    </row>
    <row r="17294" spans="1:4" x14ac:dyDescent="0.25">
      <c r="A17294">
        <v>2393001710</v>
      </c>
      <c r="B17294" t="s">
        <v>5524</v>
      </c>
      <c r="C17294" s="1" t="s">
        <v>4930</v>
      </c>
      <c r="D17294" s="1">
        <v>3</v>
      </c>
    </row>
    <row r="17295" spans="1:4" x14ac:dyDescent="0.25">
      <c r="A17295">
        <v>2393101710</v>
      </c>
      <c r="B17295" t="s">
        <v>5525</v>
      </c>
      <c r="C17295" s="1" t="s">
        <v>4925</v>
      </c>
      <c r="D17295" s="1">
        <v>1</v>
      </c>
    </row>
    <row r="17296" spans="1:4" x14ac:dyDescent="0.25">
      <c r="A17296">
        <v>2393101710</v>
      </c>
      <c r="B17296" t="s">
        <v>5525</v>
      </c>
      <c r="C17296" s="1" t="s">
        <v>4926</v>
      </c>
      <c r="D17296" s="1">
        <v>1</v>
      </c>
    </row>
    <row r="17297" spans="1:4" x14ac:dyDescent="0.25">
      <c r="A17297">
        <v>2393501740</v>
      </c>
      <c r="B17297" t="s">
        <v>5526</v>
      </c>
      <c r="C17297" s="1" t="s">
        <v>4925</v>
      </c>
      <c r="D17297" s="1">
        <v>1</v>
      </c>
    </row>
    <row r="17298" spans="1:4" x14ac:dyDescent="0.25">
      <c r="A17298">
        <v>2393501740</v>
      </c>
      <c r="B17298" t="s">
        <v>5526</v>
      </c>
      <c r="C17298" s="1" t="s">
        <v>4926</v>
      </c>
      <c r="D17298" s="1">
        <v>1</v>
      </c>
    </row>
    <row r="17299" spans="1:4" x14ac:dyDescent="0.25">
      <c r="A17299">
        <v>2400001740</v>
      </c>
      <c r="B17299" t="s">
        <v>5527</v>
      </c>
      <c r="C17299" s="1" t="s">
        <v>4923</v>
      </c>
      <c r="D17299" s="1">
        <v>4</v>
      </c>
    </row>
    <row r="17300" spans="1:4" x14ac:dyDescent="0.25">
      <c r="A17300">
        <v>2400001740</v>
      </c>
      <c r="B17300" t="s">
        <v>5527</v>
      </c>
      <c r="C17300" s="1" t="s">
        <v>4925</v>
      </c>
      <c r="D17300" s="1">
        <v>4</v>
      </c>
    </row>
    <row r="17301" spans="1:4" x14ac:dyDescent="0.25">
      <c r="A17301">
        <v>2400001740</v>
      </c>
      <c r="B17301" t="s">
        <v>5527</v>
      </c>
      <c r="C17301" s="1" t="s">
        <v>4926</v>
      </c>
      <c r="D17301" s="1">
        <v>5</v>
      </c>
    </row>
    <row r="17302" spans="1:4" x14ac:dyDescent="0.25">
      <c r="A17302">
        <v>2400001740</v>
      </c>
      <c r="B17302" t="s">
        <v>5527</v>
      </c>
      <c r="C17302" s="1" t="s">
        <v>4930</v>
      </c>
      <c r="D17302" s="1">
        <v>2</v>
      </c>
    </row>
    <row r="17303" spans="1:4" x14ac:dyDescent="0.25">
      <c r="A17303">
        <v>2400601740</v>
      </c>
      <c r="B17303" t="s">
        <v>5528</v>
      </c>
      <c r="C17303" s="1" t="s">
        <v>4925</v>
      </c>
      <c r="D17303" s="1">
        <v>1</v>
      </c>
    </row>
    <row r="17304" spans="1:4" x14ac:dyDescent="0.25">
      <c r="A17304">
        <v>2400601740</v>
      </c>
      <c r="B17304" t="s">
        <v>5528</v>
      </c>
      <c r="C17304" s="1" t="s">
        <v>4926</v>
      </c>
      <c r="D17304" s="1">
        <v>2</v>
      </c>
    </row>
    <row r="17305" spans="1:4" x14ac:dyDescent="0.25">
      <c r="A17305">
        <v>2400601740</v>
      </c>
      <c r="B17305" t="s">
        <v>5528</v>
      </c>
      <c r="C17305" s="1" t="s">
        <v>4930</v>
      </c>
      <c r="D17305" s="1">
        <v>1</v>
      </c>
    </row>
    <row r="17306" spans="1:4" x14ac:dyDescent="0.25">
      <c r="A17306">
        <v>2406500400</v>
      </c>
      <c r="B17306" t="s">
        <v>5529</v>
      </c>
      <c r="C17306" s="1" t="s">
        <v>4925</v>
      </c>
      <c r="D17306" s="1">
        <v>1</v>
      </c>
    </row>
    <row r="17307" spans="1:4" x14ac:dyDescent="0.25">
      <c r="A17307">
        <v>2406500400</v>
      </c>
      <c r="B17307" t="s">
        <v>5529</v>
      </c>
      <c r="C17307" s="1" t="s">
        <v>4926</v>
      </c>
      <c r="D17307" s="1">
        <v>1</v>
      </c>
    </row>
    <row r="17308" spans="1:4" x14ac:dyDescent="0.25">
      <c r="A17308">
        <v>2406601710</v>
      </c>
      <c r="B17308" t="s">
        <v>5530</v>
      </c>
      <c r="C17308" s="1" t="s">
        <v>4923</v>
      </c>
      <c r="D17308" s="1">
        <v>2</v>
      </c>
    </row>
    <row r="17309" spans="1:4" x14ac:dyDescent="0.25">
      <c r="A17309">
        <v>2407100400</v>
      </c>
      <c r="B17309" t="s">
        <v>5531</v>
      </c>
      <c r="C17309" s="1" t="s">
        <v>4923</v>
      </c>
      <c r="D17309" s="1">
        <v>2</v>
      </c>
    </row>
    <row r="17310" spans="1:4" x14ac:dyDescent="0.25">
      <c r="A17310">
        <v>2407100400</v>
      </c>
      <c r="B17310" t="s">
        <v>5531</v>
      </c>
      <c r="C17310" s="1" t="s">
        <v>4925</v>
      </c>
      <c r="D17310" s="1">
        <v>2</v>
      </c>
    </row>
    <row r="17311" spans="1:4" x14ac:dyDescent="0.25">
      <c r="A17311">
        <v>2407100400</v>
      </c>
      <c r="B17311" t="s">
        <v>5531</v>
      </c>
      <c r="C17311" s="1" t="s">
        <v>4926</v>
      </c>
      <c r="D17311" s="1">
        <v>2</v>
      </c>
    </row>
    <row r="17312" spans="1:4" x14ac:dyDescent="0.25">
      <c r="A17312">
        <v>2407301710</v>
      </c>
      <c r="B17312" t="s">
        <v>5532</v>
      </c>
      <c r="C17312" s="1" t="s">
        <v>4923</v>
      </c>
      <c r="D17312" s="1">
        <v>1</v>
      </c>
    </row>
    <row r="17313" spans="1:4" x14ac:dyDescent="0.25">
      <c r="A17313">
        <v>2407500400</v>
      </c>
      <c r="B17313" t="s">
        <v>5533</v>
      </c>
      <c r="C17313" s="1" t="s">
        <v>4923</v>
      </c>
      <c r="D17313" s="1">
        <v>2</v>
      </c>
    </row>
    <row r="17314" spans="1:4" x14ac:dyDescent="0.25">
      <c r="A17314">
        <v>2407500400</v>
      </c>
      <c r="B17314" t="s">
        <v>5533</v>
      </c>
      <c r="C17314" s="1" t="s">
        <v>4925</v>
      </c>
      <c r="D17314" s="1">
        <v>3</v>
      </c>
    </row>
    <row r="17315" spans="1:4" x14ac:dyDescent="0.25">
      <c r="A17315">
        <v>2407500400</v>
      </c>
      <c r="B17315" t="s">
        <v>5533</v>
      </c>
      <c r="C17315" s="1" t="s">
        <v>4926</v>
      </c>
      <c r="D17315" s="1">
        <v>3</v>
      </c>
    </row>
    <row r="17316" spans="1:4" x14ac:dyDescent="0.25">
      <c r="A17316">
        <v>2407901756</v>
      </c>
      <c r="B17316" t="s">
        <v>5534</v>
      </c>
      <c r="C17316" s="1" t="s">
        <v>4925</v>
      </c>
      <c r="D17316" s="1">
        <v>1</v>
      </c>
    </row>
    <row r="17317" spans="1:4" x14ac:dyDescent="0.25">
      <c r="A17317">
        <v>2407901756</v>
      </c>
      <c r="B17317" t="s">
        <v>5534</v>
      </c>
      <c r="C17317" s="1" t="s">
        <v>4926</v>
      </c>
      <c r="D17317" s="1">
        <v>1</v>
      </c>
    </row>
    <row r="17318" spans="1:4" x14ac:dyDescent="0.25">
      <c r="A17318">
        <v>2410001740</v>
      </c>
      <c r="B17318" t="s">
        <v>5535</v>
      </c>
      <c r="C17318" s="1" t="s">
        <v>4923</v>
      </c>
      <c r="D17318" s="1">
        <v>1</v>
      </c>
    </row>
    <row r="17319" spans="1:4" x14ac:dyDescent="0.25">
      <c r="A17319">
        <v>2410001740</v>
      </c>
      <c r="B17319" t="s">
        <v>5535</v>
      </c>
      <c r="C17319" s="1" t="s">
        <v>4925</v>
      </c>
      <c r="D17319" s="1">
        <v>1</v>
      </c>
    </row>
    <row r="17320" spans="1:4" x14ac:dyDescent="0.25">
      <c r="A17320">
        <v>2410001740</v>
      </c>
      <c r="B17320" t="s">
        <v>5535</v>
      </c>
      <c r="C17320" s="1" t="s">
        <v>4926</v>
      </c>
      <c r="D17320" s="1">
        <v>1</v>
      </c>
    </row>
    <row r="17321" spans="1:4" x14ac:dyDescent="0.25">
      <c r="A17321">
        <v>2410101740</v>
      </c>
      <c r="B17321" t="s">
        <v>5536</v>
      </c>
      <c r="C17321" s="1" t="s">
        <v>4923</v>
      </c>
      <c r="D17321" s="1">
        <v>1</v>
      </c>
    </row>
    <row r="17322" spans="1:4" x14ac:dyDescent="0.25">
      <c r="A17322">
        <v>2410101740</v>
      </c>
      <c r="B17322" t="s">
        <v>5536</v>
      </c>
      <c r="C17322" s="1" t="s">
        <v>4925</v>
      </c>
      <c r="D17322" s="1">
        <v>1</v>
      </c>
    </row>
    <row r="17323" spans="1:4" x14ac:dyDescent="0.25">
      <c r="A17323">
        <v>2410101740</v>
      </c>
      <c r="B17323" t="s">
        <v>5536</v>
      </c>
      <c r="C17323" s="1" t="s">
        <v>4926</v>
      </c>
      <c r="D17323" s="1">
        <v>1</v>
      </c>
    </row>
    <row r="17324" spans="1:4" x14ac:dyDescent="0.25">
      <c r="A17324">
        <v>2410501710</v>
      </c>
      <c r="B17324" t="s">
        <v>5537</v>
      </c>
      <c r="C17324" s="1" t="s">
        <v>4923</v>
      </c>
      <c r="D17324" s="1">
        <v>3</v>
      </c>
    </row>
    <row r="17325" spans="1:4" x14ac:dyDescent="0.25">
      <c r="A17325">
        <v>2411501758</v>
      </c>
      <c r="B17325" t="s">
        <v>5538</v>
      </c>
      <c r="C17325" s="1" t="s">
        <v>4926</v>
      </c>
      <c r="D17325" s="1">
        <v>1</v>
      </c>
    </row>
    <row r="17326" spans="1:4" x14ac:dyDescent="0.25">
      <c r="A17326">
        <v>2411501758</v>
      </c>
      <c r="B17326" t="s">
        <v>5538</v>
      </c>
      <c r="C17326" s="1" t="s">
        <v>4930</v>
      </c>
      <c r="D17326" s="1">
        <v>1</v>
      </c>
    </row>
    <row r="17327" spans="1:4" x14ac:dyDescent="0.25">
      <c r="A17327">
        <v>2413001740</v>
      </c>
      <c r="B17327" t="s">
        <v>5539</v>
      </c>
      <c r="C17327" s="1" t="s">
        <v>4923</v>
      </c>
      <c r="D17327" s="1">
        <v>1</v>
      </c>
    </row>
    <row r="17328" spans="1:4" x14ac:dyDescent="0.25">
      <c r="A17328">
        <v>2414001740</v>
      </c>
      <c r="B17328" t="s">
        <v>5540</v>
      </c>
      <c r="C17328" s="1" t="s">
        <v>4923</v>
      </c>
      <c r="D17328" s="1">
        <v>1</v>
      </c>
    </row>
    <row r="17329" spans="1:4" x14ac:dyDescent="0.25">
      <c r="A17329">
        <v>2414701740</v>
      </c>
      <c r="B17329" t="s">
        <v>5541</v>
      </c>
      <c r="C17329" s="1" t="s">
        <v>4923</v>
      </c>
      <c r="D17329" s="1">
        <v>1</v>
      </c>
    </row>
    <row r="17330" spans="1:4" x14ac:dyDescent="0.25">
      <c r="A17330">
        <v>2414901756</v>
      </c>
      <c r="B17330" t="s">
        <v>5542</v>
      </c>
      <c r="C17330" s="1" t="s">
        <v>4923</v>
      </c>
      <c r="D17330" s="1">
        <v>2</v>
      </c>
    </row>
    <row r="17331" spans="1:4" x14ac:dyDescent="0.25">
      <c r="A17331">
        <v>2414901756</v>
      </c>
      <c r="B17331" t="s">
        <v>5542</v>
      </c>
      <c r="C17331" s="1" t="s">
        <v>4925</v>
      </c>
      <c r="D17331" s="1">
        <v>3</v>
      </c>
    </row>
    <row r="17332" spans="1:4" x14ac:dyDescent="0.25">
      <c r="A17332">
        <v>2414901756</v>
      </c>
      <c r="B17332" t="s">
        <v>5542</v>
      </c>
      <c r="C17332" s="1" t="s">
        <v>4926</v>
      </c>
      <c r="D17332" s="1">
        <v>1</v>
      </c>
    </row>
    <row r="17333" spans="1:4" x14ac:dyDescent="0.25">
      <c r="A17333">
        <v>2415001756</v>
      </c>
      <c r="B17333" t="s">
        <v>5543</v>
      </c>
      <c r="C17333" s="1" t="s">
        <v>4925</v>
      </c>
      <c r="D17333" s="1">
        <v>1</v>
      </c>
    </row>
    <row r="17334" spans="1:4" x14ac:dyDescent="0.25">
      <c r="A17334">
        <v>2420000400</v>
      </c>
      <c r="B17334" t="s">
        <v>5544</v>
      </c>
      <c r="C17334" s="1" t="s">
        <v>4923</v>
      </c>
      <c r="D17334" s="1">
        <v>1</v>
      </c>
    </row>
    <row r="17335" spans="1:4" x14ac:dyDescent="0.25">
      <c r="A17335">
        <v>2420101710</v>
      </c>
      <c r="B17335" t="s">
        <v>5545</v>
      </c>
      <c r="C17335" s="1" t="s">
        <v>4923</v>
      </c>
      <c r="D17335" s="1">
        <v>2</v>
      </c>
    </row>
    <row r="17336" spans="1:4" x14ac:dyDescent="0.25">
      <c r="A17336">
        <v>2420101710</v>
      </c>
      <c r="B17336" t="s">
        <v>5545</v>
      </c>
      <c r="C17336" s="1" t="s">
        <v>4925</v>
      </c>
      <c r="D17336" s="1">
        <v>1</v>
      </c>
    </row>
    <row r="17337" spans="1:4" x14ac:dyDescent="0.25">
      <c r="A17337">
        <v>2430001730</v>
      </c>
      <c r="B17337" t="s">
        <v>5546</v>
      </c>
      <c r="C17337" s="1" t="s">
        <v>4923</v>
      </c>
      <c r="D17337" s="1">
        <v>2</v>
      </c>
    </row>
    <row r="17338" spans="1:4" x14ac:dyDescent="0.25">
      <c r="A17338">
        <v>2430001730</v>
      </c>
      <c r="B17338" t="s">
        <v>5546</v>
      </c>
      <c r="C17338" s="1" t="s">
        <v>4925</v>
      </c>
      <c r="D17338" s="1">
        <v>2</v>
      </c>
    </row>
    <row r="17339" spans="1:4" x14ac:dyDescent="0.25">
      <c r="A17339">
        <v>2430101710</v>
      </c>
      <c r="B17339" t="s">
        <v>5547</v>
      </c>
      <c r="C17339" s="1" t="s">
        <v>4923</v>
      </c>
      <c r="D17339" s="1">
        <v>1</v>
      </c>
    </row>
    <row r="17340" spans="1:4" x14ac:dyDescent="0.25">
      <c r="A17340">
        <v>2430101710</v>
      </c>
      <c r="B17340" t="s">
        <v>5547</v>
      </c>
      <c r="C17340" s="1" t="s">
        <v>4925</v>
      </c>
      <c r="D17340" s="1">
        <v>1</v>
      </c>
    </row>
    <row r="17341" spans="1:4" x14ac:dyDescent="0.25">
      <c r="A17341">
        <v>2430101710</v>
      </c>
      <c r="B17341" t="s">
        <v>5547</v>
      </c>
      <c r="C17341" s="1" t="s">
        <v>4926</v>
      </c>
      <c r="D17341" s="1">
        <v>1</v>
      </c>
    </row>
    <row r="17342" spans="1:4" x14ac:dyDescent="0.25">
      <c r="A17342">
        <v>2430501710</v>
      </c>
      <c r="B17342" t="s">
        <v>5548</v>
      </c>
      <c r="C17342" s="1" t="s">
        <v>4923</v>
      </c>
      <c r="D17342" s="1">
        <v>2</v>
      </c>
    </row>
    <row r="17343" spans="1:4" x14ac:dyDescent="0.25">
      <c r="A17343">
        <v>2431001712</v>
      </c>
      <c r="B17343" t="s">
        <v>5549</v>
      </c>
      <c r="C17343" s="1" t="s">
        <v>4923</v>
      </c>
      <c r="D17343" s="1">
        <v>1</v>
      </c>
    </row>
    <row r="17344" spans="1:4" x14ac:dyDescent="0.25">
      <c r="A17344">
        <v>2434101710</v>
      </c>
      <c r="B17344" t="s">
        <v>5550</v>
      </c>
      <c r="C17344" s="1" t="s">
        <v>4923</v>
      </c>
      <c r="D17344" s="1">
        <v>3</v>
      </c>
    </row>
    <row r="17345" spans="1:4" x14ac:dyDescent="0.25">
      <c r="A17345">
        <v>2434101710</v>
      </c>
      <c r="B17345" t="s">
        <v>5550</v>
      </c>
      <c r="C17345" s="1" t="s">
        <v>4925</v>
      </c>
      <c r="D17345" s="1">
        <v>6</v>
      </c>
    </row>
    <row r="17346" spans="1:4" x14ac:dyDescent="0.25">
      <c r="A17346">
        <v>2434101710</v>
      </c>
      <c r="B17346" t="s">
        <v>5550</v>
      </c>
      <c r="C17346" s="1" t="s">
        <v>4926</v>
      </c>
      <c r="D17346" s="1">
        <v>5</v>
      </c>
    </row>
    <row r="17347" spans="1:4" x14ac:dyDescent="0.25">
      <c r="A17347">
        <v>2434201710</v>
      </c>
      <c r="B17347" t="s">
        <v>5551</v>
      </c>
      <c r="C17347" s="1" t="s">
        <v>4923</v>
      </c>
      <c r="D17347" s="1">
        <v>9</v>
      </c>
    </row>
    <row r="17348" spans="1:4" x14ac:dyDescent="0.25">
      <c r="A17348">
        <v>2434201710</v>
      </c>
      <c r="B17348" t="s">
        <v>5551</v>
      </c>
      <c r="C17348" s="1" t="s">
        <v>4925</v>
      </c>
      <c r="D17348" s="1">
        <v>4</v>
      </c>
    </row>
    <row r="17349" spans="1:4" x14ac:dyDescent="0.25">
      <c r="A17349">
        <v>2434201710</v>
      </c>
      <c r="B17349" t="s">
        <v>5551</v>
      </c>
      <c r="C17349" s="1" t="s">
        <v>4926</v>
      </c>
      <c r="D17349" s="1">
        <v>4</v>
      </c>
    </row>
    <row r="17350" spans="1:4" x14ac:dyDescent="0.25">
      <c r="A17350">
        <v>2434301740</v>
      </c>
      <c r="B17350" t="s">
        <v>5552</v>
      </c>
      <c r="C17350" s="1" t="s">
        <v>4923</v>
      </c>
      <c r="D17350" s="1">
        <v>1</v>
      </c>
    </row>
    <row r="17351" spans="1:4" x14ac:dyDescent="0.25">
      <c r="A17351">
        <v>2434301740</v>
      </c>
      <c r="B17351" t="s">
        <v>5552</v>
      </c>
      <c r="C17351" s="1" t="s">
        <v>4925</v>
      </c>
      <c r="D17351" s="1">
        <v>1</v>
      </c>
    </row>
    <row r="17352" spans="1:4" x14ac:dyDescent="0.25">
      <c r="A17352">
        <v>2434301740</v>
      </c>
      <c r="B17352" t="s">
        <v>5552</v>
      </c>
      <c r="C17352" s="1" t="s">
        <v>4926</v>
      </c>
      <c r="D17352" s="1">
        <v>1</v>
      </c>
    </row>
    <row r="17353" spans="1:4" x14ac:dyDescent="0.25">
      <c r="A17353">
        <v>2434401740</v>
      </c>
      <c r="B17353" t="s">
        <v>5553</v>
      </c>
      <c r="C17353" s="1" t="s">
        <v>4923</v>
      </c>
      <c r="D17353" s="1">
        <v>1</v>
      </c>
    </row>
    <row r="17354" spans="1:4" x14ac:dyDescent="0.25">
      <c r="A17354">
        <v>2434601740</v>
      </c>
      <c r="B17354" t="s">
        <v>5554</v>
      </c>
      <c r="C17354" s="1" t="s">
        <v>4923</v>
      </c>
      <c r="D17354" s="1">
        <v>1</v>
      </c>
    </row>
    <row r="17355" spans="1:4" x14ac:dyDescent="0.25">
      <c r="A17355">
        <v>2435701710</v>
      </c>
      <c r="B17355" t="s">
        <v>5555</v>
      </c>
      <c r="C17355" s="1" t="s">
        <v>4923</v>
      </c>
      <c r="D17355" s="1">
        <v>2</v>
      </c>
    </row>
    <row r="17356" spans="1:4" x14ac:dyDescent="0.25">
      <c r="A17356">
        <v>2435701710</v>
      </c>
      <c r="B17356" t="s">
        <v>5555</v>
      </c>
      <c r="C17356" s="1" t="s">
        <v>4925</v>
      </c>
      <c r="D17356" s="1">
        <v>1</v>
      </c>
    </row>
    <row r="17357" spans="1:4" x14ac:dyDescent="0.25">
      <c r="A17357">
        <v>2435701710</v>
      </c>
      <c r="B17357" t="s">
        <v>5555</v>
      </c>
      <c r="C17357" s="1" t="s">
        <v>4926</v>
      </c>
      <c r="D17357" s="1">
        <v>1</v>
      </c>
    </row>
    <row r="17358" spans="1:4" x14ac:dyDescent="0.25">
      <c r="A17358">
        <v>2435801712</v>
      </c>
      <c r="B17358" t="s">
        <v>5556</v>
      </c>
      <c r="C17358" s="1" t="s">
        <v>4923</v>
      </c>
      <c r="D17358" s="1">
        <v>1</v>
      </c>
    </row>
    <row r="17359" spans="1:4" x14ac:dyDescent="0.25">
      <c r="A17359">
        <v>2435901712</v>
      </c>
      <c r="B17359" t="s">
        <v>5557</v>
      </c>
      <c r="C17359" s="1" t="s">
        <v>4923</v>
      </c>
      <c r="D17359" s="1">
        <v>1</v>
      </c>
    </row>
    <row r="17360" spans="1:4" x14ac:dyDescent="0.25">
      <c r="A17360">
        <v>2435901712</v>
      </c>
      <c r="B17360" t="s">
        <v>5557</v>
      </c>
      <c r="C17360" s="1" t="s">
        <v>4925</v>
      </c>
      <c r="D17360" s="1">
        <v>1</v>
      </c>
    </row>
    <row r="17361" spans="1:4" x14ac:dyDescent="0.25">
      <c r="A17361">
        <v>2435901712</v>
      </c>
      <c r="B17361" t="s">
        <v>5557</v>
      </c>
      <c r="C17361" s="1" t="s">
        <v>4926</v>
      </c>
      <c r="D17361" s="1">
        <v>1</v>
      </c>
    </row>
    <row r="17362" spans="1:4" x14ac:dyDescent="0.25">
      <c r="A17362">
        <v>2436001740</v>
      </c>
      <c r="B17362" t="s">
        <v>5558</v>
      </c>
      <c r="C17362" s="1" t="s">
        <v>4925</v>
      </c>
      <c r="D17362" s="1">
        <v>1</v>
      </c>
    </row>
    <row r="17363" spans="1:4" x14ac:dyDescent="0.25">
      <c r="A17363">
        <v>2436001740</v>
      </c>
      <c r="B17363" t="s">
        <v>5558</v>
      </c>
      <c r="C17363" s="1" t="s">
        <v>4926</v>
      </c>
      <c r="D17363" s="1">
        <v>1</v>
      </c>
    </row>
    <row r="17364" spans="1:4" x14ac:dyDescent="0.25">
      <c r="A17364">
        <v>2436301760</v>
      </c>
      <c r="B17364" t="s">
        <v>5559</v>
      </c>
      <c r="C17364" s="1" t="s">
        <v>4925</v>
      </c>
      <c r="D17364" s="1">
        <v>2</v>
      </c>
    </row>
    <row r="17365" spans="1:4" x14ac:dyDescent="0.25">
      <c r="A17365">
        <v>2436301760</v>
      </c>
      <c r="B17365" t="s">
        <v>5559</v>
      </c>
      <c r="C17365" s="1" t="s">
        <v>4926</v>
      </c>
      <c r="D17365" s="1">
        <v>2</v>
      </c>
    </row>
    <row r="17366" spans="1:4" x14ac:dyDescent="0.25">
      <c r="A17366">
        <v>2436501740</v>
      </c>
      <c r="B17366" t="s">
        <v>5560</v>
      </c>
      <c r="C17366" s="1" t="s">
        <v>4925</v>
      </c>
      <c r="D17366" s="1">
        <v>3</v>
      </c>
    </row>
    <row r="17367" spans="1:4" x14ac:dyDescent="0.25">
      <c r="A17367">
        <v>2436501740</v>
      </c>
      <c r="B17367" t="s">
        <v>5560</v>
      </c>
      <c r="C17367" s="1" t="s">
        <v>4926</v>
      </c>
      <c r="D17367" s="1">
        <v>3</v>
      </c>
    </row>
    <row r="17368" spans="1:4" x14ac:dyDescent="0.25">
      <c r="A17368">
        <v>2437101760</v>
      </c>
      <c r="B17368" t="s">
        <v>5561</v>
      </c>
      <c r="C17368" s="1" t="s">
        <v>4925</v>
      </c>
      <c r="D17368" s="1">
        <v>1</v>
      </c>
    </row>
    <row r="17369" spans="1:4" x14ac:dyDescent="0.25">
      <c r="A17369">
        <v>2437101760</v>
      </c>
      <c r="B17369" t="s">
        <v>5561</v>
      </c>
      <c r="C17369" s="1" t="s">
        <v>4926</v>
      </c>
      <c r="D17369" s="1">
        <v>1</v>
      </c>
    </row>
    <row r="17370" spans="1:4" x14ac:dyDescent="0.25">
      <c r="A17370">
        <v>2440001742</v>
      </c>
      <c r="B17370" t="s">
        <v>5562</v>
      </c>
      <c r="C17370" s="1" t="s">
        <v>4923</v>
      </c>
      <c r="D17370" s="1">
        <v>1</v>
      </c>
    </row>
    <row r="17371" spans="1:4" x14ac:dyDescent="0.25">
      <c r="A17371">
        <v>2440001742</v>
      </c>
      <c r="B17371" t="s">
        <v>5562</v>
      </c>
      <c r="C17371" s="1" t="s">
        <v>4926</v>
      </c>
      <c r="D17371" s="1">
        <v>1</v>
      </c>
    </row>
    <row r="17372" spans="1:4" x14ac:dyDescent="0.25">
      <c r="A17372">
        <v>2440001742</v>
      </c>
      <c r="B17372" t="s">
        <v>5562</v>
      </c>
      <c r="C17372" s="1" t="s">
        <v>4930</v>
      </c>
      <c r="D17372" s="1">
        <v>1</v>
      </c>
    </row>
    <row r="17373" spans="1:4" x14ac:dyDescent="0.25">
      <c r="A17373">
        <v>2443001744</v>
      </c>
      <c r="B17373" t="s">
        <v>5563</v>
      </c>
      <c r="C17373" s="1" t="s">
        <v>4925</v>
      </c>
      <c r="D17373" s="1">
        <v>2</v>
      </c>
    </row>
    <row r="17374" spans="1:4" x14ac:dyDescent="0.25">
      <c r="A17374">
        <v>2443001744</v>
      </c>
      <c r="B17374" t="s">
        <v>5563</v>
      </c>
      <c r="C17374" s="1" t="s">
        <v>4926</v>
      </c>
      <c r="D17374" s="1">
        <v>1</v>
      </c>
    </row>
    <row r="17375" spans="1:4" x14ac:dyDescent="0.25">
      <c r="A17375">
        <v>2443501744</v>
      </c>
      <c r="B17375" t="s">
        <v>5564</v>
      </c>
      <c r="C17375" s="1" t="s">
        <v>4923</v>
      </c>
      <c r="D17375" s="1">
        <v>5</v>
      </c>
    </row>
    <row r="17376" spans="1:4" x14ac:dyDescent="0.25">
      <c r="A17376">
        <v>2443501744</v>
      </c>
      <c r="B17376" t="s">
        <v>5564</v>
      </c>
      <c r="C17376" s="1" t="s">
        <v>4925</v>
      </c>
      <c r="D17376" s="1">
        <v>1</v>
      </c>
    </row>
    <row r="17377" spans="1:4" x14ac:dyDescent="0.25">
      <c r="A17377">
        <v>2443501744</v>
      </c>
      <c r="B17377" t="s">
        <v>5564</v>
      </c>
      <c r="C17377" s="1" t="s">
        <v>4926</v>
      </c>
      <c r="D17377" s="1">
        <v>1</v>
      </c>
    </row>
    <row r="17378" spans="1:4" x14ac:dyDescent="0.25">
      <c r="A17378">
        <v>2449501770</v>
      </c>
      <c r="B17378" t="s">
        <v>5565</v>
      </c>
      <c r="C17378" s="1" t="s">
        <v>4923</v>
      </c>
      <c r="D17378" s="1">
        <v>1</v>
      </c>
    </row>
    <row r="17379" spans="1:4" x14ac:dyDescent="0.25">
      <c r="A17379">
        <v>2450001730</v>
      </c>
      <c r="B17379" t="s">
        <v>5566</v>
      </c>
      <c r="C17379" s="1" t="s">
        <v>4923</v>
      </c>
      <c r="D17379" s="1">
        <v>2</v>
      </c>
    </row>
    <row r="17380" spans="1:4" x14ac:dyDescent="0.25">
      <c r="A17380">
        <v>2450001730</v>
      </c>
      <c r="B17380" t="s">
        <v>5566</v>
      </c>
      <c r="C17380" s="1" t="s">
        <v>4926</v>
      </c>
      <c r="D17380" s="1">
        <v>1</v>
      </c>
    </row>
    <row r="17381" spans="1:4" x14ac:dyDescent="0.25">
      <c r="A17381">
        <v>2450001730</v>
      </c>
      <c r="B17381" t="s">
        <v>5566</v>
      </c>
      <c r="C17381" s="1" t="s">
        <v>4930</v>
      </c>
      <c r="D17381" s="1">
        <v>1</v>
      </c>
    </row>
    <row r="17382" spans="1:4" x14ac:dyDescent="0.25">
      <c r="A17382">
        <v>2450501730</v>
      </c>
      <c r="B17382" t="s">
        <v>5567</v>
      </c>
      <c r="C17382" s="1" t="s">
        <v>4923</v>
      </c>
      <c r="D17382" s="1">
        <v>1</v>
      </c>
    </row>
    <row r="17383" spans="1:4" x14ac:dyDescent="0.25">
      <c r="A17383">
        <v>2451501744</v>
      </c>
      <c r="B17383" t="s">
        <v>5568</v>
      </c>
      <c r="C17383" s="1" t="s">
        <v>4923</v>
      </c>
      <c r="D17383" s="1">
        <v>17</v>
      </c>
    </row>
    <row r="17384" spans="1:4" x14ac:dyDescent="0.25">
      <c r="A17384">
        <v>2451501744</v>
      </c>
      <c r="B17384" t="s">
        <v>5568</v>
      </c>
      <c r="C17384" s="1" t="s">
        <v>4925</v>
      </c>
      <c r="D17384" s="1">
        <v>14</v>
      </c>
    </row>
    <row r="17385" spans="1:4" x14ac:dyDescent="0.25">
      <c r="A17385">
        <v>2451501744</v>
      </c>
      <c r="B17385" t="s">
        <v>5568</v>
      </c>
      <c r="C17385" s="1" t="s">
        <v>4926</v>
      </c>
      <c r="D17385" s="1">
        <v>13</v>
      </c>
    </row>
    <row r="17386" spans="1:4" x14ac:dyDescent="0.25">
      <c r="A17386">
        <v>2451501744</v>
      </c>
      <c r="B17386" t="s">
        <v>5568</v>
      </c>
      <c r="C17386" s="1" t="s">
        <v>4930</v>
      </c>
      <c r="D17386" s="1">
        <v>4</v>
      </c>
    </row>
    <row r="17387" spans="1:4" x14ac:dyDescent="0.25">
      <c r="A17387">
        <v>2451601630</v>
      </c>
      <c r="B17387" t="s">
        <v>5569</v>
      </c>
      <c r="C17387" s="1" t="s">
        <v>4923</v>
      </c>
      <c r="D17387" s="1">
        <v>1</v>
      </c>
    </row>
    <row r="17388" spans="1:4" x14ac:dyDescent="0.25">
      <c r="A17388">
        <v>2451601630</v>
      </c>
      <c r="B17388" t="s">
        <v>5569</v>
      </c>
      <c r="C17388" s="1" t="s">
        <v>4925</v>
      </c>
      <c r="D17388" s="1">
        <v>2</v>
      </c>
    </row>
    <row r="17389" spans="1:4" x14ac:dyDescent="0.25">
      <c r="A17389">
        <v>2451601630</v>
      </c>
      <c r="B17389" t="s">
        <v>5569</v>
      </c>
      <c r="C17389" s="1" t="s">
        <v>4926</v>
      </c>
      <c r="D17389" s="1">
        <v>3</v>
      </c>
    </row>
    <row r="17390" spans="1:4" x14ac:dyDescent="0.25">
      <c r="A17390">
        <v>2451601630</v>
      </c>
      <c r="B17390" t="s">
        <v>5569</v>
      </c>
      <c r="C17390" s="1" t="s">
        <v>4930</v>
      </c>
      <c r="D17390" s="1">
        <v>1</v>
      </c>
    </row>
    <row r="17391" spans="1:4" x14ac:dyDescent="0.25">
      <c r="A17391">
        <v>2451601744</v>
      </c>
      <c r="B17391" t="s">
        <v>5570</v>
      </c>
      <c r="C17391" s="1" t="s">
        <v>4923</v>
      </c>
      <c r="D17391" s="1">
        <v>1</v>
      </c>
    </row>
    <row r="17392" spans="1:4" x14ac:dyDescent="0.25">
      <c r="A17392">
        <v>2453001730</v>
      </c>
      <c r="B17392" t="s">
        <v>5571</v>
      </c>
      <c r="C17392" s="1" t="s">
        <v>4923</v>
      </c>
      <c r="D17392" s="1">
        <v>63</v>
      </c>
    </row>
    <row r="17393" spans="1:4" x14ac:dyDescent="0.25">
      <c r="A17393">
        <v>2453001730</v>
      </c>
      <c r="B17393" t="s">
        <v>5571</v>
      </c>
      <c r="C17393" s="1" t="s">
        <v>4925</v>
      </c>
      <c r="D17393" s="1">
        <v>29</v>
      </c>
    </row>
    <row r="17394" spans="1:4" x14ac:dyDescent="0.25">
      <c r="A17394">
        <v>2453001730</v>
      </c>
      <c r="B17394" t="s">
        <v>5571</v>
      </c>
      <c r="C17394" s="1" t="s">
        <v>4926</v>
      </c>
      <c r="D17394" s="1">
        <v>8</v>
      </c>
    </row>
    <row r="17395" spans="1:4" x14ac:dyDescent="0.25">
      <c r="A17395">
        <v>2453001730</v>
      </c>
      <c r="B17395" t="s">
        <v>5571</v>
      </c>
      <c r="C17395" s="1" t="s">
        <v>4930</v>
      </c>
      <c r="D17395" s="1">
        <v>3</v>
      </c>
    </row>
    <row r="17396" spans="1:4" x14ac:dyDescent="0.25">
      <c r="A17396">
        <v>2453501730</v>
      </c>
      <c r="B17396" t="s">
        <v>5572</v>
      </c>
      <c r="C17396" s="1" t="s">
        <v>4923</v>
      </c>
      <c r="D17396" s="1">
        <v>4</v>
      </c>
    </row>
    <row r="17397" spans="1:4" x14ac:dyDescent="0.25">
      <c r="A17397">
        <v>2453501730</v>
      </c>
      <c r="B17397" t="s">
        <v>5572</v>
      </c>
      <c r="C17397" s="1" t="s">
        <v>4925</v>
      </c>
      <c r="D17397" s="1">
        <v>2</v>
      </c>
    </row>
    <row r="17398" spans="1:4" x14ac:dyDescent="0.25">
      <c r="A17398">
        <v>2453801730</v>
      </c>
      <c r="B17398" t="s">
        <v>5573</v>
      </c>
      <c r="C17398" s="1" t="s">
        <v>4923</v>
      </c>
      <c r="D17398" s="1">
        <v>12</v>
      </c>
    </row>
    <row r="17399" spans="1:4" x14ac:dyDescent="0.25">
      <c r="A17399">
        <v>2453801730</v>
      </c>
      <c r="B17399" t="s">
        <v>5573</v>
      </c>
      <c r="C17399" s="1" t="s">
        <v>4925</v>
      </c>
      <c r="D17399" s="1">
        <v>11</v>
      </c>
    </row>
    <row r="17400" spans="1:4" x14ac:dyDescent="0.25">
      <c r="A17400">
        <v>2453801730</v>
      </c>
      <c r="B17400" t="s">
        <v>5573</v>
      </c>
      <c r="C17400" s="1" t="s">
        <v>4926</v>
      </c>
      <c r="D17400" s="1">
        <v>7</v>
      </c>
    </row>
    <row r="17401" spans="1:4" x14ac:dyDescent="0.25">
      <c r="A17401">
        <v>2453801730</v>
      </c>
      <c r="B17401" t="s">
        <v>5573</v>
      </c>
      <c r="C17401" s="1" t="s">
        <v>4930</v>
      </c>
      <c r="D17401" s="1">
        <v>4</v>
      </c>
    </row>
    <row r="17402" spans="1:4" x14ac:dyDescent="0.25">
      <c r="A17402">
        <v>2454501740</v>
      </c>
      <c r="B17402" t="s">
        <v>5574</v>
      </c>
      <c r="C17402" s="1" t="s">
        <v>4923</v>
      </c>
      <c r="D17402" s="1">
        <v>19</v>
      </c>
    </row>
    <row r="17403" spans="1:4" x14ac:dyDescent="0.25">
      <c r="A17403">
        <v>2454501740</v>
      </c>
      <c r="B17403" t="s">
        <v>5574</v>
      </c>
      <c r="C17403" s="1" t="s">
        <v>4925</v>
      </c>
      <c r="D17403" s="1">
        <v>12</v>
      </c>
    </row>
    <row r="17404" spans="1:4" x14ac:dyDescent="0.25">
      <c r="A17404">
        <v>2454501740</v>
      </c>
      <c r="B17404" t="s">
        <v>5574</v>
      </c>
      <c r="C17404" s="1" t="s">
        <v>4926</v>
      </c>
      <c r="D17404" s="1">
        <v>8</v>
      </c>
    </row>
    <row r="17405" spans="1:4" x14ac:dyDescent="0.25">
      <c r="A17405">
        <v>2454501740</v>
      </c>
      <c r="B17405" t="s">
        <v>5574</v>
      </c>
      <c r="C17405" s="1" t="s">
        <v>4930</v>
      </c>
      <c r="D17405" s="1">
        <v>4</v>
      </c>
    </row>
    <row r="17406" spans="1:4" x14ac:dyDescent="0.25">
      <c r="A17406">
        <v>2454601740</v>
      </c>
      <c r="B17406" t="s">
        <v>5575</v>
      </c>
      <c r="C17406" s="1" t="s">
        <v>4923</v>
      </c>
      <c r="D17406" s="1">
        <v>3</v>
      </c>
    </row>
    <row r="17407" spans="1:4" x14ac:dyDescent="0.25">
      <c r="A17407">
        <v>2454601740</v>
      </c>
      <c r="B17407" t="s">
        <v>5575</v>
      </c>
      <c r="C17407" s="1" t="s">
        <v>4925</v>
      </c>
      <c r="D17407" s="1">
        <v>1</v>
      </c>
    </row>
    <row r="17408" spans="1:4" x14ac:dyDescent="0.25">
      <c r="A17408">
        <v>2454601740</v>
      </c>
      <c r="B17408" t="s">
        <v>5575</v>
      </c>
      <c r="C17408" s="1" t="s">
        <v>4926</v>
      </c>
      <c r="D17408" s="1">
        <v>2</v>
      </c>
    </row>
    <row r="17409" spans="1:4" x14ac:dyDescent="0.25">
      <c r="A17409">
        <v>2454601740</v>
      </c>
      <c r="B17409" t="s">
        <v>5575</v>
      </c>
      <c r="C17409" s="1" t="s">
        <v>4930</v>
      </c>
      <c r="D17409" s="1">
        <v>1</v>
      </c>
    </row>
    <row r="17410" spans="1:4" x14ac:dyDescent="0.25">
      <c r="A17410">
        <v>2456601730</v>
      </c>
      <c r="B17410" t="s">
        <v>5576</v>
      </c>
      <c r="C17410" s="1" t="s">
        <v>4923</v>
      </c>
      <c r="D17410" s="1">
        <v>1</v>
      </c>
    </row>
    <row r="17411" spans="1:4" x14ac:dyDescent="0.25">
      <c r="A17411">
        <v>2456601730</v>
      </c>
      <c r="B17411" t="s">
        <v>5576</v>
      </c>
      <c r="C17411" s="1" t="s">
        <v>4925</v>
      </c>
      <c r="D17411" s="1">
        <v>2</v>
      </c>
    </row>
    <row r="17412" spans="1:4" x14ac:dyDescent="0.25">
      <c r="A17412">
        <v>2456601730</v>
      </c>
      <c r="B17412" t="s">
        <v>5576</v>
      </c>
      <c r="C17412" s="1" t="s">
        <v>4926</v>
      </c>
      <c r="D17412" s="1">
        <v>1</v>
      </c>
    </row>
    <row r="17413" spans="1:4" x14ac:dyDescent="0.25">
      <c r="A17413">
        <v>2457501740</v>
      </c>
      <c r="B17413" t="s">
        <v>5577</v>
      </c>
      <c r="C17413" s="1" t="s">
        <v>4923</v>
      </c>
      <c r="D17413" s="1">
        <v>2</v>
      </c>
    </row>
    <row r="17414" spans="1:4" x14ac:dyDescent="0.25">
      <c r="A17414">
        <v>2457501740</v>
      </c>
      <c r="B17414" t="s">
        <v>5577</v>
      </c>
      <c r="C17414" s="1" t="s">
        <v>4925</v>
      </c>
      <c r="D17414" s="1">
        <v>4</v>
      </c>
    </row>
    <row r="17415" spans="1:4" x14ac:dyDescent="0.25">
      <c r="A17415">
        <v>2457501740</v>
      </c>
      <c r="B17415" t="s">
        <v>5577</v>
      </c>
      <c r="C17415" s="1" t="s">
        <v>4926</v>
      </c>
      <c r="D17415" s="1">
        <v>4</v>
      </c>
    </row>
    <row r="17416" spans="1:4" x14ac:dyDescent="0.25">
      <c r="A17416">
        <v>2457501740</v>
      </c>
      <c r="B17416" t="s">
        <v>5577</v>
      </c>
      <c r="C17416" s="1" t="s">
        <v>4930</v>
      </c>
      <c r="D17416" s="1">
        <v>2</v>
      </c>
    </row>
    <row r="17417" spans="1:4" x14ac:dyDescent="0.25">
      <c r="A17417">
        <v>2457601730</v>
      </c>
      <c r="B17417" t="s">
        <v>5578</v>
      </c>
      <c r="C17417" s="1" t="s">
        <v>4923</v>
      </c>
      <c r="D17417" s="1">
        <v>6</v>
      </c>
    </row>
    <row r="17418" spans="1:4" x14ac:dyDescent="0.25">
      <c r="A17418">
        <v>2457601730</v>
      </c>
      <c r="B17418" t="s">
        <v>5578</v>
      </c>
      <c r="C17418" s="1" t="s">
        <v>4925</v>
      </c>
      <c r="D17418" s="1">
        <v>4</v>
      </c>
    </row>
    <row r="17419" spans="1:4" x14ac:dyDescent="0.25">
      <c r="A17419">
        <v>2457901740</v>
      </c>
      <c r="B17419" t="s">
        <v>5579</v>
      </c>
      <c r="C17419" s="1" t="s">
        <v>4923</v>
      </c>
      <c r="D17419" s="1">
        <v>17</v>
      </c>
    </row>
    <row r="17420" spans="1:4" x14ac:dyDescent="0.25">
      <c r="A17420">
        <v>2457901740</v>
      </c>
      <c r="B17420" t="s">
        <v>5579</v>
      </c>
      <c r="C17420" s="1" t="s">
        <v>4925</v>
      </c>
      <c r="D17420" s="1">
        <v>15</v>
      </c>
    </row>
    <row r="17421" spans="1:4" x14ac:dyDescent="0.25">
      <c r="A17421">
        <v>2457901740</v>
      </c>
      <c r="B17421" t="s">
        <v>5579</v>
      </c>
      <c r="C17421" s="1" t="s">
        <v>4926</v>
      </c>
      <c r="D17421" s="1">
        <v>8</v>
      </c>
    </row>
    <row r="17422" spans="1:4" x14ac:dyDescent="0.25">
      <c r="A17422">
        <v>2457901740</v>
      </c>
      <c r="B17422" t="s">
        <v>5579</v>
      </c>
      <c r="C17422" s="1" t="s">
        <v>4930</v>
      </c>
      <c r="D17422" s="1">
        <v>1</v>
      </c>
    </row>
    <row r="17423" spans="1:4" x14ac:dyDescent="0.25">
      <c r="A17423">
        <v>2458201730</v>
      </c>
      <c r="B17423" t="s">
        <v>5580</v>
      </c>
      <c r="C17423" s="1" t="s">
        <v>4923</v>
      </c>
      <c r="D17423" s="1">
        <v>2</v>
      </c>
    </row>
    <row r="17424" spans="1:4" x14ac:dyDescent="0.25">
      <c r="A17424">
        <v>2458201730</v>
      </c>
      <c r="B17424" t="s">
        <v>5580</v>
      </c>
      <c r="C17424" s="1" t="s">
        <v>4925</v>
      </c>
      <c r="D17424" s="1">
        <v>2</v>
      </c>
    </row>
    <row r="17425" spans="1:4" x14ac:dyDescent="0.25">
      <c r="A17425">
        <v>2458601740</v>
      </c>
      <c r="B17425" t="s">
        <v>5581</v>
      </c>
      <c r="C17425" s="1" t="s">
        <v>4923</v>
      </c>
      <c r="D17425" s="1">
        <v>5</v>
      </c>
    </row>
    <row r="17426" spans="1:4" x14ac:dyDescent="0.25">
      <c r="A17426">
        <v>2458601740</v>
      </c>
      <c r="B17426" t="s">
        <v>5581</v>
      </c>
      <c r="C17426" s="1" t="s">
        <v>4925</v>
      </c>
      <c r="D17426" s="1">
        <v>13</v>
      </c>
    </row>
    <row r="17427" spans="1:4" x14ac:dyDescent="0.25">
      <c r="A17427">
        <v>2458601740</v>
      </c>
      <c r="B17427" t="s">
        <v>5581</v>
      </c>
      <c r="C17427" s="1" t="s">
        <v>4926</v>
      </c>
      <c r="D17427" s="1">
        <v>13</v>
      </c>
    </row>
    <row r="17428" spans="1:4" x14ac:dyDescent="0.25">
      <c r="A17428">
        <v>2458601740</v>
      </c>
      <c r="B17428" t="s">
        <v>5581</v>
      </c>
      <c r="C17428" s="1" t="s">
        <v>4930</v>
      </c>
      <c r="D17428" s="1">
        <v>1</v>
      </c>
    </row>
    <row r="17429" spans="1:4" x14ac:dyDescent="0.25">
      <c r="A17429">
        <v>2460501730</v>
      </c>
      <c r="B17429" t="s">
        <v>5582</v>
      </c>
      <c r="C17429" s="1" t="s">
        <v>4923</v>
      </c>
      <c r="D17429" s="1">
        <v>2</v>
      </c>
    </row>
    <row r="17430" spans="1:4" x14ac:dyDescent="0.25">
      <c r="A17430">
        <v>2460501730</v>
      </c>
      <c r="B17430" t="s">
        <v>5582</v>
      </c>
      <c r="C17430" s="1" t="s">
        <v>4925</v>
      </c>
      <c r="D17430" s="1">
        <v>1</v>
      </c>
    </row>
    <row r="17431" spans="1:4" x14ac:dyDescent="0.25">
      <c r="A17431">
        <v>2460501730</v>
      </c>
      <c r="B17431" t="s">
        <v>5582</v>
      </c>
      <c r="C17431" s="1" t="s">
        <v>4926</v>
      </c>
      <c r="D17431" s="1">
        <v>2</v>
      </c>
    </row>
    <row r="17432" spans="1:4" x14ac:dyDescent="0.25">
      <c r="A17432">
        <v>2460501730</v>
      </c>
      <c r="B17432" t="s">
        <v>5582</v>
      </c>
      <c r="C17432" s="1" t="s">
        <v>4930</v>
      </c>
      <c r="D17432" s="1">
        <v>1</v>
      </c>
    </row>
    <row r="17433" spans="1:4" x14ac:dyDescent="0.25">
      <c r="A17433">
        <v>2461501740</v>
      </c>
      <c r="B17433" t="s">
        <v>5583</v>
      </c>
      <c r="C17433" s="1" t="s">
        <v>4923</v>
      </c>
      <c r="D17433" s="1">
        <v>1</v>
      </c>
    </row>
    <row r="17434" spans="1:4" x14ac:dyDescent="0.25">
      <c r="A17434">
        <v>2462001730</v>
      </c>
      <c r="B17434" t="s">
        <v>5584</v>
      </c>
      <c r="C17434" s="1" t="s">
        <v>4923</v>
      </c>
      <c r="D17434" s="1">
        <v>1</v>
      </c>
    </row>
    <row r="17435" spans="1:4" x14ac:dyDescent="0.25">
      <c r="A17435">
        <v>2463501740</v>
      </c>
      <c r="B17435" t="s">
        <v>5585</v>
      </c>
      <c r="C17435" s="1" t="s">
        <v>4923</v>
      </c>
      <c r="D17435" s="1">
        <v>5</v>
      </c>
    </row>
    <row r="17436" spans="1:4" x14ac:dyDescent="0.25">
      <c r="A17436">
        <v>2465001730</v>
      </c>
      <c r="B17436" t="s">
        <v>5586</v>
      </c>
      <c r="C17436" s="1" t="s">
        <v>4923</v>
      </c>
      <c r="D17436" s="1">
        <v>4</v>
      </c>
    </row>
    <row r="17437" spans="1:4" x14ac:dyDescent="0.25">
      <c r="A17437">
        <v>2465501730</v>
      </c>
      <c r="B17437" t="s">
        <v>5587</v>
      </c>
      <c r="C17437" s="1" t="s">
        <v>4925</v>
      </c>
      <c r="D17437" s="1">
        <v>1</v>
      </c>
    </row>
    <row r="17438" spans="1:4" x14ac:dyDescent="0.25">
      <c r="A17438">
        <v>2465501730</v>
      </c>
      <c r="B17438" t="s">
        <v>5587</v>
      </c>
      <c r="C17438" s="1" t="s">
        <v>4926</v>
      </c>
      <c r="D17438" s="1">
        <v>1</v>
      </c>
    </row>
    <row r="17439" spans="1:4" x14ac:dyDescent="0.25">
      <c r="A17439">
        <v>2466501740</v>
      </c>
      <c r="B17439" t="s">
        <v>5588</v>
      </c>
      <c r="C17439" s="1" t="s">
        <v>4923</v>
      </c>
      <c r="D17439" s="1">
        <v>7</v>
      </c>
    </row>
    <row r="17440" spans="1:4" x14ac:dyDescent="0.25">
      <c r="A17440">
        <v>2466501740</v>
      </c>
      <c r="B17440" t="s">
        <v>5588</v>
      </c>
      <c r="C17440" s="1" t="s">
        <v>4925</v>
      </c>
      <c r="D17440" s="1">
        <v>3</v>
      </c>
    </row>
    <row r="17441" spans="1:4" x14ac:dyDescent="0.25">
      <c r="A17441">
        <v>2466501740</v>
      </c>
      <c r="B17441" t="s">
        <v>5588</v>
      </c>
      <c r="C17441" s="1" t="s">
        <v>4926</v>
      </c>
      <c r="D17441" s="1">
        <v>6</v>
      </c>
    </row>
    <row r="17442" spans="1:4" x14ac:dyDescent="0.25">
      <c r="A17442">
        <v>2466501740</v>
      </c>
      <c r="B17442" t="s">
        <v>5588</v>
      </c>
      <c r="C17442" s="1" t="s">
        <v>4930</v>
      </c>
      <c r="D17442" s="1">
        <v>3</v>
      </c>
    </row>
    <row r="17443" spans="1:4" x14ac:dyDescent="0.25">
      <c r="A17443">
        <v>2466601740</v>
      </c>
      <c r="B17443" t="s">
        <v>5589</v>
      </c>
      <c r="C17443" s="1" t="s">
        <v>4923</v>
      </c>
      <c r="D17443" s="1">
        <v>2</v>
      </c>
    </row>
    <row r="17444" spans="1:4" x14ac:dyDescent="0.25">
      <c r="A17444">
        <v>2467001730</v>
      </c>
      <c r="B17444" t="s">
        <v>5590</v>
      </c>
      <c r="C17444" s="1" t="s">
        <v>4923</v>
      </c>
      <c r="D17444" s="1">
        <v>1</v>
      </c>
    </row>
    <row r="17445" spans="1:4" x14ac:dyDescent="0.25">
      <c r="A17445">
        <v>2468501740</v>
      </c>
      <c r="B17445" t="s">
        <v>5591</v>
      </c>
      <c r="C17445" s="1" t="s">
        <v>4923</v>
      </c>
      <c r="D17445" s="1">
        <v>30</v>
      </c>
    </row>
    <row r="17446" spans="1:4" x14ac:dyDescent="0.25">
      <c r="A17446">
        <v>2468501740</v>
      </c>
      <c r="B17446" t="s">
        <v>5591</v>
      </c>
      <c r="C17446" s="1" t="s">
        <v>4925</v>
      </c>
      <c r="D17446" s="1">
        <v>15</v>
      </c>
    </row>
    <row r="17447" spans="1:4" x14ac:dyDescent="0.25">
      <c r="A17447">
        <v>2468501740</v>
      </c>
      <c r="B17447" t="s">
        <v>5591</v>
      </c>
      <c r="C17447" s="1" t="s">
        <v>4926</v>
      </c>
      <c r="D17447" s="1">
        <v>13</v>
      </c>
    </row>
    <row r="17448" spans="1:4" x14ac:dyDescent="0.25">
      <c r="A17448">
        <v>2468501740</v>
      </c>
      <c r="B17448" t="s">
        <v>5591</v>
      </c>
      <c r="C17448" s="1" t="s">
        <v>4930</v>
      </c>
      <c r="D17448" s="1">
        <v>4</v>
      </c>
    </row>
    <row r="17449" spans="1:4" x14ac:dyDescent="0.25">
      <c r="A17449">
        <v>2490001756</v>
      </c>
      <c r="B17449" t="s">
        <v>5592</v>
      </c>
      <c r="C17449" s="1" t="s">
        <v>4923</v>
      </c>
      <c r="D17449" s="1">
        <v>1</v>
      </c>
    </row>
    <row r="17450" spans="1:4" x14ac:dyDescent="0.25">
      <c r="A17450">
        <v>2492500400</v>
      </c>
      <c r="B17450" t="s">
        <v>5593</v>
      </c>
      <c r="C17450" s="1" t="s">
        <v>4923</v>
      </c>
      <c r="D17450" s="1">
        <v>2</v>
      </c>
    </row>
    <row r="17451" spans="1:4" x14ac:dyDescent="0.25">
      <c r="A17451">
        <v>2492500400</v>
      </c>
      <c r="B17451" t="s">
        <v>5593</v>
      </c>
      <c r="C17451" s="1" t="s">
        <v>4925</v>
      </c>
      <c r="D17451" s="1">
        <v>1</v>
      </c>
    </row>
    <row r="17452" spans="1:4" x14ac:dyDescent="0.25">
      <c r="A17452">
        <v>2492500400</v>
      </c>
      <c r="B17452" t="s">
        <v>5593</v>
      </c>
      <c r="C17452" s="1" t="s">
        <v>4926</v>
      </c>
      <c r="D17452" s="1">
        <v>1</v>
      </c>
    </row>
    <row r="17453" spans="1:4" x14ac:dyDescent="0.25">
      <c r="A17453">
        <v>2500001810</v>
      </c>
      <c r="B17453" t="s">
        <v>5594</v>
      </c>
      <c r="C17453" s="1" t="s">
        <v>4923</v>
      </c>
      <c r="D17453" s="1">
        <v>6</v>
      </c>
    </row>
    <row r="17454" spans="1:4" x14ac:dyDescent="0.25">
      <c r="A17454">
        <v>2500001810</v>
      </c>
      <c r="B17454" t="s">
        <v>5594</v>
      </c>
      <c r="C17454" s="1" t="s">
        <v>4925</v>
      </c>
      <c r="D17454" s="1">
        <v>7</v>
      </c>
    </row>
    <row r="17455" spans="1:4" x14ac:dyDescent="0.25">
      <c r="A17455">
        <v>2500001810</v>
      </c>
      <c r="B17455" t="s">
        <v>5594</v>
      </c>
      <c r="C17455" s="1" t="s">
        <v>4926</v>
      </c>
      <c r="D17455" s="1">
        <v>6</v>
      </c>
    </row>
    <row r="17456" spans="1:4" x14ac:dyDescent="0.25">
      <c r="A17456">
        <v>2502001810</v>
      </c>
      <c r="B17456" t="s">
        <v>5595</v>
      </c>
      <c r="C17456" s="1" t="s">
        <v>4923</v>
      </c>
      <c r="D17456" s="1">
        <v>5</v>
      </c>
    </row>
    <row r="17457" spans="1:4" x14ac:dyDescent="0.25">
      <c r="A17457">
        <v>2502001810</v>
      </c>
      <c r="B17457" t="s">
        <v>5595</v>
      </c>
      <c r="C17457" s="1" t="s">
        <v>4925</v>
      </c>
      <c r="D17457" s="1">
        <v>1</v>
      </c>
    </row>
    <row r="17458" spans="1:4" x14ac:dyDescent="0.25">
      <c r="A17458">
        <v>2502301810</v>
      </c>
      <c r="B17458" t="s">
        <v>5596</v>
      </c>
      <c r="C17458" s="1" t="s">
        <v>4923</v>
      </c>
      <c r="D17458" s="1">
        <v>1</v>
      </c>
    </row>
    <row r="17459" spans="1:4" x14ac:dyDescent="0.25">
      <c r="A17459">
        <v>2502301810</v>
      </c>
      <c r="B17459" t="s">
        <v>5596</v>
      </c>
      <c r="C17459" s="1" t="s">
        <v>4925</v>
      </c>
      <c r="D17459" s="1">
        <v>1</v>
      </c>
    </row>
    <row r="17460" spans="1:4" x14ac:dyDescent="0.25">
      <c r="A17460">
        <v>2502401810</v>
      </c>
      <c r="B17460" t="s">
        <v>5597</v>
      </c>
      <c r="C17460" s="1" t="s">
        <v>4923</v>
      </c>
      <c r="D17460" s="1">
        <v>1</v>
      </c>
    </row>
    <row r="17461" spans="1:4" x14ac:dyDescent="0.25">
      <c r="A17461">
        <v>2502401810</v>
      </c>
      <c r="B17461" t="s">
        <v>5597</v>
      </c>
      <c r="C17461" s="1" t="s">
        <v>4925</v>
      </c>
      <c r="D17461" s="1">
        <v>1</v>
      </c>
    </row>
    <row r="17462" spans="1:4" x14ac:dyDescent="0.25">
      <c r="A17462">
        <v>2502501810</v>
      </c>
      <c r="B17462" t="s">
        <v>5598</v>
      </c>
      <c r="C17462" s="1" t="s">
        <v>4923</v>
      </c>
      <c r="D17462" s="1">
        <v>1</v>
      </c>
    </row>
    <row r="17463" spans="1:4" x14ac:dyDescent="0.25">
      <c r="A17463">
        <v>2502501810</v>
      </c>
      <c r="B17463" t="s">
        <v>5598</v>
      </c>
      <c r="C17463" s="1" t="s">
        <v>4925</v>
      </c>
      <c r="D17463" s="1">
        <v>1</v>
      </c>
    </row>
    <row r="17464" spans="1:4" x14ac:dyDescent="0.25">
      <c r="A17464">
        <v>2502801810</v>
      </c>
      <c r="B17464" t="s">
        <v>5599</v>
      </c>
      <c r="C17464" s="1" t="s">
        <v>4923</v>
      </c>
      <c r="D17464" s="1">
        <v>1</v>
      </c>
    </row>
    <row r="17465" spans="1:4" x14ac:dyDescent="0.25">
      <c r="A17465">
        <v>2502801810</v>
      </c>
      <c r="B17465" t="s">
        <v>5599</v>
      </c>
      <c r="C17465" s="1" t="s">
        <v>4925</v>
      </c>
      <c r="D17465" s="1">
        <v>1</v>
      </c>
    </row>
    <row r="17466" spans="1:4" x14ac:dyDescent="0.25">
      <c r="A17466">
        <v>2502801810</v>
      </c>
      <c r="B17466" t="s">
        <v>5599</v>
      </c>
      <c r="C17466" s="1" t="s">
        <v>4926</v>
      </c>
      <c r="D17466" s="1">
        <v>1</v>
      </c>
    </row>
    <row r="17467" spans="1:4" x14ac:dyDescent="0.25">
      <c r="A17467">
        <v>2502801810</v>
      </c>
      <c r="B17467" t="s">
        <v>5599</v>
      </c>
      <c r="C17467" s="1" t="s">
        <v>4930</v>
      </c>
      <c r="D17467" s="1">
        <v>1</v>
      </c>
    </row>
    <row r="17468" spans="1:4" x14ac:dyDescent="0.25">
      <c r="A17468">
        <v>2503101810</v>
      </c>
      <c r="B17468" t="s">
        <v>5600</v>
      </c>
      <c r="C17468" s="1" t="s">
        <v>4923</v>
      </c>
      <c r="D17468" s="1">
        <v>2</v>
      </c>
    </row>
    <row r="17469" spans="1:4" x14ac:dyDescent="0.25">
      <c r="A17469">
        <v>2503101810</v>
      </c>
      <c r="B17469" t="s">
        <v>5600</v>
      </c>
      <c r="C17469" s="1" t="s">
        <v>4925</v>
      </c>
      <c r="D17469" s="1">
        <v>1</v>
      </c>
    </row>
    <row r="17470" spans="1:4" x14ac:dyDescent="0.25">
      <c r="A17470">
        <v>2503101810</v>
      </c>
      <c r="B17470" t="s">
        <v>5600</v>
      </c>
      <c r="C17470" s="1" t="s">
        <v>4930</v>
      </c>
      <c r="D17470" s="1">
        <v>1</v>
      </c>
    </row>
    <row r="17471" spans="1:4" x14ac:dyDescent="0.25">
      <c r="A17471">
        <v>2503501830</v>
      </c>
      <c r="B17471" t="s">
        <v>5601</v>
      </c>
      <c r="C17471" s="1" t="s">
        <v>4923</v>
      </c>
      <c r="D17471" s="1">
        <v>1</v>
      </c>
    </row>
    <row r="17472" spans="1:4" x14ac:dyDescent="0.25">
      <c r="A17472">
        <v>2503501830</v>
      </c>
      <c r="B17472" t="s">
        <v>5601</v>
      </c>
      <c r="C17472" s="1" t="s">
        <v>4925</v>
      </c>
      <c r="D17472" s="1">
        <v>1</v>
      </c>
    </row>
    <row r="17473" spans="1:4" x14ac:dyDescent="0.25">
      <c r="A17473">
        <v>2504001830</v>
      </c>
      <c r="B17473" t="s">
        <v>5602</v>
      </c>
      <c r="C17473" s="1" t="s">
        <v>4923</v>
      </c>
      <c r="D17473" s="1">
        <v>7</v>
      </c>
    </row>
    <row r="17474" spans="1:4" x14ac:dyDescent="0.25">
      <c r="A17474">
        <v>2504001830</v>
      </c>
      <c r="B17474" t="s">
        <v>5602</v>
      </c>
      <c r="C17474" s="1" t="s">
        <v>4925</v>
      </c>
      <c r="D17474" s="1">
        <v>2</v>
      </c>
    </row>
    <row r="17475" spans="1:4" x14ac:dyDescent="0.25">
      <c r="A17475">
        <v>2504001830</v>
      </c>
      <c r="B17475" t="s">
        <v>5602</v>
      </c>
      <c r="C17475" s="1" t="s">
        <v>4926</v>
      </c>
      <c r="D17475" s="1">
        <v>1</v>
      </c>
    </row>
    <row r="17476" spans="1:4" x14ac:dyDescent="0.25">
      <c r="A17476">
        <v>2506500400</v>
      </c>
      <c r="B17476" t="s">
        <v>5603</v>
      </c>
      <c r="C17476" s="1" t="s">
        <v>4925</v>
      </c>
      <c r="D17476" s="1">
        <v>1</v>
      </c>
    </row>
    <row r="17477" spans="1:4" x14ac:dyDescent="0.25">
      <c r="A17477">
        <v>2506500400</v>
      </c>
      <c r="B17477" t="s">
        <v>5603</v>
      </c>
      <c r="C17477" s="1" t="s">
        <v>4926</v>
      </c>
      <c r="D17477" s="1">
        <v>1</v>
      </c>
    </row>
    <row r="17478" spans="1:4" x14ac:dyDescent="0.25">
      <c r="A17478">
        <v>2507100400</v>
      </c>
      <c r="B17478" t="s">
        <v>5604</v>
      </c>
      <c r="C17478" s="1" t="s">
        <v>4923</v>
      </c>
      <c r="D17478" s="1">
        <v>2</v>
      </c>
    </row>
    <row r="17479" spans="1:4" x14ac:dyDescent="0.25">
      <c r="A17479">
        <v>2507301810</v>
      </c>
      <c r="B17479" t="s">
        <v>5605</v>
      </c>
      <c r="C17479" s="1" t="s">
        <v>4925</v>
      </c>
      <c r="D17479" s="1">
        <v>1</v>
      </c>
    </row>
    <row r="17480" spans="1:4" x14ac:dyDescent="0.25">
      <c r="A17480">
        <v>2507301810</v>
      </c>
      <c r="B17480" t="s">
        <v>5605</v>
      </c>
      <c r="C17480" s="1" t="s">
        <v>4926</v>
      </c>
      <c r="D17480" s="1">
        <v>1</v>
      </c>
    </row>
    <row r="17481" spans="1:4" x14ac:dyDescent="0.25">
      <c r="A17481">
        <v>2507500400</v>
      </c>
      <c r="B17481" t="s">
        <v>5606</v>
      </c>
      <c r="C17481" s="1" t="s">
        <v>4923</v>
      </c>
      <c r="D17481" s="1">
        <v>3</v>
      </c>
    </row>
    <row r="17482" spans="1:4" x14ac:dyDescent="0.25">
      <c r="A17482">
        <v>2507500400</v>
      </c>
      <c r="B17482" t="s">
        <v>5606</v>
      </c>
      <c r="C17482" s="1" t="s">
        <v>4925</v>
      </c>
      <c r="D17482" s="1">
        <v>3</v>
      </c>
    </row>
    <row r="17483" spans="1:4" x14ac:dyDescent="0.25">
      <c r="A17483">
        <v>2507500400</v>
      </c>
      <c r="B17483" t="s">
        <v>5606</v>
      </c>
      <c r="C17483" s="1" t="s">
        <v>4926</v>
      </c>
      <c r="D17483" s="1">
        <v>3</v>
      </c>
    </row>
    <row r="17484" spans="1:4" x14ac:dyDescent="0.25">
      <c r="A17484">
        <v>2507500400</v>
      </c>
      <c r="B17484" t="s">
        <v>5606</v>
      </c>
      <c r="C17484" s="1" t="s">
        <v>4930</v>
      </c>
      <c r="D17484" s="1">
        <v>1</v>
      </c>
    </row>
    <row r="17485" spans="1:4" x14ac:dyDescent="0.25">
      <c r="A17485">
        <v>2507601810</v>
      </c>
      <c r="B17485" t="s">
        <v>5607</v>
      </c>
      <c r="C17485" s="1" t="s">
        <v>4923</v>
      </c>
      <c r="D17485" s="1">
        <v>3</v>
      </c>
    </row>
    <row r="17486" spans="1:4" x14ac:dyDescent="0.25">
      <c r="A17486">
        <v>2507701810</v>
      </c>
      <c r="B17486" t="s">
        <v>5608</v>
      </c>
      <c r="C17486" s="1" t="s">
        <v>4923</v>
      </c>
      <c r="D17486" s="1">
        <v>1</v>
      </c>
    </row>
    <row r="17487" spans="1:4" x14ac:dyDescent="0.25">
      <c r="A17487">
        <v>2507801810</v>
      </c>
      <c r="B17487" t="s">
        <v>5609</v>
      </c>
      <c r="C17487" s="1" t="s">
        <v>4925</v>
      </c>
      <c r="D17487" s="1">
        <v>1</v>
      </c>
    </row>
    <row r="17488" spans="1:4" x14ac:dyDescent="0.25">
      <c r="A17488">
        <v>2507801810</v>
      </c>
      <c r="B17488" t="s">
        <v>5609</v>
      </c>
      <c r="C17488" s="1" t="s">
        <v>4926</v>
      </c>
      <c r="D17488" s="1">
        <v>1</v>
      </c>
    </row>
    <row r="17489" spans="1:4" x14ac:dyDescent="0.25">
      <c r="A17489">
        <v>2510101830</v>
      </c>
      <c r="B17489" t="s">
        <v>5610</v>
      </c>
      <c r="C17489" s="1" t="s">
        <v>4925</v>
      </c>
      <c r="D17489" s="1">
        <v>1</v>
      </c>
    </row>
    <row r="17490" spans="1:4" x14ac:dyDescent="0.25">
      <c r="A17490">
        <v>2511101810</v>
      </c>
      <c r="B17490" t="s">
        <v>5611</v>
      </c>
      <c r="C17490" s="1" t="s">
        <v>4923</v>
      </c>
      <c r="D17490" s="1">
        <v>10</v>
      </c>
    </row>
    <row r="17491" spans="1:4" x14ac:dyDescent="0.25">
      <c r="A17491">
        <v>2511101810</v>
      </c>
      <c r="B17491" t="s">
        <v>5611</v>
      </c>
      <c r="C17491" s="1" t="s">
        <v>4925</v>
      </c>
      <c r="D17491" s="1">
        <v>24</v>
      </c>
    </row>
    <row r="17492" spans="1:4" x14ac:dyDescent="0.25">
      <c r="A17492">
        <v>2511101810</v>
      </c>
      <c r="B17492" t="s">
        <v>5611</v>
      </c>
      <c r="C17492" s="1" t="s">
        <v>4926</v>
      </c>
      <c r="D17492" s="1">
        <v>24</v>
      </c>
    </row>
    <row r="17493" spans="1:4" x14ac:dyDescent="0.25">
      <c r="A17493">
        <v>2511101810</v>
      </c>
      <c r="B17493" t="s">
        <v>5611</v>
      </c>
      <c r="C17493" s="1" t="s">
        <v>4930</v>
      </c>
      <c r="D17493" s="1">
        <v>3</v>
      </c>
    </row>
    <row r="17494" spans="1:4" x14ac:dyDescent="0.25">
      <c r="A17494">
        <v>2511201810</v>
      </c>
      <c r="B17494" t="s">
        <v>5612</v>
      </c>
      <c r="C17494" s="1" t="s">
        <v>4923</v>
      </c>
      <c r="D17494" s="1">
        <v>1</v>
      </c>
    </row>
    <row r="17495" spans="1:4" x14ac:dyDescent="0.25">
      <c r="A17495">
        <v>2511201810</v>
      </c>
      <c r="B17495" t="s">
        <v>5612</v>
      </c>
      <c r="C17495" s="1" t="s">
        <v>4925</v>
      </c>
      <c r="D17495" s="1">
        <v>3</v>
      </c>
    </row>
    <row r="17496" spans="1:4" x14ac:dyDescent="0.25">
      <c r="A17496">
        <v>2511201810</v>
      </c>
      <c r="B17496" t="s">
        <v>5612</v>
      </c>
      <c r="C17496" s="1" t="s">
        <v>4926</v>
      </c>
      <c r="D17496" s="1">
        <v>3</v>
      </c>
    </row>
    <row r="17497" spans="1:4" x14ac:dyDescent="0.25">
      <c r="A17497">
        <v>2511601810</v>
      </c>
      <c r="B17497" t="s">
        <v>5613</v>
      </c>
      <c r="C17497" s="1" t="s">
        <v>4923</v>
      </c>
      <c r="D17497" s="1">
        <v>1</v>
      </c>
    </row>
    <row r="17498" spans="1:4" x14ac:dyDescent="0.25">
      <c r="A17498">
        <v>2511601810</v>
      </c>
      <c r="B17498" t="s">
        <v>5613</v>
      </c>
      <c r="C17498" s="1" t="s">
        <v>4925</v>
      </c>
      <c r="D17498" s="1">
        <v>1</v>
      </c>
    </row>
    <row r="17499" spans="1:4" x14ac:dyDescent="0.25">
      <c r="A17499">
        <v>2511601810</v>
      </c>
      <c r="B17499" t="s">
        <v>5613</v>
      </c>
      <c r="C17499" s="1" t="s">
        <v>4926</v>
      </c>
      <c r="D17499" s="1">
        <v>1</v>
      </c>
    </row>
    <row r="17500" spans="1:4" x14ac:dyDescent="0.25">
      <c r="A17500">
        <v>2511901830</v>
      </c>
      <c r="B17500" t="s">
        <v>5614</v>
      </c>
      <c r="C17500" s="1" t="s">
        <v>4925</v>
      </c>
      <c r="D17500" s="1">
        <v>1</v>
      </c>
    </row>
    <row r="17501" spans="1:4" x14ac:dyDescent="0.25">
      <c r="A17501">
        <v>2511901830</v>
      </c>
      <c r="B17501" t="s">
        <v>5614</v>
      </c>
      <c r="C17501" s="1" t="s">
        <v>4926</v>
      </c>
      <c r="D17501" s="1">
        <v>1</v>
      </c>
    </row>
    <row r="17502" spans="1:4" x14ac:dyDescent="0.25">
      <c r="A17502">
        <v>2515101830</v>
      </c>
      <c r="B17502" t="s">
        <v>5615</v>
      </c>
      <c r="C17502" s="1" t="s">
        <v>4923</v>
      </c>
      <c r="D17502" s="1">
        <v>1</v>
      </c>
    </row>
    <row r="17503" spans="1:4" x14ac:dyDescent="0.25">
      <c r="A17503">
        <v>2521001830</v>
      </c>
      <c r="B17503" t="s">
        <v>5616</v>
      </c>
      <c r="C17503" s="1" t="s">
        <v>4923</v>
      </c>
      <c r="D17503" s="1">
        <v>1</v>
      </c>
    </row>
    <row r="17504" spans="1:4" x14ac:dyDescent="0.25">
      <c r="A17504">
        <v>2521001830</v>
      </c>
      <c r="B17504" t="s">
        <v>5616</v>
      </c>
      <c r="C17504" s="1" t="s">
        <v>4925</v>
      </c>
      <c r="D17504" s="1">
        <v>3</v>
      </c>
    </row>
    <row r="17505" spans="1:4" x14ac:dyDescent="0.25">
      <c r="A17505">
        <v>2521001830</v>
      </c>
      <c r="B17505" t="s">
        <v>5616</v>
      </c>
      <c r="C17505" s="1" t="s">
        <v>4926</v>
      </c>
      <c r="D17505" s="1">
        <v>2</v>
      </c>
    </row>
    <row r="17506" spans="1:4" x14ac:dyDescent="0.25">
      <c r="A17506">
        <v>2521501830</v>
      </c>
      <c r="B17506" t="s">
        <v>5617</v>
      </c>
      <c r="C17506" s="1" t="s">
        <v>4925</v>
      </c>
      <c r="D17506" s="1">
        <v>3</v>
      </c>
    </row>
    <row r="17507" spans="1:4" x14ac:dyDescent="0.25">
      <c r="A17507">
        <v>2521501830</v>
      </c>
      <c r="B17507" t="s">
        <v>5617</v>
      </c>
      <c r="C17507" s="1" t="s">
        <v>4926</v>
      </c>
      <c r="D17507" s="1">
        <v>3</v>
      </c>
    </row>
    <row r="17508" spans="1:4" x14ac:dyDescent="0.25">
      <c r="A17508">
        <v>2524001830</v>
      </c>
      <c r="B17508" t="s">
        <v>5618</v>
      </c>
      <c r="C17508" s="1" t="s">
        <v>4923</v>
      </c>
      <c r="D17508" s="1">
        <v>1</v>
      </c>
    </row>
    <row r="17509" spans="1:4" x14ac:dyDescent="0.25">
      <c r="A17509">
        <v>2524001830</v>
      </c>
      <c r="B17509" t="s">
        <v>5618</v>
      </c>
      <c r="C17509" s="1" t="s">
        <v>4925</v>
      </c>
      <c r="D17509" s="1">
        <v>2</v>
      </c>
    </row>
    <row r="17510" spans="1:4" x14ac:dyDescent="0.25">
      <c r="A17510">
        <v>2524001830</v>
      </c>
      <c r="B17510" t="s">
        <v>5618</v>
      </c>
      <c r="C17510" s="1" t="s">
        <v>4926</v>
      </c>
      <c r="D17510" s="1">
        <v>1</v>
      </c>
    </row>
    <row r="17511" spans="1:4" x14ac:dyDescent="0.25">
      <c r="A17511">
        <v>2524801810</v>
      </c>
      <c r="B17511" t="s">
        <v>5619</v>
      </c>
      <c r="C17511" s="1" t="s">
        <v>4925</v>
      </c>
      <c r="D17511" s="1">
        <v>2</v>
      </c>
    </row>
    <row r="17512" spans="1:4" x14ac:dyDescent="0.25">
      <c r="A17512">
        <v>2524801810</v>
      </c>
      <c r="B17512" t="s">
        <v>5619</v>
      </c>
      <c r="C17512" s="1" t="s">
        <v>4926</v>
      </c>
      <c r="D17512" s="1">
        <v>1</v>
      </c>
    </row>
    <row r="17513" spans="1:4" x14ac:dyDescent="0.25">
      <c r="A17513">
        <v>2525001830</v>
      </c>
      <c r="B17513" t="s">
        <v>5620</v>
      </c>
      <c r="C17513" s="1" t="s">
        <v>4926</v>
      </c>
      <c r="D17513" s="1">
        <v>1</v>
      </c>
    </row>
    <row r="17514" spans="1:4" x14ac:dyDescent="0.25">
      <c r="A17514">
        <v>2525001830</v>
      </c>
      <c r="B17514" t="s">
        <v>5620</v>
      </c>
      <c r="C17514" s="1" t="s">
        <v>4930</v>
      </c>
      <c r="D17514" s="1">
        <v>1</v>
      </c>
    </row>
    <row r="17515" spans="1:4" x14ac:dyDescent="0.25">
      <c r="A17515">
        <v>2525101832</v>
      </c>
      <c r="B17515" t="s">
        <v>5621</v>
      </c>
      <c r="C17515" s="1" t="s">
        <v>4923</v>
      </c>
      <c r="D17515" s="1">
        <v>4</v>
      </c>
    </row>
    <row r="17516" spans="1:4" x14ac:dyDescent="0.25">
      <c r="A17516">
        <v>2525901820</v>
      </c>
      <c r="B17516" t="s">
        <v>5622</v>
      </c>
      <c r="C17516" s="1" t="s">
        <v>4925</v>
      </c>
      <c r="D17516" s="1">
        <v>1</v>
      </c>
    </row>
    <row r="17517" spans="1:4" x14ac:dyDescent="0.25">
      <c r="A17517">
        <v>2526001810</v>
      </c>
      <c r="B17517" t="s">
        <v>5623</v>
      </c>
      <c r="C17517" s="1" t="s">
        <v>4923</v>
      </c>
      <c r="D17517" s="1">
        <v>2</v>
      </c>
    </row>
    <row r="17518" spans="1:4" x14ac:dyDescent="0.25">
      <c r="A17518">
        <v>2526001810</v>
      </c>
      <c r="B17518" t="s">
        <v>5623</v>
      </c>
      <c r="C17518" s="1" t="s">
        <v>4925</v>
      </c>
      <c r="D17518" s="1">
        <v>5</v>
      </c>
    </row>
    <row r="17519" spans="1:4" x14ac:dyDescent="0.25">
      <c r="A17519">
        <v>2526001810</v>
      </c>
      <c r="B17519" t="s">
        <v>5623</v>
      </c>
      <c r="C17519" s="1" t="s">
        <v>4926</v>
      </c>
      <c r="D17519" s="1">
        <v>3</v>
      </c>
    </row>
    <row r="17520" spans="1:4" x14ac:dyDescent="0.25">
      <c r="A17520">
        <v>2526501810</v>
      </c>
      <c r="B17520" t="s">
        <v>5624</v>
      </c>
      <c r="C17520" s="1" t="s">
        <v>4926</v>
      </c>
      <c r="D17520" s="1">
        <v>1</v>
      </c>
    </row>
    <row r="17521" spans="1:4" x14ac:dyDescent="0.25">
      <c r="A17521">
        <v>2526501810</v>
      </c>
      <c r="B17521" t="s">
        <v>5624</v>
      </c>
      <c r="C17521" s="1" t="s">
        <v>4930</v>
      </c>
      <c r="D17521" s="1">
        <v>1</v>
      </c>
    </row>
    <row r="17522" spans="1:4" x14ac:dyDescent="0.25">
      <c r="A17522">
        <v>2527001810</v>
      </c>
      <c r="B17522" t="s">
        <v>5625</v>
      </c>
      <c r="C17522" s="1" t="s">
        <v>4923</v>
      </c>
      <c r="D17522" s="1">
        <v>3</v>
      </c>
    </row>
    <row r="17523" spans="1:4" x14ac:dyDescent="0.25">
      <c r="A17523">
        <v>2527001810</v>
      </c>
      <c r="B17523" t="s">
        <v>5625</v>
      </c>
      <c r="C17523" s="1" t="s">
        <v>4925</v>
      </c>
      <c r="D17523" s="1">
        <v>3</v>
      </c>
    </row>
    <row r="17524" spans="1:4" x14ac:dyDescent="0.25">
      <c r="A17524">
        <v>2527001810</v>
      </c>
      <c r="B17524" t="s">
        <v>5625</v>
      </c>
      <c r="C17524" s="1" t="s">
        <v>4926</v>
      </c>
      <c r="D17524" s="1">
        <v>2</v>
      </c>
    </row>
    <row r="17525" spans="1:4" x14ac:dyDescent="0.25">
      <c r="A17525">
        <v>2527001810</v>
      </c>
      <c r="B17525" t="s">
        <v>5625</v>
      </c>
      <c r="C17525" s="1" t="s">
        <v>4930</v>
      </c>
      <c r="D17525" s="1">
        <v>1</v>
      </c>
    </row>
    <row r="17526" spans="1:4" x14ac:dyDescent="0.25">
      <c r="A17526">
        <v>2527501810</v>
      </c>
      <c r="B17526" t="s">
        <v>5626</v>
      </c>
      <c r="C17526" s="1" t="s">
        <v>4925</v>
      </c>
      <c r="D17526" s="1">
        <v>1</v>
      </c>
    </row>
    <row r="17527" spans="1:4" x14ac:dyDescent="0.25">
      <c r="A17527">
        <v>2527501810</v>
      </c>
      <c r="B17527" t="s">
        <v>5626</v>
      </c>
      <c r="C17527" s="1" t="s">
        <v>4926</v>
      </c>
      <c r="D17527" s="1">
        <v>1</v>
      </c>
    </row>
    <row r="17528" spans="1:4" x14ac:dyDescent="0.25">
      <c r="A17528">
        <v>2528001810</v>
      </c>
      <c r="B17528" t="s">
        <v>5627</v>
      </c>
      <c r="C17528" s="1" t="s">
        <v>4923</v>
      </c>
      <c r="D17528" s="1">
        <v>3</v>
      </c>
    </row>
    <row r="17529" spans="1:4" x14ac:dyDescent="0.25">
      <c r="A17529">
        <v>2528001810</v>
      </c>
      <c r="B17529" t="s">
        <v>5627</v>
      </c>
      <c r="C17529" s="1" t="s">
        <v>4925</v>
      </c>
      <c r="D17529" s="1">
        <v>2</v>
      </c>
    </row>
    <row r="17530" spans="1:4" x14ac:dyDescent="0.25">
      <c r="A17530">
        <v>2528001810</v>
      </c>
      <c r="B17530" t="s">
        <v>5627</v>
      </c>
      <c r="C17530" s="1" t="s">
        <v>4926</v>
      </c>
      <c r="D17530" s="1">
        <v>2</v>
      </c>
    </row>
    <row r="17531" spans="1:4" x14ac:dyDescent="0.25">
      <c r="A17531">
        <v>2529501810</v>
      </c>
      <c r="B17531" t="s">
        <v>5628</v>
      </c>
      <c r="C17531" s="1" t="s">
        <v>4925</v>
      </c>
      <c r="D17531" s="1">
        <v>1</v>
      </c>
    </row>
    <row r="17532" spans="1:4" x14ac:dyDescent="0.25">
      <c r="A17532">
        <v>2529501810</v>
      </c>
      <c r="B17532" t="s">
        <v>5628</v>
      </c>
      <c r="C17532" s="1" t="s">
        <v>4926</v>
      </c>
      <c r="D17532" s="1">
        <v>1</v>
      </c>
    </row>
    <row r="17533" spans="1:4" x14ac:dyDescent="0.25">
      <c r="A17533">
        <v>2531001810</v>
      </c>
      <c r="B17533" t="s">
        <v>5629</v>
      </c>
      <c r="C17533" s="1" t="s">
        <v>4925</v>
      </c>
      <c r="D17533" s="1">
        <v>1</v>
      </c>
    </row>
    <row r="17534" spans="1:4" x14ac:dyDescent="0.25">
      <c r="A17534">
        <v>2532001810</v>
      </c>
      <c r="B17534" t="s">
        <v>5630</v>
      </c>
      <c r="C17534" s="1" t="s">
        <v>4923</v>
      </c>
      <c r="D17534" s="1">
        <v>1</v>
      </c>
    </row>
    <row r="17535" spans="1:4" x14ac:dyDescent="0.25">
      <c r="A17535">
        <v>2532001810</v>
      </c>
      <c r="B17535" t="s">
        <v>5630</v>
      </c>
      <c r="C17535" s="1" t="s">
        <v>4925</v>
      </c>
      <c r="D17535" s="1">
        <v>2</v>
      </c>
    </row>
    <row r="17536" spans="1:4" x14ac:dyDescent="0.25">
      <c r="A17536">
        <v>2532001810</v>
      </c>
      <c r="B17536" t="s">
        <v>5630</v>
      </c>
      <c r="C17536" s="1" t="s">
        <v>4926</v>
      </c>
      <c r="D17536" s="1">
        <v>2</v>
      </c>
    </row>
    <row r="17537" spans="1:4" x14ac:dyDescent="0.25">
      <c r="A17537">
        <v>2533201830</v>
      </c>
      <c r="B17537" t="s">
        <v>5631</v>
      </c>
      <c r="C17537" s="1" t="s">
        <v>4923</v>
      </c>
      <c r="D17537" s="1">
        <v>1</v>
      </c>
    </row>
    <row r="17538" spans="1:4" x14ac:dyDescent="0.25">
      <c r="A17538">
        <v>2533201830</v>
      </c>
      <c r="B17538" t="s">
        <v>5631</v>
      </c>
      <c r="C17538" s="1" t="s">
        <v>4925</v>
      </c>
      <c r="D17538" s="1">
        <v>1</v>
      </c>
    </row>
    <row r="17539" spans="1:4" x14ac:dyDescent="0.25">
      <c r="A17539">
        <v>2533201830</v>
      </c>
      <c r="B17539" t="s">
        <v>5631</v>
      </c>
      <c r="C17539" s="1" t="s">
        <v>4926</v>
      </c>
      <c r="D17539" s="1">
        <v>1</v>
      </c>
    </row>
    <row r="17540" spans="1:4" x14ac:dyDescent="0.25">
      <c r="A17540">
        <v>2533701830</v>
      </c>
      <c r="B17540" t="s">
        <v>5632</v>
      </c>
      <c r="C17540" s="1" t="s">
        <v>4925</v>
      </c>
      <c r="D17540" s="1">
        <v>1</v>
      </c>
    </row>
    <row r="17541" spans="1:4" x14ac:dyDescent="0.25">
      <c r="A17541">
        <v>2533701830</v>
      </c>
      <c r="B17541" t="s">
        <v>5632</v>
      </c>
      <c r="C17541" s="1" t="s">
        <v>4926</v>
      </c>
      <c r="D17541" s="1">
        <v>1</v>
      </c>
    </row>
    <row r="17542" spans="1:4" x14ac:dyDescent="0.25">
      <c r="A17542">
        <v>2535001830</v>
      </c>
      <c r="B17542" t="s">
        <v>5633</v>
      </c>
      <c r="C17542" s="1" t="s">
        <v>4925</v>
      </c>
      <c r="D17542" s="1">
        <v>1</v>
      </c>
    </row>
    <row r="17543" spans="1:4" x14ac:dyDescent="0.25">
      <c r="A17543">
        <v>2535001830</v>
      </c>
      <c r="B17543" t="s">
        <v>5633</v>
      </c>
      <c r="C17543" s="1" t="s">
        <v>4926</v>
      </c>
      <c r="D17543" s="1">
        <v>2</v>
      </c>
    </row>
    <row r="17544" spans="1:4" x14ac:dyDescent="0.25">
      <c r="A17544">
        <v>2535001830</v>
      </c>
      <c r="B17544" t="s">
        <v>5633</v>
      </c>
      <c r="C17544" s="1" t="s">
        <v>4930</v>
      </c>
      <c r="D17544" s="1">
        <v>1</v>
      </c>
    </row>
    <row r="17545" spans="1:4" x14ac:dyDescent="0.25">
      <c r="A17545">
        <v>2536001830</v>
      </c>
      <c r="B17545" t="s">
        <v>5634</v>
      </c>
      <c r="C17545" s="1" t="s">
        <v>4925</v>
      </c>
      <c r="D17545" s="1">
        <v>2</v>
      </c>
    </row>
    <row r="17546" spans="1:4" x14ac:dyDescent="0.25">
      <c r="A17546">
        <v>2536001830</v>
      </c>
      <c r="B17546" t="s">
        <v>5634</v>
      </c>
      <c r="C17546" s="1" t="s">
        <v>4926</v>
      </c>
      <c r="D17546" s="1">
        <v>1</v>
      </c>
    </row>
    <row r="17547" spans="1:4" x14ac:dyDescent="0.25">
      <c r="A17547">
        <v>2539101830</v>
      </c>
      <c r="B17547" t="s">
        <v>5635</v>
      </c>
      <c r="C17547" s="1" t="s">
        <v>4923</v>
      </c>
      <c r="D17547" s="1">
        <v>1</v>
      </c>
    </row>
    <row r="17548" spans="1:4" x14ac:dyDescent="0.25">
      <c r="A17548">
        <v>2540501112</v>
      </c>
      <c r="B17548" t="s">
        <v>5636</v>
      </c>
      <c r="C17548" s="1" t="s">
        <v>4925</v>
      </c>
      <c r="D17548" s="1">
        <v>1</v>
      </c>
    </row>
    <row r="17549" spans="1:4" x14ac:dyDescent="0.25">
      <c r="A17549">
        <v>2540501112</v>
      </c>
      <c r="B17549" t="s">
        <v>5636</v>
      </c>
      <c r="C17549" s="1" t="s">
        <v>4926</v>
      </c>
      <c r="D17549" s="1">
        <v>1</v>
      </c>
    </row>
    <row r="17550" spans="1:4" x14ac:dyDescent="0.25">
      <c r="A17550">
        <v>2540501830</v>
      </c>
      <c r="B17550" t="s">
        <v>5637</v>
      </c>
      <c r="C17550" s="1" t="s">
        <v>4923</v>
      </c>
      <c r="D17550" s="1">
        <v>2</v>
      </c>
    </row>
    <row r="17551" spans="1:4" x14ac:dyDescent="0.25">
      <c r="A17551">
        <v>2543101830</v>
      </c>
      <c r="B17551" t="s">
        <v>5638</v>
      </c>
      <c r="C17551" s="1" t="s">
        <v>4923</v>
      </c>
      <c r="D17551" s="1">
        <v>2</v>
      </c>
    </row>
    <row r="17552" spans="1:4" x14ac:dyDescent="0.25">
      <c r="A17552">
        <v>2544001830</v>
      </c>
      <c r="B17552" t="s">
        <v>5639</v>
      </c>
      <c r="C17552" s="1" t="s">
        <v>4925</v>
      </c>
      <c r="D17552" s="1">
        <v>1</v>
      </c>
    </row>
    <row r="17553" spans="1:4" x14ac:dyDescent="0.25">
      <c r="A17553">
        <v>2544101830</v>
      </c>
      <c r="B17553" t="s">
        <v>5640</v>
      </c>
      <c r="C17553" s="1" t="s">
        <v>4923</v>
      </c>
      <c r="D17553" s="1">
        <v>1</v>
      </c>
    </row>
    <row r="17554" spans="1:4" x14ac:dyDescent="0.25">
      <c r="A17554">
        <v>2544501830</v>
      </c>
      <c r="B17554" t="s">
        <v>5641</v>
      </c>
      <c r="C17554" s="1" t="s">
        <v>4925</v>
      </c>
      <c r="D17554" s="1">
        <v>1</v>
      </c>
    </row>
    <row r="17555" spans="1:4" x14ac:dyDescent="0.25">
      <c r="A17555">
        <v>2544601832</v>
      </c>
      <c r="B17555" t="s">
        <v>5642</v>
      </c>
      <c r="C17555" s="1" t="s">
        <v>4925</v>
      </c>
      <c r="D17555" s="1">
        <v>1</v>
      </c>
    </row>
    <row r="17556" spans="1:4" x14ac:dyDescent="0.25">
      <c r="A17556">
        <v>2544601832</v>
      </c>
      <c r="B17556" t="s">
        <v>5642</v>
      </c>
      <c r="C17556" s="1" t="s">
        <v>4926</v>
      </c>
      <c r="D17556" s="1">
        <v>1</v>
      </c>
    </row>
    <row r="17557" spans="1:4" x14ac:dyDescent="0.25">
      <c r="A17557">
        <v>2544701830</v>
      </c>
      <c r="B17557" t="s">
        <v>5643</v>
      </c>
      <c r="C17557" s="1" t="s">
        <v>4923</v>
      </c>
      <c r="D17557" s="1">
        <v>3</v>
      </c>
    </row>
    <row r="17558" spans="1:4" x14ac:dyDescent="0.25">
      <c r="A17558">
        <v>2544701830</v>
      </c>
      <c r="B17558" t="s">
        <v>5643</v>
      </c>
      <c r="C17558" s="1" t="s">
        <v>4925</v>
      </c>
      <c r="D17558" s="1">
        <v>5</v>
      </c>
    </row>
    <row r="17559" spans="1:4" x14ac:dyDescent="0.25">
      <c r="A17559">
        <v>2544701830</v>
      </c>
      <c r="B17559" t="s">
        <v>5643</v>
      </c>
      <c r="C17559" s="1" t="s">
        <v>4926</v>
      </c>
      <c r="D17559" s="1">
        <v>6</v>
      </c>
    </row>
    <row r="17560" spans="1:4" x14ac:dyDescent="0.25">
      <c r="A17560">
        <v>2544701830</v>
      </c>
      <c r="B17560" t="s">
        <v>5643</v>
      </c>
      <c r="C17560" s="1" t="s">
        <v>4930</v>
      </c>
      <c r="D17560" s="1">
        <v>1</v>
      </c>
    </row>
    <row r="17561" spans="1:4" x14ac:dyDescent="0.25">
      <c r="A17561">
        <v>2549001830</v>
      </c>
      <c r="B17561" t="s">
        <v>5644</v>
      </c>
      <c r="C17561" s="1" t="s">
        <v>4923</v>
      </c>
      <c r="D17561" s="1">
        <v>3</v>
      </c>
    </row>
    <row r="17562" spans="1:4" x14ac:dyDescent="0.25">
      <c r="A17562">
        <v>2549001830</v>
      </c>
      <c r="B17562" t="s">
        <v>5644</v>
      </c>
      <c r="C17562" s="1" t="s">
        <v>4925</v>
      </c>
      <c r="D17562" s="1">
        <v>2</v>
      </c>
    </row>
    <row r="17563" spans="1:4" x14ac:dyDescent="0.25">
      <c r="A17563">
        <v>2549201830</v>
      </c>
      <c r="B17563" t="s">
        <v>5645</v>
      </c>
      <c r="C17563" s="1" t="s">
        <v>4925</v>
      </c>
      <c r="D17563" s="1">
        <v>2</v>
      </c>
    </row>
    <row r="17564" spans="1:4" x14ac:dyDescent="0.25">
      <c r="A17564">
        <v>2550001820</v>
      </c>
      <c r="B17564" t="s">
        <v>5646</v>
      </c>
      <c r="C17564" s="1" t="s">
        <v>4923</v>
      </c>
      <c r="D17564" s="1">
        <v>2</v>
      </c>
    </row>
    <row r="17565" spans="1:4" x14ac:dyDescent="0.25">
      <c r="A17565">
        <v>2550001820</v>
      </c>
      <c r="B17565" t="s">
        <v>5646</v>
      </c>
      <c r="C17565" s="1" t="s">
        <v>4925</v>
      </c>
      <c r="D17565" s="1">
        <v>1</v>
      </c>
    </row>
    <row r="17566" spans="1:4" x14ac:dyDescent="0.25">
      <c r="A17566">
        <v>2550001820</v>
      </c>
      <c r="B17566" t="s">
        <v>5646</v>
      </c>
      <c r="C17566" s="1" t="s">
        <v>4926</v>
      </c>
      <c r="D17566" s="1">
        <v>1</v>
      </c>
    </row>
    <row r="17567" spans="1:4" x14ac:dyDescent="0.25">
      <c r="A17567">
        <v>2550001820</v>
      </c>
      <c r="B17567" t="s">
        <v>5646</v>
      </c>
      <c r="C17567" s="1" t="s">
        <v>4930</v>
      </c>
      <c r="D17567" s="1">
        <v>1</v>
      </c>
    </row>
    <row r="17568" spans="1:4" x14ac:dyDescent="0.25">
      <c r="A17568">
        <v>2550501820</v>
      </c>
      <c r="B17568" t="s">
        <v>5647</v>
      </c>
      <c r="C17568" s="1" t="s">
        <v>4923</v>
      </c>
      <c r="D17568" s="1">
        <v>2</v>
      </c>
    </row>
    <row r="17569" spans="1:4" x14ac:dyDescent="0.25">
      <c r="A17569">
        <v>2550501820</v>
      </c>
      <c r="B17569" t="s">
        <v>5647</v>
      </c>
      <c r="C17569" s="1" t="s">
        <v>4926</v>
      </c>
      <c r="D17569" s="1">
        <v>1</v>
      </c>
    </row>
    <row r="17570" spans="1:4" x14ac:dyDescent="0.25">
      <c r="A17570">
        <v>2550501820</v>
      </c>
      <c r="B17570" t="s">
        <v>5647</v>
      </c>
      <c r="C17570" s="1" t="s">
        <v>4930</v>
      </c>
      <c r="D17570" s="1">
        <v>1</v>
      </c>
    </row>
    <row r="17571" spans="1:4" x14ac:dyDescent="0.25">
      <c r="A17571">
        <v>2551501830</v>
      </c>
      <c r="B17571" t="s">
        <v>5648</v>
      </c>
      <c r="C17571" s="1" t="s">
        <v>4923</v>
      </c>
      <c r="D17571" s="1">
        <v>9</v>
      </c>
    </row>
    <row r="17572" spans="1:4" x14ac:dyDescent="0.25">
      <c r="A17572">
        <v>2551501830</v>
      </c>
      <c r="B17572" t="s">
        <v>5648</v>
      </c>
      <c r="C17572" s="1" t="s">
        <v>4925</v>
      </c>
      <c r="D17572" s="1">
        <v>8</v>
      </c>
    </row>
    <row r="17573" spans="1:4" x14ac:dyDescent="0.25">
      <c r="A17573">
        <v>2551501830</v>
      </c>
      <c r="B17573" t="s">
        <v>5648</v>
      </c>
      <c r="C17573" s="1" t="s">
        <v>4926</v>
      </c>
      <c r="D17573" s="1">
        <v>6</v>
      </c>
    </row>
    <row r="17574" spans="1:4" x14ac:dyDescent="0.25">
      <c r="A17574">
        <v>2552001820</v>
      </c>
      <c r="B17574" t="s">
        <v>5649</v>
      </c>
      <c r="C17574" s="1" t="s">
        <v>4923</v>
      </c>
      <c r="D17574" s="1">
        <v>1</v>
      </c>
    </row>
    <row r="17575" spans="1:4" x14ac:dyDescent="0.25">
      <c r="A17575">
        <v>2552501830</v>
      </c>
      <c r="B17575" t="s">
        <v>5650</v>
      </c>
      <c r="C17575" s="1" t="s">
        <v>4925</v>
      </c>
      <c r="D17575" s="1">
        <v>0</v>
      </c>
    </row>
    <row r="17576" spans="1:4" x14ac:dyDescent="0.25">
      <c r="A17576">
        <v>2552501830</v>
      </c>
      <c r="B17576" t="s">
        <v>5650</v>
      </c>
      <c r="C17576" s="1" t="s">
        <v>4926</v>
      </c>
      <c r="D17576" s="1">
        <v>1</v>
      </c>
    </row>
    <row r="17577" spans="1:4" x14ac:dyDescent="0.25">
      <c r="A17577">
        <v>2552501830</v>
      </c>
      <c r="B17577" t="s">
        <v>5650</v>
      </c>
      <c r="C17577" s="1" t="s">
        <v>4930</v>
      </c>
      <c r="D17577" s="1">
        <v>1</v>
      </c>
    </row>
    <row r="17578" spans="1:4" x14ac:dyDescent="0.25">
      <c r="A17578">
        <v>2552601830</v>
      </c>
      <c r="B17578" t="s">
        <v>5651</v>
      </c>
      <c r="C17578" s="1" t="s">
        <v>4923</v>
      </c>
      <c r="D17578" s="1">
        <v>5</v>
      </c>
    </row>
    <row r="17579" spans="1:4" x14ac:dyDescent="0.25">
      <c r="A17579">
        <v>2552601830</v>
      </c>
      <c r="B17579" t="s">
        <v>5651</v>
      </c>
      <c r="C17579" s="1" t="s">
        <v>4925</v>
      </c>
      <c r="D17579" s="1">
        <v>2</v>
      </c>
    </row>
    <row r="17580" spans="1:4" x14ac:dyDescent="0.25">
      <c r="A17580">
        <v>2552601830</v>
      </c>
      <c r="B17580" t="s">
        <v>5651</v>
      </c>
      <c r="C17580" s="1" t="s">
        <v>4926</v>
      </c>
      <c r="D17580" s="1">
        <v>2</v>
      </c>
    </row>
    <row r="17581" spans="1:4" x14ac:dyDescent="0.25">
      <c r="A17581">
        <v>2553001820</v>
      </c>
      <c r="B17581" t="s">
        <v>5652</v>
      </c>
      <c r="C17581" s="1" t="s">
        <v>4923</v>
      </c>
      <c r="D17581" s="1">
        <v>2</v>
      </c>
    </row>
    <row r="17582" spans="1:4" x14ac:dyDescent="0.25">
      <c r="A17582">
        <v>2553001820</v>
      </c>
      <c r="B17582" t="s">
        <v>5652</v>
      </c>
      <c r="C17582" s="1" t="s">
        <v>4925</v>
      </c>
      <c r="D17582" s="1">
        <v>1</v>
      </c>
    </row>
    <row r="17583" spans="1:4" x14ac:dyDescent="0.25">
      <c r="A17583">
        <v>2553001820</v>
      </c>
      <c r="B17583" t="s">
        <v>5652</v>
      </c>
      <c r="C17583" s="1" t="s">
        <v>4926</v>
      </c>
      <c r="D17583" s="1">
        <v>1</v>
      </c>
    </row>
    <row r="17584" spans="1:4" x14ac:dyDescent="0.25">
      <c r="A17584">
        <v>2553501820</v>
      </c>
      <c r="B17584" t="s">
        <v>5653</v>
      </c>
      <c r="C17584" s="1" t="s">
        <v>4925</v>
      </c>
      <c r="D17584" s="1">
        <v>1</v>
      </c>
    </row>
    <row r="17585" spans="1:4" x14ac:dyDescent="0.25">
      <c r="A17585">
        <v>2554501830</v>
      </c>
      <c r="B17585" t="s">
        <v>5654</v>
      </c>
      <c r="C17585" s="1" t="s">
        <v>4923</v>
      </c>
      <c r="D17585" s="1">
        <v>5</v>
      </c>
    </row>
    <row r="17586" spans="1:4" x14ac:dyDescent="0.25">
      <c r="A17586">
        <v>2554501830</v>
      </c>
      <c r="B17586" t="s">
        <v>5654</v>
      </c>
      <c r="C17586" s="1" t="s">
        <v>4925</v>
      </c>
      <c r="D17586" s="1">
        <v>6</v>
      </c>
    </row>
    <row r="17587" spans="1:4" x14ac:dyDescent="0.25">
      <c r="A17587">
        <v>2554501830</v>
      </c>
      <c r="B17587" t="s">
        <v>5654</v>
      </c>
      <c r="C17587" s="1" t="s">
        <v>4926</v>
      </c>
      <c r="D17587" s="1">
        <v>6</v>
      </c>
    </row>
    <row r="17588" spans="1:4" x14ac:dyDescent="0.25">
      <c r="A17588">
        <v>2554501830</v>
      </c>
      <c r="B17588" t="s">
        <v>5654</v>
      </c>
      <c r="C17588" s="1" t="s">
        <v>4930</v>
      </c>
      <c r="D17588" s="1">
        <v>1</v>
      </c>
    </row>
    <row r="17589" spans="1:4" x14ac:dyDescent="0.25">
      <c r="A17589">
        <v>2556001820</v>
      </c>
      <c r="B17589" t="s">
        <v>5655</v>
      </c>
      <c r="C17589" s="1" t="s">
        <v>4923</v>
      </c>
      <c r="D17589" s="1">
        <v>2</v>
      </c>
    </row>
    <row r="17590" spans="1:4" x14ac:dyDescent="0.25">
      <c r="A17590">
        <v>2556001820</v>
      </c>
      <c r="B17590" t="s">
        <v>5655</v>
      </c>
      <c r="C17590" s="1" t="s">
        <v>4925</v>
      </c>
      <c r="D17590" s="1">
        <v>1</v>
      </c>
    </row>
    <row r="17591" spans="1:4" x14ac:dyDescent="0.25">
      <c r="A17591">
        <v>2556001820</v>
      </c>
      <c r="B17591" t="s">
        <v>5655</v>
      </c>
      <c r="C17591" s="1" t="s">
        <v>4926</v>
      </c>
      <c r="D17591" s="1">
        <v>1</v>
      </c>
    </row>
    <row r="17592" spans="1:4" x14ac:dyDescent="0.25">
      <c r="A17592">
        <v>2556001820</v>
      </c>
      <c r="B17592" t="s">
        <v>5655</v>
      </c>
      <c r="C17592" s="1" t="s">
        <v>4930</v>
      </c>
      <c r="D17592" s="1">
        <v>1</v>
      </c>
    </row>
    <row r="17593" spans="1:4" x14ac:dyDescent="0.25">
      <c r="A17593">
        <v>2556501820</v>
      </c>
      <c r="B17593" t="s">
        <v>5656</v>
      </c>
      <c r="C17593" s="1" t="s">
        <v>4925</v>
      </c>
      <c r="D17593" s="1">
        <v>1</v>
      </c>
    </row>
    <row r="17594" spans="1:4" x14ac:dyDescent="0.25">
      <c r="A17594">
        <v>2556501820</v>
      </c>
      <c r="B17594" t="s">
        <v>5656</v>
      </c>
      <c r="C17594" s="1" t="s">
        <v>4926</v>
      </c>
      <c r="D17594" s="1">
        <v>1</v>
      </c>
    </row>
    <row r="17595" spans="1:4" x14ac:dyDescent="0.25">
      <c r="A17595">
        <v>2557401830</v>
      </c>
      <c r="B17595" t="s">
        <v>5657</v>
      </c>
      <c r="C17595" s="1" t="s">
        <v>4923</v>
      </c>
      <c r="D17595" s="1">
        <v>14</v>
      </c>
    </row>
    <row r="17596" spans="1:4" x14ac:dyDescent="0.25">
      <c r="A17596">
        <v>2557401830</v>
      </c>
      <c r="B17596" t="s">
        <v>5657</v>
      </c>
      <c r="C17596" s="1" t="s">
        <v>4925</v>
      </c>
      <c r="D17596" s="1">
        <v>5</v>
      </c>
    </row>
    <row r="17597" spans="1:4" x14ac:dyDescent="0.25">
      <c r="A17597">
        <v>2557401830</v>
      </c>
      <c r="B17597" t="s">
        <v>5657</v>
      </c>
      <c r="C17597" s="1" t="s">
        <v>4926</v>
      </c>
      <c r="D17597" s="1">
        <v>5</v>
      </c>
    </row>
    <row r="17598" spans="1:4" x14ac:dyDescent="0.25">
      <c r="A17598">
        <v>2557401830</v>
      </c>
      <c r="B17598" t="s">
        <v>5657</v>
      </c>
      <c r="C17598" s="1" t="s">
        <v>4930</v>
      </c>
      <c r="D17598" s="1">
        <v>2</v>
      </c>
    </row>
    <row r="17599" spans="1:4" x14ac:dyDescent="0.25">
      <c r="A17599">
        <v>2557501830</v>
      </c>
      <c r="B17599" t="s">
        <v>5658</v>
      </c>
      <c r="C17599" s="1" t="s">
        <v>4923</v>
      </c>
      <c r="D17599" s="1">
        <v>31</v>
      </c>
    </row>
    <row r="17600" spans="1:4" x14ac:dyDescent="0.25">
      <c r="A17600">
        <v>2557501830</v>
      </c>
      <c r="B17600" t="s">
        <v>5658</v>
      </c>
      <c r="C17600" s="1" t="s">
        <v>4925</v>
      </c>
      <c r="D17600" s="1">
        <v>15</v>
      </c>
    </row>
    <row r="17601" spans="1:4" x14ac:dyDescent="0.25">
      <c r="A17601">
        <v>2557501830</v>
      </c>
      <c r="B17601" t="s">
        <v>5658</v>
      </c>
      <c r="C17601" s="1" t="s">
        <v>4926</v>
      </c>
      <c r="D17601" s="1">
        <v>19</v>
      </c>
    </row>
    <row r="17602" spans="1:4" x14ac:dyDescent="0.25">
      <c r="A17602">
        <v>2557501830</v>
      </c>
      <c r="B17602" t="s">
        <v>5658</v>
      </c>
      <c r="C17602" s="1" t="s">
        <v>4930</v>
      </c>
      <c r="D17602" s="1">
        <v>7</v>
      </c>
    </row>
    <row r="17603" spans="1:4" x14ac:dyDescent="0.25">
      <c r="A17603">
        <v>2560001820</v>
      </c>
      <c r="B17603" t="s">
        <v>5659</v>
      </c>
      <c r="C17603" s="1" t="s">
        <v>4923</v>
      </c>
      <c r="D17603" s="1">
        <v>2</v>
      </c>
    </row>
    <row r="17604" spans="1:4" x14ac:dyDescent="0.25">
      <c r="A17604">
        <v>2560001820</v>
      </c>
      <c r="B17604" t="s">
        <v>5659</v>
      </c>
      <c r="C17604" s="1" t="s">
        <v>4925</v>
      </c>
      <c r="D17604" s="1">
        <v>5</v>
      </c>
    </row>
    <row r="17605" spans="1:4" x14ac:dyDescent="0.25">
      <c r="A17605">
        <v>2560001820</v>
      </c>
      <c r="B17605" t="s">
        <v>5659</v>
      </c>
      <c r="C17605" s="1" t="s">
        <v>4926</v>
      </c>
      <c r="D17605" s="1">
        <v>6</v>
      </c>
    </row>
    <row r="17606" spans="1:4" x14ac:dyDescent="0.25">
      <c r="A17606">
        <v>2560001820</v>
      </c>
      <c r="B17606" t="s">
        <v>5659</v>
      </c>
      <c r="C17606" s="1" t="s">
        <v>4930</v>
      </c>
      <c r="D17606" s="1">
        <v>1</v>
      </c>
    </row>
    <row r="17607" spans="1:4" x14ac:dyDescent="0.25">
      <c r="A17607">
        <v>2560501820</v>
      </c>
      <c r="B17607" t="s">
        <v>5660</v>
      </c>
      <c r="C17607" s="1" t="s">
        <v>4923</v>
      </c>
      <c r="D17607" s="1">
        <v>1</v>
      </c>
    </row>
    <row r="17608" spans="1:4" x14ac:dyDescent="0.25">
      <c r="A17608">
        <v>2560501820</v>
      </c>
      <c r="B17608" t="s">
        <v>5660</v>
      </c>
      <c r="C17608" s="1" t="s">
        <v>4925</v>
      </c>
      <c r="D17608" s="1">
        <v>7</v>
      </c>
    </row>
    <row r="17609" spans="1:4" x14ac:dyDescent="0.25">
      <c r="A17609">
        <v>2560501820</v>
      </c>
      <c r="B17609" t="s">
        <v>5660</v>
      </c>
      <c r="C17609" s="1" t="s">
        <v>4926</v>
      </c>
      <c r="D17609" s="1">
        <v>7</v>
      </c>
    </row>
    <row r="17610" spans="1:4" x14ac:dyDescent="0.25">
      <c r="A17610">
        <v>2560501820</v>
      </c>
      <c r="B17610" t="s">
        <v>5660</v>
      </c>
      <c r="C17610" s="1" t="s">
        <v>4930</v>
      </c>
      <c r="D17610" s="1">
        <v>1</v>
      </c>
    </row>
    <row r="17611" spans="1:4" x14ac:dyDescent="0.25">
      <c r="A17611">
        <v>2560601820</v>
      </c>
      <c r="B17611" t="s">
        <v>5661</v>
      </c>
      <c r="C17611" s="1" t="s">
        <v>4923</v>
      </c>
      <c r="D17611" s="1">
        <v>5</v>
      </c>
    </row>
    <row r="17612" spans="1:4" x14ac:dyDescent="0.25">
      <c r="A17612">
        <v>2560601820</v>
      </c>
      <c r="B17612" t="s">
        <v>5661</v>
      </c>
      <c r="C17612" s="1" t="s">
        <v>4925</v>
      </c>
      <c r="D17612" s="1">
        <v>5</v>
      </c>
    </row>
    <row r="17613" spans="1:4" x14ac:dyDescent="0.25">
      <c r="A17613">
        <v>2560601820</v>
      </c>
      <c r="B17613" t="s">
        <v>5661</v>
      </c>
      <c r="C17613" s="1" t="s">
        <v>4926</v>
      </c>
      <c r="D17613" s="1">
        <v>5</v>
      </c>
    </row>
    <row r="17614" spans="1:4" x14ac:dyDescent="0.25">
      <c r="A17614">
        <v>2560601820</v>
      </c>
      <c r="B17614" t="s">
        <v>5661</v>
      </c>
      <c r="C17614" s="1" t="s">
        <v>4930</v>
      </c>
      <c r="D17614" s="1">
        <v>1</v>
      </c>
    </row>
    <row r="17615" spans="1:4" x14ac:dyDescent="0.25">
      <c r="A17615">
        <v>2560701830</v>
      </c>
      <c r="B17615" t="s">
        <v>5662</v>
      </c>
      <c r="C17615" s="1" t="s">
        <v>4923</v>
      </c>
      <c r="D17615" s="1">
        <v>25</v>
      </c>
    </row>
    <row r="17616" spans="1:4" x14ac:dyDescent="0.25">
      <c r="A17616">
        <v>2560701830</v>
      </c>
      <c r="B17616" t="s">
        <v>5662</v>
      </c>
      <c r="C17616" s="1" t="s">
        <v>4925</v>
      </c>
      <c r="D17616" s="1">
        <v>38</v>
      </c>
    </row>
    <row r="17617" spans="1:4" x14ac:dyDescent="0.25">
      <c r="A17617">
        <v>2560701830</v>
      </c>
      <c r="B17617" t="s">
        <v>5662</v>
      </c>
      <c r="C17617" s="1" t="s">
        <v>4926</v>
      </c>
      <c r="D17617" s="1">
        <v>27</v>
      </c>
    </row>
    <row r="17618" spans="1:4" x14ac:dyDescent="0.25">
      <c r="A17618">
        <v>2560701830</v>
      </c>
      <c r="B17618" t="s">
        <v>5662</v>
      </c>
      <c r="C17618" s="1" t="s">
        <v>4930</v>
      </c>
      <c r="D17618" s="1">
        <v>3</v>
      </c>
    </row>
    <row r="17619" spans="1:4" x14ac:dyDescent="0.25">
      <c r="A17619">
        <v>2560801830</v>
      </c>
      <c r="B17619" t="s">
        <v>5663</v>
      </c>
      <c r="C17619" s="1" t="s">
        <v>4923</v>
      </c>
      <c r="D17619" s="1">
        <v>5</v>
      </c>
    </row>
    <row r="17620" spans="1:4" x14ac:dyDescent="0.25">
      <c r="A17620">
        <v>2560801830</v>
      </c>
      <c r="B17620" t="s">
        <v>5663</v>
      </c>
      <c r="C17620" s="1" t="s">
        <v>4925</v>
      </c>
      <c r="D17620" s="1">
        <v>2</v>
      </c>
    </row>
    <row r="17621" spans="1:4" x14ac:dyDescent="0.25">
      <c r="A17621">
        <v>2560801830</v>
      </c>
      <c r="B17621" t="s">
        <v>5663</v>
      </c>
      <c r="C17621" s="1" t="s">
        <v>4926</v>
      </c>
      <c r="D17621" s="1">
        <v>3</v>
      </c>
    </row>
    <row r="17622" spans="1:4" x14ac:dyDescent="0.25">
      <c r="A17622">
        <v>2560801830</v>
      </c>
      <c r="B17622" t="s">
        <v>5663</v>
      </c>
      <c r="C17622" s="1" t="s">
        <v>4930</v>
      </c>
      <c r="D17622" s="1">
        <v>2</v>
      </c>
    </row>
    <row r="17623" spans="1:4" x14ac:dyDescent="0.25">
      <c r="A17623">
        <v>2560901830</v>
      </c>
      <c r="B17623" t="s">
        <v>5664</v>
      </c>
      <c r="C17623" s="1" t="s">
        <v>4923</v>
      </c>
      <c r="D17623" s="1">
        <v>20</v>
      </c>
    </row>
    <row r="17624" spans="1:4" x14ac:dyDescent="0.25">
      <c r="A17624">
        <v>2560901830</v>
      </c>
      <c r="B17624" t="s">
        <v>5664</v>
      </c>
      <c r="C17624" s="1" t="s">
        <v>4925</v>
      </c>
      <c r="D17624" s="1">
        <v>15</v>
      </c>
    </row>
    <row r="17625" spans="1:4" x14ac:dyDescent="0.25">
      <c r="A17625">
        <v>2560901830</v>
      </c>
      <c r="B17625" t="s">
        <v>5664</v>
      </c>
      <c r="C17625" s="1" t="s">
        <v>4926</v>
      </c>
      <c r="D17625" s="1">
        <v>12</v>
      </c>
    </row>
    <row r="17626" spans="1:4" x14ac:dyDescent="0.25">
      <c r="A17626">
        <v>2560901830</v>
      </c>
      <c r="B17626" t="s">
        <v>5664</v>
      </c>
      <c r="C17626" s="1" t="s">
        <v>4930</v>
      </c>
      <c r="D17626" s="1">
        <v>2</v>
      </c>
    </row>
    <row r="17627" spans="1:4" x14ac:dyDescent="0.25">
      <c r="A17627">
        <v>2562801830</v>
      </c>
      <c r="B17627" t="s">
        <v>5665</v>
      </c>
      <c r="C17627" s="1" t="s">
        <v>4923</v>
      </c>
      <c r="D17627" s="1">
        <v>6</v>
      </c>
    </row>
    <row r="17628" spans="1:4" x14ac:dyDescent="0.25">
      <c r="A17628">
        <v>2562801830</v>
      </c>
      <c r="B17628" t="s">
        <v>5665</v>
      </c>
      <c r="C17628" s="1" t="s">
        <v>4925</v>
      </c>
      <c r="D17628" s="1">
        <v>4</v>
      </c>
    </row>
    <row r="17629" spans="1:4" x14ac:dyDescent="0.25">
      <c r="A17629">
        <v>2562801830</v>
      </c>
      <c r="B17629" t="s">
        <v>5665</v>
      </c>
      <c r="C17629" s="1" t="s">
        <v>4926</v>
      </c>
      <c r="D17629" s="1">
        <v>2</v>
      </c>
    </row>
    <row r="17630" spans="1:4" x14ac:dyDescent="0.25">
      <c r="A17630">
        <v>2564501830</v>
      </c>
      <c r="B17630" t="s">
        <v>5666</v>
      </c>
      <c r="C17630" s="1" t="s">
        <v>4923</v>
      </c>
      <c r="D17630" s="1">
        <v>1</v>
      </c>
    </row>
    <row r="17631" spans="1:4" x14ac:dyDescent="0.25">
      <c r="A17631">
        <v>2565201830</v>
      </c>
      <c r="B17631" t="s">
        <v>5667</v>
      </c>
      <c r="C17631" s="1" t="s">
        <v>4923</v>
      </c>
      <c r="D17631" s="1">
        <v>1</v>
      </c>
    </row>
    <row r="17632" spans="1:4" x14ac:dyDescent="0.25">
      <c r="A17632">
        <v>2567001830</v>
      </c>
      <c r="B17632" t="s">
        <v>5668</v>
      </c>
      <c r="C17632" s="1" t="s">
        <v>4923</v>
      </c>
      <c r="D17632" s="1">
        <v>2</v>
      </c>
    </row>
    <row r="17633" spans="1:4" x14ac:dyDescent="0.25">
      <c r="A17633">
        <v>2567001830</v>
      </c>
      <c r="B17633" t="s">
        <v>5668</v>
      </c>
      <c r="C17633" s="1" t="s">
        <v>4925</v>
      </c>
      <c r="D17633" s="1">
        <v>1</v>
      </c>
    </row>
    <row r="17634" spans="1:4" x14ac:dyDescent="0.25">
      <c r="A17634">
        <v>2567601830</v>
      </c>
      <c r="B17634" t="s">
        <v>5669</v>
      </c>
      <c r="C17634" s="1" t="s">
        <v>4923</v>
      </c>
      <c r="D17634" s="1">
        <v>1</v>
      </c>
    </row>
    <row r="17635" spans="1:4" x14ac:dyDescent="0.25">
      <c r="A17635">
        <v>2568501830</v>
      </c>
      <c r="B17635" t="s">
        <v>5670</v>
      </c>
      <c r="C17635" s="1" t="s">
        <v>4923</v>
      </c>
      <c r="D17635" s="1">
        <v>3</v>
      </c>
    </row>
    <row r="17636" spans="1:4" x14ac:dyDescent="0.25">
      <c r="A17636">
        <v>2568501830</v>
      </c>
      <c r="B17636" t="s">
        <v>5670</v>
      </c>
      <c r="C17636" s="1" t="s">
        <v>4925</v>
      </c>
      <c r="D17636" s="1">
        <v>3</v>
      </c>
    </row>
    <row r="17637" spans="1:4" x14ac:dyDescent="0.25">
      <c r="A17637">
        <v>2569501830</v>
      </c>
      <c r="B17637" t="s">
        <v>5671</v>
      </c>
      <c r="C17637" s="1" t="s">
        <v>4923</v>
      </c>
      <c r="D17637" s="1">
        <v>2</v>
      </c>
    </row>
    <row r="17638" spans="1:4" x14ac:dyDescent="0.25">
      <c r="A17638">
        <v>2569501830</v>
      </c>
      <c r="B17638" t="s">
        <v>5671</v>
      </c>
      <c r="C17638" s="1" t="s">
        <v>4925</v>
      </c>
      <c r="D17638" s="1">
        <v>1</v>
      </c>
    </row>
    <row r="17639" spans="1:4" x14ac:dyDescent="0.25">
      <c r="A17639">
        <v>2569501830</v>
      </c>
      <c r="B17639" t="s">
        <v>5671</v>
      </c>
      <c r="C17639" s="1" t="s">
        <v>4926</v>
      </c>
      <c r="D17639" s="1">
        <v>1</v>
      </c>
    </row>
    <row r="17640" spans="1:4" x14ac:dyDescent="0.25">
      <c r="A17640">
        <v>2581001830</v>
      </c>
      <c r="B17640" t="s">
        <v>5672</v>
      </c>
      <c r="C17640" s="1" t="s">
        <v>4923</v>
      </c>
      <c r="D17640" s="1">
        <v>1</v>
      </c>
    </row>
    <row r="17641" spans="1:4" x14ac:dyDescent="0.25">
      <c r="A17641">
        <v>2581001830</v>
      </c>
      <c r="B17641" t="s">
        <v>5672</v>
      </c>
      <c r="C17641" s="1" t="s">
        <v>4925</v>
      </c>
      <c r="D17641" s="1">
        <v>1</v>
      </c>
    </row>
    <row r="17642" spans="1:4" x14ac:dyDescent="0.25">
      <c r="A17642">
        <v>2581001830</v>
      </c>
      <c r="B17642" t="s">
        <v>5672</v>
      </c>
      <c r="C17642" s="1" t="s">
        <v>4926</v>
      </c>
      <c r="D17642" s="1">
        <v>1</v>
      </c>
    </row>
    <row r="17643" spans="1:4" x14ac:dyDescent="0.25">
      <c r="A17643">
        <v>2590001830</v>
      </c>
      <c r="B17643" t="s">
        <v>5673</v>
      </c>
      <c r="C17643" s="1" t="s">
        <v>4923</v>
      </c>
      <c r="D17643" s="1">
        <v>5</v>
      </c>
    </row>
    <row r="17644" spans="1:4" x14ac:dyDescent="0.25">
      <c r="A17644">
        <v>2590001830</v>
      </c>
      <c r="B17644" t="s">
        <v>5673</v>
      </c>
      <c r="C17644" s="1" t="s">
        <v>4925</v>
      </c>
      <c r="D17644" s="1">
        <v>2</v>
      </c>
    </row>
    <row r="17645" spans="1:4" x14ac:dyDescent="0.25">
      <c r="A17645">
        <v>2590501830</v>
      </c>
      <c r="B17645" t="s">
        <v>5674</v>
      </c>
      <c r="C17645" s="1" t="s">
        <v>4926</v>
      </c>
      <c r="D17645" s="1">
        <v>1</v>
      </c>
    </row>
    <row r="17646" spans="1:4" x14ac:dyDescent="0.25">
      <c r="A17646">
        <v>2590501830</v>
      </c>
      <c r="B17646" t="s">
        <v>5674</v>
      </c>
      <c r="C17646" s="1" t="s">
        <v>4930</v>
      </c>
      <c r="D17646" s="1">
        <v>1</v>
      </c>
    </row>
    <row r="17647" spans="1:4" x14ac:dyDescent="0.25">
      <c r="A17647">
        <v>2590700400</v>
      </c>
      <c r="B17647" t="s">
        <v>5675</v>
      </c>
      <c r="C17647" s="1" t="s">
        <v>4923</v>
      </c>
      <c r="D17647" s="1">
        <v>1</v>
      </c>
    </row>
    <row r="17648" spans="1:4" x14ac:dyDescent="0.25">
      <c r="A17648">
        <v>2590700400</v>
      </c>
      <c r="B17648" t="s">
        <v>5675</v>
      </c>
      <c r="C17648" s="1" t="s">
        <v>4925</v>
      </c>
      <c r="D17648" s="1">
        <v>1</v>
      </c>
    </row>
    <row r="17649" spans="1:4" x14ac:dyDescent="0.25">
      <c r="A17649">
        <v>2590701810</v>
      </c>
      <c r="B17649" t="s">
        <v>5676</v>
      </c>
      <c r="C17649" s="1" t="s">
        <v>4923</v>
      </c>
      <c r="D17649" s="1">
        <v>1</v>
      </c>
    </row>
    <row r="17650" spans="1:4" x14ac:dyDescent="0.25">
      <c r="A17650">
        <v>2592701830</v>
      </c>
      <c r="B17650" t="s">
        <v>5677</v>
      </c>
      <c r="C17650" s="1" t="s">
        <v>4923</v>
      </c>
      <c r="D17650" s="1">
        <v>1</v>
      </c>
    </row>
    <row r="17651" spans="1:4" x14ac:dyDescent="0.25">
      <c r="A17651">
        <v>2592901810</v>
      </c>
      <c r="B17651" t="s">
        <v>5678</v>
      </c>
      <c r="C17651" s="1" t="s">
        <v>4923</v>
      </c>
      <c r="D17651" s="1">
        <v>1</v>
      </c>
    </row>
    <row r="17652" spans="1:4" x14ac:dyDescent="0.25">
      <c r="A17652">
        <v>2601000400</v>
      </c>
      <c r="B17652" t="s">
        <v>5679</v>
      </c>
      <c r="C17652" s="1" t="s">
        <v>4923</v>
      </c>
      <c r="D17652" s="1">
        <v>3</v>
      </c>
    </row>
    <row r="17653" spans="1:4" x14ac:dyDescent="0.25">
      <c r="A17653">
        <v>2601000400</v>
      </c>
      <c r="B17653" t="s">
        <v>5679</v>
      </c>
      <c r="C17653" s="1" t="s">
        <v>4925</v>
      </c>
      <c r="D17653" s="1">
        <v>9</v>
      </c>
    </row>
    <row r="17654" spans="1:4" x14ac:dyDescent="0.25">
      <c r="A17654">
        <v>2601000400</v>
      </c>
      <c r="B17654" t="s">
        <v>5679</v>
      </c>
      <c r="C17654" s="1" t="s">
        <v>4926</v>
      </c>
      <c r="D17654" s="1">
        <v>9</v>
      </c>
    </row>
    <row r="17655" spans="1:4" x14ac:dyDescent="0.25">
      <c r="A17655">
        <v>2601000400</v>
      </c>
      <c r="B17655" t="s">
        <v>5679</v>
      </c>
      <c r="C17655" s="1" t="s">
        <v>4930</v>
      </c>
      <c r="D17655" s="1">
        <v>1</v>
      </c>
    </row>
    <row r="17656" spans="1:4" x14ac:dyDescent="0.25">
      <c r="A17656">
        <v>2601100400</v>
      </c>
      <c r="B17656" t="s">
        <v>5680</v>
      </c>
      <c r="C17656" s="1" t="s">
        <v>4925</v>
      </c>
      <c r="D17656" s="1">
        <v>3</v>
      </c>
    </row>
    <row r="17657" spans="1:4" x14ac:dyDescent="0.25">
      <c r="A17657">
        <v>2601100400</v>
      </c>
      <c r="B17657" t="s">
        <v>5680</v>
      </c>
      <c r="C17657" s="1" t="s">
        <v>4926</v>
      </c>
      <c r="D17657" s="1">
        <v>2</v>
      </c>
    </row>
    <row r="17658" spans="1:4" x14ac:dyDescent="0.25">
      <c r="A17658">
        <v>2601100400</v>
      </c>
      <c r="B17658" t="s">
        <v>5680</v>
      </c>
      <c r="C17658" s="1" t="s">
        <v>4930</v>
      </c>
      <c r="D17658" s="1">
        <v>1</v>
      </c>
    </row>
    <row r="17659" spans="1:4" x14ac:dyDescent="0.25">
      <c r="A17659">
        <v>2602001810</v>
      </c>
      <c r="B17659" t="s">
        <v>5681</v>
      </c>
      <c r="C17659" s="1" t="s">
        <v>4925</v>
      </c>
      <c r="D17659" s="1">
        <v>5</v>
      </c>
    </row>
    <row r="17660" spans="1:4" x14ac:dyDescent="0.25">
      <c r="A17660">
        <v>2602001810</v>
      </c>
      <c r="B17660" t="s">
        <v>5681</v>
      </c>
      <c r="C17660" s="1" t="s">
        <v>4926</v>
      </c>
      <c r="D17660" s="1">
        <v>2</v>
      </c>
    </row>
    <row r="17661" spans="1:4" x14ac:dyDescent="0.25">
      <c r="A17661">
        <v>2603001810</v>
      </c>
      <c r="B17661" t="s">
        <v>5682</v>
      </c>
      <c r="C17661" s="1" t="s">
        <v>4923</v>
      </c>
      <c r="D17661" s="1">
        <v>1</v>
      </c>
    </row>
    <row r="17662" spans="1:4" x14ac:dyDescent="0.25">
      <c r="A17662">
        <v>2603001810</v>
      </c>
      <c r="B17662" t="s">
        <v>5682</v>
      </c>
      <c r="C17662" s="1" t="s">
        <v>4925</v>
      </c>
      <c r="D17662" s="1">
        <v>1</v>
      </c>
    </row>
    <row r="17663" spans="1:4" x14ac:dyDescent="0.25">
      <c r="A17663">
        <v>2603001810</v>
      </c>
      <c r="B17663" t="s">
        <v>5682</v>
      </c>
      <c r="C17663" s="1" t="s">
        <v>4926</v>
      </c>
      <c r="D17663" s="1">
        <v>1</v>
      </c>
    </row>
    <row r="17664" spans="1:4" x14ac:dyDescent="0.25">
      <c r="A17664">
        <v>2603001810</v>
      </c>
      <c r="B17664" t="s">
        <v>5682</v>
      </c>
      <c r="C17664" s="1" t="s">
        <v>4930</v>
      </c>
      <c r="D17664" s="1">
        <v>1</v>
      </c>
    </row>
    <row r="17665" spans="1:4" x14ac:dyDescent="0.25">
      <c r="A17665">
        <v>2603401830</v>
      </c>
      <c r="B17665" t="s">
        <v>5683</v>
      </c>
      <c r="C17665" s="1" t="s">
        <v>4925</v>
      </c>
      <c r="D17665" s="1">
        <v>4</v>
      </c>
    </row>
    <row r="17666" spans="1:4" x14ac:dyDescent="0.25">
      <c r="A17666">
        <v>2603401830</v>
      </c>
      <c r="B17666" t="s">
        <v>5683</v>
      </c>
      <c r="C17666" s="1" t="s">
        <v>4926</v>
      </c>
      <c r="D17666" s="1">
        <v>4</v>
      </c>
    </row>
    <row r="17667" spans="1:4" x14ac:dyDescent="0.25">
      <c r="A17667">
        <v>2603501810</v>
      </c>
      <c r="B17667" t="s">
        <v>5684</v>
      </c>
      <c r="C17667" s="1" t="s">
        <v>4923</v>
      </c>
      <c r="D17667" s="1">
        <v>1</v>
      </c>
    </row>
    <row r="17668" spans="1:4" x14ac:dyDescent="0.25">
      <c r="A17668">
        <v>2603701810</v>
      </c>
      <c r="B17668" t="s">
        <v>5685</v>
      </c>
      <c r="C17668" s="1" t="s">
        <v>4923</v>
      </c>
      <c r="D17668" s="1">
        <v>2</v>
      </c>
    </row>
    <row r="17669" spans="1:4" x14ac:dyDescent="0.25">
      <c r="A17669">
        <v>2603701810</v>
      </c>
      <c r="B17669" t="s">
        <v>5685</v>
      </c>
      <c r="C17669" s="1" t="s">
        <v>4925</v>
      </c>
      <c r="D17669" s="1">
        <v>3</v>
      </c>
    </row>
    <row r="17670" spans="1:4" x14ac:dyDescent="0.25">
      <c r="A17670">
        <v>2604001810</v>
      </c>
      <c r="B17670" t="s">
        <v>5686</v>
      </c>
      <c r="C17670" s="1" t="s">
        <v>4925</v>
      </c>
      <c r="D17670" s="1">
        <v>1</v>
      </c>
    </row>
    <row r="17671" spans="1:4" x14ac:dyDescent="0.25">
      <c r="A17671">
        <v>2604501810</v>
      </c>
      <c r="B17671" t="s">
        <v>5687</v>
      </c>
      <c r="C17671" s="1" t="s">
        <v>4923</v>
      </c>
      <c r="D17671" s="1">
        <v>2</v>
      </c>
    </row>
    <row r="17672" spans="1:4" x14ac:dyDescent="0.25">
      <c r="A17672">
        <v>2605501810</v>
      </c>
      <c r="B17672" t="s">
        <v>5688</v>
      </c>
      <c r="C17672" s="1" t="s">
        <v>4923</v>
      </c>
      <c r="D17672" s="1">
        <v>28</v>
      </c>
    </row>
    <row r="17673" spans="1:4" x14ac:dyDescent="0.25">
      <c r="A17673">
        <v>2605501810</v>
      </c>
      <c r="B17673" t="s">
        <v>5688</v>
      </c>
      <c r="C17673" s="1" t="s">
        <v>4925</v>
      </c>
      <c r="D17673" s="1">
        <v>30</v>
      </c>
    </row>
    <row r="17674" spans="1:4" x14ac:dyDescent="0.25">
      <c r="A17674">
        <v>2605501810</v>
      </c>
      <c r="B17674" t="s">
        <v>5688</v>
      </c>
      <c r="C17674" s="1" t="s">
        <v>4926</v>
      </c>
      <c r="D17674" s="1">
        <v>29</v>
      </c>
    </row>
    <row r="17675" spans="1:4" x14ac:dyDescent="0.25">
      <c r="A17675">
        <v>2605501810</v>
      </c>
      <c r="B17675" t="s">
        <v>5688</v>
      </c>
      <c r="C17675" s="1" t="s">
        <v>4930</v>
      </c>
      <c r="D17675" s="1">
        <v>3</v>
      </c>
    </row>
    <row r="17676" spans="1:4" x14ac:dyDescent="0.25">
      <c r="A17676">
        <v>2606001810</v>
      </c>
      <c r="B17676" t="s">
        <v>5689</v>
      </c>
      <c r="C17676" s="1" t="s">
        <v>4923</v>
      </c>
      <c r="D17676" s="1">
        <v>1</v>
      </c>
    </row>
    <row r="17677" spans="1:4" x14ac:dyDescent="0.25">
      <c r="A17677">
        <v>2607001830</v>
      </c>
      <c r="B17677" t="s">
        <v>5690</v>
      </c>
      <c r="C17677" s="1" t="s">
        <v>4923</v>
      </c>
      <c r="D17677" s="1">
        <v>3</v>
      </c>
    </row>
    <row r="17678" spans="1:4" x14ac:dyDescent="0.25">
      <c r="A17678">
        <v>2607001830</v>
      </c>
      <c r="B17678" t="s">
        <v>5690</v>
      </c>
      <c r="C17678" s="1" t="s">
        <v>4925</v>
      </c>
      <c r="D17678" s="1">
        <v>4</v>
      </c>
    </row>
    <row r="17679" spans="1:4" x14ac:dyDescent="0.25">
      <c r="A17679">
        <v>2607501830</v>
      </c>
      <c r="B17679" t="s">
        <v>5691</v>
      </c>
      <c r="C17679" s="1" t="s">
        <v>4923</v>
      </c>
      <c r="D17679" s="1">
        <v>3</v>
      </c>
    </row>
    <row r="17680" spans="1:4" x14ac:dyDescent="0.25">
      <c r="A17680">
        <v>2607501830</v>
      </c>
      <c r="B17680" t="s">
        <v>5691</v>
      </c>
      <c r="C17680" s="1" t="s">
        <v>4925</v>
      </c>
      <c r="D17680" s="1">
        <v>2</v>
      </c>
    </row>
    <row r="17681" spans="1:4" x14ac:dyDescent="0.25">
      <c r="A17681">
        <v>2607501830</v>
      </c>
      <c r="B17681" t="s">
        <v>5691</v>
      </c>
      <c r="C17681" s="1" t="s">
        <v>4926</v>
      </c>
      <c r="D17681" s="1">
        <v>1</v>
      </c>
    </row>
    <row r="17682" spans="1:4" x14ac:dyDescent="0.25">
      <c r="A17682">
        <v>2608001830</v>
      </c>
      <c r="B17682" t="s">
        <v>5692</v>
      </c>
      <c r="C17682" s="1" t="s">
        <v>4923</v>
      </c>
      <c r="D17682" s="1">
        <v>1</v>
      </c>
    </row>
    <row r="17683" spans="1:4" x14ac:dyDescent="0.25">
      <c r="A17683">
        <v>2608001830</v>
      </c>
      <c r="B17683" t="s">
        <v>5692</v>
      </c>
      <c r="C17683" s="1" t="s">
        <v>4925</v>
      </c>
      <c r="D17683" s="1">
        <v>1</v>
      </c>
    </row>
    <row r="17684" spans="1:4" x14ac:dyDescent="0.25">
      <c r="A17684">
        <v>2608001830</v>
      </c>
      <c r="B17684" t="s">
        <v>5692</v>
      </c>
      <c r="C17684" s="1" t="s">
        <v>4926</v>
      </c>
      <c r="D17684" s="1">
        <v>1</v>
      </c>
    </row>
    <row r="17685" spans="1:4" x14ac:dyDescent="0.25">
      <c r="A17685">
        <v>2610001830</v>
      </c>
      <c r="B17685" t="s">
        <v>5693</v>
      </c>
      <c r="C17685" s="1" t="s">
        <v>4923</v>
      </c>
      <c r="D17685" s="1">
        <v>1</v>
      </c>
    </row>
    <row r="17686" spans="1:4" x14ac:dyDescent="0.25">
      <c r="A17686">
        <v>2611001830</v>
      </c>
      <c r="B17686" t="s">
        <v>5694</v>
      </c>
      <c r="C17686" s="1" t="s">
        <v>4923</v>
      </c>
      <c r="D17686" s="1">
        <v>2</v>
      </c>
    </row>
    <row r="17687" spans="1:4" x14ac:dyDescent="0.25">
      <c r="A17687">
        <v>2611001830</v>
      </c>
      <c r="B17687" t="s">
        <v>5694</v>
      </c>
      <c r="C17687" s="1" t="s">
        <v>4925</v>
      </c>
      <c r="D17687" s="1">
        <v>2</v>
      </c>
    </row>
    <row r="17688" spans="1:4" x14ac:dyDescent="0.25">
      <c r="A17688">
        <v>2611001830</v>
      </c>
      <c r="B17688" t="s">
        <v>5694</v>
      </c>
      <c r="C17688" s="1" t="s">
        <v>4926</v>
      </c>
      <c r="D17688" s="1">
        <v>2</v>
      </c>
    </row>
    <row r="17689" spans="1:4" x14ac:dyDescent="0.25">
      <c r="A17689">
        <v>2611100400</v>
      </c>
      <c r="B17689" t="s">
        <v>5695</v>
      </c>
      <c r="C17689" s="1" t="s">
        <v>4926</v>
      </c>
      <c r="D17689" s="1">
        <v>1</v>
      </c>
    </row>
    <row r="17690" spans="1:4" x14ac:dyDescent="0.25">
      <c r="A17690">
        <v>2611100400</v>
      </c>
      <c r="B17690" t="s">
        <v>5695</v>
      </c>
      <c r="C17690" s="1" t="s">
        <v>4930</v>
      </c>
      <c r="D17690" s="1">
        <v>1</v>
      </c>
    </row>
    <row r="17691" spans="1:4" x14ac:dyDescent="0.25">
      <c r="A17691">
        <v>2611500400</v>
      </c>
      <c r="B17691" t="s">
        <v>5696</v>
      </c>
      <c r="C17691" s="1" t="s">
        <v>4923</v>
      </c>
      <c r="D17691" s="1">
        <v>3</v>
      </c>
    </row>
    <row r="17692" spans="1:4" x14ac:dyDescent="0.25">
      <c r="A17692">
        <v>2611500400</v>
      </c>
      <c r="B17692" t="s">
        <v>5696</v>
      </c>
      <c r="C17692" s="1" t="s">
        <v>4925</v>
      </c>
      <c r="D17692" s="1">
        <v>8</v>
      </c>
    </row>
    <row r="17693" spans="1:4" x14ac:dyDescent="0.25">
      <c r="A17693">
        <v>2611500400</v>
      </c>
      <c r="B17693" t="s">
        <v>5696</v>
      </c>
      <c r="C17693" s="1" t="s">
        <v>4926</v>
      </c>
      <c r="D17693" s="1">
        <v>9</v>
      </c>
    </row>
    <row r="17694" spans="1:4" x14ac:dyDescent="0.25">
      <c r="A17694">
        <v>2611500400</v>
      </c>
      <c r="B17694" t="s">
        <v>5696</v>
      </c>
      <c r="C17694" s="1" t="s">
        <v>4930</v>
      </c>
      <c r="D17694" s="1">
        <v>2</v>
      </c>
    </row>
    <row r="17695" spans="1:4" x14ac:dyDescent="0.25">
      <c r="A17695">
        <v>2611601810</v>
      </c>
      <c r="B17695" t="s">
        <v>5697</v>
      </c>
      <c r="C17695" s="1" t="s">
        <v>4923</v>
      </c>
      <c r="D17695" s="1">
        <v>4</v>
      </c>
    </row>
    <row r="17696" spans="1:4" x14ac:dyDescent="0.25">
      <c r="A17696">
        <v>2611601810</v>
      </c>
      <c r="B17696" t="s">
        <v>5697</v>
      </c>
      <c r="C17696" s="1" t="s">
        <v>4925</v>
      </c>
      <c r="D17696" s="1">
        <v>5</v>
      </c>
    </row>
    <row r="17697" spans="1:4" x14ac:dyDescent="0.25">
      <c r="A17697">
        <v>2611601810</v>
      </c>
      <c r="B17697" t="s">
        <v>5697</v>
      </c>
      <c r="C17697" s="1" t="s">
        <v>4926</v>
      </c>
      <c r="D17697" s="1">
        <v>4</v>
      </c>
    </row>
    <row r="17698" spans="1:4" x14ac:dyDescent="0.25">
      <c r="A17698">
        <v>2611701810</v>
      </c>
      <c r="B17698" t="s">
        <v>5698</v>
      </c>
      <c r="C17698" s="1" t="s">
        <v>4923</v>
      </c>
      <c r="D17698" s="1">
        <v>1</v>
      </c>
    </row>
    <row r="17699" spans="1:4" x14ac:dyDescent="0.25">
      <c r="A17699">
        <v>2612101810</v>
      </c>
      <c r="B17699" t="s">
        <v>5699</v>
      </c>
      <c r="C17699" s="1" t="s">
        <v>4923</v>
      </c>
      <c r="D17699" s="1">
        <v>2</v>
      </c>
    </row>
    <row r="17700" spans="1:4" x14ac:dyDescent="0.25">
      <c r="A17700">
        <v>2612301810</v>
      </c>
      <c r="B17700" t="s">
        <v>5700</v>
      </c>
      <c r="C17700" s="1" t="s">
        <v>4923</v>
      </c>
      <c r="D17700" s="1">
        <v>2</v>
      </c>
    </row>
    <row r="17701" spans="1:4" x14ac:dyDescent="0.25">
      <c r="A17701">
        <v>2612301810</v>
      </c>
      <c r="B17701" t="s">
        <v>5700</v>
      </c>
      <c r="C17701" s="1" t="s">
        <v>4925</v>
      </c>
      <c r="D17701" s="1">
        <v>4</v>
      </c>
    </row>
    <row r="17702" spans="1:4" x14ac:dyDescent="0.25">
      <c r="A17702">
        <v>2612301810</v>
      </c>
      <c r="B17702" t="s">
        <v>5700</v>
      </c>
      <c r="C17702" s="1" t="s">
        <v>4926</v>
      </c>
      <c r="D17702" s="1">
        <v>4</v>
      </c>
    </row>
    <row r="17703" spans="1:4" x14ac:dyDescent="0.25">
      <c r="A17703">
        <v>2613501810</v>
      </c>
      <c r="B17703" t="s">
        <v>5701</v>
      </c>
      <c r="C17703" s="1" t="s">
        <v>4923</v>
      </c>
      <c r="D17703" s="1">
        <v>1</v>
      </c>
    </row>
    <row r="17704" spans="1:4" x14ac:dyDescent="0.25">
      <c r="A17704">
        <v>2613501830</v>
      </c>
      <c r="B17704" t="s">
        <v>5702</v>
      </c>
      <c r="C17704" s="1" t="s">
        <v>4923</v>
      </c>
      <c r="D17704" s="1">
        <v>1</v>
      </c>
    </row>
    <row r="17705" spans="1:4" x14ac:dyDescent="0.25">
      <c r="A17705">
        <v>2616001810</v>
      </c>
      <c r="B17705" t="s">
        <v>5703</v>
      </c>
      <c r="C17705" s="1" t="s">
        <v>4923</v>
      </c>
      <c r="D17705" s="1">
        <v>4</v>
      </c>
    </row>
    <row r="17706" spans="1:4" x14ac:dyDescent="0.25">
      <c r="A17706">
        <v>2616001810</v>
      </c>
      <c r="B17706" t="s">
        <v>5703</v>
      </c>
      <c r="C17706" s="1" t="s">
        <v>4925</v>
      </c>
      <c r="D17706" s="1">
        <v>4</v>
      </c>
    </row>
    <row r="17707" spans="1:4" x14ac:dyDescent="0.25">
      <c r="A17707">
        <v>2616001810</v>
      </c>
      <c r="B17707" t="s">
        <v>5703</v>
      </c>
      <c r="C17707" s="1" t="s">
        <v>4926</v>
      </c>
      <c r="D17707" s="1">
        <v>3</v>
      </c>
    </row>
    <row r="17708" spans="1:4" x14ac:dyDescent="0.25">
      <c r="A17708">
        <v>2617001810</v>
      </c>
      <c r="B17708" t="s">
        <v>5704</v>
      </c>
      <c r="C17708" s="1" t="s">
        <v>4925</v>
      </c>
      <c r="D17708" s="1">
        <v>1</v>
      </c>
    </row>
    <row r="17709" spans="1:4" x14ac:dyDescent="0.25">
      <c r="A17709">
        <v>2617001810</v>
      </c>
      <c r="B17709" t="s">
        <v>5704</v>
      </c>
      <c r="C17709" s="1" t="s">
        <v>4926</v>
      </c>
      <c r="D17709" s="1">
        <v>1</v>
      </c>
    </row>
    <row r="17710" spans="1:4" x14ac:dyDescent="0.25">
      <c r="A17710">
        <v>2618001810</v>
      </c>
      <c r="B17710" t="s">
        <v>5705</v>
      </c>
      <c r="C17710" s="1" t="s">
        <v>4925</v>
      </c>
      <c r="D17710" s="1">
        <v>1</v>
      </c>
    </row>
    <row r="17711" spans="1:4" x14ac:dyDescent="0.25">
      <c r="A17711">
        <v>2618001810</v>
      </c>
      <c r="B17711" t="s">
        <v>5705</v>
      </c>
      <c r="C17711" s="1" t="s">
        <v>4926</v>
      </c>
      <c r="D17711" s="1">
        <v>2</v>
      </c>
    </row>
    <row r="17712" spans="1:4" x14ac:dyDescent="0.25">
      <c r="A17712">
        <v>2618001810</v>
      </c>
      <c r="B17712" t="s">
        <v>5705</v>
      </c>
      <c r="C17712" s="1" t="s">
        <v>4930</v>
      </c>
      <c r="D17712" s="1">
        <v>1</v>
      </c>
    </row>
    <row r="17713" spans="1:4" x14ac:dyDescent="0.25">
      <c r="A17713">
        <v>2620001830</v>
      </c>
      <c r="B17713" t="s">
        <v>5706</v>
      </c>
      <c r="C17713" s="1" t="s">
        <v>4923</v>
      </c>
      <c r="D17713" s="1">
        <v>1</v>
      </c>
    </row>
    <row r="17714" spans="1:4" x14ac:dyDescent="0.25">
      <c r="A17714">
        <v>2623601830</v>
      </c>
      <c r="B17714" t="s">
        <v>5707</v>
      </c>
      <c r="C17714" s="1" t="s">
        <v>4923</v>
      </c>
      <c r="D17714" s="1">
        <v>1</v>
      </c>
    </row>
    <row r="17715" spans="1:4" x14ac:dyDescent="0.25">
      <c r="A17715">
        <v>2632001830</v>
      </c>
      <c r="B17715" t="s">
        <v>5708</v>
      </c>
      <c r="C17715" s="1" t="s">
        <v>4923</v>
      </c>
      <c r="D17715" s="1">
        <v>1</v>
      </c>
    </row>
    <row r="17716" spans="1:4" x14ac:dyDescent="0.25">
      <c r="A17716">
        <v>2634001820</v>
      </c>
      <c r="B17716" t="s">
        <v>5709</v>
      </c>
      <c r="C17716" s="1" t="s">
        <v>4923</v>
      </c>
      <c r="D17716" s="1">
        <v>1</v>
      </c>
    </row>
    <row r="17717" spans="1:4" x14ac:dyDescent="0.25">
      <c r="A17717">
        <v>2635001810</v>
      </c>
      <c r="B17717" t="s">
        <v>5710</v>
      </c>
      <c r="C17717" s="1" t="s">
        <v>4923</v>
      </c>
      <c r="D17717" s="1">
        <v>10</v>
      </c>
    </row>
    <row r="17718" spans="1:4" x14ac:dyDescent="0.25">
      <c r="A17718">
        <v>2635001810</v>
      </c>
      <c r="B17718" t="s">
        <v>5710</v>
      </c>
      <c r="C17718" s="1" t="s">
        <v>4925</v>
      </c>
      <c r="D17718" s="1">
        <v>8</v>
      </c>
    </row>
    <row r="17719" spans="1:4" x14ac:dyDescent="0.25">
      <c r="A17719">
        <v>2635001810</v>
      </c>
      <c r="B17719" t="s">
        <v>5710</v>
      </c>
      <c r="C17719" s="1" t="s">
        <v>4926</v>
      </c>
      <c r="D17719" s="1">
        <v>10</v>
      </c>
    </row>
    <row r="17720" spans="1:4" x14ac:dyDescent="0.25">
      <c r="A17720">
        <v>2635001810</v>
      </c>
      <c r="B17720" t="s">
        <v>5710</v>
      </c>
      <c r="C17720" s="1" t="s">
        <v>4930</v>
      </c>
      <c r="D17720" s="1">
        <v>5</v>
      </c>
    </row>
    <row r="17721" spans="1:4" x14ac:dyDescent="0.25">
      <c r="A17721">
        <v>2635601810</v>
      </c>
      <c r="B17721" t="s">
        <v>5711</v>
      </c>
      <c r="C17721" s="1" t="s">
        <v>4923</v>
      </c>
      <c r="D17721" s="1">
        <v>4</v>
      </c>
    </row>
    <row r="17722" spans="1:4" x14ac:dyDescent="0.25">
      <c r="A17722">
        <v>2635601810</v>
      </c>
      <c r="B17722" t="s">
        <v>5711</v>
      </c>
      <c r="C17722" s="1" t="s">
        <v>4925</v>
      </c>
      <c r="D17722" s="1">
        <v>9</v>
      </c>
    </row>
    <row r="17723" spans="1:4" x14ac:dyDescent="0.25">
      <c r="A17723">
        <v>2635601810</v>
      </c>
      <c r="B17723" t="s">
        <v>5711</v>
      </c>
      <c r="C17723" s="1" t="s">
        <v>4926</v>
      </c>
      <c r="D17723" s="1">
        <v>8</v>
      </c>
    </row>
    <row r="17724" spans="1:4" x14ac:dyDescent="0.25">
      <c r="A17724">
        <v>2637001810</v>
      </c>
      <c r="B17724" t="s">
        <v>5712</v>
      </c>
      <c r="C17724" s="1" t="s">
        <v>4925</v>
      </c>
      <c r="D17724" s="1">
        <v>1</v>
      </c>
    </row>
    <row r="17725" spans="1:4" x14ac:dyDescent="0.25">
      <c r="A17725">
        <v>2637001810</v>
      </c>
      <c r="B17725" t="s">
        <v>5712</v>
      </c>
      <c r="C17725" s="1" t="s">
        <v>4926</v>
      </c>
      <c r="D17725" s="1">
        <v>1</v>
      </c>
    </row>
    <row r="17726" spans="1:4" x14ac:dyDescent="0.25">
      <c r="A17726">
        <v>2639001810</v>
      </c>
      <c r="B17726" t="s">
        <v>5713</v>
      </c>
      <c r="C17726" s="1" t="s">
        <v>4923</v>
      </c>
      <c r="D17726" s="1">
        <v>1</v>
      </c>
    </row>
    <row r="17727" spans="1:4" x14ac:dyDescent="0.25">
      <c r="A17727">
        <v>2641001810</v>
      </c>
      <c r="B17727" t="s">
        <v>5714</v>
      </c>
      <c r="C17727" s="1" t="s">
        <v>4923</v>
      </c>
      <c r="D17727" s="1">
        <v>1</v>
      </c>
    </row>
    <row r="17728" spans="1:4" x14ac:dyDescent="0.25">
      <c r="A17728">
        <v>2641001810</v>
      </c>
      <c r="B17728" t="s">
        <v>5714</v>
      </c>
      <c r="C17728" s="1" t="s">
        <v>4925</v>
      </c>
      <c r="D17728" s="1">
        <v>8</v>
      </c>
    </row>
    <row r="17729" spans="1:4" x14ac:dyDescent="0.25">
      <c r="A17729">
        <v>2641001810</v>
      </c>
      <c r="B17729" t="s">
        <v>5714</v>
      </c>
      <c r="C17729" s="1" t="s">
        <v>4926</v>
      </c>
      <c r="D17729" s="1">
        <v>7</v>
      </c>
    </row>
    <row r="17730" spans="1:4" x14ac:dyDescent="0.25">
      <c r="A17730">
        <v>2641001810</v>
      </c>
      <c r="B17730" t="s">
        <v>5714</v>
      </c>
      <c r="C17730" s="1" t="s">
        <v>4930</v>
      </c>
      <c r="D17730" s="1">
        <v>1</v>
      </c>
    </row>
    <row r="17731" spans="1:4" x14ac:dyDescent="0.25">
      <c r="A17731">
        <v>2641201810</v>
      </c>
      <c r="B17731" t="s">
        <v>5715</v>
      </c>
      <c r="C17731" s="1" t="s">
        <v>4925</v>
      </c>
      <c r="D17731" s="1">
        <v>1</v>
      </c>
    </row>
    <row r="17732" spans="1:4" x14ac:dyDescent="0.25">
      <c r="A17732">
        <v>2641801810</v>
      </c>
      <c r="B17732" t="s">
        <v>5716</v>
      </c>
      <c r="C17732" s="1" t="s">
        <v>4923</v>
      </c>
      <c r="D17732" s="1">
        <v>3</v>
      </c>
    </row>
    <row r="17733" spans="1:4" x14ac:dyDescent="0.25">
      <c r="A17733">
        <v>2641801810</v>
      </c>
      <c r="B17733" t="s">
        <v>5716</v>
      </c>
      <c r="C17733" s="1" t="s">
        <v>4925</v>
      </c>
      <c r="D17733" s="1">
        <v>11</v>
      </c>
    </row>
    <row r="17734" spans="1:4" x14ac:dyDescent="0.25">
      <c r="A17734">
        <v>2641801810</v>
      </c>
      <c r="B17734" t="s">
        <v>5716</v>
      </c>
      <c r="C17734" s="1" t="s">
        <v>4926</v>
      </c>
      <c r="D17734" s="1">
        <v>13</v>
      </c>
    </row>
    <row r="17735" spans="1:4" x14ac:dyDescent="0.25">
      <c r="A17735">
        <v>2641801810</v>
      </c>
      <c r="B17735" t="s">
        <v>5716</v>
      </c>
      <c r="C17735" s="1" t="s">
        <v>4930</v>
      </c>
      <c r="D17735" s="1">
        <v>4</v>
      </c>
    </row>
    <row r="17736" spans="1:4" x14ac:dyDescent="0.25">
      <c r="A17736">
        <v>2642601810</v>
      </c>
      <c r="B17736" t="s">
        <v>5717</v>
      </c>
      <c r="C17736" s="1" t="s">
        <v>4923</v>
      </c>
      <c r="D17736" s="1">
        <v>3</v>
      </c>
    </row>
    <row r="17737" spans="1:4" x14ac:dyDescent="0.25">
      <c r="A17737">
        <v>2642601810</v>
      </c>
      <c r="B17737" t="s">
        <v>5717</v>
      </c>
      <c r="C17737" s="1" t="s">
        <v>4925</v>
      </c>
      <c r="D17737" s="1">
        <v>1</v>
      </c>
    </row>
    <row r="17738" spans="1:4" x14ac:dyDescent="0.25">
      <c r="A17738">
        <v>2643301810</v>
      </c>
      <c r="B17738" t="s">
        <v>5718</v>
      </c>
      <c r="C17738" s="1" t="s">
        <v>4925</v>
      </c>
      <c r="D17738" s="1">
        <v>1</v>
      </c>
    </row>
    <row r="17739" spans="1:4" x14ac:dyDescent="0.25">
      <c r="A17739">
        <v>2643301810</v>
      </c>
      <c r="B17739" t="s">
        <v>5718</v>
      </c>
      <c r="C17739" s="1" t="s">
        <v>4926</v>
      </c>
      <c r="D17739" s="1">
        <v>2</v>
      </c>
    </row>
    <row r="17740" spans="1:4" x14ac:dyDescent="0.25">
      <c r="A17740">
        <v>2643301810</v>
      </c>
      <c r="B17740" t="s">
        <v>5718</v>
      </c>
      <c r="C17740" s="1" t="s">
        <v>4930</v>
      </c>
      <c r="D17740" s="1">
        <v>1</v>
      </c>
    </row>
    <row r="17741" spans="1:4" x14ac:dyDescent="0.25">
      <c r="A17741">
        <v>2643701810</v>
      </c>
      <c r="B17741" t="s">
        <v>5719</v>
      </c>
      <c r="C17741" s="1" t="s">
        <v>4923</v>
      </c>
      <c r="D17741" s="1">
        <v>1</v>
      </c>
    </row>
    <row r="17742" spans="1:4" x14ac:dyDescent="0.25">
      <c r="A17742">
        <v>2644001810</v>
      </c>
      <c r="B17742" t="s">
        <v>5720</v>
      </c>
      <c r="C17742" s="1" t="s">
        <v>4923</v>
      </c>
      <c r="D17742" s="1">
        <v>4</v>
      </c>
    </row>
    <row r="17743" spans="1:4" x14ac:dyDescent="0.25">
      <c r="A17743">
        <v>2644001810</v>
      </c>
      <c r="B17743" t="s">
        <v>5720</v>
      </c>
      <c r="C17743" s="1" t="s">
        <v>4925</v>
      </c>
      <c r="D17743" s="1">
        <v>2</v>
      </c>
    </row>
    <row r="17744" spans="1:4" x14ac:dyDescent="0.25">
      <c r="A17744">
        <v>2644001810</v>
      </c>
      <c r="B17744" t="s">
        <v>5720</v>
      </c>
      <c r="C17744" s="1" t="s">
        <v>4926</v>
      </c>
      <c r="D17744" s="1">
        <v>2</v>
      </c>
    </row>
    <row r="17745" spans="1:4" x14ac:dyDescent="0.25">
      <c r="A17745">
        <v>2644501810</v>
      </c>
      <c r="B17745" t="s">
        <v>5721</v>
      </c>
      <c r="C17745" s="1" t="s">
        <v>4923</v>
      </c>
      <c r="D17745" s="1">
        <v>3</v>
      </c>
    </row>
    <row r="17746" spans="1:4" x14ac:dyDescent="0.25">
      <c r="A17746">
        <v>2644901810</v>
      </c>
      <c r="B17746" t="s">
        <v>5722</v>
      </c>
      <c r="C17746" s="1" t="s">
        <v>4923</v>
      </c>
      <c r="D17746" s="1">
        <v>2</v>
      </c>
    </row>
    <row r="17747" spans="1:4" x14ac:dyDescent="0.25">
      <c r="A17747">
        <v>2644901810</v>
      </c>
      <c r="B17747" t="s">
        <v>5722</v>
      </c>
      <c r="C17747" s="1" t="s">
        <v>4925</v>
      </c>
      <c r="D17747" s="1">
        <v>1</v>
      </c>
    </row>
    <row r="17748" spans="1:4" x14ac:dyDescent="0.25">
      <c r="A17748">
        <v>2644901810</v>
      </c>
      <c r="B17748" t="s">
        <v>5722</v>
      </c>
      <c r="C17748" s="1" t="s">
        <v>4926</v>
      </c>
      <c r="D17748" s="1">
        <v>1</v>
      </c>
    </row>
    <row r="17749" spans="1:4" x14ac:dyDescent="0.25">
      <c r="A17749">
        <v>2646001810</v>
      </c>
      <c r="B17749" t="s">
        <v>5723</v>
      </c>
      <c r="C17749" s="1" t="s">
        <v>4923</v>
      </c>
      <c r="D17749" s="1">
        <v>2</v>
      </c>
    </row>
    <row r="17750" spans="1:4" x14ac:dyDescent="0.25">
      <c r="A17750">
        <v>2647601810</v>
      </c>
      <c r="B17750" t="s">
        <v>5724</v>
      </c>
      <c r="C17750" s="1" t="s">
        <v>4923</v>
      </c>
      <c r="D17750" s="1">
        <v>1</v>
      </c>
    </row>
    <row r="17751" spans="1:4" x14ac:dyDescent="0.25">
      <c r="A17751">
        <v>2648001810</v>
      </c>
      <c r="B17751" t="s">
        <v>5725</v>
      </c>
      <c r="C17751" s="1" t="s">
        <v>4923</v>
      </c>
      <c r="D17751" s="1">
        <v>7</v>
      </c>
    </row>
    <row r="17752" spans="1:4" x14ac:dyDescent="0.25">
      <c r="A17752">
        <v>2648001810</v>
      </c>
      <c r="B17752" t="s">
        <v>5725</v>
      </c>
      <c r="C17752" s="1" t="s">
        <v>4925</v>
      </c>
      <c r="D17752" s="1">
        <v>4</v>
      </c>
    </row>
    <row r="17753" spans="1:4" x14ac:dyDescent="0.25">
      <c r="A17753">
        <v>2648001810</v>
      </c>
      <c r="B17753" t="s">
        <v>5725</v>
      </c>
      <c r="C17753" s="1" t="s">
        <v>4926</v>
      </c>
      <c r="D17753" s="1">
        <v>4</v>
      </c>
    </row>
    <row r="17754" spans="1:4" x14ac:dyDescent="0.25">
      <c r="A17754">
        <v>2648501810</v>
      </c>
      <c r="B17754" t="s">
        <v>5726</v>
      </c>
      <c r="C17754" s="1" t="s">
        <v>4923</v>
      </c>
      <c r="D17754" s="1">
        <v>1</v>
      </c>
    </row>
    <row r="17755" spans="1:4" x14ac:dyDescent="0.25">
      <c r="A17755">
        <v>2648901810</v>
      </c>
      <c r="B17755" t="s">
        <v>5727</v>
      </c>
      <c r="C17755" s="1" t="s">
        <v>4925</v>
      </c>
      <c r="D17755" s="1">
        <v>1</v>
      </c>
    </row>
    <row r="17756" spans="1:4" x14ac:dyDescent="0.25">
      <c r="A17756">
        <v>2648901810</v>
      </c>
      <c r="B17756" t="s">
        <v>5727</v>
      </c>
      <c r="C17756" s="1" t="s">
        <v>4926</v>
      </c>
      <c r="D17756" s="1">
        <v>1</v>
      </c>
    </row>
    <row r="17757" spans="1:4" x14ac:dyDescent="0.25">
      <c r="A17757">
        <v>2649701810</v>
      </c>
      <c r="B17757" t="s">
        <v>5728</v>
      </c>
      <c r="C17757" s="1" t="s">
        <v>4925</v>
      </c>
      <c r="D17757" s="1">
        <v>2</v>
      </c>
    </row>
    <row r="17758" spans="1:4" x14ac:dyDescent="0.25">
      <c r="A17758">
        <v>2649701810</v>
      </c>
      <c r="B17758" t="s">
        <v>5728</v>
      </c>
      <c r="C17758" s="1" t="s">
        <v>4926</v>
      </c>
      <c r="D17758" s="1">
        <v>1</v>
      </c>
    </row>
    <row r="17759" spans="1:4" x14ac:dyDescent="0.25">
      <c r="A17759">
        <v>2650001810</v>
      </c>
      <c r="B17759" t="s">
        <v>5729</v>
      </c>
      <c r="C17759" s="1" t="s">
        <v>4923</v>
      </c>
      <c r="D17759" s="1">
        <v>2</v>
      </c>
    </row>
    <row r="17760" spans="1:4" x14ac:dyDescent="0.25">
      <c r="A17760">
        <v>2650001810</v>
      </c>
      <c r="B17760" t="s">
        <v>5729</v>
      </c>
      <c r="C17760" s="1" t="s">
        <v>4925</v>
      </c>
      <c r="D17760" s="1">
        <v>2</v>
      </c>
    </row>
    <row r="17761" spans="1:4" x14ac:dyDescent="0.25">
      <c r="A17761">
        <v>2650001810</v>
      </c>
      <c r="B17761" t="s">
        <v>5729</v>
      </c>
      <c r="C17761" s="1" t="s">
        <v>4926</v>
      </c>
      <c r="D17761" s="1">
        <v>1</v>
      </c>
    </row>
    <row r="17762" spans="1:4" x14ac:dyDescent="0.25">
      <c r="A17762">
        <v>2651001810</v>
      </c>
      <c r="B17762" t="s">
        <v>5730</v>
      </c>
      <c r="C17762" s="1" t="s">
        <v>4925</v>
      </c>
      <c r="D17762" s="1">
        <v>1</v>
      </c>
    </row>
    <row r="17763" spans="1:4" x14ac:dyDescent="0.25">
      <c r="A17763">
        <v>2651001810</v>
      </c>
      <c r="B17763" t="s">
        <v>5730</v>
      </c>
      <c r="C17763" s="1" t="s">
        <v>4926</v>
      </c>
      <c r="D17763" s="1">
        <v>1</v>
      </c>
    </row>
    <row r="17764" spans="1:4" x14ac:dyDescent="0.25">
      <c r="A17764">
        <v>2652001810</v>
      </c>
      <c r="B17764" t="s">
        <v>5731</v>
      </c>
      <c r="C17764" s="1" t="s">
        <v>4923</v>
      </c>
      <c r="D17764" s="1">
        <v>1</v>
      </c>
    </row>
    <row r="17765" spans="1:4" x14ac:dyDescent="0.25">
      <c r="A17765">
        <v>2652001810</v>
      </c>
      <c r="B17765" t="s">
        <v>5731</v>
      </c>
      <c r="C17765" s="1" t="s">
        <v>4925</v>
      </c>
      <c r="D17765" s="1">
        <v>2</v>
      </c>
    </row>
    <row r="17766" spans="1:4" x14ac:dyDescent="0.25">
      <c r="A17766">
        <v>2652001810</v>
      </c>
      <c r="B17766" t="s">
        <v>5731</v>
      </c>
      <c r="C17766" s="1" t="s">
        <v>4926</v>
      </c>
      <c r="D17766" s="1">
        <v>1</v>
      </c>
    </row>
    <row r="17767" spans="1:4" x14ac:dyDescent="0.25">
      <c r="A17767">
        <v>2652501810</v>
      </c>
      <c r="B17767" t="s">
        <v>5732</v>
      </c>
      <c r="C17767" s="1" t="s">
        <v>4923</v>
      </c>
      <c r="D17767" s="1">
        <v>2</v>
      </c>
    </row>
    <row r="17768" spans="1:4" x14ac:dyDescent="0.25">
      <c r="A17768">
        <v>2652501810</v>
      </c>
      <c r="B17768" t="s">
        <v>5732</v>
      </c>
      <c r="C17768" s="1" t="s">
        <v>4925</v>
      </c>
      <c r="D17768" s="1">
        <v>2</v>
      </c>
    </row>
    <row r="17769" spans="1:4" x14ac:dyDescent="0.25">
      <c r="A17769">
        <v>2652501810</v>
      </c>
      <c r="B17769" t="s">
        <v>5732</v>
      </c>
      <c r="C17769" s="1" t="s">
        <v>4926</v>
      </c>
      <c r="D17769" s="1">
        <v>2</v>
      </c>
    </row>
    <row r="17770" spans="1:4" x14ac:dyDescent="0.25">
      <c r="A17770">
        <v>2653601830</v>
      </c>
      <c r="B17770" t="s">
        <v>5733</v>
      </c>
      <c r="C17770" s="1" t="s">
        <v>4923</v>
      </c>
      <c r="D17770" s="1">
        <v>1</v>
      </c>
    </row>
    <row r="17771" spans="1:4" x14ac:dyDescent="0.25">
      <c r="A17771">
        <v>2653601830</v>
      </c>
      <c r="B17771" t="s">
        <v>5733</v>
      </c>
      <c r="C17771" s="1" t="s">
        <v>4926</v>
      </c>
      <c r="D17771" s="1">
        <v>1</v>
      </c>
    </row>
    <row r="17772" spans="1:4" x14ac:dyDescent="0.25">
      <c r="A17772">
        <v>2653601830</v>
      </c>
      <c r="B17772" t="s">
        <v>5733</v>
      </c>
      <c r="C17772" s="1" t="s">
        <v>4930</v>
      </c>
      <c r="D17772" s="1">
        <v>1</v>
      </c>
    </row>
    <row r="17773" spans="1:4" x14ac:dyDescent="0.25">
      <c r="A17773">
        <v>2654001810</v>
      </c>
      <c r="B17773" t="s">
        <v>5734</v>
      </c>
      <c r="C17773" s="1" t="s">
        <v>4923</v>
      </c>
      <c r="D17773" s="1">
        <v>3</v>
      </c>
    </row>
    <row r="17774" spans="1:4" x14ac:dyDescent="0.25">
      <c r="A17774">
        <v>2654001810</v>
      </c>
      <c r="B17774" t="s">
        <v>5734</v>
      </c>
      <c r="C17774" s="1" t="s">
        <v>4925</v>
      </c>
      <c r="D17774" s="1">
        <v>2</v>
      </c>
    </row>
    <row r="17775" spans="1:4" x14ac:dyDescent="0.25">
      <c r="A17775">
        <v>2654001810</v>
      </c>
      <c r="B17775" t="s">
        <v>5734</v>
      </c>
      <c r="C17775" s="1" t="s">
        <v>4926</v>
      </c>
      <c r="D17775" s="1">
        <v>2</v>
      </c>
    </row>
    <row r="17776" spans="1:4" x14ac:dyDescent="0.25">
      <c r="A17776">
        <v>2654601830</v>
      </c>
      <c r="B17776" t="s">
        <v>5735</v>
      </c>
      <c r="C17776" s="1" t="s">
        <v>4925</v>
      </c>
      <c r="D17776" s="1">
        <v>1</v>
      </c>
    </row>
    <row r="17777" spans="1:4" x14ac:dyDescent="0.25">
      <c r="A17777">
        <v>2654601830</v>
      </c>
      <c r="B17777" t="s">
        <v>5735</v>
      </c>
      <c r="C17777" s="1" t="s">
        <v>4926</v>
      </c>
      <c r="D17777" s="1">
        <v>1</v>
      </c>
    </row>
    <row r="17778" spans="1:4" x14ac:dyDescent="0.25">
      <c r="A17778">
        <v>2656001810</v>
      </c>
      <c r="B17778" t="s">
        <v>5736</v>
      </c>
      <c r="C17778" s="1" t="s">
        <v>4923</v>
      </c>
      <c r="D17778" s="1">
        <v>1</v>
      </c>
    </row>
    <row r="17779" spans="1:4" x14ac:dyDescent="0.25">
      <c r="A17779">
        <v>2656001810</v>
      </c>
      <c r="B17779" t="s">
        <v>5736</v>
      </c>
      <c r="C17779" s="1" t="s">
        <v>4925</v>
      </c>
      <c r="D17779" s="1">
        <v>1</v>
      </c>
    </row>
    <row r="17780" spans="1:4" x14ac:dyDescent="0.25">
      <c r="A17780">
        <v>2656001810</v>
      </c>
      <c r="B17780" t="s">
        <v>5736</v>
      </c>
      <c r="C17780" s="1" t="s">
        <v>4926</v>
      </c>
      <c r="D17780" s="1">
        <v>1</v>
      </c>
    </row>
    <row r="17781" spans="1:4" x14ac:dyDescent="0.25">
      <c r="A17781">
        <v>2656101810</v>
      </c>
      <c r="B17781" t="s">
        <v>5737</v>
      </c>
      <c r="C17781" s="1" t="s">
        <v>4923</v>
      </c>
      <c r="D17781" s="1">
        <v>1</v>
      </c>
    </row>
    <row r="17782" spans="1:4" x14ac:dyDescent="0.25">
      <c r="A17782">
        <v>2656201830</v>
      </c>
      <c r="B17782" t="s">
        <v>5738</v>
      </c>
      <c r="C17782" s="1" t="s">
        <v>4925</v>
      </c>
      <c r="D17782" s="1">
        <v>1</v>
      </c>
    </row>
    <row r="17783" spans="1:4" x14ac:dyDescent="0.25">
      <c r="A17783">
        <v>2656501830</v>
      </c>
      <c r="B17783" t="s">
        <v>5739</v>
      </c>
      <c r="C17783" s="1" t="s">
        <v>4923</v>
      </c>
      <c r="D17783" s="1">
        <v>2</v>
      </c>
    </row>
    <row r="17784" spans="1:4" x14ac:dyDescent="0.25">
      <c r="A17784">
        <v>2656501830</v>
      </c>
      <c r="B17784" t="s">
        <v>5739</v>
      </c>
      <c r="C17784" s="1" t="s">
        <v>4925</v>
      </c>
      <c r="D17784" s="1">
        <v>1</v>
      </c>
    </row>
    <row r="17785" spans="1:4" x14ac:dyDescent="0.25">
      <c r="A17785">
        <v>2656501830</v>
      </c>
      <c r="B17785" t="s">
        <v>5739</v>
      </c>
      <c r="C17785" s="1" t="s">
        <v>4926</v>
      </c>
      <c r="D17785" s="1">
        <v>1</v>
      </c>
    </row>
    <row r="17786" spans="1:4" x14ac:dyDescent="0.25">
      <c r="A17786">
        <v>2656701830</v>
      </c>
      <c r="B17786" t="s">
        <v>5740</v>
      </c>
      <c r="C17786" s="1" t="s">
        <v>4925</v>
      </c>
      <c r="D17786" s="1">
        <v>1</v>
      </c>
    </row>
    <row r="17787" spans="1:4" x14ac:dyDescent="0.25">
      <c r="A17787">
        <v>2656701830</v>
      </c>
      <c r="B17787" t="s">
        <v>5740</v>
      </c>
      <c r="C17787" s="1" t="s">
        <v>4926</v>
      </c>
      <c r="D17787" s="1">
        <v>1</v>
      </c>
    </row>
    <row r="17788" spans="1:4" x14ac:dyDescent="0.25">
      <c r="A17788">
        <v>2658701830</v>
      </c>
      <c r="B17788" t="s">
        <v>5741</v>
      </c>
      <c r="C17788" s="1" t="s">
        <v>4923</v>
      </c>
      <c r="D17788" s="1">
        <v>1</v>
      </c>
    </row>
    <row r="17789" spans="1:4" x14ac:dyDescent="0.25">
      <c r="A17789">
        <v>2658701830</v>
      </c>
      <c r="B17789" t="s">
        <v>5741</v>
      </c>
      <c r="C17789" s="1" t="s">
        <v>4925</v>
      </c>
      <c r="D17789" s="1">
        <v>3</v>
      </c>
    </row>
    <row r="17790" spans="1:4" x14ac:dyDescent="0.25">
      <c r="A17790">
        <v>2658701830</v>
      </c>
      <c r="B17790" t="s">
        <v>5741</v>
      </c>
      <c r="C17790" s="1" t="s">
        <v>4926</v>
      </c>
      <c r="D17790" s="1">
        <v>2</v>
      </c>
    </row>
    <row r="17791" spans="1:4" x14ac:dyDescent="0.25">
      <c r="A17791">
        <v>2659600400</v>
      </c>
      <c r="B17791" t="s">
        <v>5742</v>
      </c>
      <c r="C17791" s="1" t="s">
        <v>4925</v>
      </c>
      <c r="D17791" s="1">
        <v>1</v>
      </c>
    </row>
    <row r="17792" spans="1:4" x14ac:dyDescent="0.25">
      <c r="A17792">
        <v>2659600400</v>
      </c>
      <c r="B17792" t="s">
        <v>5742</v>
      </c>
      <c r="C17792" s="1" t="s">
        <v>4926</v>
      </c>
      <c r="D17792" s="1">
        <v>1</v>
      </c>
    </row>
    <row r="17793" spans="1:4" x14ac:dyDescent="0.25">
      <c r="A17793">
        <v>2660001820</v>
      </c>
      <c r="B17793" t="s">
        <v>5743</v>
      </c>
      <c r="C17793" s="1" t="s">
        <v>4923</v>
      </c>
      <c r="D17793" s="1">
        <v>8</v>
      </c>
    </row>
    <row r="17794" spans="1:4" x14ac:dyDescent="0.25">
      <c r="A17794">
        <v>2660001820</v>
      </c>
      <c r="B17794" t="s">
        <v>5743</v>
      </c>
      <c r="C17794" s="1" t="s">
        <v>4925</v>
      </c>
      <c r="D17794" s="1">
        <v>2</v>
      </c>
    </row>
    <row r="17795" spans="1:4" x14ac:dyDescent="0.25">
      <c r="A17795">
        <v>2660001820</v>
      </c>
      <c r="B17795" t="s">
        <v>5743</v>
      </c>
      <c r="C17795" s="1" t="s">
        <v>4926</v>
      </c>
      <c r="D17795" s="1">
        <v>1</v>
      </c>
    </row>
    <row r="17796" spans="1:4" x14ac:dyDescent="0.25">
      <c r="A17796">
        <v>2660501820</v>
      </c>
      <c r="B17796" t="s">
        <v>5744</v>
      </c>
      <c r="C17796" s="1" t="s">
        <v>4923</v>
      </c>
      <c r="D17796" s="1">
        <v>3</v>
      </c>
    </row>
    <row r="17797" spans="1:4" x14ac:dyDescent="0.25">
      <c r="A17797">
        <v>2660501820</v>
      </c>
      <c r="B17797" t="s">
        <v>5744</v>
      </c>
      <c r="C17797" s="1" t="s">
        <v>4925</v>
      </c>
      <c r="D17797" s="1">
        <v>1</v>
      </c>
    </row>
    <row r="17798" spans="1:4" x14ac:dyDescent="0.25">
      <c r="A17798">
        <v>2660501820</v>
      </c>
      <c r="B17798" t="s">
        <v>5744</v>
      </c>
      <c r="C17798" s="1" t="s">
        <v>4926</v>
      </c>
      <c r="D17798" s="1">
        <v>1</v>
      </c>
    </row>
    <row r="17799" spans="1:4" x14ac:dyDescent="0.25">
      <c r="A17799">
        <v>2660701820</v>
      </c>
      <c r="B17799" t="s">
        <v>5745</v>
      </c>
      <c r="C17799" s="1" t="s">
        <v>4923</v>
      </c>
      <c r="D17799" s="1">
        <v>4</v>
      </c>
    </row>
    <row r="17800" spans="1:4" x14ac:dyDescent="0.25">
      <c r="A17800">
        <v>2660701820</v>
      </c>
      <c r="B17800" t="s">
        <v>5745</v>
      </c>
      <c r="C17800" s="1" t="s">
        <v>4925</v>
      </c>
      <c r="D17800" s="1">
        <v>2</v>
      </c>
    </row>
    <row r="17801" spans="1:4" x14ac:dyDescent="0.25">
      <c r="A17801">
        <v>2660701820</v>
      </c>
      <c r="B17801" t="s">
        <v>5745</v>
      </c>
      <c r="C17801" s="1" t="s">
        <v>4926</v>
      </c>
      <c r="D17801" s="1">
        <v>1</v>
      </c>
    </row>
    <row r="17802" spans="1:4" x14ac:dyDescent="0.25">
      <c r="A17802">
        <v>2660801820</v>
      </c>
      <c r="B17802" t="s">
        <v>5746</v>
      </c>
      <c r="C17802" s="1" t="s">
        <v>4923</v>
      </c>
      <c r="D17802" s="1">
        <v>5</v>
      </c>
    </row>
    <row r="17803" spans="1:4" x14ac:dyDescent="0.25">
      <c r="A17803">
        <v>2660801820</v>
      </c>
      <c r="B17803" t="s">
        <v>5746</v>
      </c>
      <c r="C17803" s="1" t="s">
        <v>4925</v>
      </c>
      <c r="D17803" s="1">
        <v>10</v>
      </c>
    </row>
    <row r="17804" spans="1:4" x14ac:dyDescent="0.25">
      <c r="A17804">
        <v>2660801820</v>
      </c>
      <c r="B17804" t="s">
        <v>5746</v>
      </c>
      <c r="C17804" s="1" t="s">
        <v>4926</v>
      </c>
      <c r="D17804" s="1">
        <v>11</v>
      </c>
    </row>
    <row r="17805" spans="1:4" x14ac:dyDescent="0.25">
      <c r="A17805">
        <v>2660801820</v>
      </c>
      <c r="B17805" t="s">
        <v>5746</v>
      </c>
      <c r="C17805" s="1" t="s">
        <v>4930</v>
      </c>
      <c r="D17805" s="1">
        <v>3</v>
      </c>
    </row>
    <row r="17806" spans="1:4" x14ac:dyDescent="0.25">
      <c r="A17806">
        <v>2661501830</v>
      </c>
      <c r="B17806" t="s">
        <v>5747</v>
      </c>
      <c r="C17806" s="1" t="s">
        <v>4923</v>
      </c>
      <c r="D17806" s="1">
        <v>30</v>
      </c>
    </row>
    <row r="17807" spans="1:4" x14ac:dyDescent="0.25">
      <c r="A17807">
        <v>2661501830</v>
      </c>
      <c r="B17807" t="s">
        <v>5747</v>
      </c>
      <c r="C17807" s="1" t="s">
        <v>4925</v>
      </c>
      <c r="D17807" s="1">
        <v>25</v>
      </c>
    </row>
    <row r="17808" spans="1:4" x14ac:dyDescent="0.25">
      <c r="A17808">
        <v>2661501830</v>
      </c>
      <c r="B17808" t="s">
        <v>5747</v>
      </c>
      <c r="C17808" s="1" t="s">
        <v>4926</v>
      </c>
      <c r="D17808" s="1">
        <v>20</v>
      </c>
    </row>
    <row r="17809" spans="1:4" x14ac:dyDescent="0.25">
      <c r="A17809">
        <v>2661501830</v>
      </c>
      <c r="B17809" t="s">
        <v>5747</v>
      </c>
      <c r="C17809" s="1" t="s">
        <v>4930</v>
      </c>
      <c r="D17809" s="1">
        <v>1</v>
      </c>
    </row>
    <row r="17810" spans="1:4" x14ac:dyDescent="0.25">
      <c r="A17810">
        <v>2664501820</v>
      </c>
      <c r="B17810" t="s">
        <v>5748</v>
      </c>
      <c r="C17810" s="1" t="s">
        <v>4923</v>
      </c>
      <c r="D17810" s="1">
        <v>1</v>
      </c>
    </row>
    <row r="17811" spans="1:4" x14ac:dyDescent="0.25">
      <c r="A17811">
        <v>2664501820</v>
      </c>
      <c r="B17811" t="s">
        <v>5748</v>
      </c>
      <c r="C17811" s="1" t="s">
        <v>4925</v>
      </c>
      <c r="D17811" s="1">
        <v>1</v>
      </c>
    </row>
    <row r="17812" spans="1:4" x14ac:dyDescent="0.25">
      <c r="A17812">
        <v>2664501820</v>
      </c>
      <c r="B17812" t="s">
        <v>5748</v>
      </c>
      <c r="C17812" s="1" t="s">
        <v>4926</v>
      </c>
      <c r="D17812" s="1">
        <v>1</v>
      </c>
    </row>
    <row r="17813" spans="1:4" x14ac:dyDescent="0.25">
      <c r="A17813">
        <v>2665001820</v>
      </c>
      <c r="B17813" t="s">
        <v>5749</v>
      </c>
      <c r="C17813" s="1" t="s">
        <v>4923</v>
      </c>
      <c r="D17813" s="1">
        <v>3</v>
      </c>
    </row>
    <row r="17814" spans="1:4" x14ac:dyDescent="0.25">
      <c r="A17814">
        <v>2665001820</v>
      </c>
      <c r="B17814" t="s">
        <v>5749</v>
      </c>
      <c r="C17814" s="1" t="s">
        <v>4925</v>
      </c>
      <c r="D17814" s="1">
        <v>1</v>
      </c>
    </row>
    <row r="17815" spans="1:4" x14ac:dyDescent="0.25">
      <c r="A17815">
        <v>2666501830</v>
      </c>
      <c r="B17815" t="s">
        <v>5750</v>
      </c>
      <c r="C17815" s="1" t="s">
        <v>4923</v>
      </c>
      <c r="D17815" s="1">
        <v>3</v>
      </c>
    </row>
    <row r="17816" spans="1:4" x14ac:dyDescent="0.25">
      <c r="A17816">
        <v>2666501830</v>
      </c>
      <c r="B17816" t="s">
        <v>5750</v>
      </c>
      <c r="C17816" s="1" t="s">
        <v>4925</v>
      </c>
      <c r="D17816" s="1">
        <v>3</v>
      </c>
    </row>
    <row r="17817" spans="1:4" x14ac:dyDescent="0.25">
      <c r="A17817">
        <v>2666501830</v>
      </c>
      <c r="B17817" t="s">
        <v>5750</v>
      </c>
      <c r="C17817" s="1" t="s">
        <v>4926</v>
      </c>
      <c r="D17817" s="1">
        <v>4</v>
      </c>
    </row>
    <row r="17818" spans="1:4" x14ac:dyDescent="0.25">
      <c r="A17818">
        <v>2666501830</v>
      </c>
      <c r="B17818" t="s">
        <v>5750</v>
      </c>
      <c r="C17818" s="1" t="s">
        <v>4930</v>
      </c>
      <c r="D17818" s="1">
        <v>1</v>
      </c>
    </row>
    <row r="17819" spans="1:4" x14ac:dyDescent="0.25">
      <c r="A17819">
        <v>2667501820</v>
      </c>
      <c r="B17819" t="s">
        <v>5751</v>
      </c>
      <c r="C17819" s="1" t="s">
        <v>4923</v>
      </c>
      <c r="D17819" s="1">
        <v>1</v>
      </c>
    </row>
    <row r="17820" spans="1:4" x14ac:dyDescent="0.25">
      <c r="A17820">
        <v>2667501820</v>
      </c>
      <c r="B17820" t="s">
        <v>5751</v>
      </c>
      <c r="C17820" s="1" t="s">
        <v>4925</v>
      </c>
      <c r="D17820" s="1">
        <v>1</v>
      </c>
    </row>
    <row r="17821" spans="1:4" x14ac:dyDescent="0.25">
      <c r="A17821">
        <v>2667501820</v>
      </c>
      <c r="B17821" t="s">
        <v>5751</v>
      </c>
      <c r="C17821" s="1" t="s">
        <v>4926</v>
      </c>
      <c r="D17821" s="1">
        <v>1</v>
      </c>
    </row>
    <row r="17822" spans="1:4" x14ac:dyDescent="0.25">
      <c r="A17822">
        <v>2667601820</v>
      </c>
      <c r="B17822" t="s">
        <v>5752</v>
      </c>
      <c r="C17822" s="1" t="s">
        <v>4923</v>
      </c>
      <c r="D17822" s="1">
        <v>2</v>
      </c>
    </row>
    <row r="17823" spans="1:4" x14ac:dyDescent="0.25">
      <c r="A17823">
        <v>2667601820</v>
      </c>
      <c r="B17823" t="s">
        <v>5752</v>
      </c>
      <c r="C17823" s="1" t="s">
        <v>4925</v>
      </c>
      <c r="D17823" s="1">
        <v>1</v>
      </c>
    </row>
    <row r="17824" spans="1:4" x14ac:dyDescent="0.25">
      <c r="A17824">
        <v>2667601820</v>
      </c>
      <c r="B17824" t="s">
        <v>5752</v>
      </c>
      <c r="C17824" s="1" t="s">
        <v>4926</v>
      </c>
      <c r="D17824" s="1">
        <v>1</v>
      </c>
    </row>
    <row r="17825" spans="1:4" x14ac:dyDescent="0.25">
      <c r="A17825">
        <v>2668501830</v>
      </c>
      <c r="B17825" t="s">
        <v>5753</v>
      </c>
      <c r="C17825" s="1" t="s">
        <v>4925</v>
      </c>
      <c r="D17825" s="1">
        <v>1</v>
      </c>
    </row>
    <row r="17826" spans="1:4" x14ac:dyDescent="0.25">
      <c r="A17826">
        <v>2670501820</v>
      </c>
      <c r="B17826" t="s">
        <v>5754</v>
      </c>
      <c r="C17826" s="1" t="s">
        <v>4923</v>
      </c>
      <c r="D17826" s="1">
        <v>2</v>
      </c>
    </row>
    <row r="17827" spans="1:4" x14ac:dyDescent="0.25">
      <c r="A17827">
        <v>2670501820</v>
      </c>
      <c r="B17827" t="s">
        <v>5754</v>
      </c>
      <c r="C17827" s="1" t="s">
        <v>4925</v>
      </c>
      <c r="D17827" s="1">
        <v>1</v>
      </c>
    </row>
    <row r="17828" spans="1:4" x14ac:dyDescent="0.25">
      <c r="A17828">
        <v>2670501820</v>
      </c>
      <c r="B17828" t="s">
        <v>5754</v>
      </c>
      <c r="C17828" s="1" t="s">
        <v>4926</v>
      </c>
      <c r="D17828" s="1">
        <v>1</v>
      </c>
    </row>
    <row r="17829" spans="1:4" x14ac:dyDescent="0.25">
      <c r="A17829">
        <v>2671501830</v>
      </c>
      <c r="B17829" t="s">
        <v>5755</v>
      </c>
      <c r="C17829" s="1" t="s">
        <v>4923</v>
      </c>
      <c r="D17829" s="1">
        <v>1</v>
      </c>
    </row>
    <row r="17830" spans="1:4" x14ac:dyDescent="0.25">
      <c r="A17830">
        <v>2671501830</v>
      </c>
      <c r="B17830" t="s">
        <v>5755</v>
      </c>
      <c r="C17830" s="1" t="s">
        <v>4925</v>
      </c>
      <c r="D17830" s="1">
        <v>2</v>
      </c>
    </row>
    <row r="17831" spans="1:4" x14ac:dyDescent="0.25">
      <c r="A17831">
        <v>2672001820</v>
      </c>
      <c r="B17831" t="s">
        <v>5756</v>
      </c>
      <c r="C17831" s="1" t="s">
        <v>4923</v>
      </c>
      <c r="D17831" s="1">
        <v>7</v>
      </c>
    </row>
    <row r="17832" spans="1:4" x14ac:dyDescent="0.25">
      <c r="A17832">
        <v>2672001820</v>
      </c>
      <c r="B17832" t="s">
        <v>5756</v>
      </c>
      <c r="C17832" s="1" t="s">
        <v>4925</v>
      </c>
      <c r="D17832" s="1">
        <v>2</v>
      </c>
    </row>
    <row r="17833" spans="1:4" x14ac:dyDescent="0.25">
      <c r="A17833">
        <v>2672001820</v>
      </c>
      <c r="B17833" t="s">
        <v>5756</v>
      </c>
      <c r="C17833" s="1" t="s">
        <v>4926</v>
      </c>
      <c r="D17833" s="1">
        <v>3</v>
      </c>
    </row>
    <row r="17834" spans="1:4" x14ac:dyDescent="0.25">
      <c r="A17834">
        <v>2672501820</v>
      </c>
      <c r="B17834" t="s">
        <v>5757</v>
      </c>
      <c r="C17834" s="1" t="s">
        <v>4923</v>
      </c>
      <c r="D17834" s="1">
        <v>4</v>
      </c>
    </row>
    <row r="17835" spans="1:4" x14ac:dyDescent="0.25">
      <c r="A17835">
        <v>2672501820</v>
      </c>
      <c r="B17835" t="s">
        <v>5757</v>
      </c>
      <c r="C17835" s="1" t="s">
        <v>4925</v>
      </c>
      <c r="D17835" s="1">
        <v>2</v>
      </c>
    </row>
    <row r="17836" spans="1:4" x14ac:dyDescent="0.25">
      <c r="A17836">
        <v>2672501820</v>
      </c>
      <c r="B17836" t="s">
        <v>5757</v>
      </c>
      <c r="C17836" s="1" t="s">
        <v>4926</v>
      </c>
      <c r="D17836" s="1">
        <v>2</v>
      </c>
    </row>
    <row r="17837" spans="1:4" x14ac:dyDescent="0.25">
      <c r="A17837">
        <v>2672701820</v>
      </c>
      <c r="B17837" t="s">
        <v>5758</v>
      </c>
      <c r="C17837" s="1" t="s">
        <v>4923</v>
      </c>
      <c r="D17837" s="1">
        <v>13</v>
      </c>
    </row>
    <row r="17838" spans="1:4" x14ac:dyDescent="0.25">
      <c r="A17838">
        <v>2672701820</v>
      </c>
      <c r="B17838" t="s">
        <v>5758</v>
      </c>
      <c r="C17838" s="1" t="s">
        <v>4925</v>
      </c>
      <c r="D17838" s="1">
        <v>6</v>
      </c>
    </row>
    <row r="17839" spans="1:4" x14ac:dyDescent="0.25">
      <c r="A17839">
        <v>2672701820</v>
      </c>
      <c r="B17839" t="s">
        <v>5758</v>
      </c>
      <c r="C17839" s="1" t="s">
        <v>4926</v>
      </c>
      <c r="D17839" s="1">
        <v>5</v>
      </c>
    </row>
    <row r="17840" spans="1:4" x14ac:dyDescent="0.25">
      <c r="A17840">
        <v>2672701820</v>
      </c>
      <c r="B17840" t="s">
        <v>5758</v>
      </c>
      <c r="C17840" s="1" t="s">
        <v>4930</v>
      </c>
      <c r="D17840" s="1">
        <v>1</v>
      </c>
    </row>
    <row r="17841" spans="1:4" x14ac:dyDescent="0.25">
      <c r="A17841">
        <v>2673501830</v>
      </c>
      <c r="B17841" t="s">
        <v>5759</v>
      </c>
      <c r="C17841" s="1" t="s">
        <v>4923</v>
      </c>
      <c r="D17841" s="1">
        <v>30</v>
      </c>
    </row>
    <row r="17842" spans="1:4" x14ac:dyDescent="0.25">
      <c r="A17842">
        <v>2673501830</v>
      </c>
      <c r="B17842" t="s">
        <v>5759</v>
      </c>
      <c r="C17842" s="1" t="s">
        <v>4925</v>
      </c>
      <c r="D17842" s="1">
        <v>24</v>
      </c>
    </row>
    <row r="17843" spans="1:4" x14ac:dyDescent="0.25">
      <c r="A17843">
        <v>2673501830</v>
      </c>
      <c r="B17843" t="s">
        <v>5759</v>
      </c>
      <c r="C17843" s="1" t="s">
        <v>4926</v>
      </c>
      <c r="D17843" s="1">
        <v>19</v>
      </c>
    </row>
    <row r="17844" spans="1:4" x14ac:dyDescent="0.25">
      <c r="A17844">
        <v>2673501830</v>
      </c>
      <c r="B17844" t="s">
        <v>5759</v>
      </c>
      <c r="C17844" s="1" t="s">
        <v>4930</v>
      </c>
      <c r="D17844" s="1">
        <v>3</v>
      </c>
    </row>
    <row r="17845" spans="1:4" x14ac:dyDescent="0.25">
      <c r="A17845">
        <v>2674001820</v>
      </c>
      <c r="B17845" t="s">
        <v>5760</v>
      </c>
      <c r="C17845" s="1" t="s">
        <v>4923</v>
      </c>
      <c r="D17845" s="1">
        <v>1</v>
      </c>
    </row>
    <row r="17846" spans="1:4" x14ac:dyDescent="0.25">
      <c r="A17846">
        <v>2674001820</v>
      </c>
      <c r="B17846" t="s">
        <v>5760</v>
      </c>
      <c r="C17846" s="1" t="s">
        <v>4925</v>
      </c>
      <c r="D17846" s="1">
        <v>1</v>
      </c>
    </row>
    <row r="17847" spans="1:4" x14ac:dyDescent="0.25">
      <c r="A17847">
        <v>2674601830</v>
      </c>
      <c r="B17847" t="s">
        <v>5761</v>
      </c>
      <c r="C17847" s="1" t="s">
        <v>4923</v>
      </c>
      <c r="D17847" s="1">
        <v>2</v>
      </c>
    </row>
    <row r="17848" spans="1:4" x14ac:dyDescent="0.25">
      <c r="A17848">
        <v>2674601830</v>
      </c>
      <c r="B17848" t="s">
        <v>5761</v>
      </c>
      <c r="C17848" s="1" t="s">
        <v>4925</v>
      </c>
      <c r="D17848" s="1">
        <v>2</v>
      </c>
    </row>
    <row r="17849" spans="1:4" x14ac:dyDescent="0.25">
      <c r="A17849">
        <v>2674601830</v>
      </c>
      <c r="B17849" t="s">
        <v>5761</v>
      </c>
      <c r="C17849" s="1" t="s">
        <v>4926</v>
      </c>
      <c r="D17849" s="1">
        <v>1</v>
      </c>
    </row>
    <row r="17850" spans="1:4" x14ac:dyDescent="0.25">
      <c r="A17850">
        <v>2675001820</v>
      </c>
      <c r="B17850" t="s">
        <v>5762</v>
      </c>
      <c r="C17850" s="1" t="s">
        <v>4923</v>
      </c>
      <c r="D17850" s="1">
        <v>2</v>
      </c>
    </row>
    <row r="17851" spans="1:4" x14ac:dyDescent="0.25">
      <c r="A17851">
        <v>2675501820</v>
      </c>
      <c r="B17851" t="s">
        <v>5763</v>
      </c>
      <c r="C17851" s="1" t="s">
        <v>4923</v>
      </c>
      <c r="D17851" s="1">
        <v>1</v>
      </c>
    </row>
    <row r="17852" spans="1:4" x14ac:dyDescent="0.25">
      <c r="A17852">
        <v>2675501820</v>
      </c>
      <c r="B17852" t="s">
        <v>5763</v>
      </c>
      <c r="C17852" s="1" t="s">
        <v>4925</v>
      </c>
      <c r="D17852" s="1">
        <v>1</v>
      </c>
    </row>
    <row r="17853" spans="1:4" x14ac:dyDescent="0.25">
      <c r="A17853">
        <v>2675501820</v>
      </c>
      <c r="B17853" t="s">
        <v>5763</v>
      </c>
      <c r="C17853" s="1" t="s">
        <v>4926</v>
      </c>
      <c r="D17853" s="1">
        <v>2</v>
      </c>
    </row>
    <row r="17854" spans="1:4" x14ac:dyDescent="0.25">
      <c r="A17854">
        <v>2675501820</v>
      </c>
      <c r="B17854" t="s">
        <v>5763</v>
      </c>
      <c r="C17854" s="1" t="s">
        <v>4930</v>
      </c>
      <c r="D17854" s="1">
        <v>1</v>
      </c>
    </row>
    <row r="17855" spans="1:4" x14ac:dyDescent="0.25">
      <c r="A17855">
        <v>2675601820</v>
      </c>
      <c r="B17855" t="s">
        <v>5764</v>
      </c>
      <c r="C17855" s="1" t="s">
        <v>4923</v>
      </c>
      <c r="D17855" s="1">
        <v>1</v>
      </c>
    </row>
    <row r="17856" spans="1:4" x14ac:dyDescent="0.25">
      <c r="A17856">
        <v>2675601820</v>
      </c>
      <c r="B17856" t="s">
        <v>5764</v>
      </c>
      <c r="C17856" s="1" t="s">
        <v>4925</v>
      </c>
      <c r="D17856" s="1">
        <v>1</v>
      </c>
    </row>
    <row r="17857" spans="1:4" x14ac:dyDescent="0.25">
      <c r="A17857">
        <v>2675601820</v>
      </c>
      <c r="B17857" t="s">
        <v>5764</v>
      </c>
      <c r="C17857" s="1" t="s">
        <v>4926</v>
      </c>
      <c r="D17857" s="1">
        <v>2</v>
      </c>
    </row>
    <row r="17858" spans="1:4" x14ac:dyDescent="0.25">
      <c r="A17858">
        <v>2675601820</v>
      </c>
      <c r="B17858" t="s">
        <v>5764</v>
      </c>
      <c r="C17858" s="1" t="s">
        <v>4930</v>
      </c>
      <c r="D17858" s="1">
        <v>1</v>
      </c>
    </row>
    <row r="17859" spans="1:4" x14ac:dyDescent="0.25">
      <c r="A17859">
        <v>2676501830</v>
      </c>
      <c r="B17859" t="s">
        <v>5765</v>
      </c>
      <c r="C17859" s="1" t="s">
        <v>4923</v>
      </c>
      <c r="D17859" s="1">
        <v>11</v>
      </c>
    </row>
    <row r="17860" spans="1:4" x14ac:dyDescent="0.25">
      <c r="A17860">
        <v>2676501830</v>
      </c>
      <c r="B17860" t="s">
        <v>5765</v>
      </c>
      <c r="C17860" s="1" t="s">
        <v>4925</v>
      </c>
      <c r="D17860" s="1">
        <v>6</v>
      </c>
    </row>
    <row r="17861" spans="1:4" x14ac:dyDescent="0.25">
      <c r="A17861">
        <v>2676501830</v>
      </c>
      <c r="B17861" t="s">
        <v>5765</v>
      </c>
      <c r="C17861" s="1" t="s">
        <v>4926</v>
      </c>
      <c r="D17861" s="1">
        <v>3</v>
      </c>
    </row>
    <row r="17862" spans="1:4" x14ac:dyDescent="0.25">
      <c r="A17862">
        <v>2677501820</v>
      </c>
      <c r="B17862" t="s">
        <v>5766</v>
      </c>
      <c r="C17862" s="1" t="s">
        <v>4923</v>
      </c>
      <c r="D17862" s="1">
        <v>2</v>
      </c>
    </row>
    <row r="17863" spans="1:4" x14ac:dyDescent="0.25">
      <c r="A17863">
        <v>2677501820</v>
      </c>
      <c r="B17863" t="s">
        <v>5766</v>
      </c>
      <c r="C17863" s="1" t="s">
        <v>4925</v>
      </c>
      <c r="D17863" s="1">
        <v>3</v>
      </c>
    </row>
    <row r="17864" spans="1:4" x14ac:dyDescent="0.25">
      <c r="A17864">
        <v>2677501820</v>
      </c>
      <c r="B17864" t="s">
        <v>5766</v>
      </c>
      <c r="C17864" s="1" t="s">
        <v>4926</v>
      </c>
      <c r="D17864" s="1">
        <v>3</v>
      </c>
    </row>
    <row r="17865" spans="1:4" x14ac:dyDescent="0.25">
      <c r="A17865">
        <v>2678501830</v>
      </c>
      <c r="B17865" t="s">
        <v>5767</v>
      </c>
      <c r="C17865" s="1" t="s">
        <v>4923</v>
      </c>
      <c r="D17865" s="1">
        <v>1</v>
      </c>
    </row>
    <row r="17866" spans="1:4" x14ac:dyDescent="0.25">
      <c r="A17866">
        <v>2678501830</v>
      </c>
      <c r="B17866" t="s">
        <v>5767</v>
      </c>
      <c r="C17866" s="1" t="s">
        <v>4925</v>
      </c>
      <c r="D17866" s="1">
        <v>4</v>
      </c>
    </row>
    <row r="17867" spans="1:4" x14ac:dyDescent="0.25">
      <c r="A17867">
        <v>2678501830</v>
      </c>
      <c r="B17867" t="s">
        <v>5767</v>
      </c>
      <c r="C17867" s="1" t="s">
        <v>4926</v>
      </c>
      <c r="D17867" s="1">
        <v>2</v>
      </c>
    </row>
    <row r="17868" spans="1:4" x14ac:dyDescent="0.25">
      <c r="A17868">
        <v>2684301830</v>
      </c>
      <c r="B17868" t="s">
        <v>5768</v>
      </c>
      <c r="C17868" s="1" t="s">
        <v>4925</v>
      </c>
      <c r="D17868" s="1">
        <v>1</v>
      </c>
    </row>
    <row r="17869" spans="1:4" x14ac:dyDescent="0.25">
      <c r="A17869">
        <v>2685001830</v>
      </c>
      <c r="B17869" t="s">
        <v>5769</v>
      </c>
      <c r="C17869" s="1" t="s">
        <v>4925</v>
      </c>
      <c r="D17869" s="1">
        <v>1</v>
      </c>
    </row>
    <row r="17870" spans="1:4" x14ac:dyDescent="0.25">
      <c r="A17870">
        <v>2685001830</v>
      </c>
      <c r="B17870" t="s">
        <v>5769</v>
      </c>
      <c r="C17870" s="1" t="s">
        <v>4926</v>
      </c>
      <c r="D17870" s="1">
        <v>1</v>
      </c>
    </row>
    <row r="17871" spans="1:4" x14ac:dyDescent="0.25">
      <c r="A17871">
        <v>2685201830</v>
      </c>
      <c r="B17871" t="s">
        <v>5770</v>
      </c>
      <c r="C17871" s="1" t="s">
        <v>4923</v>
      </c>
      <c r="D17871" s="1">
        <v>1</v>
      </c>
    </row>
    <row r="17872" spans="1:4" x14ac:dyDescent="0.25">
      <c r="A17872">
        <v>2686001830</v>
      </c>
      <c r="B17872" t="s">
        <v>5771</v>
      </c>
      <c r="C17872" s="1" t="s">
        <v>4923</v>
      </c>
      <c r="D17872" s="1">
        <v>2</v>
      </c>
    </row>
    <row r="17873" spans="1:4" x14ac:dyDescent="0.25">
      <c r="A17873">
        <v>2686201830</v>
      </c>
      <c r="B17873" t="s">
        <v>5772</v>
      </c>
      <c r="C17873" s="1" t="s">
        <v>4923</v>
      </c>
      <c r="D17873" s="1">
        <v>6</v>
      </c>
    </row>
    <row r="17874" spans="1:4" x14ac:dyDescent="0.25">
      <c r="A17874">
        <v>2691001830</v>
      </c>
      <c r="B17874" t="s">
        <v>5773</v>
      </c>
      <c r="C17874" s="1" t="s">
        <v>4923</v>
      </c>
      <c r="D17874" s="1">
        <v>30</v>
      </c>
    </row>
    <row r="17875" spans="1:4" x14ac:dyDescent="0.25">
      <c r="A17875">
        <v>2691001830</v>
      </c>
      <c r="B17875" t="s">
        <v>5773</v>
      </c>
      <c r="C17875" s="1" t="s">
        <v>4925</v>
      </c>
      <c r="D17875" s="1">
        <v>27</v>
      </c>
    </row>
    <row r="17876" spans="1:4" x14ac:dyDescent="0.25">
      <c r="A17876">
        <v>2691001830</v>
      </c>
      <c r="B17876" t="s">
        <v>5773</v>
      </c>
      <c r="C17876" s="1" t="s">
        <v>4926</v>
      </c>
      <c r="D17876" s="1">
        <v>16</v>
      </c>
    </row>
    <row r="17877" spans="1:4" x14ac:dyDescent="0.25">
      <c r="A17877">
        <v>2691001830</v>
      </c>
      <c r="B17877" t="s">
        <v>5773</v>
      </c>
      <c r="C17877" s="1" t="s">
        <v>4930</v>
      </c>
      <c r="D17877" s="1">
        <v>5</v>
      </c>
    </row>
    <row r="17878" spans="1:4" x14ac:dyDescent="0.25">
      <c r="A17878">
        <v>2695101830</v>
      </c>
      <c r="B17878" t="s">
        <v>5774</v>
      </c>
      <c r="C17878" s="1" t="s">
        <v>4923</v>
      </c>
      <c r="D17878" s="1">
        <v>12</v>
      </c>
    </row>
    <row r="17879" spans="1:4" x14ac:dyDescent="0.25">
      <c r="A17879">
        <v>2695101830</v>
      </c>
      <c r="B17879" t="s">
        <v>5774</v>
      </c>
      <c r="C17879" s="1" t="s">
        <v>4925</v>
      </c>
      <c r="D17879" s="1">
        <v>21</v>
      </c>
    </row>
    <row r="17880" spans="1:4" x14ac:dyDescent="0.25">
      <c r="A17880">
        <v>2695101830</v>
      </c>
      <c r="B17880" t="s">
        <v>5774</v>
      </c>
      <c r="C17880" s="1" t="s">
        <v>4926</v>
      </c>
      <c r="D17880" s="1">
        <v>15</v>
      </c>
    </row>
    <row r="17881" spans="1:4" x14ac:dyDescent="0.25">
      <c r="A17881">
        <v>2695101830</v>
      </c>
      <c r="B17881" t="s">
        <v>5774</v>
      </c>
      <c r="C17881" s="1" t="s">
        <v>4930</v>
      </c>
      <c r="D17881" s="1">
        <v>1</v>
      </c>
    </row>
    <row r="17882" spans="1:4" x14ac:dyDescent="0.25">
      <c r="A17882">
        <v>2695201830</v>
      </c>
      <c r="B17882" t="s">
        <v>5775</v>
      </c>
      <c r="C17882" s="1" t="s">
        <v>4923</v>
      </c>
      <c r="D17882" s="1">
        <v>42</v>
      </c>
    </row>
    <row r="17883" spans="1:4" x14ac:dyDescent="0.25">
      <c r="A17883">
        <v>2695201830</v>
      </c>
      <c r="B17883" t="s">
        <v>5775</v>
      </c>
      <c r="C17883" s="1" t="s">
        <v>4925</v>
      </c>
      <c r="D17883" s="1">
        <v>30</v>
      </c>
    </row>
    <row r="17884" spans="1:4" x14ac:dyDescent="0.25">
      <c r="A17884">
        <v>2695201830</v>
      </c>
      <c r="B17884" t="s">
        <v>5775</v>
      </c>
      <c r="C17884" s="1" t="s">
        <v>4926</v>
      </c>
      <c r="D17884" s="1">
        <v>19</v>
      </c>
    </row>
    <row r="17885" spans="1:4" x14ac:dyDescent="0.25">
      <c r="A17885">
        <v>2695201830</v>
      </c>
      <c r="B17885" t="s">
        <v>5775</v>
      </c>
      <c r="C17885" s="1" t="s">
        <v>4930</v>
      </c>
      <c r="D17885" s="1">
        <v>6</v>
      </c>
    </row>
    <row r="17886" spans="1:4" x14ac:dyDescent="0.25">
      <c r="A17886">
        <v>2699001210</v>
      </c>
      <c r="B17886" t="s">
        <v>5776</v>
      </c>
      <c r="C17886" s="1" t="s">
        <v>4923</v>
      </c>
      <c r="D17886" s="1">
        <v>3</v>
      </c>
    </row>
    <row r="17887" spans="1:4" x14ac:dyDescent="0.25">
      <c r="A17887">
        <v>2699001210</v>
      </c>
      <c r="B17887" t="s">
        <v>5776</v>
      </c>
      <c r="C17887" s="1" t="s">
        <v>4925</v>
      </c>
      <c r="D17887" s="1">
        <v>6</v>
      </c>
    </row>
    <row r="17888" spans="1:4" x14ac:dyDescent="0.25">
      <c r="A17888">
        <v>2699001210</v>
      </c>
      <c r="B17888" t="s">
        <v>5776</v>
      </c>
      <c r="C17888" s="1" t="s">
        <v>4926</v>
      </c>
      <c r="D17888" s="1">
        <v>8</v>
      </c>
    </row>
    <row r="17889" spans="1:4" x14ac:dyDescent="0.25">
      <c r="A17889">
        <v>2699001210</v>
      </c>
      <c r="B17889" t="s">
        <v>5776</v>
      </c>
      <c r="C17889" s="1" t="s">
        <v>4930</v>
      </c>
      <c r="D17889" s="1">
        <v>3</v>
      </c>
    </row>
    <row r="17890" spans="1:4" x14ac:dyDescent="0.25">
      <c r="A17890">
        <v>2699201120</v>
      </c>
      <c r="B17890" t="s">
        <v>5777</v>
      </c>
      <c r="C17890" s="1" t="s">
        <v>4923</v>
      </c>
      <c r="D17890" s="1">
        <v>2</v>
      </c>
    </row>
    <row r="17891" spans="1:4" x14ac:dyDescent="0.25">
      <c r="A17891">
        <v>2699201120</v>
      </c>
      <c r="B17891" t="s">
        <v>5777</v>
      </c>
      <c r="C17891" s="1" t="s">
        <v>4925</v>
      </c>
      <c r="D17891" s="1">
        <v>2</v>
      </c>
    </row>
    <row r="17892" spans="1:4" x14ac:dyDescent="0.25">
      <c r="A17892">
        <v>2699201120</v>
      </c>
      <c r="B17892" t="s">
        <v>5777</v>
      </c>
      <c r="C17892" s="1" t="s">
        <v>4926</v>
      </c>
      <c r="D17892" s="1">
        <v>2</v>
      </c>
    </row>
    <row r="17893" spans="1:4" x14ac:dyDescent="0.25">
      <c r="A17893">
        <v>2702700300</v>
      </c>
      <c r="B17893" t="s">
        <v>5778</v>
      </c>
      <c r="C17893" s="1" t="s">
        <v>4923</v>
      </c>
      <c r="D17893" s="1">
        <v>1</v>
      </c>
    </row>
    <row r="17894" spans="1:4" x14ac:dyDescent="0.25">
      <c r="A17894">
        <v>2702700300</v>
      </c>
      <c r="B17894" t="s">
        <v>5778</v>
      </c>
      <c r="C17894" s="1" t="s">
        <v>4925</v>
      </c>
      <c r="D17894" s="1">
        <v>1</v>
      </c>
    </row>
    <row r="17895" spans="1:4" x14ac:dyDescent="0.25">
      <c r="A17895">
        <v>2702700300</v>
      </c>
      <c r="B17895" t="s">
        <v>5778</v>
      </c>
      <c r="C17895" s="1" t="s">
        <v>4926</v>
      </c>
      <c r="D17895" s="1">
        <v>1</v>
      </c>
    </row>
    <row r="17896" spans="1:4" x14ac:dyDescent="0.25">
      <c r="A17896">
        <v>2703001210</v>
      </c>
      <c r="B17896" t="s">
        <v>5779</v>
      </c>
      <c r="C17896" s="1" t="s">
        <v>4923</v>
      </c>
      <c r="D17896" s="1">
        <v>4</v>
      </c>
    </row>
    <row r="17897" spans="1:4" x14ac:dyDescent="0.25">
      <c r="A17897">
        <v>2703001210</v>
      </c>
      <c r="B17897" t="s">
        <v>5779</v>
      </c>
      <c r="C17897" s="1" t="s">
        <v>4925</v>
      </c>
      <c r="D17897" s="1">
        <v>3</v>
      </c>
    </row>
    <row r="17898" spans="1:4" x14ac:dyDescent="0.25">
      <c r="A17898">
        <v>2703001210</v>
      </c>
      <c r="B17898" t="s">
        <v>5779</v>
      </c>
      <c r="C17898" s="1" t="s">
        <v>4926</v>
      </c>
      <c r="D17898" s="1">
        <v>4</v>
      </c>
    </row>
    <row r="17899" spans="1:4" x14ac:dyDescent="0.25">
      <c r="A17899">
        <v>2703001210</v>
      </c>
      <c r="B17899" t="s">
        <v>5779</v>
      </c>
      <c r="C17899" s="1" t="s">
        <v>4930</v>
      </c>
      <c r="D17899" s="1">
        <v>2</v>
      </c>
    </row>
    <row r="17900" spans="1:4" x14ac:dyDescent="0.25">
      <c r="A17900">
        <v>2703301210</v>
      </c>
      <c r="B17900" t="s">
        <v>5780</v>
      </c>
      <c r="C17900" s="1" t="s">
        <v>4923</v>
      </c>
      <c r="D17900" s="1">
        <v>7</v>
      </c>
    </row>
    <row r="17901" spans="1:4" x14ac:dyDescent="0.25">
      <c r="A17901">
        <v>2703301210</v>
      </c>
      <c r="B17901" t="s">
        <v>5780</v>
      </c>
      <c r="C17901" s="1" t="s">
        <v>4925</v>
      </c>
      <c r="D17901" s="1">
        <v>5</v>
      </c>
    </row>
    <row r="17902" spans="1:4" x14ac:dyDescent="0.25">
      <c r="A17902">
        <v>2703301210</v>
      </c>
      <c r="B17902" t="s">
        <v>5780</v>
      </c>
      <c r="C17902" s="1" t="s">
        <v>4926</v>
      </c>
      <c r="D17902" s="1">
        <v>5</v>
      </c>
    </row>
    <row r="17903" spans="1:4" x14ac:dyDescent="0.25">
      <c r="A17903">
        <v>2703301210</v>
      </c>
      <c r="B17903" t="s">
        <v>5780</v>
      </c>
      <c r="C17903" s="1" t="s">
        <v>4930</v>
      </c>
      <c r="D17903" s="1">
        <v>1</v>
      </c>
    </row>
    <row r="17904" spans="1:4" x14ac:dyDescent="0.25">
      <c r="A17904">
        <v>2703601210</v>
      </c>
      <c r="B17904" t="s">
        <v>5781</v>
      </c>
      <c r="C17904" s="1" t="s">
        <v>4923</v>
      </c>
      <c r="D17904" s="1">
        <v>8</v>
      </c>
    </row>
    <row r="17905" spans="1:4" x14ac:dyDescent="0.25">
      <c r="A17905">
        <v>2703601210</v>
      </c>
      <c r="B17905" t="s">
        <v>5781</v>
      </c>
      <c r="C17905" s="1" t="s">
        <v>4925</v>
      </c>
      <c r="D17905" s="1">
        <v>4</v>
      </c>
    </row>
    <row r="17906" spans="1:4" x14ac:dyDescent="0.25">
      <c r="A17906">
        <v>2703601210</v>
      </c>
      <c r="B17906" t="s">
        <v>5781</v>
      </c>
      <c r="C17906" s="1" t="s">
        <v>4926</v>
      </c>
      <c r="D17906" s="1">
        <v>2</v>
      </c>
    </row>
    <row r="17907" spans="1:4" x14ac:dyDescent="0.25">
      <c r="A17907">
        <v>2703601210</v>
      </c>
      <c r="B17907" t="s">
        <v>5781</v>
      </c>
      <c r="C17907" s="1" t="s">
        <v>4930</v>
      </c>
      <c r="D17907" s="1">
        <v>1</v>
      </c>
    </row>
    <row r="17908" spans="1:4" x14ac:dyDescent="0.25">
      <c r="A17908">
        <v>2704300300</v>
      </c>
      <c r="B17908" t="s">
        <v>5782</v>
      </c>
      <c r="C17908" s="1" t="s">
        <v>4923</v>
      </c>
      <c r="D17908" s="1">
        <v>1</v>
      </c>
    </row>
    <row r="17909" spans="1:4" x14ac:dyDescent="0.25">
      <c r="A17909">
        <v>2704300300</v>
      </c>
      <c r="B17909" t="s">
        <v>5782</v>
      </c>
      <c r="C17909" s="1" t="s">
        <v>4925</v>
      </c>
      <c r="D17909" s="1">
        <v>1</v>
      </c>
    </row>
    <row r="17910" spans="1:4" x14ac:dyDescent="0.25">
      <c r="A17910">
        <v>2704300300</v>
      </c>
      <c r="B17910" t="s">
        <v>5782</v>
      </c>
      <c r="C17910" s="1" t="s">
        <v>4926</v>
      </c>
      <c r="D17910" s="1">
        <v>1</v>
      </c>
    </row>
    <row r="17911" spans="1:4" x14ac:dyDescent="0.25">
      <c r="A17911">
        <v>2704300400</v>
      </c>
      <c r="B17911" t="s">
        <v>5783</v>
      </c>
      <c r="C17911" s="1" t="s">
        <v>4923</v>
      </c>
      <c r="D17911" s="1">
        <v>2</v>
      </c>
    </row>
    <row r="17912" spans="1:4" x14ac:dyDescent="0.25">
      <c r="A17912">
        <v>2704300400</v>
      </c>
      <c r="B17912" t="s">
        <v>5783</v>
      </c>
      <c r="C17912" s="1" t="s">
        <v>4925</v>
      </c>
      <c r="D17912" s="1">
        <v>2</v>
      </c>
    </row>
    <row r="17913" spans="1:4" x14ac:dyDescent="0.25">
      <c r="A17913">
        <v>2704300400</v>
      </c>
      <c r="B17913" t="s">
        <v>5783</v>
      </c>
      <c r="C17913" s="1" t="s">
        <v>4926</v>
      </c>
      <c r="D17913" s="1">
        <v>2</v>
      </c>
    </row>
    <row r="17914" spans="1:4" x14ac:dyDescent="0.25">
      <c r="A17914">
        <v>2704700400</v>
      </c>
      <c r="B17914" t="s">
        <v>5784</v>
      </c>
      <c r="C17914" s="1" t="s">
        <v>4925</v>
      </c>
      <c r="D17914" s="1">
        <v>5</v>
      </c>
    </row>
    <row r="17915" spans="1:4" x14ac:dyDescent="0.25">
      <c r="A17915">
        <v>2704700400</v>
      </c>
      <c r="B17915" t="s">
        <v>5784</v>
      </c>
      <c r="C17915" s="1" t="s">
        <v>4926</v>
      </c>
      <c r="D17915" s="1">
        <v>5</v>
      </c>
    </row>
    <row r="17916" spans="1:4" x14ac:dyDescent="0.25">
      <c r="A17916">
        <v>2704901150</v>
      </c>
      <c r="B17916" t="s">
        <v>5785</v>
      </c>
      <c r="C17916" s="1" t="s">
        <v>4923</v>
      </c>
      <c r="D17916" s="1">
        <v>1</v>
      </c>
    </row>
    <row r="17917" spans="1:4" x14ac:dyDescent="0.25">
      <c r="A17917">
        <v>2704901150</v>
      </c>
      <c r="B17917" t="s">
        <v>5785</v>
      </c>
      <c r="C17917" s="1" t="s">
        <v>4925</v>
      </c>
      <c r="D17917" s="1">
        <v>1</v>
      </c>
    </row>
    <row r="17918" spans="1:4" x14ac:dyDescent="0.25">
      <c r="A17918">
        <v>2704901150</v>
      </c>
      <c r="B17918" t="s">
        <v>5785</v>
      </c>
      <c r="C17918" s="1" t="s">
        <v>4926</v>
      </c>
      <c r="D17918" s="1">
        <v>1</v>
      </c>
    </row>
    <row r="17919" spans="1:4" x14ac:dyDescent="0.25">
      <c r="A17919">
        <v>2706201250</v>
      </c>
      <c r="B17919" t="s">
        <v>5786</v>
      </c>
      <c r="C17919" s="1" t="s">
        <v>4923</v>
      </c>
      <c r="D17919" s="1">
        <v>5</v>
      </c>
    </row>
    <row r="17920" spans="1:4" x14ac:dyDescent="0.25">
      <c r="A17920">
        <v>2706201250</v>
      </c>
      <c r="B17920" t="s">
        <v>5786</v>
      </c>
      <c r="C17920" s="1" t="s">
        <v>4925</v>
      </c>
      <c r="D17920" s="1">
        <v>1</v>
      </c>
    </row>
    <row r="17921" spans="1:4" x14ac:dyDescent="0.25">
      <c r="A17921">
        <v>2706201250</v>
      </c>
      <c r="B17921" t="s">
        <v>5786</v>
      </c>
      <c r="C17921" s="1" t="s">
        <v>4926</v>
      </c>
      <c r="D17921" s="1">
        <v>1</v>
      </c>
    </row>
    <row r="17922" spans="1:4" x14ac:dyDescent="0.25">
      <c r="A17922">
        <v>2706501210</v>
      </c>
      <c r="B17922" t="s">
        <v>5787</v>
      </c>
      <c r="C17922" s="1" t="s">
        <v>4923</v>
      </c>
      <c r="D17922" s="1">
        <v>1</v>
      </c>
    </row>
    <row r="17923" spans="1:4" x14ac:dyDescent="0.25">
      <c r="A17923">
        <v>2706601210</v>
      </c>
      <c r="B17923" t="s">
        <v>5788</v>
      </c>
      <c r="C17923" s="1" t="s">
        <v>4926</v>
      </c>
      <c r="D17923" s="1">
        <v>1</v>
      </c>
    </row>
    <row r="17924" spans="1:4" x14ac:dyDescent="0.25">
      <c r="A17924">
        <v>2706601210</v>
      </c>
      <c r="B17924" t="s">
        <v>5788</v>
      </c>
      <c r="C17924" s="1" t="s">
        <v>4930</v>
      </c>
      <c r="D17924" s="1">
        <v>1</v>
      </c>
    </row>
    <row r="17925" spans="1:4" x14ac:dyDescent="0.25">
      <c r="A17925">
        <v>2707001210</v>
      </c>
      <c r="B17925" t="s">
        <v>5789</v>
      </c>
      <c r="C17925" s="1" t="s">
        <v>4923</v>
      </c>
      <c r="D17925" s="1">
        <v>1</v>
      </c>
    </row>
    <row r="17926" spans="1:4" x14ac:dyDescent="0.25">
      <c r="A17926">
        <v>2707501150</v>
      </c>
      <c r="B17926" t="s">
        <v>5790</v>
      </c>
      <c r="C17926" s="1" t="s">
        <v>4923</v>
      </c>
      <c r="D17926" s="1">
        <v>1</v>
      </c>
    </row>
    <row r="17927" spans="1:4" x14ac:dyDescent="0.25">
      <c r="A17927">
        <v>2707601150</v>
      </c>
      <c r="B17927" t="s">
        <v>5791</v>
      </c>
      <c r="C17927" s="1" t="s">
        <v>4925</v>
      </c>
      <c r="D17927" s="1">
        <v>1</v>
      </c>
    </row>
    <row r="17928" spans="1:4" x14ac:dyDescent="0.25">
      <c r="A17928">
        <v>2707601150</v>
      </c>
      <c r="B17928" t="s">
        <v>5791</v>
      </c>
      <c r="C17928" s="1" t="s">
        <v>4926</v>
      </c>
      <c r="D17928" s="1">
        <v>1</v>
      </c>
    </row>
    <row r="17929" spans="1:4" x14ac:dyDescent="0.25">
      <c r="A17929">
        <v>2707801150</v>
      </c>
      <c r="B17929" t="s">
        <v>5792</v>
      </c>
      <c r="C17929" s="1" t="s">
        <v>4923</v>
      </c>
      <c r="D17929" s="1">
        <v>1</v>
      </c>
    </row>
    <row r="17930" spans="1:4" x14ac:dyDescent="0.25">
      <c r="A17930">
        <v>2709001210</v>
      </c>
      <c r="B17930" t="s">
        <v>5793</v>
      </c>
      <c r="C17930" s="1" t="s">
        <v>4923</v>
      </c>
      <c r="D17930" s="1">
        <v>1</v>
      </c>
    </row>
    <row r="17931" spans="1:4" x14ac:dyDescent="0.25">
      <c r="A17931">
        <v>2709101215</v>
      </c>
      <c r="B17931" t="s">
        <v>5794</v>
      </c>
      <c r="C17931" s="1" t="s">
        <v>4923</v>
      </c>
      <c r="D17931" s="1">
        <v>1</v>
      </c>
    </row>
    <row r="17932" spans="1:4" x14ac:dyDescent="0.25">
      <c r="A17932">
        <v>2709501200</v>
      </c>
      <c r="B17932" t="s">
        <v>5795</v>
      </c>
      <c r="C17932" s="1" t="s">
        <v>4923</v>
      </c>
      <c r="D17932" s="1">
        <v>15</v>
      </c>
    </row>
    <row r="17933" spans="1:4" x14ac:dyDescent="0.25">
      <c r="A17933">
        <v>2709501200</v>
      </c>
      <c r="B17933" t="s">
        <v>5795</v>
      </c>
      <c r="C17933" s="1" t="s">
        <v>4925</v>
      </c>
      <c r="D17933" s="1">
        <v>9</v>
      </c>
    </row>
    <row r="17934" spans="1:4" x14ac:dyDescent="0.25">
      <c r="A17934">
        <v>2709501200</v>
      </c>
      <c r="B17934" t="s">
        <v>5795</v>
      </c>
      <c r="C17934" s="1" t="s">
        <v>4926</v>
      </c>
      <c r="D17934" s="1">
        <v>7</v>
      </c>
    </row>
    <row r="17935" spans="1:4" x14ac:dyDescent="0.25">
      <c r="A17935">
        <v>2709501200</v>
      </c>
      <c r="B17935" t="s">
        <v>5795</v>
      </c>
      <c r="C17935" s="1" t="s">
        <v>4930</v>
      </c>
      <c r="D17935" s="1">
        <v>1</v>
      </c>
    </row>
    <row r="17936" spans="1:4" x14ac:dyDescent="0.25">
      <c r="A17936">
        <v>2709601200</v>
      </c>
      <c r="B17936" t="s">
        <v>5796</v>
      </c>
      <c r="C17936" s="1" t="s">
        <v>4923</v>
      </c>
      <c r="D17936" s="1">
        <v>0</v>
      </c>
    </row>
    <row r="17937" spans="1:4" x14ac:dyDescent="0.25">
      <c r="A17937">
        <v>2709601992</v>
      </c>
      <c r="B17937" t="s">
        <v>5797</v>
      </c>
      <c r="C17937" s="1" t="s">
        <v>4923</v>
      </c>
      <c r="D17937" s="1">
        <v>1</v>
      </c>
    </row>
    <row r="17938" spans="1:4" x14ac:dyDescent="0.25">
      <c r="A17938">
        <v>2712001210</v>
      </c>
      <c r="B17938" t="s">
        <v>5798</v>
      </c>
      <c r="C17938" s="1" t="s">
        <v>4923</v>
      </c>
      <c r="D17938" s="1">
        <v>1</v>
      </c>
    </row>
    <row r="17939" spans="1:4" x14ac:dyDescent="0.25">
      <c r="A17939">
        <v>2712501210</v>
      </c>
      <c r="B17939" t="s">
        <v>5799</v>
      </c>
      <c r="C17939" s="1" t="s">
        <v>4923</v>
      </c>
      <c r="D17939" s="1">
        <v>5</v>
      </c>
    </row>
    <row r="17940" spans="1:4" x14ac:dyDescent="0.25">
      <c r="A17940">
        <v>2712501210</v>
      </c>
      <c r="B17940" t="s">
        <v>5799</v>
      </c>
      <c r="C17940" s="1" t="s">
        <v>4925</v>
      </c>
      <c r="D17940" s="1">
        <v>9</v>
      </c>
    </row>
    <row r="17941" spans="1:4" x14ac:dyDescent="0.25">
      <c r="A17941">
        <v>2712501210</v>
      </c>
      <c r="B17941" t="s">
        <v>5799</v>
      </c>
      <c r="C17941" s="1" t="s">
        <v>4926</v>
      </c>
      <c r="D17941" s="1">
        <v>7</v>
      </c>
    </row>
    <row r="17942" spans="1:4" x14ac:dyDescent="0.25">
      <c r="A17942">
        <v>2712501210</v>
      </c>
      <c r="B17942" t="s">
        <v>5799</v>
      </c>
      <c r="C17942" s="1" t="s">
        <v>4930</v>
      </c>
      <c r="D17942" s="1">
        <v>1</v>
      </c>
    </row>
    <row r="17943" spans="1:4" x14ac:dyDescent="0.25">
      <c r="A17943">
        <v>2713001214</v>
      </c>
      <c r="B17943" t="s">
        <v>5800</v>
      </c>
      <c r="C17943" s="1" t="s">
        <v>4923</v>
      </c>
      <c r="D17943" s="1">
        <v>38</v>
      </c>
    </row>
    <row r="17944" spans="1:4" x14ac:dyDescent="0.25">
      <c r="A17944">
        <v>2713001214</v>
      </c>
      <c r="B17944" t="s">
        <v>5800</v>
      </c>
      <c r="C17944" s="1" t="s">
        <v>4925</v>
      </c>
      <c r="D17944" s="1">
        <v>55</v>
      </c>
    </row>
    <row r="17945" spans="1:4" x14ac:dyDescent="0.25">
      <c r="A17945">
        <v>2713001214</v>
      </c>
      <c r="B17945" t="s">
        <v>5800</v>
      </c>
      <c r="C17945" s="1" t="s">
        <v>4926</v>
      </c>
      <c r="D17945" s="1">
        <v>63</v>
      </c>
    </row>
    <row r="17946" spans="1:4" x14ac:dyDescent="0.25">
      <c r="A17946">
        <v>2713001214</v>
      </c>
      <c r="B17946" t="s">
        <v>5800</v>
      </c>
      <c r="C17946" s="1" t="s">
        <v>4930</v>
      </c>
      <c r="D17946" s="1">
        <v>16</v>
      </c>
    </row>
    <row r="17947" spans="1:4" x14ac:dyDescent="0.25">
      <c r="A17947">
        <v>2713201214</v>
      </c>
      <c r="B17947" t="s">
        <v>5801</v>
      </c>
      <c r="C17947" s="1" t="s">
        <v>4923</v>
      </c>
      <c r="D17947" s="1">
        <v>2</v>
      </c>
    </row>
    <row r="17948" spans="1:4" x14ac:dyDescent="0.25">
      <c r="A17948">
        <v>2713201214</v>
      </c>
      <c r="B17948" t="s">
        <v>5801</v>
      </c>
      <c r="C17948" s="1" t="s">
        <v>4925</v>
      </c>
      <c r="D17948" s="1">
        <v>1</v>
      </c>
    </row>
    <row r="17949" spans="1:4" x14ac:dyDescent="0.25">
      <c r="A17949">
        <v>2713201214</v>
      </c>
      <c r="B17949" t="s">
        <v>5801</v>
      </c>
      <c r="C17949" s="1" t="s">
        <v>4926</v>
      </c>
      <c r="D17949" s="1">
        <v>2</v>
      </c>
    </row>
    <row r="17950" spans="1:4" x14ac:dyDescent="0.25">
      <c r="A17950">
        <v>2713201214</v>
      </c>
      <c r="B17950" t="s">
        <v>5801</v>
      </c>
      <c r="C17950" s="1" t="s">
        <v>4930</v>
      </c>
      <c r="D17950" s="1">
        <v>1</v>
      </c>
    </row>
    <row r="17951" spans="1:4" x14ac:dyDescent="0.25">
      <c r="A17951">
        <v>2713401215</v>
      </c>
      <c r="B17951" t="s">
        <v>5802</v>
      </c>
      <c r="C17951" s="1" t="s">
        <v>4923</v>
      </c>
      <c r="D17951" s="1">
        <v>17</v>
      </c>
    </row>
    <row r="17952" spans="1:4" x14ac:dyDescent="0.25">
      <c r="A17952">
        <v>2713401215</v>
      </c>
      <c r="B17952" t="s">
        <v>5802</v>
      </c>
      <c r="C17952" s="1" t="s">
        <v>4925</v>
      </c>
      <c r="D17952" s="1">
        <v>15</v>
      </c>
    </row>
    <row r="17953" spans="1:4" x14ac:dyDescent="0.25">
      <c r="A17953">
        <v>2713401215</v>
      </c>
      <c r="B17953" t="s">
        <v>5802</v>
      </c>
      <c r="C17953" s="1" t="s">
        <v>4926</v>
      </c>
      <c r="D17953" s="1">
        <v>17</v>
      </c>
    </row>
    <row r="17954" spans="1:4" x14ac:dyDescent="0.25">
      <c r="A17954">
        <v>2713401215</v>
      </c>
      <c r="B17954" t="s">
        <v>5802</v>
      </c>
      <c r="C17954" s="1" t="s">
        <v>4930</v>
      </c>
      <c r="D17954" s="1">
        <v>7</v>
      </c>
    </row>
    <row r="17955" spans="1:4" x14ac:dyDescent="0.25">
      <c r="A17955">
        <v>2713701215</v>
      </c>
      <c r="B17955" t="s">
        <v>5803</v>
      </c>
      <c r="C17955" s="1" t="s">
        <v>4925</v>
      </c>
      <c r="D17955" s="1">
        <v>1</v>
      </c>
    </row>
    <row r="17956" spans="1:4" x14ac:dyDescent="0.25">
      <c r="A17956">
        <v>2713701215</v>
      </c>
      <c r="B17956" t="s">
        <v>5803</v>
      </c>
      <c r="C17956" s="1" t="s">
        <v>4926</v>
      </c>
      <c r="D17956" s="1">
        <v>1</v>
      </c>
    </row>
    <row r="17957" spans="1:4" x14ac:dyDescent="0.25">
      <c r="A17957">
        <v>2713701215</v>
      </c>
      <c r="B17957" t="s">
        <v>5803</v>
      </c>
      <c r="C17957" s="1" t="s">
        <v>4930</v>
      </c>
      <c r="D17957" s="1">
        <v>1</v>
      </c>
    </row>
    <row r="17958" spans="1:4" x14ac:dyDescent="0.25">
      <c r="A17958">
        <v>2713801215</v>
      </c>
      <c r="B17958" t="s">
        <v>5804</v>
      </c>
      <c r="C17958" s="1" t="s">
        <v>4925</v>
      </c>
      <c r="D17958" s="1">
        <v>2</v>
      </c>
    </row>
    <row r="17959" spans="1:4" x14ac:dyDescent="0.25">
      <c r="A17959">
        <v>2713801215</v>
      </c>
      <c r="B17959" t="s">
        <v>5804</v>
      </c>
      <c r="C17959" s="1" t="s">
        <v>4926</v>
      </c>
      <c r="D17959" s="1">
        <v>2</v>
      </c>
    </row>
    <row r="17960" spans="1:4" x14ac:dyDescent="0.25">
      <c r="A17960">
        <v>2714001230</v>
      </c>
      <c r="B17960" t="s">
        <v>5805</v>
      </c>
      <c r="C17960" s="1" t="s">
        <v>4925</v>
      </c>
      <c r="D17960" s="1">
        <v>1</v>
      </c>
    </row>
    <row r="17961" spans="1:4" x14ac:dyDescent="0.25">
      <c r="A17961">
        <v>2714001230</v>
      </c>
      <c r="B17961" t="s">
        <v>5805</v>
      </c>
      <c r="C17961" s="1" t="s">
        <v>4926</v>
      </c>
      <c r="D17961" s="1">
        <v>1</v>
      </c>
    </row>
    <row r="17962" spans="1:4" x14ac:dyDescent="0.25">
      <c r="A17962">
        <v>2714601210</v>
      </c>
      <c r="B17962" t="s">
        <v>5806</v>
      </c>
      <c r="C17962" s="1" t="s">
        <v>4923</v>
      </c>
      <c r="D17962" s="1">
        <v>2</v>
      </c>
    </row>
    <row r="17963" spans="1:4" x14ac:dyDescent="0.25">
      <c r="A17963">
        <v>2715101210</v>
      </c>
      <c r="B17963" t="s">
        <v>5807</v>
      </c>
      <c r="C17963" s="1" t="s">
        <v>4923</v>
      </c>
      <c r="D17963" s="1">
        <v>1</v>
      </c>
    </row>
    <row r="17964" spans="1:4" x14ac:dyDescent="0.25">
      <c r="A17964">
        <v>2716101210</v>
      </c>
      <c r="B17964" t="s">
        <v>5808</v>
      </c>
      <c r="C17964" s="1" t="s">
        <v>4923</v>
      </c>
      <c r="D17964" s="1">
        <v>1</v>
      </c>
    </row>
    <row r="17965" spans="1:4" x14ac:dyDescent="0.25">
      <c r="A17965">
        <v>2716501210</v>
      </c>
      <c r="B17965" t="s">
        <v>5809</v>
      </c>
      <c r="C17965" s="1" t="s">
        <v>4923</v>
      </c>
      <c r="D17965" s="1">
        <v>2</v>
      </c>
    </row>
    <row r="17966" spans="1:4" x14ac:dyDescent="0.25">
      <c r="A17966">
        <v>2717001210</v>
      </c>
      <c r="B17966" t="s">
        <v>5810</v>
      </c>
      <c r="C17966" s="1" t="s">
        <v>4923</v>
      </c>
      <c r="D17966" s="1">
        <v>2</v>
      </c>
    </row>
    <row r="17967" spans="1:4" x14ac:dyDescent="0.25">
      <c r="A17967">
        <v>2717001210</v>
      </c>
      <c r="B17967" t="s">
        <v>5810</v>
      </c>
      <c r="C17967" s="1" t="s">
        <v>4925</v>
      </c>
      <c r="D17967" s="1">
        <v>2</v>
      </c>
    </row>
    <row r="17968" spans="1:4" x14ac:dyDescent="0.25">
      <c r="A17968">
        <v>2717001210</v>
      </c>
      <c r="B17968" t="s">
        <v>5810</v>
      </c>
      <c r="C17968" s="1" t="s">
        <v>4926</v>
      </c>
      <c r="D17968" s="1">
        <v>2</v>
      </c>
    </row>
    <row r="17969" spans="1:4" x14ac:dyDescent="0.25">
      <c r="A17969">
        <v>2717601200</v>
      </c>
      <c r="B17969" t="s">
        <v>5811</v>
      </c>
      <c r="C17969" s="1" t="s">
        <v>4923</v>
      </c>
      <c r="D17969" s="1">
        <v>1</v>
      </c>
    </row>
    <row r="17970" spans="1:4" x14ac:dyDescent="0.25">
      <c r="A17970">
        <v>2717601210</v>
      </c>
      <c r="B17970" t="s">
        <v>5812</v>
      </c>
      <c r="C17970" s="1" t="s">
        <v>4923</v>
      </c>
      <c r="D17970" s="1">
        <v>3</v>
      </c>
    </row>
    <row r="17971" spans="1:4" x14ac:dyDescent="0.25">
      <c r="A17971">
        <v>2717701210</v>
      </c>
      <c r="B17971" t="s">
        <v>5813</v>
      </c>
      <c r="C17971" s="1" t="s">
        <v>4923</v>
      </c>
      <c r="D17971" s="1">
        <v>4</v>
      </c>
    </row>
    <row r="17972" spans="1:4" x14ac:dyDescent="0.25">
      <c r="A17972">
        <v>2717701210</v>
      </c>
      <c r="B17972" t="s">
        <v>5813</v>
      </c>
      <c r="C17972" s="1" t="s">
        <v>4925</v>
      </c>
      <c r="D17972" s="1">
        <v>1</v>
      </c>
    </row>
    <row r="17973" spans="1:4" x14ac:dyDescent="0.25">
      <c r="A17973">
        <v>2717801210</v>
      </c>
      <c r="B17973" t="s">
        <v>5814</v>
      </c>
      <c r="C17973" s="1" t="s">
        <v>4925</v>
      </c>
      <c r="D17973" s="1">
        <v>1</v>
      </c>
    </row>
    <row r="17974" spans="1:4" x14ac:dyDescent="0.25">
      <c r="A17974">
        <v>2717801210</v>
      </c>
      <c r="B17974" t="s">
        <v>5814</v>
      </c>
      <c r="C17974" s="1" t="s">
        <v>4926</v>
      </c>
      <c r="D17974" s="1">
        <v>1</v>
      </c>
    </row>
    <row r="17975" spans="1:4" x14ac:dyDescent="0.25">
      <c r="A17975">
        <v>2717901210</v>
      </c>
      <c r="B17975" t="s">
        <v>5815</v>
      </c>
      <c r="C17975" s="1" t="s">
        <v>4923</v>
      </c>
      <c r="D17975" s="1">
        <v>1</v>
      </c>
    </row>
    <row r="17976" spans="1:4" x14ac:dyDescent="0.25">
      <c r="A17976">
        <v>2717901210</v>
      </c>
      <c r="B17976" t="s">
        <v>5815</v>
      </c>
      <c r="C17976" s="1" t="s">
        <v>4925</v>
      </c>
      <c r="D17976" s="1">
        <v>2</v>
      </c>
    </row>
    <row r="17977" spans="1:4" x14ac:dyDescent="0.25">
      <c r="A17977">
        <v>2718101210</v>
      </c>
      <c r="B17977" t="s">
        <v>5816</v>
      </c>
      <c r="C17977" s="1" t="s">
        <v>4923</v>
      </c>
      <c r="D17977" s="1">
        <v>1</v>
      </c>
    </row>
    <row r="17978" spans="1:4" x14ac:dyDescent="0.25">
      <c r="A17978">
        <v>2718701210</v>
      </c>
      <c r="B17978" t="s">
        <v>5817</v>
      </c>
      <c r="C17978" s="1" t="s">
        <v>4923</v>
      </c>
      <c r="D17978" s="1">
        <v>1</v>
      </c>
    </row>
    <row r="17979" spans="1:4" x14ac:dyDescent="0.25">
      <c r="A17979">
        <v>2719301120</v>
      </c>
      <c r="B17979" t="s">
        <v>5818</v>
      </c>
      <c r="C17979" s="1" t="s">
        <v>4923</v>
      </c>
      <c r="D17979" s="1">
        <v>1</v>
      </c>
    </row>
    <row r="17980" spans="1:4" x14ac:dyDescent="0.25">
      <c r="A17980">
        <v>2719301120</v>
      </c>
      <c r="B17980" t="s">
        <v>5818</v>
      </c>
      <c r="C17980" s="1" t="s">
        <v>4925</v>
      </c>
      <c r="D17980" s="1">
        <v>2</v>
      </c>
    </row>
    <row r="17981" spans="1:4" x14ac:dyDescent="0.25">
      <c r="A17981">
        <v>2719301120</v>
      </c>
      <c r="B17981" t="s">
        <v>5818</v>
      </c>
      <c r="C17981" s="1" t="s">
        <v>4926</v>
      </c>
      <c r="D17981" s="1">
        <v>1</v>
      </c>
    </row>
    <row r="17982" spans="1:4" x14ac:dyDescent="0.25">
      <c r="A17982">
        <v>2719301160</v>
      </c>
      <c r="B17982" t="s">
        <v>5819</v>
      </c>
      <c r="C17982" s="1" t="s">
        <v>4923</v>
      </c>
      <c r="D17982" s="1">
        <v>1</v>
      </c>
    </row>
    <row r="17983" spans="1:4" x14ac:dyDescent="0.25">
      <c r="A17983">
        <v>2719401120</v>
      </c>
      <c r="B17983" t="s">
        <v>5820</v>
      </c>
      <c r="C17983" s="1" t="s">
        <v>4923</v>
      </c>
      <c r="D17983" s="1">
        <v>6</v>
      </c>
    </row>
    <row r="17984" spans="1:4" x14ac:dyDescent="0.25">
      <c r="A17984">
        <v>2719401120</v>
      </c>
      <c r="B17984" t="s">
        <v>5820</v>
      </c>
      <c r="C17984" s="1" t="s">
        <v>4925</v>
      </c>
      <c r="D17984" s="1">
        <v>3</v>
      </c>
    </row>
    <row r="17985" spans="1:4" x14ac:dyDescent="0.25">
      <c r="A17985">
        <v>2719401120</v>
      </c>
      <c r="B17985" t="s">
        <v>5820</v>
      </c>
      <c r="C17985" s="1" t="s">
        <v>4926</v>
      </c>
      <c r="D17985" s="1">
        <v>1</v>
      </c>
    </row>
    <row r="17986" spans="1:4" x14ac:dyDescent="0.25">
      <c r="A17986">
        <v>2719401120</v>
      </c>
      <c r="B17986" t="s">
        <v>5820</v>
      </c>
      <c r="C17986" s="1" t="s">
        <v>4930</v>
      </c>
      <c r="D17986" s="1">
        <v>1</v>
      </c>
    </row>
    <row r="17987" spans="1:4" x14ac:dyDescent="0.25">
      <c r="A17987">
        <v>2719401160</v>
      </c>
      <c r="B17987" t="s">
        <v>5821</v>
      </c>
      <c r="C17987" s="1" t="s">
        <v>4923</v>
      </c>
      <c r="D17987" s="1">
        <v>2</v>
      </c>
    </row>
    <row r="17988" spans="1:4" x14ac:dyDescent="0.25">
      <c r="A17988">
        <v>2719401160</v>
      </c>
      <c r="B17988" t="s">
        <v>5821</v>
      </c>
      <c r="C17988" s="1" t="s">
        <v>4926</v>
      </c>
      <c r="D17988" s="1">
        <v>1</v>
      </c>
    </row>
    <row r="17989" spans="1:4" x14ac:dyDescent="0.25">
      <c r="A17989">
        <v>2719401160</v>
      </c>
      <c r="B17989" t="s">
        <v>5821</v>
      </c>
      <c r="C17989" s="1" t="s">
        <v>4930</v>
      </c>
      <c r="D17989" s="1">
        <v>1</v>
      </c>
    </row>
    <row r="17990" spans="1:4" x14ac:dyDescent="0.25">
      <c r="A17990">
        <v>2721501120</v>
      </c>
      <c r="B17990" t="s">
        <v>5822</v>
      </c>
      <c r="C17990" s="1" t="s">
        <v>4923</v>
      </c>
      <c r="D17990" s="1">
        <v>8</v>
      </c>
    </row>
    <row r="17991" spans="1:4" x14ac:dyDescent="0.25">
      <c r="A17991">
        <v>2721501120</v>
      </c>
      <c r="B17991" t="s">
        <v>5822</v>
      </c>
      <c r="C17991" s="1" t="s">
        <v>4925</v>
      </c>
      <c r="D17991" s="1">
        <v>3</v>
      </c>
    </row>
    <row r="17992" spans="1:4" x14ac:dyDescent="0.25">
      <c r="A17992">
        <v>2721501120</v>
      </c>
      <c r="B17992" t="s">
        <v>5822</v>
      </c>
      <c r="C17992" s="1" t="s">
        <v>4926</v>
      </c>
      <c r="D17992" s="1">
        <v>1</v>
      </c>
    </row>
    <row r="17993" spans="1:4" x14ac:dyDescent="0.25">
      <c r="A17993">
        <v>2721601120</v>
      </c>
      <c r="B17993" t="s">
        <v>5823</v>
      </c>
      <c r="C17993" s="1" t="s">
        <v>4923</v>
      </c>
      <c r="D17993" s="1">
        <v>32</v>
      </c>
    </row>
    <row r="17994" spans="1:4" x14ac:dyDescent="0.25">
      <c r="A17994">
        <v>2721601120</v>
      </c>
      <c r="B17994" t="s">
        <v>5823</v>
      </c>
      <c r="C17994" s="1" t="s">
        <v>4925</v>
      </c>
      <c r="D17994" s="1">
        <v>8</v>
      </c>
    </row>
    <row r="17995" spans="1:4" x14ac:dyDescent="0.25">
      <c r="A17995">
        <v>2721601120</v>
      </c>
      <c r="B17995" t="s">
        <v>5823</v>
      </c>
      <c r="C17995" s="1" t="s">
        <v>4926</v>
      </c>
      <c r="D17995" s="1">
        <v>8</v>
      </c>
    </row>
    <row r="17996" spans="1:4" x14ac:dyDescent="0.25">
      <c r="A17996">
        <v>2721601120</v>
      </c>
      <c r="B17996" t="s">
        <v>5823</v>
      </c>
      <c r="C17996" s="1" t="s">
        <v>4930</v>
      </c>
      <c r="D17996" s="1">
        <v>2</v>
      </c>
    </row>
    <row r="17997" spans="1:4" x14ac:dyDescent="0.25">
      <c r="A17997">
        <v>2721601160</v>
      </c>
      <c r="B17997" t="s">
        <v>5824</v>
      </c>
      <c r="C17997" s="1" t="s">
        <v>4923</v>
      </c>
      <c r="D17997" s="1">
        <v>20</v>
      </c>
    </row>
    <row r="17998" spans="1:4" x14ac:dyDescent="0.25">
      <c r="A17998">
        <v>2721601160</v>
      </c>
      <c r="B17998" t="s">
        <v>5824</v>
      </c>
      <c r="C17998" s="1" t="s">
        <v>4925</v>
      </c>
      <c r="D17998" s="1">
        <v>8</v>
      </c>
    </row>
    <row r="17999" spans="1:4" x14ac:dyDescent="0.25">
      <c r="A17999">
        <v>2721601160</v>
      </c>
      <c r="B17999" t="s">
        <v>5824</v>
      </c>
      <c r="C17999" s="1" t="s">
        <v>4926</v>
      </c>
      <c r="D17999" s="1">
        <v>2</v>
      </c>
    </row>
    <row r="18000" spans="1:4" x14ac:dyDescent="0.25">
      <c r="A18000">
        <v>2721701120</v>
      </c>
      <c r="B18000" t="s">
        <v>5825</v>
      </c>
      <c r="C18000" s="1" t="s">
        <v>4923</v>
      </c>
      <c r="D18000" s="1">
        <v>1</v>
      </c>
    </row>
    <row r="18001" spans="1:4" x14ac:dyDescent="0.25">
      <c r="A18001">
        <v>2721701170</v>
      </c>
      <c r="B18001" t="s">
        <v>5826</v>
      </c>
      <c r="C18001" s="1" t="s">
        <v>4923</v>
      </c>
      <c r="D18001" s="1">
        <v>34</v>
      </c>
    </row>
    <row r="18002" spans="1:4" x14ac:dyDescent="0.25">
      <c r="A18002">
        <v>2721701170</v>
      </c>
      <c r="B18002" t="s">
        <v>5826</v>
      </c>
      <c r="C18002" s="1" t="s">
        <v>4925</v>
      </c>
      <c r="D18002" s="1">
        <v>15</v>
      </c>
    </row>
    <row r="18003" spans="1:4" x14ac:dyDescent="0.25">
      <c r="A18003">
        <v>2721701170</v>
      </c>
      <c r="B18003" t="s">
        <v>5826</v>
      </c>
      <c r="C18003" s="1" t="s">
        <v>4926</v>
      </c>
      <c r="D18003" s="1">
        <v>11</v>
      </c>
    </row>
    <row r="18004" spans="1:4" x14ac:dyDescent="0.25">
      <c r="A18004">
        <v>2721701170</v>
      </c>
      <c r="B18004" t="s">
        <v>5826</v>
      </c>
      <c r="C18004" s="1" t="s">
        <v>4930</v>
      </c>
      <c r="D18004" s="1">
        <v>2</v>
      </c>
    </row>
    <row r="18005" spans="1:4" x14ac:dyDescent="0.25">
      <c r="A18005">
        <v>2721801170</v>
      </c>
      <c r="B18005" t="s">
        <v>5827</v>
      </c>
      <c r="C18005" s="1" t="s">
        <v>4923</v>
      </c>
      <c r="D18005" s="1">
        <v>3</v>
      </c>
    </row>
    <row r="18006" spans="1:4" x14ac:dyDescent="0.25">
      <c r="A18006">
        <v>2721801170</v>
      </c>
      <c r="B18006" t="s">
        <v>5827</v>
      </c>
      <c r="C18006" s="1" t="s">
        <v>4925</v>
      </c>
      <c r="D18006" s="1">
        <v>2</v>
      </c>
    </row>
    <row r="18007" spans="1:4" x14ac:dyDescent="0.25">
      <c r="A18007">
        <v>2722001200</v>
      </c>
      <c r="B18007" t="s">
        <v>5828</v>
      </c>
      <c r="C18007" s="1" t="s">
        <v>4923</v>
      </c>
      <c r="D18007" s="1">
        <v>6</v>
      </c>
    </row>
    <row r="18008" spans="1:4" x14ac:dyDescent="0.25">
      <c r="A18008">
        <v>2722001200</v>
      </c>
      <c r="B18008" t="s">
        <v>5828</v>
      </c>
      <c r="C18008" s="1" t="s">
        <v>4925</v>
      </c>
      <c r="D18008" s="1">
        <v>2</v>
      </c>
    </row>
    <row r="18009" spans="1:4" x14ac:dyDescent="0.25">
      <c r="A18009">
        <v>2722001200</v>
      </c>
      <c r="B18009" t="s">
        <v>5828</v>
      </c>
      <c r="C18009" s="1" t="s">
        <v>4926</v>
      </c>
      <c r="D18009" s="1">
        <v>3</v>
      </c>
    </row>
    <row r="18010" spans="1:4" x14ac:dyDescent="0.25">
      <c r="A18010">
        <v>2722001200</v>
      </c>
      <c r="B18010" t="s">
        <v>5828</v>
      </c>
      <c r="C18010" s="1" t="s">
        <v>4930</v>
      </c>
      <c r="D18010" s="1">
        <v>1</v>
      </c>
    </row>
    <row r="18011" spans="1:4" x14ac:dyDescent="0.25">
      <c r="A18011">
        <v>2722201200</v>
      </c>
      <c r="B18011" t="s">
        <v>5829</v>
      </c>
      <c r="C18011" s="1" t="s">
        <v>4923</v>
      </c>
      <c r="D18011" s="1">
        <v>4</v>
      </c>
    </row>
    <row r="18012" spans="1:4" x14ac:dyDescent="0.25">
      <c r="A18012">
        <v>2722201200</v>
      </c>
      <c r="B18012" t="s">
        <v>5829</v>
      </c>
      <c r="C18012" s="1" t="s">
        <v>4926</v>
      </c>
      <c r="D18012" s="1">
        <v>1</v>
      </c>
    </row>
    <row r="18013" spans="1:4" x14ac:dyDescent="0.25">
      <c r="A18013">
        <v>2722201200</v>
      </c>
      <c r="B18013" t="s">
        <v>5829</v>
      </c>
      <c r="C18013" s="1" t="s">
        <v>4930</v>
      </c>
      <c r="D18013" s="1">
        <v>1</v>
      </c>
    </row>
    <row r="18014" spans="1:4" x14ac:dyDescent="0.25">
      <c r="A18014">
        <v>2722601173</v>
      </c>
      <c r="B18014" t="s">
        <v>5830</v>
      </c>
      <c r="C18014" s="1" t="s">
        <v>4923</v>
      </c>
      <c r="D18014" s="1">
        <v>17</v>
      </c>
    </row>
    <row r="18015" spans="1:4" x14ac:dyDescent="0.25">
      <c r="A18015">
        <v>2722601173</v>
      </c>
      <c r="B18015" t="s">
        <v>5830</v>
      </c>
      <c r="C18015" s="1" t="s">
        <v>4925</v>
      </c>
      <c r="D18015" s="1">
        <v>8</v>
      </c>
    </row>
    <row r="18016" spans="1:4" x14ac:dyDescent="0.25">
      <c r="A18016">
        <v>2722601173</v>
      </c>
      <c r="B18016" t="s">
        <v>5830</v>
      </c>
      <c r="C18016" s="1" t="s">
        <v>4926</v>
      </c>
      <c r="D18016" s="1">
        <v>10</v>
      </c>
    </row>
    <row r="18017" spans="1:4" x14ac:dyDescent="0.25">
      <c r="A18017">
        <v>2722601173</v>
      </c>
      <c r="B18017" t="s">
        <v>5830</v>
      </c>
      <c r="C18017" s="1" t="s">
        <v>4930</v>
      </c>
      <c r="D18017" s="1">
        <v>5</v>
      </c>
    </row>
    <row r="18018" spans="1:4" x14ac:dyDescent="0.25">
      <c r="A18018">
        <v>2722701173</v>
      </c>
      <c r="B18018" t="s">
        <v>5831</v>
      </c>
      <c r="C18018" s="1" t="s">
        <v>4923</v>
      </c>
      <c r="D18018" s="1">
        <v>33</v>
      </c>
    </row>
    <row r="18019" spans="1:4" x14ac:dyDescent="0.25">
      <c r="A18019">
        <v>2722701173</v>
      </c>
      <c r="B18019" t="s">
        <v>5831</v>
      </c>
      <c r="C18019" s="1" t="s">
        <v>4925</v>
      </c>
      <c r="D18019" s="1">
        <v>25</v>
      </c>
    </row>
    <row r="18020" spans="1:4" x14ac:dyDescent="0.25">
      <c r="A18020">
        <v>2722701173</v>
      </c>
      <c r="B18020" t="s">
        <v>5831</v>
      </c>
      <c r="C18020" s="1" t="s">
        <v>4926</v>
      </c>
      <c r="D18020" s="1">
        <v>19</v>
      </c>
    </row>
    <row r="18021" spans="1:4" x14ac:dyDescent="0.25">
      <c r="A18021">
        <v>2722701173</v>
      </c>
      <c r="B18021" t="s">
        <v>5831</v>
      </c>
      <c r="C18021" s="1" t="s">
        <v>4930</v>
      </c>
      <c r="D18021" s="1">
        <v>6</v>
      </c>
    </row>
    <row r="18022" spans="1:4" x14ac:dyDescent="0.25">
      <c r="A18022">
        <v>2722801173</v>
      </c>
      <c r="B18022" t="s">
        <v>5832</v>
      </c>
      <c r="C18022" s="1" t="s">
        <v>4923</v>
      </c>
      <c r="D18022" s="1">
        <v>5</v>
      </c>
    </row>
    <row r="18023" spans="1:4" x14ac:dyDescent="0.25">
      <c r="A18023">
        <v>2722801173</v>
      </c>
      <c r="B18023" t="s">
        <v>5832</v>
      </c>
      <c r="C18023" s="1" t="s">
        <v>4925</v>
      </c>
      <c r="D18023" s="1">
        <v>6</v>
      </c>
    </row>
    <row r="18024" spans="1:4" x14ac:dyDescent="0.25">
      <c r="A18024">
        <v>2722801173</v>
      </c>
      <c r="B18024" t="s">
        <v>5832</v>
      </c>
      <c r="C18024" s="1" t="s">
        <v>4926</v>
      </c>
      <c r="D18024" s="1">
        <v>7</v>
      </c>
    </row>
    <row r="18025" spans="1:4" x14ac:dyDescent="0.25">
      <c r="A18025">
        <v>2722801173</v>
      </c>
      <c r="B18025" t="s">
        <v>5832</v>
      </c>
      <c r="C18025" s="1" t="s">
        <v>4930</v>
      </c>
      <c r="D18025" s="1">
        <v>2</v>
      </c>
    </row>
    <row r="18026" spans="1:4" x14ac:dyDescent="0.25">
      <c r="A18026">
        <v>2723001220</v>
      </c>
      <c r="B18026" t="s">
        <v>5833</v>
      </c>
      <c r="C18026" s="1" t="s">
        <v>4923</v>
      </c>
      <c r="D18026" s="1">
        <v>8</v>
      </c>
    </row>
    <row r="18027" spans="1:4" x14ac:dyDescent="0.25">
      <c r="A18027">
        <v>2723001220</v>
      </c>
      <c r="B18027" t="s">
        <v>5833</v>
      </c>
      <c r="C18027" s="1" t="s">
        <v>4925</v>
      </c>
      <c r="D18027" s="1">
        <v>3</v>
      </c>
    </row>
    <row r="18028" spans="1:4" x14ac:dyDescent="0.25">
      <c r="A18028">
        <v>2723201220</v>
      </c>
      <c r="B18028" t="s">
        <v>5834</v>
      </c>
      <c r="C18028" s="1" t="s">
        <v>4923</v>
      </c>
      <c r="D18028" s="1">
        <v>5</v>
      </c>
    </row>
    <row r="18029" spans="1:4" x14ac:dyDescent="0.25">
      <c r="A18029">
        <v>2723201220</v>
      </c>
      <c r="B18029" t="s">
        <v>5834</v>
      </c>
      <c r="C18029" s="1" t="s">
        <v>4925</v>
      </c>
      <c r="D18029" s="1">
        <v>1</v>
      </c>
    </row>
    <row r="18030" spans="1:4" x14ac:dyDescent="0.25">
      <c r="A18030">
        <v>2723201220</v>
      </c>
      <c r="B18030" t="s">
        <v>5834</v>
      </c>
      <c r="C18030" s="1" t="s">
        <v>4926</v>
      </c>
      <c r="D18030" s="1">
        <v>3</v>
      </c>
    </row>
    <row r="18031" spans="1:4" x14ac:dyDescent="0.25">
      <c r="A18031">
        <v>2723201220</v>
      </c>
      <c r="B18031" t="s">
        <v>5834</v>
      </c>
      <c r="C18031" s="1" t="s">
        <v>4930</v>
      </c>
      <c r="D18031" s="1">
        <v>1</v>
      </c>
    </row>
    <row r="18032" spans="1:4" x14ac:dyDescent="0.25">
      <c r="A18032">
        <v>2723501220</v>
      </c>
      <c r="B18032" t="s">
        <v>5835</v>
      </c>
      <c r="C18032" s="1" t="s">
        <v>4923</v>
      </c>
      <c r="D18032" s="1">
        <v>8</v>
      </c>
    </row>
    <row r="18033" spans="1:4" x14ac:dyDescent="0.25">
      <c r="A18033">
        <v>2723501220</v>
      </c>
      <c r="B18033" t="s">
        <v>5835</v>
      </c>
      <c r="C18033" s="1" t="s">
        <v>4925</v>
      </c>
      <c r="D18033" s="1">
        <v>5</v>
      </c>
    </row>
    <row r="18034" spans="1:4" x14ac:dyDescent="0.25">
      <c r="A18034">
        <v>2723501220</v>
      </c>
      <c r="B18034" t="s">
        <v>5835</v>
      </c>
      <c r="C18034" s="1" t="s">
        <v>4926</v>
      </c>
      <c r="D18034" s="1">
        <v>3</v>
      </c>
    </row>
    <row r="18035" spans="1:4" x14ac:dyDescent="0.25">
      <c r="A18035">
        <v>2723501220</v>
      </c>
      <c r="B18035" t="s">
        <v>5835</v>
      </c>
      <c r="C18035" s="1" t="s">
        <v>4930</v>
      </c>
      <c r="D18035" s="1">
        <v>1</v>
      </c>
    </row>
    <row r="18036" spans="1:4" x14ac:dyDescent="0.25">
      <c r="A18036">
        <v>2723601210</v>
      </c>
      <c r="B18036" t="s">
        <v>5836</v>
      </c>
      <c r="C18036" s="1" t="s">
        <v>4925</v>
      </c>
      <c r="D18036" s="1">
        <v>2</v>
      </c>
    </row>
    <row r="18037" spans="1:4" x14ac:dyDescent="0.25">
      <c r="A18037">
        <v>2723601210</v>
      </c>
      <c r="B18037" t="s">
        <v>5836</v>
      </c>
      <c r="C18037" s="1" t="s">
        <v>4926</v>
      </c>
      <c r="D18037" s="1">
        <v>1</v>
      </c>
    </row>
    <row r="18038" spans="1:4" x14ac:dyDescent="0.25">
      <c r="A18038">
        <v>2723601230</v>
      </c>
      <c r="B18038" t="s">
        <v>5837</v>
      </c>
      <c r="C18038" s="1" t="s">
        <v>4923</v>
      </c>
      <c r="D18038" s="1">
        <v>69</v>
      </c>
    </row>
    <row r="18039" spans="1:4" x14ac:dyDescent="0.25">
      <c r="A18039">
        <v>2723601230</v>
      </c>
      <c r="B18039" t="s">
        <v>5837</v>
      </c>
      <c r="C18039" s="1" t="s">
        <v>4925</v>
      </c>
      <c r="D18039" s="1">
        <v>39</v>
      </c>
    </row>
    <row r="18040" spans="1:4" x14ac:dyDescent="0.25">
      <c r="A18040">
        <v>2723601230</v>
      </c>
      <c r="B18040" t="s">
        <v>5837</v>
      </c>
      <c r="C18040" s="1" t="s">
        <v>4926</v>
      </c>
      <c r="D18040" s="1">
        <v>26</v>
      </c>
    </row>
    <row r="18041" spans="1:4" x14ac:dyDescent="0.25">
      <c r="A18041">
        <v>2723601230</v>
      </c>
      <c r="B18041" t="s">
        <v>5837</v>
      </c>
      <c r="C18041" s="1" t="s">
        <v>4930</v>
      </c>
      <c r="D18041" s="1">
        <v>11</v>
      </c>
    </row>
    <row r="18042" spans="1:4" x14ac:dyDescent="0.25">
      <c r="A18042">
        <v>2723801220</v>
      </c>
      <c r="B18042" t="s">
        <v>5838</v>
      </c>
      <c r="C18042" s="1" t="s">
        <v>4923</v>
      </c>
      <c r="D18042" s="1">
        <v>2</v>
      </c>
    </row>
    <row r="18043" spans="1:4" x14ac:dyDescent="0.25">
      <c r="A18043">
        <v>2723801220</v>
      </c>
      <c r="B18043" t="s">
        <v>5838</v>
      </c>
      <c r="C18043" s="1" t="s">
        <v>4925</v>
      </c>
      <c r="D18043" s="1">
        <v>1</v>
      </c>
    </row>
    <row r="18044" spans="1:4" x14ac:dyDescent="0.25">
      <c r="A18044">
        <v>2723801220</v>
      </c>
      <c r="B18044" t="s">
        <v>5838</v>
      </c>
      <c r="C18044" s="1" t="s">
        <v>4926</v>
      </c>
      <c r="D18044" s="1">
        <v>1</v>
      </c>
    </row>
    <row r="18045" spans="1:4" x14ac:dyDescent="0.25">
      <c r="A18045">
        <v>2723801220</v>
      </c>
      <c r="B18045" t="s">
        <v>5838</v>
      </c>
      <c r="C18045" s="1" t="s">
        <v>4930</v>
      </c>
      <c r="D18045" s="1">
        <v>1</v>
      </c>
    </row>
    <row r="18046" spans="1:4" x14ac:dyDescent="0.25">
      <c r="A18046">
        <v>2724001220</v>
      </c>
      <c r="B18046" t="s">
        <v>5839</v>
      </c>
      <c r="C18046" s="1" t="s">
        <v>4923</v>
      </c>
      <c r="D18046" s="1">
        <v>1</v>
      </c>
    </row>
    <row r="18047" spans="1:4" x14ac:dyDescent="0.25">
      <c r="A18047">
        <v>2724001220</v>
      </c>
      <c r="B18047" t="s">
        <v>5839</v>
      </c>
      <c r="C18047" s="1" t="s">
        <v>4926</v>
      </c>
      <c r="D18047" s="1">
        <v>1</v>
      </c>
    </row>
    <row r="18048" spans="1:4" x14ac:dyDescent="0.25">
      <c r="A18048">
        <v>2724001220</v>
      </c>
      <c r="B18048" t="s">
        <v>5839</v>
      </c>
      <c r="C18048" s="1" t="s">
        <v>4930</v>
      </c>
      <c r="D18048" s="1">
        <v>1</v>
      </c>
    </row>
    <row r="18049" spans="1:4" x14ac:dyDescent="0.25">
      <c r="A18049">
        <v>2724401230</v>
      </c>
      <c r="B18049" t="s">
        <v>5840</v>
      </c>
      <c r="C18049" s="1" t="s">
        <v>4923</v>
      </c>
      <c r="D18049" s="1">
        <v>4</v>
      </c>
    </row>
    <row r="18050" spans="1:4" x14ac:dyDescent="0.25">
      <c r="A18050">
        <v>2724401230</v>
      </c>
      <c r="B18050" t="s">
        <v>5840</v>
      </c>
      <c r="C18050" s="1" t="s">
        <v>4925</v>
      </c>
      <c r="D18050" s="1">
        <v>2</v>
      </c>
    </row>
    <row r="18051" spans="1:4" x14ac:dyDescent="0.25">
      <c r="A18051">
        <v>2724401230</v>
      </c>
      <c r="B18051" t="s">
        <v>5840</v>
      </c>
      <c r="C18051" s="1" t="s">
        <v>4926</v>
      </c>
      <c r="D18051" s="1">
        <v>3</v>
      </c>
    </row>
    <row r="18052" spans="1:4" x14ac:dyDescent="0.25">
      <c r="A18052">
        <v>2724401230</v>
      </c>
      <c r="B18052" t="s">
        <v>5840</v>
      </c>
      <c r="C18052" s="1" t="s">
        <v>4930</v>
      </c>
      <c r="D18052" s="1">
        <v>1</v>
      </c>
    </row>
    <row r="18053" spans="1:4" x14ac:dyDescent="0.25">
      <c r="A18053">
        <v>2724501230</v>
      </c>
      <c r="B18053" t="s">
        <v>5841</v>
      </c>
      <c r="C18053" s="1" t="s">
        <v>4923</v>
      </c>
      <c r="D18053" s="1">
        <v>122</v>
      </c>
    </row>
    <row r="18054" spans="1:4" x14ac:dyDescent="0.25">
      <c r="A18054">
        <v>2724501230</v>
      </c>
      <c r="B18054" t="s">
        <v>5841</v>
      </c>
      <c r="C18054" s="1" t="s">
        <v>4925</v>
      </c>
      <c r="D18054" s="1">
        <v>64</v>
      </c>
    </row>
    <row r="18055" spans="1:4" x14ac:dyDescent="0.25">
      <c r="A18055">
        <v>2724501230</v>
      </c>
      <c r="B18055" t="s">
        <v>5841</v>
      </c>
      <c r="C18055" s="1" t="s">
        <v>4926</v>
      </c>
      <c r="D18055" s="1">
        <v>61</v>
      </c>
    </row>
    <row r="18056" spans="1:4" x14ac:dyDescent="0.25">
      <c r="A18056">
        <v>2724501230</v>
      </c>
      <c r="B18056" t="s">
        <v>5841</v>
      </c>
      <c r="C18056" s="1" t="s">
        <v>4930</v>
      </c>
      <c r="D18056" s="1">
        <v>16</v>
      </c>
    </row>
    <row r="18057" spans="1:4" x14ac:dyDescent="0.25">
      <c r="A18057">
        <v>2724601220</v>
      </c>
      <c r="B18057" t="s">
        <v>5842</v>
      </c>
      <c r="C18057" s="1" t="s">
        <v>4925</v>
      </c>
      <c r="D18057" s="1">
        <v>1</v>
      </c>
    </row>
    <row r="18058" spans="1:4" x14ac:dyDescent="0.25">
      <c r="A18058">
        <v>2724801230</v>
      </c>
      <c r="B18058" t="s">
        <v>5843</v>
      </c>
      <c r="C18058" s="1" t="s">
        <v>4923</v>
      </c>
      <c r="D18058" s="1">
        <v>2</v>
      </c>
    </row>
    <row r="18059" spans="1:4" x14ac:dyDescent="0.25">
      <c r="A18059">
        <v>2724801230</v>
      </c>
      <c r="B18059" t="s">
        <v>5843</v>
      </c>
      <c r="C18059" s="1" t="s">
        <v>4925</v>
      </c>
      <c r="D18059" s="1">
        <v>1</v>
      </c>
    </row>
    <row r="18060" spans="1:4" x14ac:dyDescent="0.25">
      <c r="A18060">
        <v>2724801230</v>
      </c>
      <c r="B18060" t="s">
        <v>5843</v>
      </c>
      <c r="C18060" s="1" t="s">
        <v>4926</v>
      </c>
      <c r="D18060" s="1">
        <v>2</v>
      </c>
    </row>
    <row r="18061" spans="1:4" x14ac:dyDescent="0.25">
      <c r="A18061">
        <v>2724801230</v>
      </c>
      <c r="B18061" t="s">
        <v>5843</v>
      </c>
      <c r="C18061" s="1" t="s">
        <v>4930</v>
      </c>
      <c r="D18061" s="1">
        <v>1</v>
      </c>
    </row>
    <row r="18062" spans="1:4" x14ac:dyDescent="0.25">
      <c r="A18062">
        <v>2725401210</v>
      </c>
      <c r="B18062" t="s">
        <v>5844</v>
      </c>
      <c r="C18062" s="1" t="s">
        <v>4923</v>
      </c>
      <c r="D18062" s="1">
        <v>1</v>
      </c>
    </row>
    <row r="18063" spans="1:4" x14ac:dyDescent="0.25">
      <c r="A18063">
        <v>2725701200</v>
      </c>
      <c r="B18063" t="s">
        <v>5845</v>
      </c>
      <c r="C18063" s="1" t="s">
        <v>4925</v>
      </c>
      <c r="D18063" s="1">
        <v>2</v>
      </c>
    </row>
    <row r="18064" spans="1:4" x14ac:dyDescent="0.25">
      <c r="A18064">
        <v>2725801210</v>
      </c>
      <c r="B18064" t="s">
        <v>5846</v>
      </c>
      <c r="C18064" s="1" t="s">
        <v>4923</v>
      </c>
      <c r="D18064" s="1">
        <v>2</v>
      </c>
    </row>
    <row r="18065" spans="1:4" x14ac:dyDescent="0.25">
      <c r="A18065">
        <v>2726601200</v>
      </c>
      <c r="B18065" t="s">
        <v>5847</v>
      </c>
      <c r="C18065" s="1" t="s">
        <v>4923</v>
      </c>
      <c r="D18065" s="1">
        <v>3</v>
      </c>
    </row>
    <row r="18066" spans="1:4" x14ac:dyDescent="0.25">
      <c r="A18066">
        <v>2726601200</v>
      </c>
      <c r="B18066" t="s">
        <v>5847</v>
      </c>
      <c r="C18066" s="1" t="s">
        <v>4930</v>
      </c>
      <c r="D18066" s="1">
        <v>1</v>
      </c>
    </row>
    <row r="18067" spans="1:4" x14ac:dyDescent="0.25">
      <c r="A18067">
        <v>2726701220</v>
      </c>
      <c r="B18067" t="s">
        <v>5848</v>
      </c>
      <c r="C18067" s="1" t="s">
        <v>4923</v>
      </c>
      <c r="D18067" s="1">
        <v>2</v>
      </c>
    </row>
    <row r="18068" spans="1:4" x14ac:dyDescent="0.25">
      <c r="A18068">
        <v>2726901230</v>
      </c>
      <c r="B18068" t="s">
        <v>5849</v>
      </c>
      <c r="C18068" s="1" t="s">
        <v>4925</v>
      </c>
      <c r="D18068" s="1">
        <v>1</v>
      </c>
    </row>
    <row r="18069" spans="1:4" x14ac:dyDescent="0.25">
      <c r="A18069">
        <v>2727501200</v>
      </c>
      <c r="B18069" t="s">
        <v>5850</v>
      </c>
      <c r="C18069" s="1" t="s">
        <v>4923</v>
      </c>
      <c r="D18069" s="1">
        <v>2</v>
      </c>
    </row>
    <row r="18070" spans="1:4" x14ac:dyDescent="0.25">
      <c r="A18070">
        <v>2729501212</v>
      </c>
      <c r="B18070" t="s">
        <v>5851</v>
      </c>
      <c r="C18070" s="1" t="s">
        <v>4925</v>
      </c>
      <c r="D18070" s="1">
        <v>3</v>
      </c>
    </row>
    <row r="18071" spans="1:4" x14ac:dyDescent="0.25">
      <c r="A18071">
        <v>2729501212</v>
      </c>
      <c r="B18071" t="s">
        <v>5851</v>
      </c>
      <c r="C18071" s="1" t="s">
        <v>4926</v>
      </c>
      <c r="D18071" s="1">
        <v>2</v>
      </c>
    </row>
    <row r="18072" spans="1:4" x14ac:dyDescent="0.25">
      <c r="A18072">
        <v>2729501212</v>
      </c>
      <c r="B18072" t="s">
        <v>5851</v>
      </c>
      <c r="C18072" s="1" t="s">
        <v>4930</v>
      </c>
      <c r="D18072" s="1">
        <v>1</v>
      </c>
    </row>
    <row r="18073" spans="1:4" x14ac:dyDescent="0.25">
      <c r="A18073">
        <v>2730101250</v>
      </c>
      <c r="B18073" t="s">
        <v>5852</v>
      </c>
      <c r="C18073" s="1" t="s">
        <v>4923</v>
      </c>
      <c r="D18073" s="1">
        <v>6</v>
      </c>
    </row>
    <row r="18074" spans="1:4" x14ac:dyDescent="0.25">
      <c r="A18074">
        <v>2730101250</v>
      </c>
      <c r="B18074" t="s">
        <v>5852</v>
      </c>
      <c r="C18074" s="1" t="s">
        <v>4925</v>
      </c>
      <c r="D18074" s="1">
        <v>9</v>
      </c>
    </row>
    <row r="18075" spans="1:4" x14ac:dyDescent="0.25">
      <c r="A18075">
        <v>2730101250</v>
      </c>
      <c r="B18075" t="s">
        <v>5852</v>
      </c>
      <c r="C18075" s="1" t="s">
        <v>4926</v>
      </c>
      <c r="D18075" s="1">
        <v>7</v>
      </c>
    </row>
    <row r="18076" spans="1:4" x14ac:dyDescent="0.25">
      <c r="A18076">
        <v>2730101250</v>
      </c>
      <c r="B18076" t="s">
        <v>5852</v>
      </c>
      <c r="C18076" s="1" t="s">
        <v>4930</v>
      </c>
      <c r="D18076" s="1">
        <v>3</v>
      </c>
    </row>
    <row r="18077" spans="1:4" x14ac:dyDescent="0.25">
      <c r="A18077">
        <v>2730101320</v>
      </c>
      <c r="B18077" t="s">
        <v>5853</v>
      </c>
      <c r="C18077" s="1" t="s">
        <v>4923</v>
      </c>
      <c r="D18077" s="1">
        <v>3</v>
      </c>
    </row>
    <row r="18078" spans="1:4" x14ac:dyDescent="0.25">
      <c r="A18078">
        <v>2730101320</v>
      </c>
      <c r="B18078" t="s">
        <v>5853</v>
      </c>
      <c r="C18078" s="1" t="s">
        <v>4925</v>
      </c>
      <c r="D18078" s="1">
        <v>5</v>
      </c>
    </row>
    <row r="18079" spans="1:4" x14ac:dyDescent="0.25">
      <c r="A18079">
        <v>2730101320</v>
      </c>
      <c r="B18079" t="s">
        <v>5853</v>
      </c>
      <c r="C18079" s="1" t="s">
        <v>4926</v>
      </c>
      <c r="D18079" s="1">
        <v>5</v>
      </c>
    </row>
    <row r="18080" spans="1:4" x14ac:dyDescent="0.25">
      <c r="A18080">
        <v>2730101320</v>
      </c>
      <c r="B18080" t="s">
        <v>5853</v>
      </c>
      <c r="C18080" s="1" t="s">
        <v>4930</v>
      </c>
      <c r="D18080" s="1">
        <v>1</v>
      </c>
    </row>
    <row r="18081" spans="1:4" x14ac:dyDescent="0.25">
      <c r="A18081">
        <v>2730301230</v>
      </c>
      <c r="B18081" t="s">
        <v>5854</v>
      </c>
      <c r="C18081" s="1" t="s">
        <v>4923</v>
      </c>
      <c r="D18081" s="1">
        <v>1</v>
      </c>
    </row>
    <row r="18082" spans="1:4" x14ac:dyDescent="0.25">
      <c r="A18082">
        <v>2730301230</v>
      </c>
      <c r="B18082" t="s">
        <v>5854</v>
      </c>
      <c r="C18082" s="1" t="s">
        <v>4926</v>
      </c>
      <c r="D18082" s="1">
        <v>1</v>
      </c>
    </row>
    <row r="18083" spans="1:4" x14ac:dyDescent="0.25">
      <c r="A18083">
        <v>2730301230</v>
      </c>
      <c r="B18083" t="s">
        <v>5854</v>
      </c>
      <c r="C18083" s="1" t="s">
        <v>4930</v>
      </c>
      <c r="D18083" s="1">
        <v>1</v>
      </c>
    </row>
    <row r="18084" spans="1:4" x14ac:dyDescent="0.25">
      <c r="A18084">
        <v>2730501250</v>
      </c>
      <c r="B18084" t="s">
        <v>5855</v>
      </c>
      <c r="C18084" s="1" t="s">
        <v>4923</v>
      </c>
      <c r="D18084" s="1">
        <v>3</v>
      </c>
    </row>
    <row r="18085" spans="1:4" x14ac:dyDescent="0.25">
      <c r="A18085">
        <v>2730601250</v>
      </c>
      <c r="B18085" t="s">
        <v>5856</v>
      </c>
      <c r="C18085" s="1" t="s">
        <v>4923</v>
      </c>
      <c r="D18085" s="1">
        <v>1</v>
      </c>
    </row>
    <row r="18086" spans="1:4" x14ac:dyDescent="0.25">
      <c r="A18086">
        <v>2731001400</v>
      </c>
      <c r="B18086" t="s">
        <v>5857</v>
      </c>
      <c r="C18086" s="1" t="s">
        <v>4923</v>
      </c>
      <c r="D18086" s="1">
        <v>29</v>
      </c>
    </row>
    <row r="18087" spans="1:4" x14ac:dyDescent="0.25">
      <c r="A18087">
        <v>2731001400</v>
      </c>
      <c r="B18087" t="s">
        <v>5857</v>
      </c>
      <c r="C18087" s="1" t="s">
        <v>4925</v>
      </c>
      <c r="D18087" s="1">
        <v>13</v>
      </c>
    </row>
    <row r="18088" spans="1:4" x14ac:dyDescent="0.25">
      <c r="A18088">
        <v>2731001400</v>
      </c>
      <c r="B18088" t="s">
        <v>5857</v>
      </c>
      <c r="C18088" s="1" t="s">
        <v>4926</v>
      </c>
      <c r="D18088" s="1">
        <v>9</v>
      </c>
    </row>
    <row r="18089" spans="1:4" x14ac:dyDescent="0.25">
      <c r="A18089">
        <v>2731001400</v>
      </c>
      <c r="B18089" t="s">
        <v>5857</v>
      </c>
      <c r="C18089" s="1" t="s">
        <v>4930</v>
      </c>
      <c r="D18089" s="1">
        <v>4</v>
      </c>
    </row>
    <row r="18090" spans="1:4" x14ac:dyDescent="0.25">
      <c r="A18090">
        <v>2732401250</v>
      </c>
      <c r="B18090" t="s">
        <v>5858</v>
      </c>
      <c r="C18090" s="1" t="s">
        <v>4925</v>
      </c>
      <c r="D18090" s="1">
        <v>2</v>
      </c>
    </row>
    <row r="18091" spans="1:4" x14ac:dyDescent="0.25">
      <c r="A18091">
        <v>2732401250</v>
      </c>
      <c r="B18091" t="s">
        <v>5858</v>
      </c>
      <c r="C18091" s="1" t="s">
        <v>4926</v>
      </c>
      <c r="D18091" s="1">
        <v>2</v>
      </c>
    </row>
    <row r="18092" spans="1:4" x14ac:dyDescent="0.25">
      <c r="A18092">
        <v>2732401320</v>
      </c>
      <c r="B18092" t="s">
        <v>5859</v>
      </c>
      <c r="C18092" s="1" t="s">
        <v>4925</v>
      </c>
      <c r="D18092" s="1">
        <v>1</v>
      </c>
    </row>
    <row r="18093" spans="1:4" x14ac:dyDescent="0.25">
      <c r="A18093">
        <v>2732401320</v>
      </c>
      <c r="B18093" t="s">
        <v>5859</v>
      </c>
      <c r="C18093" s="1" t="s">
        <v>4926</v>
      </c>
      <c r="D18093" s="1">
        <v>1</v>
      </c>
    </row>
    <row r="18094" spans="1:4" x14ac:dyDescent="0.25">
      <c r="A18094">
        <v>2732700400</v>
      </c>
      <c r="B18094" t="s">
        <v>5860</v>
      </c>
      <c r="C18094" s="1" t="s">
        <v>4923</v>
      </c>
      <c r="D18094" s="1">
        <v>4</v>
      </c>
    </row>
    <row r="18095" spans="1:4" x14ac:dyDescent="0.25">
      <c r="A18095">
        <v>2732700400</v>
      </c>
      <c r="B18095" t="s">
        <v>5860</v>
      </c>
      <c r="C18095" s="1" t="s">
        <v>4925</v>
      </c>
      <c r="D18095" s="1">
        <v>4</v>
      </c>
    </row>
    <row r="18096" spans="1:4" x14ac:dyDescent="0.25">
      <c r="A18096">
        <v>2732700400</v>
      </c>
      <c r="B18096" t="s">
        <v>5860</v>
      </c>
      <c r="C18096" s="1" t="s">
        <v>4926</v>
      </c>
      <c r="D18096" s="1">
        <v>2</v>
      </c>
    </row>
    <row r="18097" spans="1:4" x14ac:dyDescent="0.25">
      <c r="A18097">
        <v>2732801320</v>
      </c>
      <c r="B18097" t="s">
        <v>5861</v>
      </c>
      <c r="C18097" s="1" t="s">
        <v>4925</v>
      </c>
      <c r="D18097" s="1">
        <v>1</v>
      </c>
    </row>
    <row r="18098" spans="1:4" x14ac:dyDescent="0.25">
      <c r="A18098">
        <v>2732801320</v>
      </c>
      <c r="B18098" t="s">
        <v>5861</v>
      </c>
      <c r="C18098" s="1" t="s">
        <v>4926</v>
      </c>
      <c r="D18098" s="1">
        <v>1</v>
      </c>
    </row>
    <row r="18099" spans="1:4" x14ac:dyDescent="0.25">
      <c r="A18099">
        <v>2732901250</v>
      </c>
      <c r="B18099" t="s">
        <v>5862</v>
      </c>
      <c r="C18099" s="1" t="s">
        <v>4923</v>
      </c>
      <c r="D18099" s="1">
        <v>1</v>
      </c>
    </row>
    <row r="18100" spans="1:4" x14ac:dyDescent="0.25">
      <c r="A18100">
        <v>2732901250</v>
      </c>
      <c r="B18100" t="s">
        <v>5862</v>
      </c>
      <c r="C18100" s="1" t="s">
        <v>4925</v>
      </c>
      <c r="D18100" s="1">
        <v>2</v>
      </c>
    </row>
    <row r="18101" spans="1:4" x14ac:dyDescent="0.25">
      <c r="A18101">
        <v>2732901250</v>
      </c>
      <c r="B18101" t="s">
        <v>5862</v>
      </c>
      <c r="C18101" s="1" t="s">
        <v>4926</v>
      </c>
      <c r="D18101" s="1">
        <v>1</v>
      </c>
    </row>
    <row r="18102" spans="1:4" x14ac:dyDescent="0.25">
      <c r="A18102">
        <v>2732901320</v>
      </c>
      <c r="B18102" t="s">
        <v>5863</v>
      </c>
      <c r="C18102" s="1" t="s">
        <v>4923</v>
      </c>
      <c r="D18102" s="1">
        <v>1</v>
      </c>
    </row>
    <row r="18103" spans="1:4" x14ac:dyDescent="0.25">
      <c r="A18103">
        <v>2733001400</v>
      </c>
      <c r="B18103" t="s">
        <v>5864</v>
      </c>
      <c r="C18103" s="1" t="s">
        <v>4926</v>
      </c>
      <c r="D18103" s="1">
        <v>1</v>
      </c>
    </row>
    <row r="18104" spans="1:4" x14ac:dyDescent="0.25">
      <c r="A18104">
        <v>2733001400</v>
      </c>
      <c r="B18104" t="s">
        <v>5864</v>
      </c>
      <c r="C18104" s="1" t="s">
        <v>4930</v>
      </c>
      <c r="D18104" s="1">
        <v>1</v>
      </c>
    </row>
    <row r="18105" spans="1:4" x14ac:dyDescent="0.25">
      <c r="A18105">
        <v>2733101400</v>
      </c>
      <c r="B18105" t="s">
        <v>5865</v>
      </c>
      <c r="C18105" s="1" t="s">
        <v>4923</v>
      </c>
      <c r="D18105" s="1">
        <v>4</v>
      </c>
    </row>
    <row r="18106" spans="1:4" x14ac:dyDescent="0.25">
      <c r="A18106">
        <v>2733101400</v>
      </c>
      <c r="B18106" t="s">
        <v>5865</v>
      </c>
      <c r="C18106" s="1" t="s">
        <v>4925</v>
      </c>
      <c r="D18106" s="1">
        <v>2</v>
      </c>
    </row>
    <row r="18107" spans="1:4" x14ac:dyDescent="0.25">
      <c r="A18107">
        <v>2733101400</v>
      </c>
      <c r="B18107" t="s">
        <v>5865</v>
      </c>
      <c r="C18107" s="1" t="s">
        <v>4926</v>
      </c>
      <c r="D18107" s="1">
        <v>1</v>
      </c>
    </row>
    <row r="18108" spans="1:4" x14ac:dyDescent="0.25">
      <c r="A18108">
        <v>2733201400</v>
      </c>
      <c r="B18108" t="s">
        <v>5866</v>
      </c>
      <c r="C18108" s="1" t="s">
        <v>4923</v>
      </c>
      <c r="D18108" s="1">
        <v>1</v>
      </c>
    </row>
    <row r="18109" spans="1:4" x14ac:dyDescent="0.25">
      <c r="A18109">
        <v>2733401400</v>
      </c>
      <c r="B18109" t="s">
        <v>5867</v>
      </c>
      <c r="C18109" s="1" t="s">
        <v>4923</v>
      </c>
      <c r="D18109" s="1">
        <v>1</v>
      </c>
    </row>
    <row r="18110" spans="1:4" x14ac:dyDescent="0.25">
      <c r="A18110">
        <v>2733700400</v>
      </c>
      <c r="B18110" t="s">
        <v>5868</v>
      </c>
      <c r="C18110" s="1" t="s">
        <v>4925</v>
      </c>
      <c r="D18110" s="1">
        <v>3</v>
      </c>
    </row>
    <row r="18111" spans="1:4" x14ac:dyDescent="0.25">
      <c r="A18111">
        <v>2733700400</v>
      </c>
      <c r="B18111" t="s">
        <v>5868</v>
      </c>
      <c r="C18111" s="1" t="s">
        <v>4926</v>
      </c>
      <c r="D18111" s="1">
        <v>1</v>
      </c>
    </row>
    <row r="18112" spans="1:4" x14ac:dyDescent="0.25">
      <c r="A18112">
        <v>2733901250</v>
      </c>
      <c r="B18112" t="s">
        <v>5869</v>
      </c>
      <c r="C18112" s="1" t="s">
        <v>4925</v>
      </c>
      <c r="D18112" s="1">
        <v>1</v>
      </c>
    </row>
    <row r="18113" spans="1:4" x14ac:dyDescent="0.25">
      <c r="A18113">
        <v>2733901250</v>
      </c>
      <c r="B18113" t="s">
        <v>5869</v>
      </c>
      <c r="C18113" s="1" t="s">
        <v>4926</v>
      </c>
      <c r="D18113" s="1">
        <v>1</v>
      </c>
    </row>
    <row r="18114" spans="1:4" x14ac:dyDescent="0.25">
      <c r="A18114">
        <v>2734001320</v>
      </c>
      <c r="B18114" t="s">
        <v>5870</v>
      </c>
      <c r="C18114" s="1" t="s">
        <v>4925</v>
      </c>
      <c r="D18114" s="1">
        <v>1</v>
      </c>
    </row>
    <row r="18115" spans="1:4" x14ac:dyDescent="0.25">
      <c r="A18115">
        <v>2734001320</v>
      </c>
      <c r="B18115" t="s">
        <v>5870</v>
      </c>
      <c r="C18115" s="1" t="s">
        <v>4926</v>
      </c>
      <c r="D18115" s="1">
        <v>2</v>
      </c>
    </row>
    <row r="18116" spans="1:4" x14ac:dyDescent="0.25">
      <c r="A18116">
        <v>2734001320</v>
      </c>
      <c r="B18116" t="s">
        <v>5870</v>
      </c>
      <c r="C18116" s="1" t="s">
        <v>4930</v>
      </c>
      <c r="D18116" s="1">
        <v>1</v>
      </c>
    </row>
    <row r="18117" spans="1:4" x14ac:dyDescent="0.25">
      <c r="A18117">
        <v>2734501400</v>
      </c>
      <c r="B18117" t="s">
        <v>5871</v>
      </c>
      <c r="C18117" s="1" t="s">
        <v>4923</v>
      </c>
      <c r="D18117" s="1">
        <v>1</v>
      </c>
    </row>
    <row r="18118" spans="1:4" x14ac:dyDescent="0.25">
      <c r="A18118">
        <v>2735001392</v>
      </c>
      <c r="B18118" t="s">
        <v>5872</v>
      </c>
      <c r="C18118" s="1" t="s">
        <v>4923</v>
      </c>
      <c r="D18118" s="1">
        <v>3</v>
      </c>
    </row>
    <row r="18119" spans="1:4" x14ac:dyDescent="0.25">
      <c r="A18119">
        <v>2735001392</v>
      </c>
      <c r="B18119" t="s">
        <v>5872</v>
      </c>
      <c r="C18119" s="1" t="s">
        <v>4925</v>
      </c>
      <c r="D18119" s="1">
        <v>1</v>
      </c>
    </row>
    <row r="18120" spans="1:4" x14ac:dyDescent="0.25">
      <c r="A18120">
        <v>2735001392</v>
      </c>
      <c r="B18120" t="s">
        <v>5872</v>
      </c>
      <c r="C18120" s="1" t="s">
        <v>4926</v>
      </c>
      <c r="D18120" s="1">
        <v>1</v>
      </c>
    </row>
    <row r="18121" spans="1:4" x14ac:dyDescent="0.25">
      <c r="A18121">
        <v>2735501360</v>
      </c>
      <c r="B18121" t="s">
        <v>5873</v>
      </c>
      <c r="C18121" s="1" t="s">
        <v>4923</v>
      </c>
      <c r="D18121" s="1">
        <v>1</v>
      </c>
    </row>
    <row r="18122" spans="1:4" x14ac:dyDescent="0.25">
      <c r="A18122">
        <v>2735701230</v>
      </c>
      <c r="B18122" t="s">
        <v>5874</v>
      </c>
      <c r="C18122" s="1" t="s">
        <v>4923</v>
      </c>
      <c r="D18122" s="1">
        <v>1</v>
      </c>
    </row>
    <row r="18123" spans="1:4" x14ac:dyDescent="0.25">
      <c r="A18123">
        <v>2735701360</v>
      </c>
      <c r="B18123" t="s">
        <v>5875</v>
      </c>
      <c r="C18123" s="1" t="s">
        <v>4925</v>
      </c>
      <c r="D18123" s="1">
        <v>1</v>
      </c>
    </row>
    <row r="18124" spans="1:4" x14ac:dyDescent="0.25">
      <c r="A18124">
        <v>2735701360</v>
      </c>
      <c r="B18124" t="s">
        <v>5875</v>
      </c>
      <c r="C18124" s="1" t="s">
        <v>4926</v>
      </c>
      <c r="D18124" s="1">
        <v>1</v>
      </c>
    </row>
    <row r="18125" spans="1:4" x14ac:dyDescent="0.25">
      <c r="A18125">
        <v>2736001230</v>
      </c>
      <c r="B18125" t="s">
        <v>5876</v>
      </c>
      <c r="C18125" s="1" t="s">
        <v>4925</v>
      </c>
      <c r="D18125" s="1">
        <v>1</v>
      </c>
    </row>
    <row r="18126" spans="1:4" x14ac:dyDescent="0.25">
      <c r="A18126">
        <v>2736001230</v>
      </c>
      <c r="B18126" t="s">
        <v>5876</v>
      </c>
      <c r="C18126" s="1" t="s">
        <v>4926</v>
      </c>
      <c r="D18126" s="1">
        <v>1</v>
      </c>
    </row>
    <row r="18127" spans="1:4" x14ac:dyDescent="0.25">
      <c r="A18127">
        <v>2736001360</v>
      </c>
      <c r="B18127" t="s">
        <v>5877</v>
      </c>
      <c r="C18127" s="1" t="s">
        <v>4923</v>
      </c>
      <c r="D18127" s="1">
        <v>1</v>
      </c>
    </row>
    <row r="18128" spans="1:4" x14ac:dyDescent="0.25">
      <c r="A18128">
        <v>2736001360</v>
      </c>
      <c r="B18128" t="s">
        <v>5877</v>
      </c>
      <c r="C18128" s="1" t="s">
        <v>4925</v>
      </c>
      <c r="D18128" s="1">
        <v>1</v>
      </c>
    </row>
    <row r="18129" spans="1:4" x14ac:dyDescent="0.25">
      <c r="A18129">
        <v>2736001360</v>
      </c>
      <c r="B18129" t="s">
        <v>5877</v>
      </c>
      <c r="C18129" s="1" t="s">
        <v>4926</v>
      </c>
      <c r="D18129" s="1">
        <v>2</v>
      </c>
    </row>
    <row r="18130" spans="1:4" x14ac:dyDescent="0.25">
      <c r="A18130">
        <v>2736001360</v>
      </c>
      <c r="B18130" t="s">
        <v>5877</v>
      </c>
      <c r="C18130" s="1" t="s">
        <v>4930</v>
      </c>
      <c r="D18130" s="1">
        <v>1</v>
      </c>
    </row>
    <row r="18131" spans="1:4" x14ac:dyDescent="0.25">
      <c r="A18131">
        <v>2736401250</v>
      </c>
      <c r="B18131" t="s">
        <v>5878</v>
      </c>
      <c r="C18131" s="1" t="s">
        <v>4923</v>
      </c>
      <c r="D18131" s="1">
        <v>1</v>
      </c>
    </row>
    <row r="18132" spans="1:4" x14ac:dyDescent="0.25">
      <c r="A18132">
        <v>2736501234</v>
      </c>
      <c r="B18132" t="s">
        <v>5879</v>
      </c>
      <c r="C18132" s="1" t="s">
        <v>4925</v>
      </c>
      <c r="D18132" s="1">
        <v>1</v>
      </c>
    </row>
    <row r="18133" spans="1:4" x14ac:dyDescent="0.25">
      <c r="A18133">
        <v>2736501234</v>
      </c>
      <c r="B18133" t="s">
        <v>5879</v>
      </c>
      <c r="C18133" s="1" t="s">
        <v>4926</v>
      </c>
      <c r="D18133" s="1">
        <v>1</v>
      </c>
    </row>
    <row r="18134" spans="1:4" x14ac:dyDescent="0.25">
      <c r="A18134">
        <v>2736501360</v>
      </c>
      <c r="B18134" t="s">
        <v>5880</v>
      </c>
      <c r="C18134" s="1" t="s">
        <v>4923</v>
      </c>
      <c r="D18134" s="1">
        <v>3</v>
      </c>
    </row>
    <row r="18135" spans="1:4" x14ac:dyDescent="0.25">
      <c r="A18135">
        <v>2737201250</v>
      </c>
      <c r="B18135" t="s">
        <v>5881</v>
      </c>
      <c r="C18135" s="1" t="s">
        <v>4925</v>
      </c>
      <c r="D18135" s="1">
        <v>1</v>
      </c>
    </row>
    <row r="18136" spans="1:4" x14ac:dyDescent="0.25">
      <c r="A18136">
        <v>2737201250</v>
      </c>
      <c r="B18136" t="s">
        <v>5881</v>
      </c>
      <c r="C18136" s="1" t="s">
        <v>4926</v>
      </c>
      <c r="D18136" s="1">
        <v>1</v>
      </c>
    </row>
    <row r="18137" spans="1:4" x14ac:dyDescent="0.25">
      <c r="A18137">
        <v>2737201320</v>
      </c>
      <c r="B18137" t="s">
        <v>5882</v>
      </c>
      <c r="C18137" s="1" t="s">
        <v>4923</v>
      </c>
      <c r="D18137" s="1">
        <v>1</v>
      </c>
    </row>
    <row r="18138" spans="1:4" x14ac:dyDescent="0.25">
      <c r="A18138">
        <v>2738001320</v>
      </c>
      <c r="B18138" t="s">
        <v>5883</v>
      </c>
      <c r="C18138" s="1" t="s">
        <v>4923</v>
      </c>
      <c r="D18138" s="1">
        <v>7</v>
      </c>
    </row>
    <row r="18139" spans="1:4" x14ac:dyDescent="0.25">
      <c r="A18139">
        <v>2738001320</v>
      </c>
      <c r="B18139" t="s">
        <v>5883</v>
      </c>
      <c r="C18139" s="1" t="s">
        <v>4925</v>
      </c>
      <c r="D18139" s="1">
        <v>3</v>
      </c>
    </row>
    <row r="18140" spans="1:4" x14ac:dyDescent="0.25">
      <c r="A18140">
        <v>2738001320</v>
      </c>
      <c r="B18140" t="s">
        <v>5883</v>
      </c>
      <c r="C18140" s="1" t="s">
        <v>4926</v>
      </c>
      <c r="D18140" s="1">
        <v>4</v>
      </c>
    </row>
    <row r="18141" spans="1:4" x14ac:dyDescent="0.25">
      <c r="A18141">
        <v>2738001320</v>
      </c>
      <c r="B18141" t="s">
        <v>5883</v>
      </c>
      <c r="C18141" s="1" t="s">
        <v>4930</v>
      </c>
      <c r="D18141" s="1">
        <v>2</v>
      </c>
    </row>
    <row r="18142" spans="1:4" x14ac:dyDescent="0.25">
      <c r="A18142">
        <v>2738101320</v>
      </c>
      <c r="B18142" t="s">
        <v>5884</v>
      </c>
      <c r="C18142" s="1" t="s">
        <v>4923</v>
      </c>
      <c r="D18142" s="1">
        <v>1</v>
      </c>
    </row>
    <row r="18143" spans="1:4" x14ac:dyDescent="0.25">
      <c r="A18143">
        <v>2738501250</v>
      </c>
      <c r="B18143" t="s">
        <v>5885</v>
      </c>
      <c r="C18143" s="1" t="s">
        <v>4925</v>
      </c>
      <c r="D18143" s="1">
        <v>2</v>
      </c>
    </row>
    <row r="18144" spans="1:4" x14ac:dyDescent="0.25">
      <c r="A18144">
        <v>2738501250</v>
      </c>
      <c r="B18144" t="s">
        <v>5885</v>
      </c>
      <c r="C18144" s="1" t="s">
        <v>4926</v>
      </c>
      <c r="D18144" s="1">
        <v>2</v>
      </c>
    </row>
    <row r="18145" spans="1:4" x14ac:dyDescent="0.25">
      <c r="A18145">
        <v>2738501320</v>
      </c>
      <c r="B18145" t="s">
        <v>5886</v>
      </c>
      <c r="C18145" s="1" t="s">
        <v>4923</v>
      </c>
      <c r="D18145" s="1">
        <v>4</v>
      </c>
    </row>
    <row r="18146" spans="1:4" x14ac:dyDescent="0.25">
      <c r="A18146">
        <v>2738501320</v>
      </c>
      <c r="B18146" t="s">
        <v>5886</v>
      </c>
      <c r="C18146" s="1" t="s">
        <v>4925</v>
      </c>
      <c r="D18146" s="1">
        <v>3</v>
      </c>
    </row>
    <row r="18147" spans="1:4" x14ac:dyDescent="0.25">
      <c r="A18147">
        <v>2738501320</v>
      </c>
      <c r="B18147" t="s">
        <v>5886</v>
      </c>
      <c r="C18147" s="1" t="s">
        <v>4926</v>
      </c>
      <c r="D18147" s="1">
        <v>3</v>
      </c>
    </row>
    <row r="18148" spans="1:4" x14ac:dyDescent="0.25">
      <c r="A18148">
        <v>2738601250</v>
      </c>
      <c r="B18148" t="s">
        <v>5887</v>
      </c>
      <c r="C18148" s="1" t="s">
        <v>4925</v>
      </c>
      <c r="D18148" s="1">
        <v>1</v>
      </c>
    </row>
    <row r="18149" spans="1:4" x14ac:dyDescent="0.25">
      <c r="A18149">
        <v>2738601250</v>
      </c>
      <c r="B18149" t="s">
        <v>5887</v>
      </c>
      <c r="C18149" s="1" t="s">
        <v>4926</v>
      </c>
      <c r="D18149" s="1">
        <v>1</v>
      </c>
    </row>
    <row r="18150" spans="1:4" x14ac:dyDescent="0.25">
      <c r="A18150">
        <v>2739301320</v>
      </c>
      <c r="B18150" t="s">
        <v>5888</v>
      </c>
      <c r="C18150" s="1" t="s">
        <v>4925</v>
      </c>
      <c r="D18150" s="1">
        <v>1</v>
      </c>
    </row>
    <row r="18151" spans="1:4" x14ac:dyDescent="0.25">
      <c r="A18151">
        <v>2739301320</v>
      </c>
      <c r="B18151" t="s">
        <v>5888</v>
      </c>
      <c r="C18151" s="1" t="s">
        <v>4926</v>
      </c>
      <c r="D18151" s="1">
        <v>2</v>
      </c>
    </row>
    <row r="18152" spans="1:4" x14ac:dyDescent="0.25">
      <c r="A18152">
        <v>2739301320</v>
      </c>
      <c r="B18152" t="s">
        <v>5888</v>
      </c>
      <c r="C18152" s="1" t="s">
        <v>4930</v>
      </c>
      <c r="D18152" s="1">
        <v>1</v>
      </c>
    </row>
    <row r="18153" spans="1:4" x14ac:dyDescent="0.25">
      <c r="A18153">
        <v>2739501320</v>
      </c>
      <c r="B18153" t="s">
        <v>5889</v>
      </c>
      <c r="C18153" s="1" t="s">
        <v>4923</v>
      </c>
      <c r="D18153" s="1">
        <v>1</v>
      </c>
    </row>
    <row r="18154" spans="1:4" x14ac:dyDescent="0.25">
      <c r="A18154">
        <v>2740301400</v>
      </c>
      <c r="B18154" t="s">
        <v>5890</v>
      </c>
      <c r="C18154" s="1" t="s">
        <v>4925</v>
      </c>
      <c r="D18154" s="1">
        <v>1</v>
      </c>
    </row>
    <row r="18155" spans="1:4" x14ac:dyDescent="0.25">
      <c r="A18155">
        <v>2740301400</v>
      </c>
      <c r="B18155" t="s">
        <v>5890</v>
      </c>
      <c r="C18155" s="1" t="s">
        <v>4926</v>
      </c>
      <c r="D18155" s="1">
        <v>1</v>
      </c>
    </row>
    <row r="18156" spans="1:4" x14ac:dyDescent="0.25">
      <c r="A18156">
        <v>2740501400</v>
      </c>
      <c r="B18156" t="s">
        <v>5891</v>
      </c>
      <c r="C18156" s="1" t="s">
        <v>4923</v>
      </c>
      <c r="D18156" s="1">
        <v>2</v>
      </c>
    </row>
    <row r="18157" spans="1:4" x14ac:dyDescent="0.25">
      <c r="A18157">
        <v>2740501400</v>
      </c>
      <c r="B18157" t="s">
        <v>5891</v>
      </c>
      <c r="C18157" s="1" t="s">
        <v>4925</v>
      </c>
      <c r="D18157" s="1">
        <v>2</v>
      </c>
    </row>
    <row r="18158" spans="1:4" x14ac:dyDescent="0.25">
      <c r="A18158">
        <v>2740501400</v>
      </c>
      <c r="B18158" t="s">
        <v>5891</v>
      </c>
      <c r="C18158" s="1" t="s">
        <v>4926</v>
      </c>
      <c r="D18158" s="1">
        <v>3</v>
      </c>
    </row>
    <row r="18159" spans="1:4" x14ac:dyDescent="0.25">
      <c r="A18159">
        <v>2740501400</v>
      </c>
      <c r="B18159" t="s">
        <v>5891</v>
      </c>
      <c r="C18159" s="1" t="s">
        <v>4930</v>
      </c>
      <c r="D18159" s="1">
        <v>1</v>
      </c>
    </row>
    <row r="18160" spans="1:4" x14ac:dyDescent="0.25">
      <c r="A18160">
        <v>2740701320</v>
      </c>
      <c r="B18160" t="s">
        <v>5892</v>
      </c>
      <c r="C18160" s="1" t="s">
        <v>4925</v>
      </c>
      <c r="D18160" s="1">
        <v>1</v>
      </c>
    </row>
    <row r="18161" spans="1:4" x14ac:dyDescent="0.25">
      <c r="A18161">
        <v>2740701400</v>
      </c>
      <c r="B18161" t="s">
        <v>5893</v>
      </c>
      <c r="C18161" s="1" t="s">
        <v>4923</v>
      </c>
      <c r="D18161" s="1">
        <v>2</v>
      </c>
    </row>
    <row r="18162" spans="1:4" x14ac:dyDescent="0.25">
      <c r="A18162">
        <v>2740901400</v>
      </c>
      <c r="B18162" t="s">
        <v>5894</v>
      </c>
      <c r="C18162" s="1" t="s">
        <v>4923</v>
      </c>
      <c r="D18162" s="1">
        <v>2</v>
      </c>
    </row>
    <row r="18163" spans="1:4" x14ac:dyDescent="0.25">
      <c r="A18163">
        <v>2740901400</v>
      </c>
      <c r="B18163" t="s">
        <v>5894</v>
      </c>
      <c r="C18163" s="1" t="s">
        <v>4925</v>
      </c>
      <c r="D18163" s="1">
        <v>4</v>
      </c>
    </row>
    <row r="18164" spans="1:4" x14ac:dyDescent="0.25">
      <c r="A18164">
        <v>2740901400</v>
      </c>
      <c r="B18164" t="s">
        <v>5894</v>
      </c>
      <c r="C18164" s="1" t="s">
        <v>4926</v>
      </c>
      <c r="D18164" s="1">
        <v>5</v>
      </c>
    </row>
    <row r="18165" spans="1:4" x14ac:dyDescent="0.25">
      <c r="A18165">
        <v>2740901400</v>
      </c>
      <c r="B18165" t="s">
        <v>5894</v>
      </c>
      <c r="C18165" s="1" t="s">
        <v>4930</v>
      </c>
      <c r="D18165" s="1">
        <v>2</v>
      </c>
    </row>
    <row r="18166" spans="1:4" x14ac:dyDescent="0.25">
      <c r="A18166">
        <v>2741501400</v>
      </c>
      <c r="B18166" t="s">
        <v>5895</v>
      </c>
      <c r="C18166" s="1" t="s">
        <v>4923</v>
      </c>
      <c r="D18166" s="1">
        <v>1</v>
      </c>
    </row>
    <row r="18167" spans="1:4" x14ac:dyDescent="0.25">
      <c r="A18167">
        <v>2741801392</v>
      </c>
      <c r="B18167" t="s">
        <v>5896</v>
      </c>
      <c r="C18167" s="1" t="s">
        <v>4923</v>
      </c>
      <c r="D18167" s="1">
        <v>1</v>
      </c>
    </row>
    <row r="18168" spans="1:4" x14ac:dyDescent="0.25">
      <c r="A18168">
        <v>2742201392</v>
      </c>
      <c r="B18168" t="s">
        <v>5897</v>
      </c>
      <c r="C18168" s="1" t="s">
        <v>4923</v>
      </c>
      <c r="D18168" s="1">
        <v>1</v>
      </c>
    </row>
    <row r="18169" spans="1:4" x14ac:dyDescent="0.25">
      <c r="A18169">
        <v>2742401392</v>
      </c>
      <c r="B18169" t="s">
        <v>5898</v>
      </c>
      <c r="C18169" s="1" t="s">
        <v>4923</v>
      </c>
      <c r="D18169" s="1">
        <v>1</v>
      </c>
    </row>
    <row r="18170" spans="1:4" x14ac:dyDescent="0.25">
      <c r="A18170">
        <v>2742501320</v>
      </c>
      <c r="B18170" t="s">
        <v>5899</v>
      </c>
      <c r="C18170" s="1" t="s">
        <v>4923</v>
      </c>
      <c r="D18170" s="1">
        <v>1</v>
      </c>
    </row>
    <row r="18171" spans="1:4" x14ac:dyDescent="0.25">
      <c r="A18171">
        <v>2742701400</v>
      </c>
      <c r="B18171" t="s">
        <v>5900</v>
      </c>
      <c r="C18171" s="1" t="s">
        <v>4923</v>
      </c>
      <c r="D18171" s="1">
        <v>11</v>
      </c>
    </row>
    <row r="18172" spans="1:4" x14ac:dyDescent="0.25">
      <c r="A18172">
        <v>2742701400</v>
      </c>
      <c r="B18172" t="s">
        <v>5900</v>
      </c>
      <c r="C18172" s="1" t="s">
        <v>4925</v>
      </c>
      <c r="D18172" s="1">
        <v>2</v>
      </c>
    </row>
    <row r="18173" spans="1:4" x14ac:dyDescent="0.25">
      <c r="A18173">
        <v>2742701400</v>
      </c>
      <c r="B18173" t="s">
        <v>5900</v>
      </c>
      <c r="C18173" s="1" t="s">
        <v>4926</v>
      </c>
      <c r="D18173" s="1">
        <v>2</v>
      </c>
    </row>
    <row r="18174" spans="1:4" x14ac:dyDescent="0.25">
      <c r="A18174">
        <v>2743001320</v>
      </c>
      <c r="B18174" t="s">
        <v>5901</v>
      </c>
      <c r="C18174" s="1" t="s">
        <v>4923</v>
      </c>
      <c r="D18174" s="1">
        <v>2</v>
      </c>
    </row>
    <row r="18175" spans="1:4" x14ac:dyDescent="0.25">
      <c r="A18175">
        <v>2743001320</v>
      </c>
      <c r="B18175" t="s">
        <v>5901</v>
      </c>
      <c r="C18175" s="1" t="s">
        <v>4926</v>
      </c>
      <c r="D18175" s="1">
        <v>1</v>
      </c>
    </row>
    <row r="18176" spans="1:4" x14ac:dyDescent="0.25">
      <c r="A18176">
        <v>2743001320</v>
      </c>
      <c r="B18176" t="s">
        <v>5901</v>
      </c>
      <c r="C18176" s="1" t="s">
        <v>4930</v>
      </c>
      <c r="D18176" s="1">
        <v>1</v>
      </c>
    </row>
    <row r="18177" spans="1:4" x14ac:dyDescent="0.25">
      <c r="A18177">
        <v>2744701402</v>
      </c>
      <c r="B18177" t="s">
        <v>5902</v>
      </c>
      <c r="C18177" s="1" t="s">
        <v>4923</v>
      </c>
      <c r="D18177" s="1">
        <v>50</v>
      </c>
    </row>
    <row r="18178" spans="1:4" x14ac:dyDescent="0.25">
      <c r="A18178">
        <v>2744701402</v>
      </c>
      <c r="B18178" t="s">
        <v>5902</v>
      </c>
      <c r="C18178" s="1" t="s">
        <v>4925</v>
      </c>
      <c r="D18178" s="1">
        <v>85</v>
      </c>
    </row>
    <row r="18179" spans="1:4" x14ac:dyDescent="0.25">
      <c r="A18179">
        <v>2744701402</v>
      </c>
      <c r="B18179" t="s">
        <v>5902</v>
      </c>
      <c r="C18179" s="1" t="s">
        <v>4926</v>
      </c>
      <c r="D18179" s="1">
        <v>90</v>
      </c>
    </row>
    <row r="18180" spans="1:4" x14ac:dyDescent="0.25">
      <c r="A18180">
        <v>2744701402</v>
      </c>
      <c r="B18180" t="s">
        <v>5902</v>
      </c>
      <c r="C18180" s="1" t="s">
        <v>4930</v>
      </c>
      <c r="D18180" s="1">
        <v>20</v>
      </c>
    </row>
    <row r="18181" spans="1:4" x14ac:dyDescent="0.25">
      <c r="A18181">
        <v>2745501392</v>
      </c>
      <c r="B18181" t="s">
        <v>5903</v>
      </c>
      <c r="C18181" s="1" t="s">
        <v>4923</v>
      </c>
      <c r="D18181" s="1">
        <v>3</v>
      </c>
    </row>
    <row r="18182" spans="1:4" x14ac:dyDescent="0.25">
      <c r="A18182">
        <v>2745701392</v>
      </c>
      <c r="B18182" t="s">
        <v>5904</v>
      </c>
      <c r="C18182" s="1" t="s">
        <v>4925</v>
      </c>
      <c r="D18182" s="1">
        <v>1</v>
      </c>
    </row>
    <row r="18183" spans="1:4" x14ac:dyDescent="0.25">
      <c r="A18183">
        <v>2745701392</v>
      </c>
      <c r="B18183" t="s">
        <v>5904</v>
      </c>
      <c r="C18183" s="1" t="s">
        <v>4926</v>
      </c>
      <c r="D18183" s="1">
        <v>1</v>
      </c>
    </row>
    <row r="18184" spans="1:4" x14ac:dyDescent="0.25">
      <c r="A18184">
        <v>2747001230</v>
      </c>
      <c r="B18184" t="s">
        <v>5905</v>
      </c>
      <c r="C18184" s="1" t="s">
        <v>4923</v>
      </c>
      <c r="D18184" s="1">
        <v>2</v>
      </c>
    </row>
    <row r="18185" spans="1:4" x14ac:dyDescent="0.25">
      <c r="A18185">
        <v>2747001230</v>
      </c>
      <c r="B18185" t="s">
        <v>5905</v>
      </c>
      <c r="C18185" s="1" t="s">
        <v>4925</v>
      </c>
      <c r="D18185" s="1">
        <v>1</v>
      </c>
    </row>
    <row r="18186" spans="1:4" x14ac:dyDescent="0.25">
      <c r="A18186">
        <v>2747001230</v>
      </c>
      <c r="B18186" t="s">
        <v>5905</v>
      </c>
      <c r="C18186" s="1" t="s">
        <v>4926</v>
      </c>
      <c r="D18186" s="1">
        <v>2</v>
      </c>
    </row>
    <row r="18187" spans="1:4" x14ac:dyDescent="0.25">
      <c r="A18187">
        <v>2747001230</v>
      </c>
      <c r="B18187" t="s">
        <v>5905</v>
      </c>
      <c r="C18187" s="1" t="s">
        <v>4930</v>
      </c>
      <c r="D18187" s="1">
        <v>1</v>
      </c>
    </row>
    <row r="18188" spans="1:4" x14ac:dyDescent="0.25">
      <c r="A18188">
        <v>2747001360</v>
      </c>
      <c r="B18188" t="s">
        <v>5906</v>
      </c>
      <c r="C18188" s="1" t="s">
        <v>4923</v>
      </c>
      <c r="D18188" s="1">
        <v>1</v>
      </c>
    </row>
    <row r="18189" spans="1:4" x14ac:dyDescent="0.25">
      <c r="A18189">
        <v>2747201230</v>
      </c>
      <c r="B18189" t="s">
        <v>5907</v>
      </c>
      <c r="C18189" s="1" t="s">
        <v>4923</v>
      </c>
      <c r="D18189" s="1">
        <v>4</v>
      </c>
    </row>
    <row r="18190" spans="1:4" x14ac:dyDescent="0.25">
      <c r="A18190">
        <v>2747201230</v>
      </c>
      <c r="B18190" t="s">
        <v>5907</v>
      </c>
      <c r="C18190" s="1" t="s">
        <v>4925</v>
      </c>
      <c r="D18190" s="1">
        <v>1</v>
      </c>
    </row>
    <row r="18191" spans="1:4" x14ac:dyDescent="0.25">
      <c r="A18191">
        <v>2747201360</v>
      </c>
      <c r="B18191" t="s">
        <v>5908</v>
      </c>
      <c r="C18191" s="1" t="s">
        <v>4923</v>
      </c>
      <c r="D18191" s="1">
        <v>1</v>
      </c>
    </row>
    <row r="18192" spans="1:4" x14ac:dyDescent="0.25">
      <c r="A18192">
        <v>2747201360</v>
      </c>
      <c r="B18192" t="s">
        <v>5908</v>
      </c>
      <c r="C18192" s="1" t="s">
        <v>4925</v>
      </c>
      <c r="D18192" s="1">
        <v>1</v>
      </c>
    </row>
    <row r="18193" spans="1:4" x14ac:dyDescent="0.25">
      <c r="A18193">
        <v>2747201360</v>
      </c>
      <c r="B18193" t="s">
        <v>5908</v>
      </c>
      <c r="C18193" s="1" t="s">
        <v>4926</v>
      </c>
      <c r="D18193" s="1">
        <v>1</v>
      </c>
    </row>
    <row r="18194" spans="1:4" x14ac:dyDescent="0.25">
      <c r="A18194">
        <v>2747701392</v>
      </c>
      <c r="B18194" t="s">
        <v>5909</v>
      </c>
      <c r="C18194" s="1" t="s">
        <v>4923</v>
      </c>
      <c r="D18194" s="1">
        <v>1</v>
      </c>
    </row>
    <row r="18195" spans="1:4" x14ac:dyDescent="0.25">
      <c r="A18195">
        <v>2748501360</v>
      </c>
      <c r="B18195" t="s">
        <v>5910</v>
      </c>
      <c r="C18195" s="1" t="s">
        <v>4923</v>
      </c>
      <c r="D18195" s="1">
        <v>3</v>
      </c>
    </row>
    <row r="18196" spans="1:4" x14ac:dyDescent="0.25">
      <c r="A18196">
        <v>2748501360</v>
      </c>
      <c r="B18196" t="s">
        <v>5910</v>
      </c>
      <c r="C18196" s="1" t="s">
        <v>4925</v>
      </c>
      <c r="D18196" s="1">
        <v>2</v>
      </c>
    </row>
    <row r="18197" spans="1:4" x14ac:dyDescent="0.25">
      <c r="A18197">
        <v>2748501360</v>
      </c>
      <c r="B18197" t="s">
        <v>5910</v>
      </c>
      <c r="C18197" s="1" t="s">
        <v>4926</v>
      </c>
      <c r="D18197" s="1">
        <v>1</v>
      </c>
    </row>
    <row r="18198" spans="1:4" x14ac:dyDescent="0.25">
      <c r="A18198">
        <v>2748601402</v>
      </c>
      <c r="B18198" t="s">
        <v>5911</v>
      </c>
      <c r="C18198" s="1" t="s">
        <v>4923</v>
      </c>
      <c r="D18198" s="1">
        <v>2</v>
      </c>
    </row>
    <row r="18199" spans="1:4" x14ac:dyDescent="0.25">
      <c r="A18199">
        <v>2748601402</v>
      </c>
      <c r="B18199" t="s">
        <v>5911</v>
      </c>
      <c r="C18199" s="1" t="s">
        <v>4925</v>
      </c>
      <c r="D18199" s="1">
        <v>2</v>
      </c>
    </row>
    <row r="18200" spans="1:4" x14ac:dyDescent="0.25">
      <c r="A18200">
        <v>2748601402</v>
      </c>
      <c r="B18200" t="s">
        <v>5911</v>
      </c>
      <c r="C18200" s="1" t="s">
        <v>4926</v>
      </c>
      <c r="D18200" s="1">
        <v>2</v>
      </c>
    </row>
    <row r="18201" spans="1:4" x14ac:dyDescent="0.25">
      <c r="A18201">
        <v>2748701402</v>
      </c>
      <c r="B18201" t="s">
        <v>5912</v>
      </c>
      <c r="C18201" s="1" t="s">
        <v>4923</v>
      </c>
      <c r="D18201" s="1">
        <v>16</v>
      </c>
    </row>
    <row r="18202" spans="1:4" x14ac:dyDescent="0.25">
      <c r="A18202">
        <v>2748701402</v>
      </c>
      <c r="B18202" t="s">
        <v>5912</v>
      </c>
      <c r="C18202" s="1" t="s">
        <v>4925</v>
      </c>
      <c r="D18202" s="1">
        <v>15</v>
      </c>
    </row>
    <row r="18203" spans="1:4" x14ac:dyDescent="0.25">
      <c r="A18203">
        <v>2748701402</v>
      </c>
      <c r="B18203" t="s">
        <v>5912</v>
      </c>
      <c r="C18203" s="1" t="s">
        <v>4926</v>
      </c>
      <c r="D18203" s="1">
        <v>16</v>
      </c>
    </row>
    <row r="18204" spans="1:4" x14ac:dyDescent="0.25">
      <c r="A18204">
        <v>2748701402</v>
      </c>
      <c r="B18204" t="s">
        <v>5912</v>
      </c>
      <c r="C18204" s="1" t="s">
        <v>4930</v>
      </c>
      <c r="D18204" s="1">
        <v>3</v>
      </c>
    </row>
    <row r="18205" spans="1:4" x14ac:dyDescent="0.25">
      <c r="A18205">
        <v>2748801402</v>
      </c>
      <c r="B18205" t="s">
        <v>5913</v>
      </c>
      <c r="C18205" s="1" t="s">
        <v>4923</v>
      </c>
      <c r="D18205" s="1">
        <v>3</v>
      </c>
    </row>
    <row r="18206" spans="1:4" x14ac:dyDescent="0.25">
      <c r="A18206">
        <v>2748801402</v>
      </c>
      <c r="B18206" t="s">
        <v>5913</v>
      </c>
      <c r="C18206" s="1" t="s">
        <v>4925</v>
      </c>
      <c r="D18206" s="1">
        <v>3</v>
      </c>
    </row>
    <row r="18207" spans="1:4" x14ac:dyDescent="0.25">
      <c r="A18207">
        <v>2748801402</v>
      </c>
      <c r="B18207" t="s">
        <v>5913</v>
      </c>
      <c r="C18207" s="1" t="s">
        <v>4926</v>
      </c>
      <c r="D18207" s="1">
        <v>4</v>
      </c>
    </row>
    <row r="18208" spans="1:4" x14ac:dyDescent="0.25">
      <c r="A18208">
        <v>2748801402</v>
      </c>
      <c r="B18208" t="s">
        <v>5913</v>
      </c>
      <c r="C18208" s="1" t="s">
        <v>4930</v>
      </c>
      <c r="D18208" s="1">
        <v>1</v>
      </c>
    </row>
    <row r="18209" spans="1:4" x14ac:dyDescent="0.25">
      <c r="A18209">
        <v>2750001220</v>
      </c>
      <c r="B18209" t="s">
        <v>5914</v>
      </c>
      <c r="C18209" s="1" t="s">
        <v>4923</v>
      </c>
      <c r="D18209" s="1">
        <v>6</v>
      </c>
    </row>
    <row r="18210" spans="1:4" x14ac:dyDescent="0.25">
      <c r="A18210">
        <v>2750001220</v>
      </c>
      <c r="B18210" t="s">
        <v>5914</v>
      </c>
      <c r="C18210" s="1" t="s">
        <v>4925</v>
      </c>
      <c r="D18210" s="1">
        <v>8</v>
      </c>
    </row>
    <row r="18211" spans="1:4" x14ac:dyDescent="0.25">
      <c r="A18211">
        <v>2750001220</v>
      </c>
      <c r="B18211" t="s">
        <v>5914</v>
      </c>
      <c r="C18211" s="1" t="s">
        <v>4926</v>
      </c>
      <c r="D18211" s="1">
        <v>2</v>
      </c>
    </row>
    <row r="18212" spans="1:4" x14ac:dyDescent="0.25">
      <c r="A18212">
        <v>2750101340</v>
      </c>
      <c r="B18212" t="s">
        <v>5915</v>
      </c>
      <c r="C18212" s="1" t="s">
        <v>4923</v>
      </c>
      <c r="D18212" s="1">
        <v>1</v>
      </c>
    </row>
    <row r="18213" spans="1:4" x14ac:dyDescent="0.25">
      <c r="A18213">
        <v>2750201220</v>
      </c>
      <c r="B18213" t="s">
        <v>5916</v>
      </c>
      <c r="C18213" s="1" t="s">
        <v>4923</v>
      </c>
      <c r="D18213" s="1">
        <v>1</v>
      </c>
    </row>
    <row r="18214" spans="1:4" x14ac:dyDescent="0.25">
      <c r="A18214">
        <v>2750201220</v>
      </c>
      <c r="B18214" t="s">
        <v>5916</v>
      </c>
      <c r="C18214" s="1" t="s">
        <v>4926</v>
      </c>
      <c r="D18214" s="1">
        <v>1</v>
      </c>
    </row>
    <row r="18215" spans="1:4" x14ac:dyDescent="0.25">
      <c r="A18215">
        <v>2750201220</v>
      </c>
      <c r="B18215" t="s">
        <v>5916</v>
      </c>
      <c r="C18215" s="1" t="s">
        <v>4930</v>
      </c>
      <c r="D18215" s="1">
        <v>1</v>
      </c>
    </row>
    <row r="18216" spans="1:4" x14ac:dyDescent="0.25">
      <c r="A18216">
        <v>2750201340</v>
      </c>
      <c r="B18216" t="s">
        <v>5917</v>
      </c>
      <c r="C18216" s="1" t="s">
        <v>4923</v>
      </c>
      <c r="D18216" s="1">
        <v>1</v>
      </c>
    </row>
    <row r="18217" spans="1:4" x14ac:dyDescent="0.25">
      <c r="A18217">
        <v>2750301340</v>
      </c>
      <c r="B18217" t="s">
        <v>5918</v>
      </c>
      <c r="C18217" s="1" t="s">
        <v>4923</v>
      </c>
      <c r="D18217" s="1">
        <v>1</v>
      </c>
    </row>
    <row r="18218" spans="1:4" x14ac:dyDescent="0.25">
      <c r="A18218">
        <v>2750301340</v>
      </c>
      <c r="B18218" t="s">
        <v>5918</v>
      </c>
      <c r="C18218" s="1" t="s">
        <v>4925</v>
      </c>
      <c r="D18218" s="1">
        <v>1</v>
      </c>
    </row>
    <row r="18219" spans="1:4" x14ac:dyDescent="0.25">
      <c r="A18219">
        <v>2750301340</v>
      </c>
      <c r="B18219" t="s">
        <v>5918</v>
      </c>
      <c r="C18219" s="1" t="s">
        <v>4926</v>
      </c>
      <c r="D18219" s="1">
        <v>1</v>
      </c>
    </row>
    <row r="18220" spans="1:4" x14ac:dyDescent="0.25">
      <c r="A18220">
        <v>2750601230</v>
      </c>
      <c r="B18220" t="s">
        <v>5919</v>
      </c>
      <c r="C18220" s="1" t="s">
        <v>4923</v>
      </c>
      <c r="D18220" s="1">
        <v>94</v>
      </c>
    </row>
    <row r="18221" spans="1:4" x14ac:dyDescent="0.25">
      <c r="A18221">
        <v>2750601230</v>
      </c>
      <c r="B18221" t="s">
        <v>5919</v>
      </c>
      <c r="C18221" s="1" t="s">
        <v>4925</v>
      </c>
      <c r="D18221" s="1">
        <v>28</v>
      </c>
    </row>
    <row r="18222" spans="1:4" x14ac:dyDescent="0.25">
      <c r="A18222">
        <v>2750601230</v>
      </c>
      <c r="B18222" t="s">
        <v>5919</v>
      </c>
      <c r="C18222" s="1" t="s">
        <v>4926</v>
      </c>
      <c r="D18222" s="1">
        <v>23</v>
      </c>
    </row>
    <row r="18223" spans="1:4" x14ac:dyDescent="0.25">
      <c r="A18223">
        <v>2750601230</v>
      </c>
      <c r="B18223" t="s">
        <v>5919</v>
      </c>
      <c r="C18223" s="1" t="s">
        <v>4930</v>
      </c>
      <c r="D18223" s="1">
        <v>8</v>
      </c>
    </row>
    <row r="18224" spans="1:4" x14ac:dyDescent="0.25">
      <c r="A18224">
        <v>2750701230</v>
      </c>
      <c r="B18224" t="s">
        <v>5920</v>
      </c>
      <c r="C18224" s="1" t="s">
        <v>4923</v>
      </c>
      <c r="D18224" s="1">
        <v>4</v>
      </c>
    </row>
    <row r="18225" spans="1:4" x14ac:dyDescent="0.25">
      <c r="A18225">
        <v>2750701230</v>
      </c>
      <c r="B18225" t="s">
        <v>5920</v>
      </c>
      <c r="C18225" s="1" t="s">
        <v>4925</v>
      </c>
      <c r="D18225" s="1">
        <v>3</v>
      </c>
    </row>
    <row r="18226" spans="1:4" x14ac:dyDescent="0.25">
      <c r="A18226">
        <v>2750701230</v>
      </c>
      <c r="B18226" t="s">
        <v>5920</v>
      </c>
      <c r="C18226" s="1" t="s">
        <v>4926</v>
      </c>
      <c r="D18226" s="1">
        <v>3</v>
      </c>
    </row>
    <row r="18227" spans="1:4" x14ac:dyDescent="0.25">
      <c r="A18227">
        <v>2750801340</v>
      </c>
      <c r="B18227" t="s">
        <v>5921</v>
      </c>
      <c r="C18227" s="1" t="s">
        <v>4925</v>
      </c>
      <c r="D18227" s="1">
        <v>1</v>
      </c>
    </row>
    <row r="18228" spans="1:4" x14ac:dyDescent="0.25">
      <c r="A18228">
        <v>2750901340</v>
      </c>
      <c r="B18228" t="s">
        <v>5922</v>
      </c>
      <c r="C18228" s="1" t="s">
        <v>4923</v>
      </c>
      <c r="D18228" s="1">
        <v>1</v>
      </c>
    </row>
    <row r="18229" spans="1:4" x14ac:dyDescent="0.25">
      <c r="A18229">
        <v>2750901340</v>
      </c>
      <c r="B18229" t="s">
        <v>5922</v>
      </c>
      <c r="C18229" s="1" t="s">
        <v>4926</v>
      </c>
      <c r="D18229" s="1">
        <v>1</v>
      </c>
    </row>
    <row r="18230" spans="1:4" x14ac:dyDescent="0.25">
      <c r="A18230">
        <v>2750901340</v>
      </c>
      <c r="B18230" t="s">
        <v>5922</v>
      </c>
      <c r="C18230" s="1" t="s">
        <v>4930</v>
      </c>
      <c r="D18230" s="1">
        <v>1</v>
      </c>
    </row>
    <row r="18231" spans="1:4" x14ac:dyDescent="0.25">
      <c r="A18231">
        <v>2751001340</v>
      </c>
      <c r="B18231" t="s">
        <v>5923</v>
      </c>
      <c r="C18231" s="1" t="s">
        <v>4923</v>
      </c>
      <c r="D18231" s="1">
        <v>1</v>
      </c>
    </row>
    <row r="18232" spans="1:4" x14ac:dyDescent="0.25">
      <c r="A18232">
        <v>2751101360</v>
      </c>
      <c r="B18232" t="s">
        <v>5924</v>
      </c>
      <c r="C18232" s="1" t="s">
        <v>4923</v>
      </c>
      <c r="D18232" s="1">
        <v>3</v>
      </c>
    </row>
    <row r="18233" spans="1:4" x14ac:dyDescent="0.25">
      <c r="A18233">
        <v>2751101360</v>
      </c>
      <c r="B18233" t="s">
        <v>5924</v>
      </c>
      <c r="C18233" s="1" t="s">
        <v>4925</v>
      </c>
      <c r="D18233" s="1">
        <v>1</v>
      </c>
    </row>
    <row r="18234" spans="1:4" x14ac:dyDescent="0.25">
      <c r="A18234">
        <v>2751101360</v>
      </c>
      <c r="B18234" t="s">
        <v>5924</v>
      </c>
      <c r="C18234" s="1" t="s">
        <v>4926</v>
      </c>
      <c r="D18234" s="1">
        <v>1</v>
      </c>
    </row>
    <row r="18235" spans="1:4" x14ac:dyDescent="0.25">
      <c r="A18235">
        <v>2751301360</v>
      </c>
      <c r="B18235" t="s">
        <v>5925</v>
      </c>
      <c r="C18235" s="1" t="s">
        <v>4923</v>
      </c>
      <c r="D18235" s="1">
        <v>1</v>
      </c>
    </row>
    <row r="18236" spans="1:4" x14ac:dyDescent="0.25">
      <c r="A18236">
        <v>2751301360</v>
      </c>
      <c r="B18236" t="s">
        <v>5925</v>
      </c>
      <c r="C18236" s="1" t="s">
        <v>4925</v>
      </c>
      <c r="D18236" s="1">
        <v>3</v>
      </c>
    </row>
    <row r="18237" spans="1:4" x14ac:dyDescent="0.25">
      <c r="A18237">
        <v>2751301360</v>
      </c>
      <c r="B18237" t="s">
        <v>5925</v>
      </c>
      <c r="C18237" s="1" t="s">
        <v>4930</v>
      </c>
      <c r="D18237" s="1">
        <v>1</v>
      </c>
    </row>
    <row r="18238" spans="1:4" x14ac:dyDescent="0.25">
      <c r="A18238">
        <v>2751401360</v>
      </c>
      <c r="B18238" t="s">
        <v>5926</v>
      </c>
      <c r="C18238" s="1" t="s">
        <v>4923</v>
      </c>
      <c r="D18238" s="1">
        <v>32</v>
      </c>
    </row>
    <row r="18239" spans="1:4" x14ac:dyDescent="0.25">
      <c r="A18239">
        <v>2751401360</v>
      </c>
      <c r="B18239" t="s">
        <v>5926</v>
      </c>
      <c r="C18239" s="1" t="s">
        <v>4925</v>
      </c>
      <c r="D18239" s="1">
        <v>21</v>
      </c>
    </row>
    <row r="18240" spans="1:4" x14ac:dyDescent="0.25">
      <c r="A18240">
        <v>2751401360</v>
      </c>
      <c r="B18240" t="s">
        <v>5926</v>
      </c>
      <c r="C18240" s="1" t="s">
        <v>4926</v>
      </c>
      <c r="D18240" s="1">
        <v>22</v>
      </c>
    </row>
    <row r="18241" spans="1:4" x14ac:dyDescent="0.25">
      <c r="A18241">
        <v>2751401360</v>
      </c>
      <c r="B18241" t="s">
        <v>5926</v>
      </c>
      <c r="C18241" s="1" t="s">
        <v>4930</v>
      </c>
      <c r="D18241" s="1">
        <v>9</v>
      </c>
    </row>
    <row r="18242" spans="1:4" x14ac:dyDescent="0.25">
      <c r="A18242">
        <v>2751601340</v>
      </c>
      <c r="B18242" t="s">
        <v>5927</v>
      </c>
      <c r="C18242" s="1" t="s">
        <v>4923</v>
      </c>
      <c r="D18242" s="1">
        <v>2</v>
      </c>
    </row>
    <row r="18243" spans="1:4" x14ac:dyDescent="0.25">
      <c r="A18243">
        <v>2751701340</v>
      </c>
      <c r="B18243" t="s">
        <v>5928</v>
      </c>
      <c r="C18243" s="1" t="s">
        <v>4923</v>
      </c>
      <c r="D18243" s="1">
        <v>1</v>
      </c>
    </row>
    <row r="18244" spans="1:4" x14ac:dyDescent="0.25">
      <c r="A18244">
        <v>2751701340</v>
      </c>
      <c r="B18244" t="s">
        <v>5928</v>
      </c>
      <c r="C18244" s="1" t="s">
        <v>4925</v>
      </c>
      <c r="D18244" s="1">
        <v>1</v>
      </c>
    </row>
    <row r="18245" spans="1:4" x14ac:dyDescent="0.25">
      <c r="A18245">
        <v>2751901360</v>
      </c>
      <c r="B18245" t="s">
        <v>5929</v>
      </c>
      <c r="C18245" s="1" t="s">
        <v>4923</v>
      </c>
      <c r="D18245" s="1">
        <v>1</v>
      </c>
    </row>
    <row r="18246" spans="1:4" x14ac:dyDescent="0.25">
      <c r="A18246">
        <v>2752001390</v>
      </c>
      <c r="B18246" t="s">
        <v>5930</v>
      </c>
      <c r="C18246" s="1" t="s">
        <v>4923</v>
      </c>
      <c r="D18246" s="1">
        <v>1</v>
      </c>
    </row>
    <row r="18247" spans="1:4" x14ac:dyDescent="0.25">
      <c r="A18247">
        <v>2752001390</v>
      </c>
      <c r="B18247" t="s">
        <v>5930</v>
      </c>
      <c r="C18247" s="1" t="s">
        <v>4925</v>
      </c>
      <c r="D18247" s="1">
        <v>1</v>
      </c>
    </row>
    <row r="18248" spans="1:4" x14ac:dyDescent="0.25">
      <c r="A18248">
        <v>2752001390</v>
      </c>
      <c r="B18248" t="s">
        <v>5930</v>
      </c>
      <c r="C18248" s="1" t="s">
        <v>4926</v>
      </c>
      <c r="D18248" s="1">
        <v>1</v>
      </c>
    </row>
    <row r="18249" spans="1:4" x14ac:dyDescent="0.25">
      <c r="A18249">
        <v>2752401392</v>
      </c>
      <c r="B18249" t="s">
        <v>5931</v>
      </c>
      <c r="C18249" s="1" t="s">
        <v>4923</v>
      </c>
      <c r="D18249" s="1">
        <v>25</v>
      </c>
    </row>
    <row r="18250" spans="1:4" x14ac:dyDescent="0.25">
      <c r="A18250">
        <v>2752401392</v>
      </c>
      <c r="B18250" t="s">
        <v>5931</v>
      </c>
      <c r="C18250" s="1" t="s">
        <v>4925</v>
      </c>
      <c r="D18250" s="1">
        <v>13</v>
      </c>
    </row>
    <row r="18251" spans="1:4" x14ac:dyDescent="0.25">
      <c r="A18251">
        <v>2752401392</v>
      </c>
      <c r="B18251" t="s">
        <v>5931</v>
      </c>
      <c r="C18251" s="1" t="s">
        <v>4926</v>
      </c>
      <c r="D18251" s="1">
        <v>17</v>
      </c>
    </row>
    <row r="18252" spans="1:4" x14ac:dyDescent="0.25">
      <c r="A18252">
        <v>2752401392</v>
      </c>
      <c r="B18252" t="s">
        <v>5931</v>
      </c>
      <c r="C18252" s="1" t="s">
        <v>4930</v>
      </c>
      <c r="D18252" s="1">
        <v>8</v>
      </c>
    </row>
    <row r="18253" spans="1:4" x14ac:dyDescent="0.25">
      <c r="A18253">
        <v>2753001390</v>
      </c>
      <c r="B18253" t="s">
        <v>5932</v>
      </c>
      <c r="C18253" s="1" t="s">
        <v>4923</v>
      </c>
      <c r="D18253" s="1">
        <v>6</v>
      </c>
    </row>
    <row r="18254" spans="1:4" x14ac:dyDescent="0.25">
      <c r="A18254">
        <v>2753201390</v>
      </c>
      <c r="B18254" t="s">
        <v>5933</v>
      </c>
      <c r="C18254" s="1" t="s">
        <v>4923</v>
      </c>
      <c r="D18254" s="1">
        <v>5</v>
      </c>
    </row>
    <row r="18255" spans="1:4" x14ac:dyDescent="0.25">
      <c r="A18255">
        <v>2753201390</v>
      </c>
      <c r="B18255" t="s">
        <v>5933</v>
      </c>
      <c r="C18255" s="1" t="s">
        <v>4925</v>
      </c>
      <c r="D18255" s="1">
        <v>1</v>
      </c>
    </row>
    <row r="18256" spans="1:4" x14ac:dyDescent="0.25">
      <c r="A18256">
        <v>2753201390</v>
      </c>
      <c r="B18256" t="s">
        <v>5933</v>
      </c>
      <c r="C18256" s="1" t="s">
        <v>4926</v>
      </c>
      <c r="D18256" s="1">
        <v>2</v>
      </c>
    </row>
    <row r="18257" spans="1:4" x14ac:dyDescent="0.25">
      <c r="A18257">
        <v>2753201390</v>
      </c>
      <c r="B18257" t="s">
        <v>5933</v>
      </c>
      <c r="C18257" s="1" t="s">
        <v>4930</v>
      </c>
      <c r="D18257" s="1">
        <v>1</v>
      </c>
    </row>
    <row r="18258" spans="1:4" x14ac:dyDescent="0.25">
      <c r="A18258">
        <v>2753501392</v>
      </c>
      <c r="B18258" t="s">
        <v>5934</v>
      </c>
      <c r="C18258" s="1" t="s">
        <v>4923</v>
      </c>
      <c r="D18258" s="1">
        <v>58</v>
      </c>
    </row>
    <row r="18259" spans="1:4" x14ac:dyDescent="0.25">
      <c r="A18259">
        <v>2753501392</v>
      </c>
      <c r="B18259" t="s">
        <v>5934</v>
      </c>
      <c r="C18259" s="1" t="s">
        <v>4925</v>
      </c>
      <c r="D18259" s="1">
        <v>35</v>
      </c>
    </row>
    <row r="18260" spans="1:4" x14ac:dyDescent="0.25">
      <c r="A18260">
        <v>2753501392</v>
      </c>
      <c r="B18260" t="s">
        <v>5934</v>
      </c>
      <c r="C18260" s="1" t="s">
        <v>4926</v>
      </c>
      <c r="D18260" s="1">
        <v>40</v>
      </c>
    </row>
    <row r="18261" spans="1:4" x14ac:dyDescent="0.25">
      <c r="A18261">
        <v>2753501392</v>
      </c>
      <c r="B18261" t="s">
        <v>5934</v>
      </c>
      <c r="C18261" s="1" t="s">
        <v>4930</v>
      </c>
      <c r="D18261" s="1">
        <v>13</v>
      </c>
    </row>
    <row r="18262" spans="1:4" x14ac:dyDescent="0.25">
      <c r="A18262">
        <v>2753601392</v>
      </c>
      <c r="B18262" t="s">
        <v>5935</v>
      </c>
      <c r="C18262" s="1" t="s">
        <v>4923</v>
      </c>
      <c r="D18262" s="1">
        <v>39</v>
      </c>
    </row>
    <row r="18263" spans="1:4" x14ac:dyDescent="0.25">
      <c r="A18263">
        <v>2753601392</v>
      </c>
      <c r="B18263" t="s">
        <v>5935</v>
      </c>
      <c r="C18263" s="1" t="s">
        <v>4925</v>
      </c>
      <c r="D18263" s="1">
        <v>12</v>
      </c>
    </row>
    <row r="18264" spans="1:4" x14ac:dyDescent="0.25">
      <c r="A18264">
        <v>2753601392</v>
      </c>
      <c r="B18264" t="s">
        <v>5935</v>
      </c>
      <c r="C18264" s="1" t="s">
        <v>4926</v>
      </c>
      <c r="D18264" s="1">
        <v>11</v>
      </c>
    </row>
    <row r="18265" spans="1:4" x14ac:dyDescent="0.25">
      <c r="A18265">
        <v>2753601392</v>
      </c>
      <c r="B18265" t="s">
        <v>5935</v>
      </c>
      <c r="C18265" s="1" t="s">
        <v>4930</v>
      </c>
      <c r="D18265" s="1">
        <v>6</v>
      </c>
    </row>
    <row r="18266" spans="1:4" x14ac:dyDescent="0.25">
      <c r="A18266">
        <v>2753801390</v>
      </c>
      <c r="B18266" t="s">
        <v>5936</v>
      </c>
      <c r="C18266" s="1" t="s">
        <v>4923</v>
      </c>
      <c r="D18266" s="1">
        <v>1</v>
      </c>
    </row>
    <row r="18267" spans="1:4" x14ac:dyDescent="0.25">
      <c r="A18267">
        <v>2754001392</v>
      </c>
      <c r="B18267" t="s">
        <v>5937</v>
      </c>
      <c r="C18267" s="1" t="s">
        <v>4923</v>
      </c>
      <c r="D18267" s="1">
        <v>9</v>
      </c>
    </row>
    <row r="18268" spans="1:4" x14ac:dyDescent="0.25">
      <c r="A18268">
        <v>2755201380</v>
      </c>
      <c r="B18268" t="s">
        <v>5938</v>
      </c>
      <c r="C18268" s="1" t="s">
        <v>4923</v>
      </c>
      <c r="D18268" s="1">
        <v>1</v>
      </c>
    </row>
    <row r="18269" spans="1:4" x14ac:dyDescent="0.25">
      <c r="A18269">
        <v>2755601400</v>
      </c>
      <c r="B18269" t="s">
        <v>5939</v>
      </c>
      <c r="C18269" s="1" t="s">
        <v>4923</v>
      </c>
      <c r="D18269" s="1">
        <v>4</v>
      </c>
    </row>
    <row r="18270" spans="1:4" x14ac:dyDescent="0.25">
      <c r="A18270">
        <v>2755701400</v>
      </c>
      <c r="B18270" t="s">
        <v>5940</v>
      </c>
      <c r="C18270" s="1" t="s">
        <v>4923</v>
      </c>
      <c r="D18270" s="1">
        <v>1</v>
      </c>
    </row>
    <row r="18271" spans="1:4" x14ac:dyDescent="0.25">
      <c r="A18271">
        <v>2755801400</v>
      </c>
      <c r="B18271" t="s">
        <v>5941</v>
      </c>
      <c r="C18271" s="1" t="s">
        <v>4923</v>
      </c>
      <c r="D18271" s="1">
        <v>2</v>
      </c>
    </row>
    <row r="18272" spans="1:4" x14ac:dyDescent="0.25">
      <c r="A18272">
        <v>2756601392</v>
      </c>
      <c r="B18272" t="s">
        <v>5942</v>
      </c>
      <c r="C18272" s="1" t="s">
        <v>4923</v>
      </c>
      <c r="D18272" s="1">
        <v>2</v>
      </c>
    </row>
    <row r="18273" spans="1:4" x14ac:dyDescent="0.25">
      <c r="A18273">
        <v>2757001380</v>
      </c>
      <c r="B18273" t="s">
        <v>5943</v>
      </c>
      <c r="C18273" s="1" t="s">
        <v>4923</v>
      </c>
      <c r="D18273" s="1">
        <v>19</v>
      </c>
    </row>
    <row r="18274" spans="1:4" x14ac:dyDescent="0.25">
      <c r="A18274">
        <v>2757001380</v>
      </c>
      <c r="B18274" t="s">
        <v>5943</v>
      </c>
      <c r="C18274" s="1" t="s">
        <v>4925</v>
      </c>
      <c r="D18274" s="1">
        <v>6</v>
      </c>
    </row>
    <row r="18275" spans="1:4" x14ac:dyDescent="0.25">
      <c r="A18275">
        <v>2757001380</v>
      </c>
      <c r="B18275" t="s">
        <v>5943</v>
      </c>
      <c r="C18275" s="1" t="s">
        <v>4926</v>
      </c>
      <c r="D18275" s="1">
        <v>7</v>
      </c>
    </row>
    <row r="18276" spans="1:4" x14ac:dyDescent="0.25">
      <c r="A18276">
        <v>2757001380</v>
      </c>
      <c r="B18276" t="s">
        <v>5943</v>
      </c>
      <c r="C18276" s="1" t="s">
        <v>4930</v>
      </c>
      <c r="D18276" s="1">
        <v>2</v>
      </c>
    </row>
    <row r="18277" spans="1:4" x14ac:dyDescent="0.25">
      <c r="A18277">
        <v>2759001232</v>
      </c>
      <c r="B18277" t="s">
        <v>5944</v>
      </c>
      <c r="C18277" s="1" t="s">
        <v>4923</v>
      </c>
      <c r="D18277" s="1">
        <v>27</v>
      </c>
    </row>
    <row r="18278" spans="1:4" x14ac:dyDescent="0.25">
      <c r="A18278">
        <v>2759001232</v>
      </c>
      <c r="B18278" t="s">
        <v>5944</v>
      </c>
      <c r="C18278" s="1" t="s">
        <v>4925</v>
      </c>
      <c r="D18278" s="1">
        <v>12</v>
      </c>
    </row>
    <row r="18279" spans="1:4" x14ac:dyDescent="0.25">
      <c r="A18279">
        <v>2759001232</v>
      </c>
      <c r="B18279" t="s">
        <v>5944</v>
      </c>
      <c r="C18279" s="1" t="s">
        <v>4926</v>
      </c>
      <c r="D18279" s="1">
        <v>8</v>
      </c>
    </row>
    <row r="18280" spans="1:4" x14ac:dyDescent="0.25">
      <c r="A18280">
        <v>2759001232</v>
      </c>
      <c r="B18280" t="s">
        <v>5944</v>
      </c>
      <c r="C18280" s="1" t="s">
        <v>4930</v>
      </c>
      <c r="D18280" s="1">
        <v>3</v>
      </c>
    </row>
    <row r="18281" spans="1:4" x14ac:dyDescent="0.25">
      <c r="A18281">
        <v>2759201232</v>
      </c>
      <c r="B18281" t="s">
        <v>5945</v>
      </c>
      <c r="C18281" s="1" t="s">
        <v>4923</v>
      </c>
      <c r="D18281" s="1">
        <v>7</v>
      </c>
    </row>
    <row r="18282" spans="1:4" x14ac:dyDescent="0.25">
      <c r="A18282">
        <v>2759201232</v>
      </c>
      <c r="B18282" t="s">
        <v>5945</v>
      </c>
      <c r="C18282" s="1" t="s">
        <v>4925</v>
      </c>
      <c r="D18282" s="1">
        <v>2</v>
      </c>
    </row>
    <row r="18283" spans="1:4" x14ac:dyDescent="0.25">
      <c r="A18283">
        <v>2759201232</v>
      </c>
      <c r="B18283" t="s">
        <v>5945</v>
      </c>
      <c r="C18283" s="1" t="s">
        <v>4926</v>
      </c>
      <c r="D18283" s="1">
        <v>2</v>
      </c>
    </row>
    <row r="18284" spans="1:4" x14ac:dyDescent="0.25">
      <c r="A18284">
        <v>2759201232</v>
      </c>
      <c r="B18284" t="s">
        <v>5945</v>
      </c>
      <c r="C18284" s="1" t="s">
        <v>4930</v>
      </c>
      <c r="D18284" s="1">
        <v>1</v>
      </c>
    </row>
    <row r="18285" spans="1:4" x14ac:dyDescent="0.25">
      <c r="A18285">
        <v>2759400400</v>
      </c>
      <c r="B18285" t="s">
        <v>5946</v>
      </c>
      <c r="C18285" s="1" t="s">
        <v>4925</v>
      </c>
      <c r="D18285" s="1">
        <v>1</v>
      </c>
    </row>
    <row r="18286" spans="1:4" x14ac:dyDescent="0.25">
      <c r="A18286">
        <v>2759400400</v>
      </c>
      <c r="B18286" t="s">
        <v>5946</v>
      </c>
      <c r="C18286" s="1" t="s">
        <v>4926</v>
      </c>
      <c r="D18286" s="1">
        <v>2</v>
      </c>
    </row>
    <row r="18287" spans="1:4" x14ac:dyDescent="0.25">
      <c r="A18287">
        <v>2759400400</v>
      </c>
      <c r="B18287" t="s">
        <v>5946</v>
      </c>
      <c r="C18287" s="1" t="s">
        <v>4930</v>
      </c>
      <c r="D18287" s="1">
        <v>1</v>
      </c>
    </row>
    <row r="18288" spans="1:4" x14ac:dyDescent="0.25">
      <c r="A18288">
        <v>2759401250</v>
      </c>
      <c r="B18288" t="s">
        <v>5947</v>
      </c>
      <c r="C18288" s="1" t="s">
        <v>4923</v>
      </c>
      <c r="D18288" s="1">
        <v>9</v>
      </c>
    </row>
    <row r="18289" spans="1:4" x14ac:dyDescent="0.25">
      <c r="A18289">
        <v>2759401250</v>
      </c>
      <c r="B18289" t="s">
        <v>5947</v>
      </c>
      <c r="C18289" s="1" t="s">
        <v>4925</v>
      </c>
      <c r="D18289" s="1">
        <v>4</v>
      </c>
    </row>
    <row r="18290" spans="1:4" x14ac:dyDescent="0.25">
      <c r="A18290">
        <v>2759401250</v>
      </c>
      <c r="B18290" t="s">
        <v>5947</v>
      </c>
      <c r="C18290" s="1" t="s">
        <v>4926</v>
      </c>
      <c r="D18290" s="1">
        <v>3</v>
      </c>
    </row>
    <row r="18291" spans="1:4" x14ac:dyDescent="0.25">
      <c r="A18291">
        <v>2759401250</v>
      </c>
      <c r="B18291" t="s">
        <v>5947</v>
      </c>
      <c r="C18291" s="1" t="s">
        <v>4930</v>
      </c>
      <c r="D18291" s="1">
        <v>2</v>
      </c>
    </row>
    <row r="18292" spans="1:4" x14ac:dyDescent="0.25">
      <c r="A18292">
        <v>2759601232</v>
      </c>
      <c r="B18292" t="s">
        <v>5948</v>
      </c>
      <c r="C18292" s="1" t="s">
        <v>4923</v>
      </c>
      <c r="D18292" s="1">
        <v>14</v>
      </c>
    </row>
    <row r="18293" spans="1:4" x14ac:dyDescent="0.25">
      <c r="A18293">
        <v>2759601232</v>
      </c>
      <c r="B18293" t="s">
        <v>5948</v>
      </c>
      <c r="C18293" s="1" t="s">
        <v>4925</v>
      </c>
      <c r="D18293" s="1">
        <v>3</v>
      </c>
    </row>
    <row r="18294" spans="1:4" x14ac:dyDescent="0.25">
      <c r="A18294">
        <v>2759601232</v>
      </c>
      <c r="B18294" t="s">
        <v>5948</v>
      </c>
      <c r="C18294" s="1" t="s">
        <v>4926</v>
      </c>
      <c r="D18294" s="1">
        <v>1</v>
      </c>
    </row>
    <row r="18295" spans="1:4" x14ac:dyDescent="0.25">
      <c r="A18295">
        <v>2759801404</v>
      </c>
      <c r="B18295" t="s">
        <v>5949</v>
      </c>
      <c r="C18295" s="1" t="s">
        <v>4923</v>
      </c>
      <c r="D18295" s="1">
        <v>2</v>
      </c>
    </row>
    <row r="18296" spans="1:4" x14ac:dyDescent="0.25">
      <c r="A18296">
        <v>2760001470</v>
      </c>
      <c r="B18296" t="s">
        <v>5950</v>
      </c>
      <c r="C18296" s="1" t="s">
        <v>4923</v>
      </c>
      <c r="D18296" s="1">
        <v>6</v>
      </c>
    </row>
    <row r="18297" spans="1:4" x14ac:dyDescent="0.25">
      <c r="A18297">
        <v>2760001470</v>
      </c>
      <c r="B18297" t="s">
        <v>5950</v>
      </c>
      <c r="C18297" s="1" t="s">
        <v>4925</v>
      </c>
      <c r="D18297" s="1">
        <v>4</v>
      </c>
    </row>
    <row r="18298" spans="1:4" x14ac:dyDescent="0.25">
      <c r="A18298">
        <v>2760001470</v>
      </c>
      <c r="B18298" t="s">
        <v>5950</v>
      </c>
      <c r="C18298" s="1" t="s">
        <v>4926</v>
      </c>
      <c r="D18298" s="1">
        <v>4</v>
      </c>
    </row>
    <row r="18299" spans="1:4" x14ac:dyDescent="0.25">
      <c r="A18299">
        <v>2760201470</v>
      </c>
      <c r="B18299" t="s">
        <v>5951</v>
      </c>
      <c r="C18299" s="1" t="s">
        <v>4923</v>
      </c>
      <c r="D18299" s="1">
        <v>18</v>
      </c>
    </row>
    <row r="18300" spans="1:4" x14ac:dyDescent="0.25">
      <c r="A18300">
        <v>2760201470</v>
      </c>
      <c r="B18300" t="s">
        <v>5951</v>
      </c>
      <c r="C18300" s="1" t="s">
        <v>4925</v>
      </c>
      <c r="D18300" s="1">
        <v>3</v>
      </c>
    </row>
    <row r="18301" spans="1:4" x14ac:dyDescent="0.25">
      <c r="A18301">
        <v>2760301470</v>
      </c>
      <c r="B18301" t="s">
        <v>5952</v>
      </c>
      <c r="C18301" s="1" t="s">
        <v>4923</v>
      </c>
      <c r="D18301" s="1">
        <v>3</v>
      </c>
    </row>
    <row r="18302" spans="1:4" x14ac:dyDescent="0.25">
      <c r="A18302">
        <v>2760301470</v>
      </c>
      <c r="B18302" t="s">
        <v>5952</v>
      </c>
      <c r="C18302" s="1" t="s">
        <v>4925</v>
      </c>
      <c r="D18302" s="1">
        <v>3</v>
      </c>
    </row>
    <row r="18303" spans="1:4" x14ac:dyDescent="0.25">
      <c r="A18303">
        <v>2760301470</v>
      </c>
      <c r="B18303" t="s">
        <v>5952</v>
      </c>
      <c r="C18303" s="1" t="s">
        <v>4926</v>
      </c>
      <c r="D18303" s="1">
        <v>7</v>
      </c>
    </row>
    <row r="18304" spans="1:4" x14ac:dyDescent="0.25">
      <c r="A18304">
        <v>2760301470</v>
      </c>
      <c r="B18304" t="s">
        <v>5952</v>
      </c>
      <c r="C18304" s="1" t="s">
        <v>4930</v>
      </c>
      <c r="D18304" s="1">
        <v>5</v>
      </c>
    </row>
    <row r="18305" spans="1:4" x14ac:dyDescent="0.25">
      <c r="A18305">
        <v>2760401470</v>
      </c>
      <c r="B18305" t="s">
        <v>5953</v>
      </c>
      <c r="C18305" s="1" t="s">
        <v>4923</v>
      </c>
      <c r="D18305" s="1">
        <v>1</v>
      </c>
    </row>
    <row r="18306" spans="1:4" x14ac:dyDescent="0.25">
      <c r="A18306">
        <v>2760601470</v>
      </c>
      <c r="B18306" t="s">
        <v>5954</v>
      </c>
      <c r="C18306" s="1" t="s">
        <v>4923</v>
      </c>
      <c r="D18306" s="1">
        <v>6</v>
      </c>
    </row>
    <row r="18307" spans="1:4" x14ac:dyDescent="0.25">
      <c r="A18307">
        <v>2760701480</v>
      </c>
      <c r="B18307" t="s">
        <v>5955</v>
      </c>
      <c r="C18307" s="1" t="s">
        <v>4925</v>
      </c>
      <c r="D18307" s="1">
        <v>1</v>
      </c>
    </row>
    <row r="18308" spans="1:4" x14ac:dyDescent="0.25">
      <c r="A18308">
        <v>2760701480</v>
      </c>
      <c r="B18308" t="s">
        <v>5955</v>
      </c>
      <c r="C18308" s="1" t="s">
        <v>4926</v>
      </c>
      <c r="D18308" s="1">
        <v>1</v>
      </c>
    </row>
    <row r="18309" spans="1:4" x14ac:dyDescent="0.25">
      <c r="A18309">
        <v>2761001480</v>
      </c>
      <c r="B18309" t="s">
        <v>5956</v>
      </c>
      <c r="C18309" s="1" t="s">
        <v>4923</v>
      </c>
      <c r="D18309" s="1">
        <v>5</v>
      </c>
    </row>
    <row r="18310" spans="1:4" x14ac:dyDescent="0.25">
      <c r="A18310">
        <v>2761001480</v>
      </c>
      <c r="B18310" t="s">
        <v>5956</v>
      </c>
      <c r="C18310" s="1" t="s">
        <v>4925</v>
      </c>
      <c r="D18310" s="1">
        <v>7</v>
      </c>
    </row>
    <row r="18311" spans="1:4" x14ac:dyDescent="0.25">
      <c r="A18311">
        <v>2761001480</v>
      </c>
      <c r="B18311" t="s">
        <v>5956</v>
      </c>
      <c r="C18311" s="1" t="s">
        <v>4926</v>
      </c>
      <c r="D18311" s="1">
        <v>5</v>
      </c>
    </row>
    <row r="18312" spans="1:4" x14ac:dyDescent="0.25">
      <c r="A18312">
        <v>2761201480</v>
      </c>
      <c r="B18312" t="s">
        <v>5957</v>
      </c>
      <c r="C18312" s="1" t="s">
        <v>4923</v>
      </c>
      <c r="D18312" s="1">
        <v>4</v>
      </c>
    </row>
    <row r="18313" spans="1:4" x14ac:dyDescent="0.25">
      <c r="A18313">
        <v>2761401470</v>
      </c>
      <c r="B18313" t="s">
        <v>5958</v>
      </c>
      <c r="C18313" s="1" t="s">
        <v>4925</v>
      </c>
      <c r="D18313" s="1">
        <v>2</v>
      </c>
    </row>
    <row r="18314" spans="1:4" x14ac:dyDescent="0.25">
      <c r="A18314">
        <v>2761401470</v>
      </c>
      <c r="B18314" t="s">
        <v>5958</v>
      </c>
      <c r="C18314" s="1" t="s">
        <v>4926</v>
      </c>
      <c r="D18314" s="1">
        <v>2</v>
      </c>
    </row>
    <row r="18315" spans="1:4" x14ac:dyDescent="0.25">
      <c r="A18315">
        <v>2761501470</v>
      </c>
      <c r="B18315" t="s">
        <v>5959</v>
      </c>
      <c r="C18315" s="1" t="s">
        <v>4925</v>
      </c>
      <c r="D18315" s="1">
        <v>2</v>
      </c>
    </row>
    <row r="18316" spans="1:4" x14ac:dyDescent="0.25">
      <c r="A18316">
        <v>2761501470</v>
      </c>
      <c r="B18316" t="s">
        <v>5959</v>
      </c>
      <c r="C18316" s="1" t="s">
        <v>4926</v>
      </c>
      <c r="D18316" s="1">
        <v>2</v>
      </c>
    </row>
    <row r="18317" spans="1:4" x14ac:dyDescent="0.25">
      <c r="A18317">
        <v>2761800400</v>
      </c>
      <c r="B18317" t="s">
        <v>5960</v>
      </c>
      <c r="C18317" s="1" t="s">
        <v>4923</v>
      </c>
      <c r="D18317" s="1">
        <v>2</v>
      </c>
    </row>
    <row r="18318" spans="1:4" x14ac:dyDescent="0.25">
      <c r="A18318">
        <v>2761800400</v>
      </c>
      <c r="B18318" t="s">
        <v>5960</v>
      </c>
      <c r="C18318" s="1" t="s">
        <v>4925</v>
      </c>
      <c r="D18318" s="1">
        <v>1</v>
      </c>
    </row>
    <row r="18319" spans="1:4" x14ac:dyDescent="0.25">
      <c r="A18319">
        <v>2761800400</v>
      </c>
      <c r="B18319" t="s">
        <v>5960</v>
      </c>
      <c r="C18319" s="1" t="s">
        <v>4926</v>
      </c>
      <c r="D18319" s="1">
        <v>1</v>
      </c>
    </row>
    <row r="18320" spans="1:4" x14ac:dyDescent="0.25">
      <c r="A18320">
        <v>2761901470</v>
      </c>
      <c r="B18320" t="s">
        <v>5961</v>
      </c>
      <c r="C18320" s="1" t="s">
        <v>4925</v>
      </c>
      <c r="D18320" s="1">
        <v>2</v>
      </c>
    </row>
    <row r="18321" spans="1:4" x14ac:dyDescent="0.25">
      <c r="A18321">
        <v>2761901470</v>
      </c>
      <c r="B18321" t="s">
        <v>5961</v>
      </c>
      <c r="C18321" s="1" t="s">
        <v>4926</v>
      </c>
      <c r="D18321" s="1">
        <v>1</v>
      </c>
    </row>
    <row r="18322" spans="1:4" x14ac:dyDescent="0.25">
      <c r="A18322">
        <v>2762001480</v>
      </c>
      <c r="B18322" t="s">
        <v>5962</v>
      </c>
      <c r="C18322" s="1" t="s">
        <v>4923</v>
      </c>
      <c r="D18322" s="1">
        <v>2</v>
      </c>
    </row>
    <row r="18323" spans="1:4" x14ac:dyDescent="0.25">
      <c r="A18323">
        <v>2762501480</v>
      </c>
      <c r="B18323" t="s">
        <v>5963</v>
      </c>
      <c r="C18323" s="1" t="s">
        <v>4923</v>
      </c>
      <c r="D18323" s="1">
        <v>1</v>
      </c>
    </row>
    <row r="18324" spans="1:4" x14ac:dyDescent="0.25">
      <c r="A18324">
        <v>2762601480</v>
      </c>
      <c r="B18324" t="s">
        <v>5964</v>
      </c>
      <c r="C18324" s="1" t="s">
        <v>4923</v>
      </c>
      <c r="D18324" s="1">
        <v>1</v>
      </c>
    </row>
    <row r="18325" spans="1:4" x14ac:dyDescent="0.25">
      <c r="A18325">
        <v>2763001470</v>
      </c>
      <c r="B18325" t="s">
        <v>5965</v>
      </c>
      <c r="C18325" s="1" t="s">
        <v>4923</v>
      </c>
      <c r="D18325" s="1">
        <v>2</v>
      </c>
    </row>
    <row r="18326" spans="1:4" x14ac:dyDescent="0.25">
      <c r="A18326">
        <v>2763001470</v>
      </c>
      <c r="B18326" t="s">
        <v>5965</v>
      </c>
      <c r="C18326" s="1" t="s">
        <v>4925</v>
      </c>
      <c r="D18326" s="1">
        <v>1</v>
      </c>
    </row>
    <row r="18327" spans="1:4" x14ac:dyDescent="0.25">
      <c r="A18327">
        <v>2763001470</v>
      </c>
      <c r="B18327" t="s">
        <v>5965</v>
      </c>
      <c r="C18327" s="1" t="s">
        <v>4926</v>
      </c>
      <c r="D18327" s="1">
        <v>1</v>
      </c>
    </row>
    <row r="18328" spans="1:4" x14ac:dyDescent="0.25">
      <c r="A18328">
        <v>2763200400</v>
      </c>
      <c r="B18328" t="s">
        <v>5966</v>
      </c>
      <c r="C18328" s="1" t="s">
        <v>4923</v>
      </c>
      <c r="D18328" s="1">
        <v>1</v>
      </c>
    </row>
    <row r="18329" spans="1:4" x14ac:dyDescent="0.25">
      <c r="A18329">
        <v>2763200400</v>
      </c>
      <c r="B18329" t="s">
        <v>5966</v>
      </c>
      <c r="C18329" s="1" t="s">
        <v>4925</v>
      </c>
      <c r="D18329" s="1">
        <v>1</v>
      </c>
    </row>
    <row r="18330" spans="1:4" x14ac:dyDescent="0.25">
      <c r="A18330">
        <v>2763200400</v>
      </c>
      <c r="B18330" t="s">
        <v>5966</v>
      </c>
      <c r="C18330" s="1" t="s">
        <v>4926</v>
      </c>
      <c r="D18330" s="1">
        <v>1</v>
      </c>
    </row>
    <row r="18331" spans="1:4" x14ac:dyDescent="0.25">
      <c r="A18331">
        <v>2763501480</v>
      </c>
      <c r="B18331" t="s">
        <v>5967</v>
      </c>
      <c r="C18331" s="1" t="s">
        <v>4923</v>
      </c>
      <c r="D18331" s="1">
        <v>2</v>
      </c>
    </row>
    <row r="18332" spans="1:4" x14ac:dyDescent="0.25">
      <c r="A18332">
        <v>2763701480</v>
      </c>
      <c r="B18332" t="s">
        <v>5968</v>
      </c>
      <c r="C18332" s="1" t="s">
        <v>4923</v>
      </c>
      <c r="D18332" s="1">
        <v>1</v>
      </c>
    </row>
    <row r="18333" spans="1:4" x14ac:dyDescent="0.25">
      <c r="A18333">
        <v>2764001392</v>
      </c>
      <c r="B18333" t="s">
        <v>5969</v>
      </c>
      <c r="C18333" s="1" t="s">
        <v>4923</v>
      </c>
      <c r="D18333" s="1">
        <v>1</v>
      </c>
    </row>
    <row r="18334" spans="1:4" x14ac:dyDescent="0.25">
      <c r="A18334">
        <v>2764001480</v>
      </c>
      <c r="B18334" t="s">
        <v>5970</v>
      </c>
      <c r="C18334" s="1" t="s">
        <v>4923</v>
      </c>
      <c r="D18334" s="1">
        <v>1</v>
      </c>
    </row>
    <row r="18335" spans="1:4" x14ac:dyDescent="0.25">
      <c r="A18335">
        <v>2764001480</v>
      </c>
      <c r="B18335" t="s">
        <v>5970</v>
      </c>
      <c r="C18335" s="1" t="s">
        <v>4925</v>
      </c>
      <c r="D18335" s="1">
        <v>1</v>
      </c>
    </row>
    <row r="18336" spans="1:4" x14ac:dyDescent="0.25">
      <c r="A18336">
        <v>2764101480</v>
      </c>
      <c r="B18336" t="s">
        <v>5971</v>
      </c>
      <c r="C18336" s="1" t="s">
        <v>4923</v>
      </c>
      <c r="D18336" s="1">
        <v>1</v>
      </c>
    </row>
    <row r="18337" spans="1:4" x14ac:dyDescent="0.25">
      <c r="A18337">
        <v>2764501482</v>
      </c>
      <c r="B18337" t="s">
        <v>5972</v>
      </c>
      <c r="C18337" s="1" t="s">
        <v>4923</v>
      </c>
      <c r="D18337" s="1">
        <v>1</v>
      </c>
    </row>
    <row r="18338" spans="1:4" x14ac:dyDescent="0.25">
      <c r="A18338">
        <v>2764501482</v>
      </c>
      <c r="B18338" t="s">
        <v>5972</v>
      </c>
      <c r="C18338" s="1" t="s">
        <v>4926</v>
      </c>
      <c r="D18338" s="1">
        <v>1</v>
      </c>
    </row>
    <row r="18339" spans="1:4" x14ac:dyDescent="0.25">
      <c r="A18339">
        <v>2764501482</v>
      </c>
      <c r="B18339" t="s">
        <v>5972</v>
      </c>
      <c r="C18339" s="1" t="s">
        <v>4930</v>
      </c>
      <c r="D18339" s="1">
        <v>1</v>
      </c>
    </row>
    <row r="18340" spans="1:4" x14ac:dyDescent="0.25">
      <c r="A18340">
        <v>2764701482</v>
      </c>
      <c r="B18340" t="s">
        <v>5973</v>
      </c>
      <c r="C18340" s="1" t="s">
        <v>4925</v>
      </c>
      <c r="D18340" s="1">
        <v>1</v>
      </c>
    </row>
    <row r="18341" spans="1:4" x14ac:dyDescent="0.25">
      <c r="A18341">
        <v>2764801462</v>
      </c>
      <c r="B18341" t="s">
        <v>5974</v>
      </c>
      <c r="C18341" s="1" t="s">
        <v>4923</v>
      </c>
      <c r="D18341" s="1">
        <v>1</v>
      </c>
    </row>
    <row r="18342" spans="1:4" x14ac:dyDescent="0.25">
      <c r="A18342">
        <v>2765001472</v>
      </c>
      <c r="B18342" t="s">
        <v>5975</v>
      </c>
      <c r="C18342" s="1" t="s">
        <v>4923</v>
      </c>
      <c r="D18342" s="1">
        <v>6</v>
      </c>
    </row>
    <row r="18343" spans="1:4" x14ac:dyDescent="0.25">
      <c r="A18343">
        <v>2765001472</v>
      </c>
      <c r="B18343" t="s">
        <v>5975</v>
      </c>
      <c r="C18343" s="1" t="s">
        <v>4925</v>
      </c>
      <c r="D18343" s="1">
        <v>6</v>
      </c>
    </row>
    <row r="18344" spans="1:4" x14ac:dyDescent="0.25">
      <c r="A18344">
        <v>2765001472</v>
      </c>
      <c r="B18344" t="s">
        <v>5975</v>
      </c>
      <c r="C18344" s="1" t="s">
        <v>4926</v>
      </c>
      <c r="D18344" s="1">
        <v>4</v>
      </c>
    </row>
    <row r="18345" spans="1:4" x14ac:dyDescent="0.25">
      <c r="A18345">
        <v>2765201472</v>
      </c>
      <c r="B18345" t="s">
        <v>5976</v>
      </c>
      <c r="C18345" s="1" t="s">
        <v>4925</v>
      </c>
      <c r="D18345" s="1">
        <v>1</v>
      </c>
    </row>
    <row r="18346" spans="1:4" x14ac:dyDescent="0.25">
      <c r="A18346">
        <v>2765201472</v>
      </c>
      <c r="B18346" t="s">
        <v>5976</v>
      </c>
      <c r="C18346" s="1" t="s">
        <v>4926</v>
      </c>
      <c r="D18346" s="1">
        <v>1</v>
      </c>
    </row>
    <row r="18347" spans="1:4" x14ac:dyDescent="0.25">
      <c r="A18347">
        <v>2765801470</v>
      </c>
      <c r="B18347" t="s">
        <v>5977</v>
      </c>
      <c r="C18347" s="1" t="s">
        <v>4923</v>
      </c>
      <c r="D18347" s="1">
        <v>2</v>
      </c>
    </row>
    <row r="18348" spans="1:4" x14ac:dyDescent="0.25">
      <c r="A18348">
        <v>2765801470</v>
      </c>
      <c r="B18348" t="s">
        <v>5977</v>
      </c>
      <c r="C18348" s="1" t="s">
        <v>4925</v>
      </c>
      <c r="D18348" s="1">
        <v>1</v>
      </c>
    </row>
    <row r="18349" spans="1:4" x14ac:dyDescent="0.25">
      <c r="A18349">
        <v>2765801470</v>
      </c>
      <c r="B18349" t="s">
        <v>5977</v>
      </c>
      <c r="C18349" s="1" t="s">
        <v>4926</v>
      </c>
      <c r="D18349" s="1">
        <v>1</v>
      </c>
    </row>
    <row r="18350" spans="1:4" x14ac:dyDescent="0.25">
      <c r="A18350">
        <v>2768101470</v>
      </c>
      <c r="B18350" t="s">
        <v>5978</v>
      </c>
      <c r="C18350" s="1" t="s">
        <v>4925</v>
      </c>
      <c r="D18350" s="1">
        <v>2</v>
      </c>
    </row>
    <row r="18351" spans="1:4" x14ac:dyDescent="0.25">
      <c r="A18351">
        <v>2768501470</v>
      </c>
      <c r="B18351" t="s">
        <v>5979</v>
      </c>
      <c r="C18351" s="1" t="s">
        <v>4923</v>
      </c>
      <c r="D18351" s="1">
        <v>11</v>
      </c>
    </row>
    <row r="18352" spans="1:4" x14ac:dyDescent="0.25">
      <c r="A18352">
        <v>2768501470</v>
      </c>
      <c r="B18352" t="s">
        <v>5979</v>
      </c>
      <c r="C18352" s="1" t="s">
        <v>4925</v>
      </c>
      <c r="D18352" s="1">
        <v>6</v>
      </c>
    </row>
    <row r="18353" spans="1:4" x14ac:dyDescent="0.25">
      <c r="A18353">
        <v>2768501470</v>
      </c>
      <c r="B18353" t="s">
        <v>5979</v>
      </c>
      <c r="C18353" s="1" t="s">
        <v>4926</v>
      </c>
      <c r="D18353" s="1">
        <v>5</v>
      </c>
    </row>
    <row r="18354" spans="1:4" x14ac:dyDescent="0.25">
      <c r="A18354">
        <v>2768601470</v>
      </c>
      <c r="B18354" t="s">
        <v>5980</v>
      </c>
      <c r="C18354" s="1" t="s">
        <v>4923</v>
      </c>
      <c r="D18354" s="1">
        <v>1</v>
      </c>
    </row>
    <row r="18355" spans="1:4" x14ac:dyDescent="0.25">
      <c r="A18355">
        <v>2768701474</v>
      </c>
      <c r="B18355" t="s">
        <v>5981</v>
      </c>
      <c r="C18355" s="1" t="s">
        <v>4923</v>
      </c>
      <c r="D18355" s="1">
        <v>3</v>
      </c>
    </row>
    <row r="18356" spans="1:4" x14ac:dyDescent="0.25">
      <c r="A18356">
        <v>2768701474</v>
      </c>
      <c r="B18356" t="s">
        <v>5981</v>
      </c>
      <c r="C18356" s="1" t="s">
        <v>4925</v>
      </c>
      <c r="D18356" s="1">
        <v>2</v>
      </c>
    </row>
    <row r="18357" spans="1:4" x14ac:dyDescent="0.25">
      <c r="A18357">
        <v>2768701474</v>
      </c>
      <c r="B18357" t="s">
        <v>5981</v>
      </c>
      <c r="C18357" s="1" t="s">
        <v>4926</v>
      </c>
      <c r="D18357" s="1">
        <v>1</v>
      </c>
    </row>
    <row r="18358" spans="1:4" x14ac:dyDescent="0.25">
      <c r="A18358">
        <v>2769001470</v>
      </c>
      <c r="B18358" t="s">
        <v>5982</v>
      </c>
      <c r="C18358" s="1" t="s">
        <v>4923</v>
      </c>
      <c r="D18358" s="1">
        <v>1</v>
      </c>
    </row>
    <row r="18359" spans="1:4" x14ac:dyDescent="0.25">
      <c r="A18359">
        <v>2769101470</v>
      </c>
      <c r="B18359" t="s">
        <v>5983</v>
      </c>
      <c r="C18359" s="1" t="s">
        <v>4923</v>
      </c>
      <c r="D18359" s="1">
        <v>1</v>
      </c>
    </row>
    <row r="18360" spans="1:4" x14ac:dyDescent="0.25">
      <c r="A18360">
        <v>2770001480</v>
      </c>
      <c r="B18360" t="s">
        <v>5984</v>
      </c>
      <c r="C18360" s="1" t="s">
        <v>4925</v>
      </c>
      <c r="D18360" s="1">
        <v>1</v>
      </c>
    </row>
    <row r="18361" spans="1:4" x14ac:dyDescent="0.25">
      <c r="A18361">
        <v>2770001480</v>
      </c>
      <c r="B18361" t="s">
        <v>5984</v>
      </c>
      <c r="C18361" s="1" t="s">
        <v>4926</v>
      </c>
      <c r="D18361" s="1">
        <v>2</v>
      </c>
    </row>
    <row r="18362" spans="1:4" x14ac:dyDescent="0.25">
      <c r="A18362">
        <v>2770001480</v>
      </c>
      <c r="B18362" t="s">
        <v>5984</v>
      </c>
      <c r="C18362" s="1" t="s">
        <v>4930</v>
      </c>
      <c r="D18362" s="1">
        <v>1</v>
      </c>
    </row>
    <row r="18363" spans="1:4" x14ac:dyDescent="0.25">
      <c r="A18363">
        <v>2770201486</v>
      </c>
      <c r="B18363" t="s">
        <v>5985</v>
      </c>
      <c r="C18363" s="1" t="s">
        <v>4923</v>
      </c>
      <c r="D18363" s="1">
        <v>1</v>
      </c>
    </row>
    <row r="18364" spans="1:4" x14ac:dyDescent="0.25">
      <c r="A18364">
        <v>2770401480</v>
      </c>
      <c r="B18364" t="s">
        <v>5986</v>
      </c>
      <c r="C18364" s="1" t="s">
        <v>4925</v>
      </c>
      <c r="D18364" s="1">
        <v>1</v>
      </c>
    </row>
    <row r="18365" spans="1:4" x14ac:dyDescent="0.25">
      <c r="A18365">
        <v>2770401480</v>
      </c>
      <c r="B18365" t="s">
        <v>5986</v>
      </c>
      <c r="C18365" s="1" t="s">
        <v>4926</v>
      </c>
      <c r="D18365" s="1">
        <v>1</v>
      </c>
    </row>
    <row r="18366" spans="1:4" x14ac:dyDescent="0.25">
      <c r="A18366">
        <v>2770501484</v>
      </c>
      <c r="B18366" t="s">
        <v>5987</v>
      </c>
      <c r="C18366" s="1" t="s">
        <v>4923</v>
      </c>
      <c r="D18366" s="1">
        <v>1</v>
      </c>
    </row>
    <row r="18367" spans="1:4" x14ac:dyDescent="0.25">
      <c r="A18367">
        <v>2770501484</v>
      </c>
      <c r="B18367" t="s">
        <v>5987</v>
      </c>
      <c r="C18367" s="1" t="s">
        <v>4926</v>
      </c>
      <c r="D18367" s="1">
        <v>1</v>
      </c>
    </row>
    <row r="18368" spans="1:4" x14ac:dyDescent="0.25">
      <c r="A18368">
        <v>2770501484</v>
      </c>
      <c r="B18368" t="s">
        <v>5987</v>
      </c>
      <c r="C18368" s="1" t="s">
        <v>4930</v>
      </c>
      <c r="D18368" s="1">
        <v>1</v>
      </c>
    </row>
    <row r="18369" spans="1:4" x14ac:dyDescent="0.25">
      <c r="A18369">
        <v>2771501484</v>
      </c>
      <c r="B18369" t="s">
        <v>5988</v>
      </c>
      <c r="C18369" s="1" t="s">
        <v>4923</v>
      </c>
      <c r="D18369" s="1">
        <v>2</v>
      </c>
    </row>
    <row r="18370" spans="1:4" x14ac:dyDescent="0.25">
      <c r="A18370">
        <v>2772001392</v>
      </c>
      <c r="B18370" t="s">
        <v>5989</v>
      </c>
      <c r="C18370" s="1" t="s">
        <v>4923</v>
      </c>
      <c r="D18370" s="1">
        <v>1</v>
      </c>
    </row>
    <row r="18371" spans="1:4" x14ac:dyDescent="0.25">
      <c r="A18371">
        <v>2772001480</v>
      </c>
      <c r="B18371" t="s">
        <v>5990</v>
      </c>
      <c r="C18371" s="1" t="s">
        <v>4923</v>
      </c>
      <c r="D18371" s="1">
        <v>8</v>
      </c>
    </row>
    <row r="18372" spans="1:4" x14ac:dyDescent="0.25">
      <c r="A18372">
        <v>2772001480</v>
      </c>
      <c r="B18372" t="s">
        <v>5990</v>
      </c>
      <c r="C18372" s="1" t="s">
        <v>4925</v>
      </c>
      <c r="D18372" s="1">
        <v>1</v>
      </c>
    </row>
    <row r="18373" spans="1:4" x14ac:dyDescent="0.25">
      <c r="A18373">
        <v>2772001480</v>
      </c>
      <c r="B18373" t="s">
        <v>5990</v>
      </c>
      <c r="C18373" s="1" t="s">
        <v>4926</v>
      </c>
      <c r="D18373" s="1">
        <v>1</v>
      </c>
    </row>
    <row r="18374" spans="1:4" x14ac:dyDescent="0.25">
      <c r="A18374">
        <v>2772401392</v>
      </c>
      <c r="B18374" t="s">
        <v>5991</v>
      </c>
      <c r="C18374" s="1" t="s">
        <v>4925</v>
      </c>
      <c r="D18374" s="1">
        <v>1</v>
      </c>
    </row>
    <row r="18375" spans="1:4" x14ac:dyDescent="0.25">
      <c r="A18375">
        <v>2772401392</v>
      </c>
      <c r="B18375" t="s">
        <v>5991</v>
      </c>
      <c r="C18375" s="1" t="s">
        <v>4926</v>
      </c>
      <c r="D18375" s="1">
        <v>1</v>
      </c>
    </row>
    <row r="18376" spans="1:4" x14ac:dyDescent="0.25">
      <c r="A18376">
        <v>2772401480</v>
      </c>
      <c r="B18376" t="s">
        <v>5992</v>
      </c>
      <c r="C18376" s="1" t="s">
        <v>4923</v>
      </c>
      <c r="D18376" s="1">
        <v>4</v>
      </c>
    </row>
    <row r="18377" spans="1:4" x14ac:dyDescent="0.25">
      <c r="A18377">
        <v>2772401480</v>
      </c>
      <c r="B18377" t="s">
        <v>5992</v>
      </c>
      <c r="C18377" s="1" t="s">
        <v>4925</v>
      </c>
      <c r="D18377" s="1">
        <v>2</v>
      </c>
    </row>
    <row r="18378" spans="1:4" x14ac:dyDescent="0.25">
      <c r="A18378">
        <v>2772401480</v>
      </c>
      <c r="B18378" t="s">
        <v>5992</v>
      </c>
      <c r="C18378" s="1" t="s">
        <v>4926</v>
      </c>
      <c r="D18378" s="1">
        <v>2</v>
      </c>
    </row>
    <row r="18379" spans="1:4" x14ac:dyDescent="0.25">
      <c r="A18379">
        <v>2772501392</v>
      </c>
      <c r="B18379" t="s">
        <v>5993</v>
      </c>
      <c r="C18379" s="1" t="s">
        <v>4925</v>
      </c>
      <c r="D18379" s="1">
        <v>1</v>
      </c>
    </row>
    <row r="18380" spans="1:4" x14ac:dyDescent="0.25">
      <c r="A18380">
        <v>2772501392</v>
      </c>
      <c r="B18380" t="s">
        <v>5993</v>
      </c>
      <c r="C18380" s="1" t="s">
        <v>4926</v>
      </c>
      <c r="D18380" s="1">
        <v>1</v>
      </c>
    </row>
    <row r="18381" spans="1:4" x14ac:dyDescent="0.25">
      <c r="A18381">
        <v>2772501480</v>
      </c>
      <c r="B18381" t="s">
        <v>5994</v>
      </c>
      <c r="C18381" s="1" t="s">
        <v>4923</v>
      </c>
      <c r="D18381" s="1">
        <v>1</v>
      </c>
    </row>
    <row r="18382" spans="1:4" x14ac:dyDescent="0.25">
      <c r="A18382">
        <v>2774001480</v>
      </c>
      <c r="B18382" t="s">
        <v>5995</v>
      </c>
      <c r="C18382" s="1" t="s">
        <v>4923</v>
      </c>
      <c r="D18382" s="1">
        <v>1</v>
      </c>
    </row>
    <row r="18383" spans="1:4" x14ac:dyDescent="0.25">
      <c r="A18383">
        <v>2774501392</v>
      </c>
      <c r="B18383" t="s">
        <v>5996</v>
      </c>
      <c r="C18383" s="1" t="s">
        <v>4923</v>
      </c>
      <c r="D18383" s="1">
        <v>1</v>
      </c>
    </row>
    <row r="18384" spans="1:4" x14ac:dyDescent="0.25">
      <c r="A18384">
        <v>2775001390</v>
      </c>
      <c r="B18384" t="s">
        <v>5997</v>
      </c>
      <c r="C18384" s="1" t="s">
        <v>4926</v>
      </c>
      <c r="D18384" s="1">
        <v>1</v>
      </c>
    </row>
    <row r="18385" spans="1:4" x14ac:dyDescent="0.25">
      <c r="A18385">
        <v>2775001390</v>
      </c>
      <c r="B18385" t="s">
        <v>5997</v>
      </c>
      <c r="C18385" s="1" t="s">
        <v>4930</v>
      </c>
      <c r="D18385" s="1">
        <v>1</v>
      </c>
    </row>
    <row r="18386" spans="1:4" x14ac:dyDescent="0.25">
      <c r="A18386">
        <v>2775001462</v>
      </c>
      <c r="B18386" t="s">
        <v>5998</v>
      </c>
      <c r="C18386" s="1" t="s">
        <v>4923</v>
      </c>
      <c r="D18386" s="1">
        <v>3</v>
      </c>
    </row>
    <row r="18387" spans="1:4" x14ac:dyDescent="0.25">
      <c r="A18387">
        <v>2775001462</v>
      </c>
      <c r="B18387" t="s">
        <v>5998</v>
      </c>
      <c r="C18387" s="1" t="s">
        <v>4925</v>
      </c>
      <c r="D18387" s="1">
        <v>1</v>
      </c>
    </row>
    <row r="18388" spans="1:4" x14ac:dyDescent="0.25">
      <c r="A18388">
        <v>2775201462</v>
      </c>
      <c r="B18388" t="s">
        <v>5999</v>
      </c>
      <c r="C18388" s="1" t="s">
        <v>4923</v>
      </c>
      <c r="D18388" s="1">
        <v>2</v>
      </c>
    </row>
    <row r="18389" spans="1:4" x14ac:dyDescent="0.25">
      <c r="A18389">
        <v>2775201462</v>
      </c>
      <c r="B18389" t="s">
        <v>5999</v>
      </c>
      <c r="C18389" s="1" t="s">
        <v>4925</v>
      </c>
      <c r="D18389" s="1">
        <v>4</v>
      </c>
    </row>
    <row r="18390" spans="1:4" x14ac:dyDescent="0.25">
      <c r="A18390">
        <v>2775201462</v>
      </c>
      <c r="B18390" t="s">
        <v>5999</v>
      </c>
      <c r="C18390" s="1" t="s">
        <v>4926</v>
      </c>
      <c r="D18390" s="1">
        <v>3</v>
      </c>
    </row>
    <row r="18391" spans="1:4" x14ac:dyDescent="0.25">
      <c r="A18391">
        <v>2775601462</v>
      </c>
      <c r="B18391" t="s">
        <v>6000</v>
      </c>
      <c r="C18391" s="1" t="s">
        <v>4923</v>
      </c>
      <c r="D18391" s="1">
        <v>1</v>
      </c>
    </row>
    <row r="18392" spans="1:4" x14ac:dyDescent="0.25">
      <c r="A18392">
        <v>2775801392</v>
      </c>
      <c r="B18392" t="s">
        <v>6001</v>
      </c>
      <c r="C18392" s="1" t="s">
        <v>4923</v>
      </c>
      <c r="D18392" s="1">
        <v>1</v>
      </c>
    </row>
    <row r="18393" spans="1:4" x14ac:dyDescent="0.25">
      <c r="A18393">
        <v>2775801392</v>
      </c>
      <c r="B18393" t="s">
        <v>6001</v>
      </c>
      <c r="C18393" s="1" t="s">
        <v>4925</v>
      </c>
      <c r="D18393" s="1">
        <v>1</v>
      </c>
    </row>
    <row r="18394" spans="1:4" x14ac:dyDescent="0.25">
      <c r="A18394">
        <v>2775801480</v>
      </c>
      <c r="B18394" t="s">
        <v>6002</v>
      </c>
      <c r="C18394" s="1" t="s">
        <v>4923</v>
      </c>
      <c r="D18394" s="1">
        <v>2</v>
      </c>
    </row>
    <row r="18395" spans="1:4" x14ac:dyDescent="0.25">
      <c r="A18395">
        <v>2775801480</v>
      </c>
      <c r="B18395" t="s">
        <v>6002</v>
      </c>
      <c r="C18395" s="1" t="s">
        <v>4925</v>
      </c>
      <c r="D18395" s="1">
        <v>1</v>
      </c>
    </row>
    <row r="18396" spans="1:4" x14ac:dyDescent="0.25">
      <c r="A18396">
        <v>2775901392</v>
      </c>
      <c r="B18396" t="s">
        <v>6003</v>
      </c>
      <c r="C18396" s="1" t="s">
        <v>4923</v>
      </c>
      <c r="D18396" s="1">
        <v>3</v>
      </c>
    </row>
    <row r="18397" spans="1:4" x14ac:dyDescent="0.25">
      <c r="A18397">
        <v>2775901392</v>
      </c>
      <c r="B18397" t="s">
        <v>6003</v>
      </c>
      <c r="C18397" s="1" t="s">
        <v>4925</v>
      </c>
      <c r="D18397" s="1">
        <v>3</v>
      </c>
    </row>
    <row r="18398" spans="1:4" x14ac:dyDescent="0.25">
      <c r="A18398">
        <v>2775901392</v>
      </c>
      <c r="B18398" t="s">
        <v>6003</v>
      </c>
      <c r="C18398" s="1" t="s">
        <v>4926</v>
      </c>
      <c r="D18398" s="1">
        <v>4</v>
      </c>
    </row>
    <row r="18399" spans="1:4" x14ac:dyDescent="0.25">
      <c r="A18399">
        <v>2775901392</v>
      </c>
      <c r="B18399" t="s">
        <v>6003</v>
      </c>
      <c r="C18399" s="1" t="s">
        <v>4930</v>
      </c>
      <c r="D18399" s="1">
        <v>2</v>
      </c>
    </row>
    <row r="18400" spans="1:4" x14ac:dyDescent="0.25">
      <c r="A18400">
        <v>2775901480</v>
      </c>
      <c r="B18400" t="s">
        <v>6004</v>
      </c>
      <c r="C18400" s="1" t="s">
        <v>4923</v>
      </c>
      <c r="D18400" s="1">
        <v>32</v>
      </c>
    </row>
    <row r="18401" spans="1:4" x14ac:dyDescent="0.25">
      <c r="A18401">
        <v>2775901480</v>
      </c>
      <c r="B18401" t="s">
        <v>6004</v>
      </c>
      <c r="C18401" s="1" t="s">
        <v>4925</v>
      </c>
      <c r="D18401" s="1">
        <v>10</v>
      </c>
    </row>
    <row r="18402" spans="1:4" x14ac:dyDescent="0.25">
      <c r="A18402">
        <v>2775901480</v>
      </c>
      <c r="B18402" t="s">
        <v>6004</v>
      </c>
      <c r="C18402" s="1" t="s">
        <v>4926</v>
      </c>
      <c r="D18402" s="1">
        <v>12</v>
      </c>
    </row>
    <row r="18403" spans="1:4" x14ac:dyDescent="0.25">
      <c r="A18403">
        <v>2775901480</v>
      </c>
      <c r="B18403" t="s">
        <v>6004</v>
      </c>
      <c r="C18403" s="1" t="s">
        <v>4930</v>
      </c>
      <c r="D18403" s="1">
        <v>5</v>
      </c>
    </row>
    <row r="18404" spans="1:4" x14ac:dyDescent="0.25">
      <c r="A18404">
        <v>2775901484</v>
      </c>
      <c r="B18404" t="s">
        <v>6005</v>
      </c>
      <c r="C18404" s="1" t="s">
        <v>4923</v>
      </c>
      <c r="D18404" s="1">
        <v>49</v>
      </c>
    </row>
    <row r="18405" spans="1:4" x14ac:dyDescent="0.25">
      <c r="A18405">
        <v>2775901484</v>
      </c>
      <c r="B18405" t="s">
        <v>6005</v>
      </c>
      <c r="C18405" s="1" t="s">
        <v>4925</v>
      </c>
      <c r="D18405" s="1">
        <v>34</v>
      </c>
    </row>
    <row r="18406" spans="1:4" x14ac:dyDescent="0.25">
      <c r="A18406">
        <v>2775901484</v>
      </c>
      <c r="B18406" t="s">
        <v>6005</v>
      </c>
      <c r="C18406" s="1" t="s">
        <v>4926</v>
      </c>
      <c r="D18406" s="1">
        <v>29</v>
      </c>
    </row>
    <row r="18407" spans="1:4" x14ac:dyDescent="0.25">
      <c r="A18407">
        <v>2775901484</v>
      </c>
      <c r="B18407" t="s">
        <v>6005</v>
      </c>
      <c r="C18407" s="1" t="s">
        <v>4930</v>
      </c>
      <c r="D18407" s="1">
        <v>11</v>
      </c>
    </row>
    <row r="18408" spans="1:4" x14ac:dyDescent="0.25">
      <c r="A18408">
        <v>2776201462</v>
      </c>
      <c r="B18408" t="s">
        <v>6006</v>
      </c>
      <c r="C18408" s="1" t="s">
        <v>4923</v>
      </c>
      <c r="D18408" s="1">
        <v>1</v>
      </c>
    </row>
    <row r="18409" spans="1:4" x14ac:dyDescent="0.25">
      <c r="A18409">
        <v>2776201462</v>
      </c>
      <c r="B18409" t="s">
        <v>6006</v>
      </c>
      <c r="C18409" s="1" t="s">
        <v>4925</v>
      </c>
      <c r="D18409" s="1">
        <v>1</v>
      </c>
    </row>
    <row r="18410" spans="1:4" x14ac:dyDescent="0.25">
      <c r="A18410">
        <v>2776201462</v>
      </c>
      <c r="B18410" t="s">
        <v>6006</v>
      </c>
      <c r="C18410" s="1" t="s">
        <v>4926</v>
      </c>
      <c r="D18410" s="1">
        <v>2</v>
      </c>
    </row>
    <row r="18411" spans="1:4" x14ac:dyDescent="0.25">
      <c r="A18411">
        <v>2776601480</v>
      </c>
      <c r="B18411" t="s">
        <v>6007</v>
      </c>
      <c r="C18411" s="1" t="s">
        <v>4923</v>
      </c>
      <c r="D18411" s="1">
        <v>35</v>
      </c>
    </row>
    <row r="18412" spans="1:4" x14ac:dyDescent="0.25">
      <c r="A18412">
        <v>2776601480</v>
      </c>
      <c r="B18412" t="s">
        <v>6007</v>
      </c>
      <c r="C18412" s="1" t="s">
        <v>4925</v>
      </c>
      <c r="D18412" s="1">
        <v>20</v>
      </c>
    </row>
    <row r="18413" spans="1:4" x14ac:dyDescent="0.25">
      <c r="A18413">
        <v>2776601480</v>
      </c>
      <c r="B18413" t="s">
        <v>6007</v>
      </c>
      <c r="C18413" s="1" t="s">
        <v>4926</v>
      </c>
      <c r="D18413" s="1">
        <v>13</v>
      </c>
    </row>
    <row r="18414" spans="1:4" x14ac:dyDescent="0.25">
      <c r="A18414">
        <v>2776601480</v>
      </c>
      <c r="B18414" t="s">
        <v>6007</v>
      </c>
      <c r="C18414" s="1" t="s">
        <v>4930</v>
      </c>
      <c r="D18414" s="1">
        <v>5</v>
      </c>
    </row>
    <row r="18415" spans="1:4" x14ac:dyDescent="0.25">
      <c r="A18415">
        <v>2778001390</v>
      </c>
      <c r="B18415" t="s">
        <v>6008</v>
      </c>
      <c r="C18415" s="1" t="s">
        <v>4923</v>
      </c>
      <c r="D18415" s="1">
        <v>1</v>
      </c>
    </row>
    <row r="18416" spans="1:4" x14ac:dyDescent="0.25">
      <c r="A18416">
        <v>2778101390</v>
      </c>
      <c r="B18416" t="s">
        <v>6009</v>
      </c>
      <c r="C18416" s="1" t="s">
        <v>4925</v>
      </c>
      <c r="D18416" s="1">
        <v>1</v>
      </c>
    </row>
    <row r="18417" spans="1:4" x14ac:dyDescent="0.25">
      <c r="A18417">
        <v>2778401480</v>
      </c>
      <c r="B18417" t="s">
        <v>6010</v>
      </c>
      <c r="C18417" s="1" t="s">
        <v>4923</v>
      </c>
      <c r="D18417" s="1">
        <v>1</v>
      </c>
    </row>
    <row r="18418" spans="1:4" x14ac:dyDescent="0.25">
      <c r="A18418">
        <v>2778401480</v>
      </c>
      <c r="B18418" t="s">
        <v>6010</v>
      </c>
      <c r="C18418" s="1" t="s">
        <v>4925</v>
      </c>
      <c r="D18418" s="1">
        <v>1</v>
      </c>
    </row>
    <row r="18419" spans="1:4" x14ac:dyDescent="0.25">
      <c r="A18419">
        <v>2778401480</v>
      </c>
      <c r="B18419" t="s">
        <v>6010</v>
      </c>
      <c r="C18419" s="1" t="s">
        <v>4926</v>
      </c>
      <c r="D18419" s="1">
        <v>1</v>
      </c>
    </row>
    <row r="18420" spans="1:4" x14ac:dyDescent="0.25">
      <c r="A18420">
        <v>2778801462</v>
      </c>
      <c r="B18420" t="s">
        <v>6011</v>
      </c>
      <c r="C18420" s="1" t="s">
        <v>4923</v>
      </c>
      <c r="D18420" s="1">
        <v>1</v>
      </c>
    </row>
    <row r="18421" spans="1:4" x14ac:dyDescent="0.25">
      <c r="A18421">
        <v>2779201480</v>
      </c>
      <c r="B18421" t="s">
        <v>6012</v>
      </c>
      <c r="C18421" s="1" t="s">
        <v>4923</v>
      </c>
      <c r="D18421" s="1">
        <v>9</v>
      </c>
    </row>
    <row r="18422" spans="1:4" x14ac:dyDescent="0.25">
      <c r="A18422">
        <v>2779201480</v>
      </c>
      <c r="B18422" t="s">
        <v>6012</v>
      </c>
      <c r="C18422" s="1" t="s">
        <v>4925</v>
      </c>
      <c r="D18422" s="1">
        <v>6</v>
      </c>
    </row>
    <row r="18423" spans="1:4" x14ac:dyDescent="0.25">
      <c r="A18423">
        <v>2779201480</v>
      </c>
      <c r="B18423" t="s">
        <v>6012</v>
      </c>
      <c r="C18423" s="1" t="s">
        <v>4926</v>
      </c>
      <c r="D18423" s="1">
        <v>10</v>
      </c>
    </row>
    <row r="18424" spans="1:4" x14ac:dyDescent="0.25">
      <c r="A18424">
        <v>2779201480</v>
      </c>
      <c r="B18424" t="s">
        <v>6012</v>
      </c>
      <c r="C18424" s="1" t="s">
        <v>4930</v>
      </c>
      <c r="D18424" s="1">
        <v>4</v>
      </c>
    </row>
    <row r="18425" spans="1:4" x14ac:dyDescent="0.25">
      <c r="A18425">
        <v>2780801462</v>
      </c>
      <c r="B18425" t="s">
        <v>6013</v>
      </c>
      <c r="C18425" s="1" t="s">
        <v>4923</v>
      </c>
      <c r="D18425" s="1">
        <v>13</v>
      </c>
    </row>
    <row r="18426" spans="1:4" x14ac:dyDescent="0.25">
      <c r="A18426">
        <v>2780801462</v>
      </c>
      <c r="B18426" t="s">
        <v>6013</v>
      </c>
      <c r="C18426" s="1" t="s">
        <v>4925</v>
      </c>
      <c r="D18426" s="1">
        <v>4</v>
      </c>
    </row>
    <row r="18427" spans="1:4" x14ac:dyDescent="0.25">
      <c r="A18427">
        <v>2780801462</v>
      </c>
      <c r="B18427" t="s">
        <v>6013</v>
      </c>
      <c r="C18427" s="1" t="s">
        <v>4926</v>
      </c>
      <c r="D18427" s="1">
        <v>4</v>
      </c>
    </row>
    <row r="18428" spans="1:4" x14ac:dyDescent="0.25">
      <c r="A18428">
        <v>2781001462</v>
      </c>
      <c r="B18428" t="s">
        <v>6014</v>
      </c>
      <c r="C18428" s="1" t="s">
        <v>4923</v>
      </c>
      <c r="D18428" s="1">
        <v>1</v>
      </c>
    </row>
    <row r="18429" spans="1:4" x14ac:dyDescent="0.25">
      <c r="A18429">
        <v>2781001462</v>
      </c>
      <c r="B18429" t="s">
        <v>6014</v>
      </c>
      <c r="C18429" s="1" t="s">
        <v>4925</v>
      </c>
      <c r="D18429" s="1">
        <v>4</v>
      </c>
    </row>
    <row r="18430" spans="1:4" x14ac:dyDescent="0.25">
      <c r="A18430">
        <v>2781001462</v>
      </c>
      <c r="B18430" t="s">
        <v>6014</v>
      </c>
      <c r="C18430" s="1" t="s">
        <v>4926</v>
      </c>
      <c r="D18430" s="1">
        <v>6</v>
      </c>
    </row>
    <row r="18431" spans="1:4" x14ac:dyDescent="0.25">
      <c r="A18431">
        <v>2781001462</v>
      </c>
      <c r="B18431" t="s">
        <v>6014</v>
      </c>
      <c r="C18431" s="1" t="s">
        <v>4930</v>
      </c>
      <c r="D18431" s="1">
        <v>2</v>
      </c>
    </row>
    <row r="18432" spans="1:4" x14ac:dyDescent="0.25">
      <c r="A18432">
        <v>2781401480</v>
      </c>
      <c r="B18432" t="s">
        <v>6015</v>
      </c>
      <c r="C18432" s="1" t="s">
        <v>4923</v>
      </c>
      <c r="D18432" s="1">
        <v>32</v>
      </c>
    </row>
    <row r="18433" spans="1:4" x14ac:dyDescent="0.25">
      <c r="A18433">
        <v>2781401480</v>
      </c>
      <c r="B18433" t="s">
        <v>6015</v>
      </c>
      <c r="C18433" s="1" t="s">
        <v>4925</v>
      </c>
      <c r="D18433" s="1">
        <v>63</v>
      </c>
    </row>
    <row r="18434" spans="1:4" x14ac:dyDescent="0.25">
      <c r="A18434">
        <v>2781401480</v>
      </c>
      <c r="B18434" t="s">
        <v>6015</v>
      </c>
      <c r="C18434" s="1" t="s">
        <v>4926</v>
      </c>
      <c r="D18434" s="1">
        <v>67</v>
      </c>
    </row>
    <row r="18435" spans="1:4" x14ac:dyDescent="0.25">
      <c r="A18435">
        <v>2781401480</v>
      </c>
      <c r="B18435" t="s">
        <v>6015</v>
      </c>
      <c r="C18435" s="1" t="s">
        <v>4930</v>
      </c>
      <c r="D18435" s="1">
        <v>13</v>
      </c>
    </row>
    <row r="18436" spans="1:4" x14ac:dyDescent="0.25">
      <c r="A18436">
        <v>2781601462</v>
      </c>
      <c r="B18436" t="s">
        <v>6016</v>
      </c>
      <c r="C18436" s="1" t="s">
        <v>4923</v>
      </c>
      <c r="D18436" s="1">
        <v>3</v>
      </c>
    </row>
    <row r="18437" spans="1:4" x14ac:dyDescent="0.25">
      <c r="A18437">
        <v>2781801462</v>
      </c>
      <c r="B18437" t="s">
        <v>6017</v>
      </c>
      <c r="C18437" s="1" t="s">
        <v>4925</v>
      </c>
      <c r="D18437" s="1">
        <v>2</v>
      </c>
    </row>
    <row r="18438" spans="1:4" x14ac:dyDescent="0.25">
      <c r="A18438">
        <v>2781801462</v>
      </c>
      <c r="B18438" t="s">
        <v>6017</v>
      </c>
      <c r="C18438" s="1" t="s">
        <v>4926</v>
      </c>
      <c r="D18438" s="1">
        <v>2</v>
      </c>
    </row>
    <row r="18439" spans="1:4" x14ac:dyDescent="0.25">
      <c r="A18439">
        <v>2781801462</v>
      </c>
      <c r="B18439" t="s">
        <v>6017</v>
      </c>
      <c r="C18439" s="1" t="s">
        <v>4930</v>
      </c>
      <c r="D18439" s="1">
        <v>1</v>
      </c>
    </row>
    <row r="18440" spans="1:4" x14ac:dyDescent="0.25">
      <c r="A18440">
        <v>2782201480</v>
      </c>
      <c r="B18440" t="s">
        <v>6018</v>
      </c>
      <c r="C18440" s="1" t="s">
        <v>4923</v>
      </c>
      <c r="D18440" s="1">
        <v>27</v>
      </c>
    </row>
    <row r="18441" spans="1:4" x14ac:dyDescent="0.25">
      <c r="A18441">
        <v>2782201480</v>
      </c>
      <c r="B18441" t="s">
        <v>6018</v>
      </c>
      <c r="C18441" s="1" t="s">
        <v>4925</v>
      </c>
      <c r="D18441" s="1">
        <v>38</v>
      </c>
    </row>
    <row r="18442" spans="1:4" x14ac:dyDescent="0.25">
      <c r="A18442">
        <v>2782201480</v>
      </c>
      <c r="B18442" t="s">
        <v>6018</v>
      </c>
      <c r="C18442" s="1" t="s">
        <v>4926</v>
      </c>
      <c r="D18442" s="1">
        <v>38</v>
      </c>
    </row>
    <row r="18443" spans="1:4" x14ac:dyDescent="0.25">
      <c r="A18443">
        <v>2782201480</v>
      </c>
      <c r="B18443" t="s">
        <v>6018</v>
      </c>
      <c r="C18443" s="1" t="s">
        <v>4930</v>
      </c>
      <c r="D18443" s="1">
        <v>8</v>
      </c>
    </row>
    <row r="18444" spans="1:4" x14ac:dyDescent="0.25">
      <c r="A18444">
        <v>2782301480</v>
      </c>
      <c r="B18444" t="s">
        <v>6019</v>
      </c>
      <c r="C18444" s="1" t="s">
        <v>4923</v>
      </c>
      <c r="D18444" s="1">
        <v>1</v>
      </c>
    </row>
    <row r="18445" spans="1:4" x14ac:dyDescent="0.25">
      <c r="A18445">
        <v>2782301480</v>
      </c>
      <c r="B18445" t="s">
        <v>6019</v>
      </c>
      <c r="C18445" s="1" t="s">
        <v>4925</v>
      </c>
      <c r="D18445" s="1">
        <v>1</v>
      </c>
    </row>
    <row r="18446" spans="1:4" x14ac:dyDescent="0.25">
      <c r="A18446">
        <v>2782301480</v>
      </c>
      <c r="B18446" t="s">
        <v>6019</v>
      </c>
      <c r="C18446" s="1" t="s">
        <v>4926</v>
      </c>
      <c r="D18446" s="1">
        <v>2</v>
      </c>
    </row>
    <row r="18447" spans="1:4" x14ac:dyDescent="0.25">
      <c r="A18447">
        <v>2782301480</v>
      </c>
      <c r="B18447" t="s">
        <v>6019</v>
      </c>
      <c r="C18447" s="1" t="s">
        <v>4930</v>
      </c>
      <c r="D18447" s="1">
        <v>1</v>
      </c>
    </row>
    <row r="18448" spans="1:4" x14ac:dyDescent="0.25">
      <c r="A18448">
        <v>2782401462</v>
      </c>
      <c r="B18448" t="s">
        <v>6020</v>
      </c>
      <c r="C18448" s="1" t="s">
        <v>4923</v>
      </c>
      <c r="D18448" s="1">
        <v>12</v>
      </c>
    </row>
    <row r="18449" spans="1:4" x14ac:dyDescent="0.25">
      <c r="A18449">
        <v>2782401462</v>
      </c>
      <c r="B18449" t="s">
        <v>6020</v>
      </c>
      <c r="C18449" s="1" t="s">
        <v>4925</v>
      </c>
      <c r="D18449" s="1">
        <v>8</v>
      </c>
    </row>
    <row r="18450" spans="1:4" x14ac:dyDescent="0.25">
      <c r="A18450">
        <v>2782401462</v>
      </c>
      <c r="B18450" t="s">
        <v>6020</v>
      </c>
      <c r="C18450" s="1" t="s">
        <v>4926</v>
      </c>
      <c r="D18450" s="1">
        <v>8</v>
      </c>
    </row>
    <row r="18451" spans="1:4" x14ac:dyDescent="0.25">
      <c r="A18451">
        <v>2782401462</v>
      </c>
      <c r="B18451" t="s">
        <v>6020</v>
      </c>
      <c r="C18451" s="1" t="s">
        <v>4930</v>
      </c>
      <c r="D18451" s="1">
        <v>1</v>
      </c>
    </row>
    <row r="18452" spans="1:4" x14ac:dyDescent="0.25">
      <c r="A18452">
        <v>2782501462</v>
      </c>
      <c r="B18452" t="s">
        <v>6021</v>
      </c>
      <c r="C18452" s="1" t="s">
        <v>4923</v>
      </c>
      <c r="D18452" s="1">
        <v>1</v>
      </c>
    </row>
    <row r="18453" spans="1:4" x14ac:dyDescent="0.25">
      <c r="A18453">
        <v>2782501462</v>
      </c>
      <c r="B18453" t="s">
        <v>6021</v>
      </c>
      <c r="C18453" s="1" t="s">
        <v>4925</v>
      </c>
      <c r="D18453" s="1">
        <v>5</v>
      </c>
    </row>
    <row r="18454" spans="1:4" x14ac:dyDescent="0.25">
      <c r="A18454">
        <v>2782501462</v>
      </c>
      <c r="B18454" t="s">
        <v>6021</v>
      </c>
      <c r="C18454" s="1" t="s">
        <v>4926</v>
      </c>
      <c r="D18454" s="1">
        <v>5</v>
      </c>
    </row>
    <row r="18455" spans="1:4" x14ac:dyDescent="0.25">
      <c r="A18455">
        <v>2782501462</v>
      </c>
      <c r="B18455" t="s">
        <v>6021</v>
      </c>
      <c r="C18455" s="1" t="s">
        <v>4930</v>
      </c>
      <c r="D18455" s="1">
        <v>1</v>
      </c>
    </row>
    <row r="18456" spans="1:4" x14ac:dyDescent="0.25">
      <c r="A18456">
        <v>2782601480</v>
      </c>
      <c r="B18456" t="s">
        <v>6022</v>
      </c>
      <c r="C18456" s="1" t="s">
        <v>4923</v>
      </c>
      <c r="D18456" s="1">
        <v>41</v>
      </c>
    </row>
    <row r="18457" spans="1:4" x14ac:dyDescent="0.25">
      <c r="A18457">
        <v>2782601480</v>
      </c>
      <c r="B18457" t="s">
        <v>6022</v>
      </c>
      <c r="C18457" s="1" t="s">
        <v>4925</v>
      </c>
      <c r="D18457" s="1">
        <v>18</v>
      </c>
    </row>
    <row r="18458" spans="1:4" x14ac:dyDescent="0.25">
      <c r="A18458">
        <v>2782601480</v>
      </c>
      <c r="B18458" t="s">
        <v>6022</v>
      </c>
      <c r="C18458" s="1" t="s">
        <v>4926</v>
      </c>
      <c r="D18458" s="1">
        <v>15</v>
      </c>
    </row>
    <row r="18459" spans="1:4" x14ac:dyDescent="0.25">
      <c r="A18459">
        <v>2782601480</v>
      </c>
      <c r="B18459" t="s">
        <v>6022</v>
      </c>
      <c r="C18459" s="1" t="s">
        <v>4930</v>
      </c>
      <c r="D18459" s="1">
        <v>3</v>
      </c>
    </row>
    <row r="18460" spans="1:4" x14ac:dyDescent="0.25">
      <c r="A18460">
        <v>2782701480</v>
      </c>
      <c r="B18460" t="s">
        <v>6023</v>
      </c>
      <c r="C18460" s="1" t="s">
        <v>4923</v>
      </c>
      <c r="D18460" s="1">
        <v>15</v>
      </c>
    </row>
    <row r="18461" spans="1:4" x14ac:dyDescent="0.25">
      <c r="A18461">
        <v>2782701480</v>
      </c>
      <c r="B18461" t="s">
        <v>6023</v>
      </c>
      <c r="C18461" s="1" t="s">
        <v>4925</v>
      </c>
      <c r="D18461" s="1">
        <v>6</v>
      </c>
    </row>
    <row r="18462" spans="1:4" x14ac:dyDescent="0.25">
      <c r="A18462">
        <v>2782701480</v>
      </c>
      <c r="B18462" t="s">
        <v>6023</v>
      </c>
      <c r="C18462" s="1" t="s">
        <v>4926</v>
      </c>
      <c r="D18462" s="1">
        <v>7</v>
      </c>
    </row>
    <row r="18463" spans="1:4" x14ac:dyDescent="0.25">
      <c r="A18463">
        <v>2782701480</v>
      </c>
      <c r="B18463" t="s">
        <v>6023</v>
      </c>
      <c r="C18463" s="1" t="s">
        <v>4930</v>
      </c>
      <c r="D18463" s="1">
        <v>3</v>
      </c>
    </row>
    <row r="18464" spans="1:4" x14ac:dyDescent="0.25">
      <c r="A18464">
        <v>2782801480</v>
      </c>
      <c r="B18464" t="s">
        <v>6024</v>
      </c>
      <c r="C18464" s="1" t="s">
        <v>4923</v>
      </c>
      <c r="D18464" s="1">
        <v>10</v>
      </c>
    </row>
    <row r="18465" spans="1:4" x14ac:dyDescent="0.25">
      <c r="A18465">
        <v>2782801480</v>
      </c>
      <c r="B18465" t="s">
        <v>6024</v>
      </c>
      <c r="C18465" s="1" t="s">
        <v>4925</v>
      </c>
      <c r="D18465" s="1">
        <v>6</v>
      </c>
    </row>
    <row r="18466" spans="1:4" x14ac:dyDescent="0.25">
      <c r="A18466">
        <v>2782801480</v>
      </c>
      <c r="B18466" t="s">
        <v>6024</v>
      </c>
      <c r="C18466" s="1" t="s">
        <v>4926</v>
      </c>
      <c r="D18466" s="1">
        <v>9</v>
      </c>
    </row>
    <row r="18467" spans="1:4" x14ac:dyDescent="0.25">
      <c r="A18467">
        <v>2782801480</v>
      </c>
      <c r="B18467" t="s">
        <v>6024</v>
      </c>
      <c r="C18467" s="1" t="s">
        <v>4930</v>
      </c>
      <c r="D18467" s="1">
        <v>7</v>
      </c>
    </row>
    <row r="18468" spans="1:4" x14ac:dyDescent="0.25">
      <c r="A18468">
        <v>2782901480</v>
      </c>
      <c r="B18468" t="s">
        <v>6025</v>
      </c>
      <c r="C18468" s="1" t="s">
        <v>4923</v>
      </c>
      <c r="D18468" s="1">
        <v>18</v>
      </c>
    </row>
    <row r="18469" spans="1:4" x14ac:dyDescent="0.25">
      <c r="A18469">
        <v>2782901480</v>
      </c>
      <c r="B18469" t="s">
        <v>6025</v>
      </c>
      <c r="C18469" s="1" t="s">
        <v>4925</v>
      </c>
      <c r="D18469" s="1">
        <v>5</v>
      </c>
    </row>
    <row r="18470" spans="1:4" x14ac:dyDescent="0.25">
      <c r="A18470">
        <v>2782901480</v>
      </c>
      <c r="B18470" t="s">
        <v>6025</v>
      </c>
      <c r="C18470" s="1" t="s">
        <v>4926</v>
      </c>
      <c r="D18470" s="1">
        <v>4</v>
      </c>
    </row>
    <row r="18471" spans="1:4" x14ac:dyDescent="0.25">
      <c r="A18471">
        <v>2782901480</v>
      </c>
      <c r="B18471" t="s">
        <v>6025</v>
      </c>
      <c r="C18471" s="1" t="s">
        <v>4930</v>
      </c>
      <c r="D18471" s="1">
        <v>2</v>
      </c>
    </row>
    <row r="18472" spans="1:4" x14ac:dyDescent="0.25">
      <c r="A18472">
        <v>2783201392</v>
      </c>
      <c r="B18472" t="s">
        <v>6026</v>
      </c>
      <c r="C18472" s="1" t="s">
        <v>4925</v>
      </c>
      <c r="D18472" s="1">
        <v>1</v>
      </c>
    </row>
    <row r="18473" spans="1:4" x14ac:dyDescent="0.25">
      <c r="A18473">
        <v>2783201392</v>
      </c>
      <c r="B18473" t="s">
        <v>6026</v>
      </c>
      <c r="C18473" s="1" t="s">
        <v>4926</v>
      </c>
      <c r="D18473" s="1">
        <v>1</v>
      </c>
    </row>
    <row r="18474" spans="1:4" x14ac:dyDescent="0.25">
      <c r="A18474">
        <v>2783201480</v>
      </c>
      <c r="B18474" t="s">
        <v>6027</v>
      </c>
      <c r="C18474" s="1" t="s">
        <v>4925</v>
      </c>
      <c r="D18474" s="1">
        <v>1</v>
      </c>
    </row>
    <row r="18475" spans="1:4" x14ac:dyDescent="0.25">
      <c r="A18475">
        <v>2783201480</v>
      </c>
      <c r="B18475" t="s">
        <v>6027</v>
      </c>
      <c r="C18475" s="1" t="s">
        <v>4926</v>
      </c>
      <c r="D18475" s="1">
        <v>1</v>
      </c>
    </row>
    <row r="18476" spans="1:4" x14ac:dyDescent="0.25">
      <c r="A18476">
        <v>2784201462</v>
      </c>
      <c r="B18476" t="s">
        <v>6028</v>
      </c>
      <c r="C18476" s="1" t="s">
        <v>4923</v>
      </c>
      <c r="D18476" s="1">
        <v>5</v>
      </c>
    </row>
    <row r="18477" spans="1:4" x14ac:dyDescent="0.25">
      <c r="A18477">
        <v>2784201462</v>
      </c>
      <c r="B18477" t="s">
        <v>6028</v>
      </c>
      <c r="C18477" s="1" t="s">
        <v>4925</v>
      </c>
      <c r="D18477" s="1">
        <v>1</v>
      </c>
    </row>
    <row r="18478" spans="1:4" x14ac:dyDescent="0.25">
      <c r="A18478">
        <v>2784201462</v>
      </c>
      <c r="B18478" t="s">
        <v>6028</v>
      </c>
      <c r="C18478" s="1" t="s">
        <v>4926</v>
      </c>
      <c r="D18478" s="1">
        <v>1</v>
      </c>
    </row>
    <row r="18479" spans="1:4" x14ac:dyDescent="0.25">
      <c r="A18479">
        <v>2784601480</v>
      </c>
      <c r="B18479" t="s">
        <v>6029</v>
      </c>
      <c r="C18479" s="1" t="s">
        <v>4925</v>
      </c>
      <c r="D18479" s="1">
        <v>3</v>
      </c>
    </row>
    <row r="18480" spans="1:4" x14ac:dyDescent="0.25">
      <c r="A18480">
        <v>2784801480</v>
      </c>
      <c r="B18480" t="s">
        <v>6030</v>
      </c>
      <c r="C18480" s="1" t="s">
        <v>4923</v>
      </c>
      <c r="D18480" s="1">
        <v>3</v>
      </c>
    </row>
    <row r="18481" spans="1:4" x14ac:dyDescent="0.25">
      <c r="A18481">
        <v>2784801480</v>
      </c>
      <c r="B18481" t="s">
        <v>6030</v>
      </c>
      <c r="C18481" s="1" t="s">
        <v>4925</v>
      </c>
      <c r="D18481" s="1">
        <v>33</v>
      </c>
    </row>
    <row r="18482" spans="1:4" x14ac:dyDescent="0.25">
      <c r="A18482">
        <v>2784801480</v>
      </c>
      <c r="B18482" t="s">
        <v>6030</v>
      </c>
      <c r="C18482" s="1" t="s">
        <v>4926</v>
      </c>
      <c r="D18482" s="1">
        <v>32</v>
      </c>
    </row>
    <row r="18483" spans="1:4" x14ac:dyDescent="0.25">
      <c r="A18483">
        <v>2784801480</v>
      </c>
      <c r="B18483" t="s">
        <v>6030</v>
      </c>
      <c r="C18483" s="1" t="s">
        <v>4930</v>
      </c>
      <c r="D18483" s="1">
        <v>8</v>
      </c>
    </row>
    <row r="18484" spans="1:4" x14ac:dyDescent="0.25">
      <c r="A18484">
        <v>2786001462</v>
      </c>
      <c r="B18484" t="s">
        <v>6031</v>
      </c>
      <c r="C18484" s="1" t="s">
        <v>4923</v>
      </c>
      <c r="D18484" s="1">
        <v>1</v>
      </c>
    </row>
    <row r="18485" spans="1:4" x14ac:dyDescent="0.25">
      <c r="A18485">
        <v>2786001462</v>
      </c>
      <c r="B18485" t="s">
        <v>6031</v>
      </c>
      <c r="C18485" s="1" t="s">
        <v>4925</v>
      </c>
      <c r="D18485" s="1">
        <v>1</v>
      </c>
    </row>
    <row r="18486" spans="1:4" x14ac:dyDescent="0.25">
      <c r="A18486">
        <v>2786001462</v>
      </c>
      <c r="B18486" t="s">
        <v>6031</v>
      </c>
      <c r="C18486" s="1" t="s">
        <v>4926</v>
      </c>
      <c r="D18486" s="1">
        <v>1</v>
      </c>
    </row>
    <row r="18487" spans="1:4" x14ac:dyDescent="0.25">
      <c r="A18487">
        <v>2787001480</v>
      </c>
      <c r="B18487" t="s">
        <v>6032</v>
      </c>
      <c r="C18487" s="1" t="s">
        <v>4923</v>
      </c>
      <c r="D18487" s="1">
        <v>2</v>
      </c>
    </row>
    <row r="18488" spans="1:4" x14ac:dyDescent="0.25">
      <c r="A18488">
        <v>2787001480</v>
      </c>
      <c r="B18488" t="s">
        <v>6032</v>
      </c>
      <c r="C18488" s="1" t="s">
        <v>4925</v>
      </c>
      <c r="D18488" s="1">
        <v>3</v>
      </c>
    </row>
    <row r="18489" spans="1:4" x14ac:dyDescent="0.25">
      <c r="A18489">
        <v>2787001480</v>
      </c>
      <c r="B18489" t="s">
        <v>6032</v>
      </c>
      <c r="C18489" s="1" t="s">
        <v>4926</v>
      </c>
      <c r="D18489" s="1">
        <v>3</v>
      </c>
    </row>
    <row r="18490" spans="1:4" x14ac:dyDescent="0.25">
      <c r="A18490">
        <v>2788001482</v>
      </c>
      <c r="B18490" t="s">
        <v>6033</v>
      </c>
      <c r="C18490" s="1" t="s">
        <v>4923</v>
      </c>
      <c r="D18490" s="1">
        <v>53</v>
      </c>
    </row>
    <row r="18491" spans="1:4" x14ac:dyDescent="0.25">
      <c r="A18491">
        <v>2788001482</v>
      </c>
      <c r="B18491" t="s">
        <v>6033</v>
      </c>
      <c r="C18491" s="1" t="s">
        <v>4925</v>
      </c>
      <c r="D18491" s="1">
        <v>34</v>
      </c>
    </row>
    <row r="18492" spans="1:4" x14ac:dyDescent="0.25">
      <c r="A18492">
        <v>2788001482</v>
      </c>
      <c r="B18492" t="s">
        <v>6033</v>
      </c>
      <c r="C18492" s="1" t="s">
        <v>4926</v>
      </c>
      <c r="D18492" s="1">
        <v>37</v>
      </c>
    </row>
    <row r="18493" spans="1:4" x14ac:dyDescent="0.25">
      <c r="A18493">
        <v>2788001482</v>
      </c>
      <c r="B18493" t="s">
        <v>6033</v>
      </c>
      <c r="C18493" s="1" t="s">
        <v>4930</v>
      </c>
      <c r="D18493" s="1">
        <v>9</v>
      </c>
    </row>
    <row r="18494" spans="1:4" x14ac:dyDescent="0.25">
      <c r="A18494">
        <v>2788101482</v>
      </c>
      <c r="B18494" t="s">
        <v>6034</v>
      </c>
      <c r="C18494" s="1" t="s">
        <v>4923</v>
      </c>
      <c r="D18494" s="1">
        <v>1</v>
      </c>
    </row>
    <row r="18495" spans="1:4" x14ac:dyDescent="0.25">
      <c r="A18495">
        <v>2788101482</v>
      </c>
      <c r="B18495" t="s">
        <v>6034</v>
      </c>
      <c r="C18495" s="1" t="s">
        <v>4925</v>
      </c>
      <c r="D18495" s="1">
        <v>1</v>
      </c>
    </row>
    <row r="18496" spans="1:4" x14ac:dyDescent="0.25">
      <c r="A18496">
        <v>2788101482</v>
      </c>
      <c r="B18496" t="s">
        <v>6034</v>
      </c>
      <c r="C18496" s="1" t="s">
        <v>4926</v>
      </c>
      <c r="D18496" s="1">
        <v>1</v>
      </c>
    </row>
    <row r="18497" spans="1:4" x14ac:dyDescent="0.25">
      <c r="A18497">
        <v>2788201482</v>
      </c>
      <c r="B18497" t="s">
        <v>6035</v>
      </c>
      <c r="C18497" s="1" t="s">
        <v>4923</v>
      </c>
      <c r="D18497" s="1">
        <v>10</v>
      </c>
    </row>
    <row r="18498" spans="1:4" x14ac:dyDescent="0.25">
      <c r="A18498">
        <v>2788201482</v>
      </c>
      <c r="B18498" t="s">
        <v>6035</v>
      </c>
      <c r="C18498" s="1" t="s">
        <v>4925</v>
      </c>
      <c r="D18498" s="1">
        <v>15</v>
      </c>
    </row>
    <row r="18499" spans="1:4" x14ac:dyDescent="0.25">
      <c r="A18499">
        <v>2788201482</v>
      </c>
      <c r="B18499" t="s">
        <v>6035</v>
      </c>
      <c r="C18499" s="1" t="s">
        <v>4926</v>
      </c>
      <c r="D18499" s="1">
        <v>20</v>
      </c>
    </row>
    <row r="18500" spans="1:4" x14ac:dyDescent="0.25">
      <c r="A18500">
        <v>2788201482</v>
      </c>
      <c r="B18500" t="s">
        <v>6035</v>
      </c>
      <c r="C18500" s="1" t="s">
        <v>4930</v>
      </c>
      <c r="D18500" s="1">
        <v>6</v>
      </c>
    </row>
    <row r="18501" spans="1:4" x14ac:dyDescent="0.25">
      <c r="A18501">
        <v>2788401482</v>
      </c>
      <c r="B18501" t="s">
        <v>6036</v>
      </c>
      <c r="C18501" s="1" t="s">
        <v>4923</v>
      </c>
      <c r="D18501" s="1">
        <v>23</v>
      </c>
    </row>
    <row r="18502" spans="1:4" x14ac:dyDescent="0.25">
      <c r="A18502">
        <v>2788401482</v>
      </c>
      <c r="B18502" t="s">
        <v>6036</v>
      </c>
      <c r="C18502" s="1" t="s">
        <v>4925</v>
      </c>
      <c r="D18502" s="1">
        <v>20</v>
      </c>
    </row>
    <row r="18503" spans="1:4" x14ac:dyDescent="0.25">
      <c r="A18503">
        <v>2788401482</v>
      </c>
      <c r="B18503" t="s">
        <v>6036</v>
      </c>
      <c r="C18503" s="1" t="s">
        <v>4926</v>
      </c>
      <c r="D18503" s="1">
        <v>24</v>
      </c>
    </row>
    <row r="18504" spans="1:4" x14ac:dyDescent="0.25">
      <c r="A18504">
        <v>2788401482</v>
      </c>
      <c r="B18504" t="s">
        <v>6036</v>
      </c>
      <c r="C18504" s="1" t="s">
        <v>4930</v>
      </c>
      <c r="D18504" s="1">
        <v>10</v>
      </c>
    </row>
    <row r="18505" spans="1:4" x14ac:dyDescent="0.25">
      <c r="A18505">
        <v>2788601482</v>
      </c>
      <c r="B18505" t="s">
        <v>6037</v>
      </c>
      <c r="C18505" s="1" t="s">
        <v>4923</v>
      </c>
      <c r="D18505" s="1">
        <v>7</v>
      </c>
    </row>
    <row r="18506" spans="1:4" x14ac:dyDescent="0.25">
      <c r="A18506">
        <v>2788601482</v>
      </c>
      <c r="B18506" t="s">
        <v>6037</v>
      </c>
      <c r="C18506" s="1" t="s">
        <v>4925</v>
      </c>
      <c r="D18506" s="1">
        <v>6</v>
      </c>
    </row>
    <row r="18507" spans="1:4" x14ac:dyDescent="0.25">
      <c r="A18507">
        <v>2788601482</v>
      </c>
      <c r="B18507" t="s">
        <v>6037</v>
      </c>
      <c r="C18507" s="1" t="s">
        <v>4926</v>
      </c>
      <c r="D18507" s="1">
        <v>3</v>
      </c>
    </row>
    <row r="18508" spans="1:4" x14ac:dyDescent="0.25">
      <c r="A18508">
        <v>2788601484</v>
      </c>
      <c r="B18508" t="s">
        <v>6038</v>
      </c>
      <c r="C18508" s="1" t="s">
        <v>8</v>
      </c>
      <c r="D18508" s="1">
        <v>1</v>
      </c>
    </row>
    <row r="18509" spans="1:4" x14ac:dyDescent="0.25">
      <c r="A18509">
        <v>2788901482</v>
      </c>
      <c r="B18509" t="s">
        <v>6039</v>
      </c>
      <c r="C18509" s="1" t="s">
        <v>4923</v>
      </c>
      <c r="D18509" s="1">
        <v>1</v>
      </c>
    </row>
    <row r="18510" spans="1:4" x14ac:dyDescent="0.25">
      <c r="A18510">
        <v>2788901482</v>
      </c>
      <c r="B18510" t="s">
        <v>6039</v>
      </c>
      <c r="C18510" s="1" t="s">
        <v>4926</v>
      </c>
      <c r="D18510" s="1">
        <v>1</v>
      </c>
    </row>
    <row r="18511" spans="1:4" x14ac:dyDescent="0.25">
      <c r="A18511">
        <v>2788901482</v>
      </c>
      <c r="B18511" t="s">
        <v>6039</v>
      </c>
      <c r="C18511" s="1" t="s">
        <v>4930</v>
      </c>
      <c r="D18511" s="1">
        <v>1</v>
      </c>
    </row>
    <row r="18512" spans="1:4" x14ac:dyDescent="0.25">
      <c r="A18512">
        <v>2789201470</v>
      </c>
      <c r="B18512" t="s">
        <v>6040</v>
      </c>
      <c r="C18512" s="1" t="s">
        <v>4923</v>
      </c>
      <c r="D18512" s="1">
        <v>5</v>
      </c>
    </row>
    <row r="18513" spans="1:4" x14ac:dyDescent="0.25">
      <c r="A18513">
        <v>2789401470</v>
      </c>
      <c r="B18513" t="s">
        <v>6041</v>
      </c>
      <c r="C18513" s="1" t="s">
        <v>4923</v>
      </c>
      <c r="D18513" s="1">
        <v>3</v>
      </c>
    </row>
    <row r="18514" spans="1:4" x14ac:dyDescent="0.25">
      <c r="A18514">
        <v>2789401470</v>
      </c>
      <c r="B18514" t="s">
        <v>6041</v>
      </c>
      <c r="C18514" s="1" t="s">
        <v>4925</v>
      </c>
      <c r="D18514" s="1">
        <v>2</v>
      </c>
    </row>
    <row r="18515" spans="1:4" x14ac:dyDescent="0.25">
      <c r="A18515">
        <v>2800201470</v>
      </c>
      <c r="B18515" t="s">
        <v>6042</v>
      </c>
      <c r="C18515" s="1" t="s">
        <v>4926</v>
      </c>
      <c r="D18515" s="1">
        <v>1</v>
      </c>
    </row>
    <row r="18516" spans="1:4" x14ac:dyDescent="0.25">
      <c r="A18516">
        <v>2800201470</v>
      </c>
      <c r="B18516" t="s">
        <v>6042</v>
      </c>
      <c r="C18516" s="1" t="s">
        <v>4930</v>
      </c>
      <c r="D18516" s="1">
        <v>1</v>
      </c>
    </row>
    <row r="18517" spans="1:4" x14ac:dyDescent="0.25">
      <c r="A18517">
        <v>2800301470</v>
      </c>
      <c r="B18517" t="s">
        <v>6043</v>
      </c>
      <c r="C18517" s="1" t="s">
        <v>4925</v>
      </c>
      <c r="D18517" s="1">
        <v>1</v>
      </c>
    </row>
    <row r="18518" spans="1:4" x14ac:dyDescent="0.25">
      <c r="A18518">
        <v>2800301470</v>
      </c>
      <c r="B18518" t="s">
        <v>6043</v>
      </c>
      <c r="C18518" s="1" t="s">
        <v>4926</v>
      </c>
      <c r="D18518" s="1">
        <v>1</v>
      </c>
    </row>
    <row r="18519" spans="1:4" x14ac:dyDescent="0.25">
      <c r="A18519">
        <v>2800501480</v>
      </c>
      <c r="B18519" t="s">
        <v>6044</v>
      </c>
      <c r="C18519" s="1" t="s">
        <v>4923</v>
      </c>
      <c r="D18519" s="1">
        <v>1</v>
      </c>
    </row>
    <row r="18520" spans="1:4" x14ac:dyDescent="0.25">
      <c r="A18520">
        <v>2800501480</v>
      </c>
      <c r="B18520" t="s">
        <v>6044</v>
      </c>
      <c r="C18520" s="1" t="s">
        <v>4925</v>
      </c>
      <c r="D18520" s="1">
        <v>1</v>
      </c>
    </row>
    <row r="18521" spans="1:4" x14ac:dyDescent="0.25">
      <c r="A18521">
        <v>2800801470</v>
      </c>
      <c r="B18521" t="s">
        <v>6045</v>
      </c>
      <c r="C18521" s="1" t="s">
        <v>4923</v>
      </c>
      <c r="D18521" s="1">
        <v>2</v>
      </c>
    </row>
    <row r="18522" spans="1:4" x14ac:dyDescent="0.25">
      <c r="A18522">
        <v>2801001470</v>
      </c>
      <c r="B18522" t="s">
        <v>6046</v>
      </c>
      <c r="C18522" s="1" t="s">
        <v>4923</v>
      </c>
      <c r="D18522" s="1">
        <v>1</v>
      </c>
    </row>
    <row r="18523" spans="1:4" x14ac:dyDescent="0.25">
      <c r="A18523">
        <v>2801101470</v>
      </c>
      <c r="B18523" t="s">
        <v>6047</v>
      </c>
      <c r="C18523" s="1" t="s">
        <v>4925</v>
      </c>
      <c r="D18523" s="1">
        <v>1</v>
      </c>
    </row>
    <row r="18524" spans="1:4" x14ac:dyDescent="0.25">
      <c r="A18524">
        <v>2801101470</v>
      </c>
      <c r="B18524" t="s">
        <v>6047</v>
      </c>
      <c r="C18524" s="1" t="s">
        <v>4926</v>
      </c>
      <c r="D18524" s="1">
        <v>1</v>
      </c>
    </row>
    <row r="18525" spans="1:4" x14ac:dyDescent="0.25">
      <c r="A18525">
        <v>2802001480</v>
      </c>
      <c r="B18525" t="s">
        <v>6048</v>
      </c>
      <c r="C18525" s="1" t="s">
        <v>4925</v>
      </c>
      <c r="D18525" s="1">
        <v>1</v>
      </c>
    </row>
    <row r="18526" spans="1:4" x14ac:dyDescent="0.25">
      <c r="A18526">
        <v>2802001480</v>
      </c>
      <c r="B18526" t="s">
        <v>6048</v>
      </c>
      <c r="C18526" s="1" t="s">
        <v>4926</v>
      </c>
      <c r="D18526" s="1">
        <v>2</v>
      </c>
    </row>
    <row r="18527" spans="1:4" x14ac:dyDescent="0.25">
      <c r="A18527">
        <v>2802001480</v>
      </c>
      <c r="B18527" t="s">
        <v>6048</v>
      </c>
      <c r="C18527" s="1" t="s">
        <v>4930</v>
      </c>
      <c r="D18527" s="1">
        <v>2</v>
      </c>
    </row>
    <row r="18528" spans="1:4" x14ac:dyDescent="0.25">
      <c r="A18528">
        <v>2804300400</v>
      </c>
      <c r="B18528" t="s">
        <v>6049</v>
      </c>
      <c r="C18528" s="1" t="s">
        <v>4925</v>
      </c>
      <c r="D18528" s="1">
        <v>1</v>
      </c>
    </row>
    <row r="18529" spans="1:4" x14ac:dyDescent="0.25">
      <c r="A18529">
        <v>2804300400</v>
      </c>
      <c r="B18529" t="s">
        <v>6049</v>
      </c>
      <c r="C18529" s="1" t="s">
        <v>4926</v>
      </c>
      <c r="D18529" s="1">
        <v>1</v>
      </c>
    </row>
    <row r="18530" spans="1:4" x14ac:dyDescent="0.25">
      <c r="A18530">
        <v>2804601470</v>
      </c>
      <c r="B18530" t="s">
        <v>6050</v>
      </c>
      <c r="C18530" s="1" t="s">
        <v>4925</v>
      </c>
      <c r="D18530" s="1">
        <v>2</v>
      </c>
    </row>
    <row r="18531" spans="1:4" x14ac:dyDescent="0.25">
      <c r="A18531">
        <v>2804601470</v>
      </c>
      <c r="B18531" t="s">
        <v>6050</v>
      </c>
      <c r="C18531" s="1" t="s">
        <v>4926</v>
      </c>
      <c r="D18531" s="1">
        <v>2</v>
      </c>
    </row>
    <row r="18532" spans="1:4" x14ac:dyDescent="0.25">
      <c r="A18532">
        <v>2805001480</v>
      </c>
      <c r="B18532" t="s">
        <v>6051</v>
      </c>
      <c r="C18532" s="1" t="s">
        <v>4923</v>
      </c>
      <c r="D18532" s="1">
        <v>1</v>
      </c>
    </row>
    <row r="18533" spans="1:4" x14ac:dyDescent="0.25">
      <c r="A18533">
        <v>2805501470</v>
      </c>
      <c r="B18533" t="s">
        <v>6052</v>
      </c>
      <c r="C18533" s="1" t="s">
        <v>4925</v>
      </c>
      <c r="D18533" s="1">
        <v>1</v>
      </c>
    </row>
    <row r="18534" spans="1:4" x14ac:dyDescent="0.25">
      <c r="A18534">
        <v>2805501470</v>
      </c>
      <c r="B18534" t="s">
        <v>6052</v>
      </c>
      <c r="C18534" s="1" t="s">
        <v>4926</v>
      </c>
      <c r="D18534" s="1">
        <v>1</v>
      </c>
    </row>
    <row r="18535" spans="1:4" x14ac:dyDescent="0.25">
      <c r="A18535">
        <v>2806001470</v>
      </c>
      <c r="B18535" t="s">
        <v>6053</v>
      </c>
      <c r="C18535" s="1" t="s">
        <v>4923</v>
      </c>
      <c r="D18535" s="1">
        <v>1</v>
      </c>
    </row>
    <row r="18536" spans="1:4" x14ac:dyDescent="0.25">
      <c r="A18536">
        <v>2808001470</v>
      </c>
      <c r="B18536" t="s">
        <v>6054</v>
      </c>
      <c r="C18536" s="1" t="s">
        <v>4925</v>
      </c>
      <c r="D18536" s="1">
        <v>1</v>
      </c>
    </row>
    <row r="18537" spans="1:4" x14ac:dyDescent="0.25">
      <c r="A18537">
        <v>2808001470</v>
      </c>
      <c r="B18537" t="s">
        <v>6054</v>
      </c>
      <c r="C18537" s="1" t="s">
        <v>4926</v>
      </c>
      <c r="D18537" s="1">
        <v>1</v>
      </c>
    </row>
    <row r="18538" spans="1:4" x14ac:dyDescent="0.25">
      <c r="A18538">
        <v>2810801480</v>
      </c>
      <c r="B18538" t="s">
        <v>6055</v>
      </c>
      <c r="C18538" s="1" t="s">
        <v>4925</v>
      </c>
      <c r="D18538" s="1">
        <v>1</v>
      </c>
    </row>
    <row r="18539" spans="1:4" x14ac:dyDescent="0.25">
      <c r="A18539">
        <v>2810801480</v>
      </c>
      <c r="B18539" t="s">
        <v>6055</v>
      </c>
      <c r="C18539" s="1" t="s">
        <v>4926</v>
      </c>
      <c r="D18539" s="1">
        <v>1</v>
      </c>
    </row>
    <row r="18540" spans="1:4" x14ac:dyDescent="0.25">
      <c r="A18540">
        <v>2811001480</v>
      </c>
      <c r="B18540" t="s">
        <v>6056</v>
      </c>
      <c r="C18540" s="1" t="s">
        <v>4923</v>
      </c>
      <c r="D18540" s="1">
        <v>1</v>
      </c>
    </row>
    <row r="18541" spans="1:4" x14ac:dyDescent="0.25">
      <c r="A18541">
        <v>2811001480</v>
      </c>
      <c r="B18541" t="s">
        <v>6056</v>
      </c>
      <c r="C18541" s="1" t="s">
        <v>4926</v>
      </c>
      <c r="D18541" s="1">
        <v>1</v>
      </c>
    </row>
    <row r="18542" spans="1:4" x14ac:dyDescent="0.25">
      <c r="A18542">
        <v>2811001480</v>
      </c>
      <c r="B18542" t="s">
        <v>6056</v>
      </c>
      <c r="C18542" s="1" t="s">
        <v>4930</v>
      </c>
      <c r="D18542" s="1">
        <v>1</v>
      </c>
    </row>
    <row r="18543" spans="1:4" x14ac:dyDescent="0.25">
      <c r="A18543">
        <v>2812001480</v>
      </c>
      <c r="B18543" t="s">
        <v>6057</v>
      </c>
      <c r="C18543" s="1" t="s">
        <v>4923</v>
      </c>
      <c r="D18543" s="1">
        <v>2</v>
      </c>
    </row>
    <row r="18544" spans="1:4" x14ac:dyDescent="0.25">
      <c r="A18544">
        <v>2812201480</v>
      </c>
      <c r="B18544" t="s">
        <v>6058</v>
      </c>
      <c r="C18544" s="1" t="s">
        <v>4923</v>
      </c>
      <c r="D18544" s="1">
        <v>2</v>
      </c>
    </row>
    <row r="18545" spans="1:4" x14ac:dyDescent="0.25">
      <c r="A18545">
        <v>2812201480</v>
      </c>
      <c r="B18545" t="s">
        <v>6058</v>
      </c>
      <c r="C18545" s="1" t="s">
        <v>4925</v>
      </c>
      <c r="D18545" s="1">
        <v>1</v>
      </c>
    </row>
    <row r="18546" spans="1:4" x14ac:dyDescent="0.25">
      <c r="A18546">
        <v>2812201480</v>
      </c>
      <c r="B18546" t="s">
        <v>6058</v>
      </c>
      <c r="C18546" s="1" t="s">
        <v>4926</v>
      </c>
      <c r="D18546" s="1">
        <v>1</v>
      </c>
    </row>
    <row r="18547" spans="1:4" x14ac:dyDescent="0.25">
      <c r="A18547">
        <v>2819000400</v>
      </c>
      <c r="B18547" t="s">
        <v>6059</v>
      </c>
      <c r="C18547" s="1" t="s">
        <v>4923</v>
      </c>
      <c r="D18547" s="1">
        <v>1</v>
      </c>
    </row>
    <row r="18548" spans="1:4" x14ac:dyDescent="0.25">
      <c r="A18548">
        <v>2819000400</v>
      </c>
      <c r="B18548" t="s">
        <v>6059</v>
      </c>
      <c r="C18548" s="1" t="s">
        <v>4925</v>
      </c>
      <c r="D18548" s="1">
        <v>1</v>
      </c>
    </row>
    <row r="18549" spans="1:4" x14ac:dyDescent="0.25">
      <c r="A18549">
        <v>2819000400</v>
      </c>
      <c r="B18549" t="s">
        <v>6059</v>
      </c>
      <c r="C18549" s="1" t="s">
        <v>4926</v>
      </c>
      <c r="D18549" s="1">
        <v>2</v>
      </c>
    </row>
    <row r="18550" spans="1:4" x14ac:dyDescent="0.25">
      <c r="A18550">
        <v>2819000400</v>
      </c>
      <c r="B18550" t="s">
        <v>6059</v>
      </c>
      <c r="C18550" s="1" t="s">
        <v>4930</v>
      </c>
      <c r="D18550" s="1">
        <v>1</v>
      </c>
    </row>
    <row r="18551" spans="1:4" x14ac:dyDescent="0.25">
      <c r="A18551">
        <v>2819201470</v>
      </c>
      <c r="B18551" t="s">
        <v>6060</v>
      </c>
      <c r="C18551" s="1" t="s">
        <v>4923</v>
      </c>
      <c r="D18551" s="1">
        <v>2</v>
      </c>
    </row>
    <row r="18552" spans="1:4" x14ac:dyDescent="0.25">
      <c r="A18552">
        <v>2819201470</v>
      </c>
      <c r="B18552" t="s">
        <v>6060</v>
      </c>
      <c r="C18552" s="1" t="s">
        <v>4925</v>
      </c>
      <c r="D18552" s="1">
        <v>1</v>
      </c>
    </row>
    <row r="18553" spans="1:4" x14ac:dyDescent="0.25">
      <c r="A18553">
        <v>2819201470</v>
      </c>
      <c r="B18553" t="s">
        <v>6060</v>
      </c>
      <c r="C18553" s="1" t="s">
        <v>4926</v>
      </c>
      <c r="D18553" s="1">
        <v>1</v>
      </c>
    </row>
    <row r="18554" spans="1:4" x14ac:dyDescent="0.25">
      <c r="A18554">
        <v>2819201470</v>
      </c>
      <c r="B18554" t="s">
        <v>6060</v>
      </c>
      <c r="C18554" s="1" t="s">
        <v>4930</v>
      </c>
      <c r="D18554" s="1">
        <v>1</v>
      </c>
    </row>
    <row r="18555" spans="1:4" x14ac:dyDescent="0.25">
      <c r="A18555">
        <v>2820001470</v>
      </c>
      <c r="B18555" t="s">
        <v>6061</v>
      </c>
      <c r="C18555" s="1" t="s">
        <v>4923</v>
      </c>
      <c r="D18555" s="1">
        <v>1</v>
      </c>
    </row>
    <row r="18556" spans="1:4" x14ac:dyDescent="0.25">
      <c r="A18556">
        <v>2820201470</v>
      </c>
      <c r="B18556" t="s">
        <v>6062</v>
      </c>
      <c r="C18556" s="1" t="s">
        <v>4925</v>
      </c>
      <c r="D18556" s="1">
        <v>1</v>
      </c>
    </row>
    <row r="18557" spans="1:4" x14ac:dyDescent="0.25">
      <c r="A18557">
        <v>2820201470</v>
      </c>
      <c r="B18557" t="s">
        <v>6062</v>
      </c>
      <c r="C18557" s="1" t="s">
        <v>4926</v>
      </c>
      <c r="D18557" s="1">
        <v>1</v>
      </c>
    </row>
    <row r="18558" spans="1:4" x14ac:dyDescent="0.25">
      <c r="A18558">
        <v>2820801470</v>
      </c>
      <c r="B18558" t="s">
        <v>6063</v>
      </c>
      <c r="C18558" s="1" t="s">
        <v>4925</v>
      </c>
      <c r="D18558" s="1">
        <v>1</v>
      </c>
    </row>
    <row r="18559" spans="1:4" x14ac:dyDescent="0.25">
      <c r="A18559">
        <v>2820801470</v>
      </c>
      <c r="B18559" t="s">
        <v>6063</v>
      </c>
      <c r="C18559" s="1" t="s">
        <v>4926</v>
      </c>
      <c r="D18559" s="1">
        <v>1</v>
      </c>
    </row>
    <row r="18560" spans="1:4" x14ac:dyDescent="0.25">
      <c r="A18560">
        <v>2822201470</v>
      </c>
      <c r="B18560" t="s">
        <v>6064</v>
      </c>
      <c r="C18560" s="1" t="s">
        <v>4925</v>
      </c>
      <c r="D18560" s="1">
        <v>1</v>
      </c>
    </row>
    <row r="18561" spans="1:4" x14ac:dyDescent="0.25">
      <c r="A18561">
        <v>2822201470</v>
      </c>
      <c r="B18561" t="s">
        <v>6064</v>
      </c>
      <c r="C18561" s="1" t="s">
        <v>4926</v>
      </c>
      <c r="D18561" s="1">
        <v>1</v>
      </c>
    </row>
    <row r="18562" spans="1:4" x14ac:dyDescent="0.25">
      <c r="A18562">
        <v>2822501470</v>
      </c>
      <c r="B18562" t="s">
        <v>6065</v>
      </c>
      <c r="C18562" s="1" t="s">
        <v>4923</v>
      </c>
      <c r="D18562" s="1">
        <v>1</v>
      </c>
    </row>
    <row r="18563" spans="1:4" x14ac:dyDescent="0.25">
      <c r="A18563">
        <v>2823001470</v>
      </c>
      <c r="B18563" t="s">
        <v>6066</v>
      </c>
      <c r="C18563" s="1" t="s">
        <v>4925</v>
      </c>
      <c r="D18563" s="1">
        <v>1</v>
      </c>
    </row>
    <row r="18564" spans="1:4" x14ac:dyDescent="0.25">
      <c r="A18564">
        <v>2823401470</v>
      </c>
      <c r="B18564" t="s">
        <v>6067</v>
      </c>
      <c r="C18564" s="1" t="s">
        <v>4923</v>
      </c>
      <c r="D18564" s="1">
        <v>1</v>
      </c>
    </row>
    <row r="18565" spans="1:4" x14ac:dyDescent="0.25">
      <c r="A18565">
        <v>2823801470</v>
      </c>
      <c r="B18565" t="s">
        <v>6068</v>
      </c>
      <c r="C18565" s="1" t="s">
        <v>4923</v>
      </c>
      <c r="D18565" s="1">
        <v>1</v>
      </c>
    </row>
    <row r="18566" spans="1:4" x14ac:dyDescent="0.25">
      <c r="A18566">
        <v>2826201470</v>
      </c>
      <c r="B18566" t="s">
        <v>6069</v>
      </c>
      <c r="C18566" s="1" t="s">
        <v>4923</v>
      </c>
      <c r="D18566" s="1">
        <v>1</v>
      </c>
    </row>
    <row r="18567" spans="1:4" x14ac:dyDescent="0.25">
      <c r="A18567">
        <v>2826201470</v>
      </c>
      <c r="B18567" t="s">
        <v>6069</v>
      </c>
      <c r="C18567" s="1" t="s">
        <v>4925</v>
      </c>
      <c r="D18567" s="1">
        <v>1</v>
      </c>
    </row>
    <row r="18568" spans="1:4" x14ac:dyDescent="0.25">
      <c r="A18568">
        <v>2826201470</v>
      </c>
      <c r="B18568" t="s">
        <v>6069</v>
      </c>
      <c r="C18568" s="1" t="s">
        <v>4926</v>
      </c>
      <c r="D18568" s="1">
        <v>1</v>
      </c>
    </row>
    <row r="18569" spans="1:4" x14ac:dyDescent="0.25">
      <c r="A18569">
        <v>2828901480</v>
      </c>
      <c r="B18569" t="s">
        <v>6070</v>
      </c>
      <c r="C18569" s="1" t="s">
        <v>4923</v>
      </c>
      <c r="D18569" s="1">
        <v>1</v>
      </c>
    </row>
    <row r="18570" spans="1:4" x14ac:dyDescent="0.25">
      <c r="A18570">
        <v>2829001480</v>
      </c>
      <c r="B18570" t="s">
        <v>6071</v>
      </c>
      <c r="C18570" s="1" t="s">
        <v>4923</v>
      </c>
      <c r="D18570" s="1">
        <v>2</v>
      </c>
    </row>
    <row r="18571" spans="1:4" x14ac:dyDescent="0.25">
      <c r="A18571">
        <v>2829001480</v>
      </c>
      <c r="B18571" t="s">
        <v>6071</v>
      </c>
      <c r="C18571" s="1" t="s">
        <v>4925</v>
      </c>
      <c r="D18571" s="1">
        <v>7</v>
      </c>
    </row>
    <row r="18572" spans="1:4" x14ac:dyDescent="0.25">
      <c r="A18572">
        <v>2829001480</v>
      </c>
      <c r="B18572" t="s">
        <v>6071</v>
      </c>
      <c r="C18572" s="1" t="s">
        <v>4926</v>
      </c>
      <c r="D18572" s="1">
        <v>7</v>
      </c>
    </row>
    <row r="18573" spans="1:4" x14ac:dyDescent="0.25">
      <c r="A18573">
        <v>2829001480</v>
      </c>
      <c r="B18573" t="s">
        <v>6071</v>
      </c>
      <c r="C18573" s="1" t="s">
        <v>4930</v>
      </c>
      <c r="D18573" s="1">
        <v>1</v>
      </c>
    </row>
    <row r="18574" spans="1:4" x14ac:dyDescent="0.25">
      <c r="A18574">
        <v>2829301480</v>
      </c>
      <c r="B18574" t="s">
        <v>6072</v>
      </c>
      <c r="C18574" s="1" t="s">
        <v>4923</v>
      </c>
      <c r="D18574" s="1">
        <v>1</v>
      </c>
    </row>
    <row r="18575" spans="1:4" x14ac:dyDescent="0.25">
      <c r="A18575">
        <v>2829601480</v>
      </c>
      <c r="B18575" t="s">
        <v>6073</v>
      </c>
      <c r="C18575" s="1" t="s">
        <v>4923</v>
      </c>
      <c r="D18575" s="1">
        <v>1</v>
      </c>
    </row>
    <row r="18576" spans="1:4" x14ac:dyDescent="0.25">
      <c r="A18576">
        <v>2829601480</v>
      </c>
      <c r="B18576" t="s">
        <v>6073</v>
      </c>
      <c r="C18576" s="1" t="s">
        <v>4925</v>
      </c>
      <c r="D18576" s="1">
        <v>3</v>
      </c>
    </row>
    <row r="18577" spans="1:4" x14ac:dyDescent="0.25">
      <c r="A18577">
        <v>2829601480</v>
      </c>
      <c r="B18577" t="s">
        <v>6073</v>
      </c>
      <c r="C18577" s="1" t="s">
        <v>4926</v>
      </c>
      <c r="D18577" s="1">
        <v>1</v>
      </c>
    </row>
    <row r="18578" spans="1:4" x14ac:dyDescent="0.25">
      <c r="A18578">
        <v>2830001480</v>
      </c>
      <c r="B18578" t="s">
        <v>6074</v>
      </c>
      <c r="C18578" s="1" t="s">
        <v>4923</v>
      </c>
      <c r="D18578" s="1">
        <v>4</v>
      </c>
    </row>
    <row r="18579" spans="1:4" x14ac:dyDescent="0.25">
      <c r="A18579">
        <v>2830001480</v>
      </c>
      <c r="B18579" t="s">
        <v>6074</v>
      </c>
      <c r="C18579" s="1" t="s">
        <v>4925</v>
      </c>
      <c r="D18579" s="1">
        <v>3</v>
      </c>
    </row>
    <row r="18580" spans="1:4" x14ac:dyDescent="0.25">
      <c r="A18580">
        <v>2830001480</v>
      </c>
      <c r="B18580" t="s">
        <v>6074</v>
      </c>
      <c r="C18580" s="1" t="s">
        <v>4926</v>
      </c>
      <c r="D18580" s="1">
        <v>3</v>
      </c>
    </row>
    <row r="18581" spans="1:4" x14ac:dyDescent="0.25">
      <c r="A18581">
        <v>2830601480</v>
      </c>
      <c r="B18581" t="s">
        <v>6075</v>
      </c>
      <c r="C18581" s="1" t="s">
        <v>4926</v>
      </c>
      <c r="D18581" s="1">
        <v>1</v>
      </c>
    </row>
    <row r="18582" spans="1:4" x14ac:dyDescent="0.25">
      <c r="A18582">
        <v>2830601480</v>
      </c>
      <c r="B18582" t="s">
        <v>6075</v>
      </c>
      <c r="C18582" s="1" t="s">
        <v>4930</v>
      </c>
      <c r="D18582" s="1">
        <v>1</v>
      </c>
    </row>
    <row r="18583" spans="1:4" x14ac:dyDescent="0.25">
      <c r="A18583">
        <v>2832201480</v>
      </c>
      <c r="B18583" t="s">
        <v>6076</v>
      </c>
      <c r="C18583" s="1" t="s">
        <v>4925</v>
      </c>
      <c r="D18583" s="1">
        <v>4</v>
      </c>
    </row>
    <row r="18584" spans="1:4" x14ac:dyDescent="0.25">
      <c r="A18584">
        <v>2832201480</v>
      </c>
      <c r="B18584" t="s">
        <v>6076</v>
      </c>
      <c r="C18584" s="1" t="s">
        <v>4926</v>
      </c>
      <c r="D18584" s="1">
        <v>4</v>
      </c>
    </row>
    <row r="18585" spans="1:4" x14ac:dyDescent="0.25">
      <c r="A18585">
        <v>2832201480</v>
      </c>
      <c r="B18585" t="s">
        <v>6076</v>
      </c>
      <c r="C18585" s="1" t="s">
        <v>4930</v>
      </c>
      <c r="D18585" s="1">
        <v>1</v>
      </c>
    </row>
    <row r="18586" spans="1:4" x14ac:dyDescent="0.25">
      <c r="A18586">
        <v>2834401480</v>
      </c>
      <c r="B18586" t="s">
        <v>6077</v>
      </c>
      <c r="C18586" s="1" t="s">
        <v>4923</v>
      </c>
      <c r="D18586" s="1">
        <v>1</v>
      </c>
    </row>
    <row r="18587" spans="1:4" x14ac:dyDescent="0.25">
      <c r="A18587">
        <v>2834501480</v>
      </c>
      <c r="B18587" t="s">
        <v>6078</v>
      </c>
      <c r="C18587" s="1" t="s">
        <v>4923</v>
      </c>
      <c r="D18587" s="1">
        <v>1</v>
      </c>
    </row>
    <row r="18588" spans="1:4" x14ac:dyDescent="0.25">
      <c r="A18588">
        <v>2840001462</v>
      </c>
      <c r="B18588" t="s">
        <v>6079</v>
      </c>
      <c r="C18588" s="1" t="s">
        <v>4923</v>
      </c>
      <c r="D18588" s="1">
        <v>5</v>
      </c>
    </row>
    <row r="18589" spans="1:4" x14ac:dyDescent="0.25">
      <c r="A18589">
        <v>2840501462</v>
      </c>
      <c r="B18589" t="s">
        <v>6080</v>
      </c>
      <c r="C18589" s="1" t="s">
        <v>4923</v>
      </c>
      <c r="D18589" s="1">
        <v>1</v>
      </c>
    </row>
    <row r="18590" spans="1:4" x14ac:dyDescent="0.25">
      <c r="A18590">
        <v>2840601462</v>
      </c>
      <c r="B18590" t="s">
        <v>6081</v>
      </c>
      <c r="C18590" s="1" t="s">
        <v>4923</v>
      </c>
      <c r="D18590" s="1">
        <v>1</v>
      </c>
    </row>
    <row r="18591" spans="1:4" x14ac:dyDescent="0.25">
      <c r="A18591">
        <v>2840601462</v>
      </c>
      <c r="B18591" t="s">
        <v>6081</v>
      </c>
      <c r="C18591" s="1" t="s">
        <v>4925</v>
      </c>
      <c r="D18591" s="1">
        <v>1</v>
      </c>
    </row>
    <row r="18592" spans="1:4" x14ac:dyDescent="0.25">
      <c r="A18592">
        <v>2841501480</v>
      </c>
      <c r="B18592" t="s">
        <v>6082</v>
      </c>
      <c r="C18592" s="1" t="s">
        <v>4923</v>
      </c>
      <c r="D18592" s="1">
        <v>16</v>
      </c>
    </row>
    <row r="18593" spans="1:4" x14ac:dyDescent="0.25">
      <c r="A18593">
        <v>2841501480</v>
      </c>
      <c r="B18593" t="s">
        <v>6082</v>
      </c>
      <c r="C18593" s="1" t="s">
        <v>4925</v>
      </c>
      <c r="D18593" s="1">
        <v>8</v>
      </c>
    </row>
    <row r="18594" spans="1:4" x14ac:dyDescent="0.25">
      <c r="A18594">
        <v>2841501480</v>
      </c>
      <c r="B18594" t="s">
        <v>6082</v>
      </c>
      <c r="C18594" s="1" t="s">
        <v>4926</v>
      </c>
      <c r="D18594" s="1">
        <v>9</v>
      </c>
    </row>
    <row r="18595" spans="1:4" x14ac:dyDescent="0.25">
      <c r="A18595">
        <v>2841501480</v>
      </c>
      <c r="B18595" t="s">
        <v>6082</v>
      </c>
      <c r="C18595" s="1" t="s">
        <v>4930</v>
      </c>
      <c r="D18595" s="1">
        <v>3</v>
      </c>
    </row>
    <row r="18596" spans="1:4" x14ac:dyDescent="0.25">
      <c r="A18596">
        <v>2843001462</v>
      </c>
      <c r="B18596" t="s">
        <v>6083</v>
      </c>
      <c r="C18596" s="1" t="s">
        <v>4923</v>
      </c>
      <c r="D18596" s="1">
        <v>1</v>
      </c>
    </row>
    <row r="18597" spans="1:4" x14ac:dyDescent="0.25">
      <c r="A18597">
        <v>2843001462</v>
      </c>
      <c r="B18597" t="s">
        <v>6083</v>
      </c>
      <c r="C18597" s="1" t="s">
        <v>4925</v>
      </c>
      <c r="D18597" s="1">
        <v>1</v>
      </c>
    </row>
    <row r="18598" spans="1:4" x14ac:dyDescent="0.25">
      <c r="A18598">
        <v>2843001462</v>
      </c>
      <c r="B18598" t="s">
        <v>6083</v>
      </c>
      <c r="C18598" s="1" t="s">
        <v>4926</v>
      </c>
      <c r="D18598" s="1">
        <v>1</v>
      </c>
    </row>
    <row r="18599" spans="1:4" x14ac:dyDescent="0.25">
      <c r="A18599">
        <v>2843601462</v>
      </c>
      <c r="B18599" t="s">
        <v>6084</v>
      </c>
      <c r="C18599" s="1" t="s">
        <v>4923</v>
      </c>
      <c r="D18599" s="1">
        <v>1</v>
      </c>
    </row>
    <row r="18600" spans="1:4" x14ac:dyDescent="0.25">
      <c r="A18600">
        <v>2844501480</v>
      </c>
      <c r="B18600" t="s">
        <v>6085</v>
      </c>
      <c r="C18600" s="1" t="s">
        <v>4923</v>
      </c>
      <c r="D18600" s="1">
        <v>23</v>
      </c>
    </row>
    <row r="18601" spans="1:4" x14ac:dyDescent="0.25">
      <c r="A18601">
        <v>2844501480</v>
      </c>
      <c r="B18601" t="s">
        <v>6085</v>
      </c>
      <c r="C18601" s="1" t="s">
        <v>4925</v>
      </c>
      <c r="D18601" s="1">
        <v>4</v>
      </c>
    </row>
    <row r="18602" spans="1:4" x14ac:dyDescent="0.25">
      <c r="A18602">
        <v>2844501480</v>
      </c>
      <c r="B18602" t="s">
        <v>6085</v>
      </c>
      <c r="C18602" s="1" t="s">
        <v>4926</v>
      </c>
      <c r="D18602" s="1">
        <v>3</v>
      </c>
    </row>
    <row r="18603" spans="1:4" x14ac:dyDescent="0.25">
      <c r="A18603">
        <v>2844501480</v>
      </c>
      <c r="B18603" t="s">
        <v>6085</v>
      </c>
      <c r="C18603" s="1" t="s">
        <v>4930</v>
      </c>
      <c r="D18603" s="1">
        <v>2</v>
      </c>
    </row>
    <row r="18604" spans="1:4" x14ac:dyDescent="0.25">
      <c r="A18604">
        <v>2844601480</v>
      </c>
      <c r="B18604" t="s">
        <v>6086</v>
      </c>
      <c r="C18604" s="1" t="s">
        <v>4926</v>
      </c>
      <c r="D18604" s="1">
        <v>1</v>
      </c>
    </row>
    <row r="18605" spans="1:4" x14ac:dyDescent="0.25">
      <c r="A18605">
        <v>2844601480</v>
      </c>
      <c r="B18605" t="s">
        <v>6086</v>
      </c>
      <c r="C18605" s="1" t="s">
        <v>4930</v>
      </c>
      <c r="D18605" s="1">
        <v>1</v>
      </c>
    </row>
    <row r="18606" spans="1:4" x14ac:dyDescent="0.25">
      <c r="A18606">
        <v>2845601462</v>
      </c>
      <c r="B18606" t="s">
        <v>6087</v>
      </c>
      <c r="C18606" s="1" t="s">
        <v>4925</v>
      </c>
      <c r="D18606" s="1">
        <v>1</v>
      </c>
    </row>
    <row r="18607" spans="1:4" x14ac:dyDescent="0.25">
      <c r="A18607">
        <v>2845601462</v>
      </c>
      <c r="B18607" t="s">
        <v>6087</v>
      </c>
      <c r="C18607" s="1" t="s">
        <v>4926</v>
      </c>
      <c r="D18607" s="1">
        <v>1</v>
      </c>
    </row>
    <row r="18608" spans="1:4" x14ac:dyDescent="0.25">
      <c r="A18608">
        <v>2846501480</v>
      </c>
      <c r="B18608" t="s">
        <v>6088</v>
      </c>
      <c r="C18608" s="1" t="s">
        <v>4923</v>
      </c>
      <c r="D18608" s="1">
        <v>4</v>
      </c>
    </row>
    <row r="18609" spans="1:4" x14ac:dyDescent="0.25">
      <c r="A18609">
        <v>2846501480</v>
      </c>
      <c r="B18609" t="s">
        <v>6088</v>
      </c>
      <c r="C18609" s="1" t="s">
        <v>4925</v>
      </c>
      <c r="D18609" s="1">
        <v>1</v>
      </c>
    </row>
    <row r="18610" spans="1:4" x14ac:dyDescent="0.25">
      <c r="A18610">
        <v>2847001462</v>
      </c>
      <c r="B18610" t="s">
        <v>6089</v>
      </c>
      <c r="C18610" s="1" t="s">
        <v>4923</v>
      </c>
      <c r="D18610" s="1">
        <v>2</v>
      </c>
    </row>
    <row r="18611" spans="1:4" x14ac:dyDescent="0.25">
      <c r="A18611">
        <v>2847001462</v>
      </c>
      <c r="B18611" t="s">
        <v>6089</v>
      </c>
      <c r="C18611" s="1" t="s">
        <v>4925</v>
      </c>
      <c r="D18611" s="1">
        <v>1</v>
      </c>
    </row>
    <row r="18612" spans="1:4" x14ac:dyDescent="0.25">
      <c r="A18612">
        <v>2847001462</v>
      </c>
      <c r="B18612" t="s">
        <v>6089</v>
      </c>
      <c r="C18612" s="1" t="s">
        <v>4926</v>
      </c>
      <c r="D18612" s="1">
        <v>1</v>
      </c>
    </row>
    <row r="18613" spans="1:4" x14ac:dyDescent="0.25">
      <c r="A18613">
        <v>2847501462</v>
      </c>
      <c r="B18613" t="s">
        <v>6090</v>
      </c>
      <c r="C18613" s="1" t="s">
        <v>4923</v>
      </c>
      <c r="D18613" s="1">
        <v>3</v>
      </c>
    </row>
    <row r="18614" spans="1:4" x14ac:dyDescent="0.25">
      <c r="A18614">
        <v>2847601462</v>
      </c>
      <c r="B18614" t="s">
        <v>6091</v>
      </c>
      <c r="C18614" s="1" t="s">
        <v>4923</v>
      </c>
      <c r="D18614" s="1">
        <v>3</v>
      </c>
    </row>
    <row r="18615" spans="1:4" x14ac:dyDescent="0.25">
      <c r="A18615">
        <v>2847601462</v>
      </c>
      <c r="B18615" t="s">
        <v>6091</v>
      </c>
      <c r="C18615" s="1" t="s">
        <v>4925</v>
      </c>
      <c r="D18615" s="1">
        <v>1</v>
      </c>
    </row>
    <row r="18616" spans="1:4" x14ac:dyDescent="0.25">
      <c r="A18616">
        <v>2848501480</v>
      </c>
      <c r="B18616" t="s">
        <v>6092</v>
      </c>
      <c r="C18616" s="1" t="s">
        <v>4923</v>
      </c>
      <c r="D18616" s="1">
        <v>16</v>
      </c>
    </row>
    <row r="18617" spans="1:4" x14ac:dyDescent="0.25">
      <c r="A18617">
        <v>2848501480</v>
      </c>
      <c r="B18617" t="s">
        <v>6092</v>
      </c>
      <c r="C18617" s="1" t="s">
        <v>4925</v>
      </c>
      <c r="D18617" s="1">
        <v>7</v>
      </c>
    </row>
    <row r="18618" spans="1:4" x14ac:dyDescent="0.25">
      <c r="A18618">
        <v>2848501480</v>
      </c>
      <c r="B18618" t="s">
        <v>6092</v>
      </c>
      <c r="C18618" s="1" t="s">
        <v>4926</v>
      </c>
      <c r="D18618" s="1">
        <v>8</v>
      </c>
    </row>
    <row r="18619" spans="1:4" x14ac:dyDescent="0.25">
      <c r="A18619">
        <v>2848501480</v>
      </c>
      <c r="B18619" t="s">
        <v>6092</v>
      </c>
      <c r="C18619" s="1" t="s">
        <v>4930</v>
      </c>
      <c r="D18619" s="1">
        <v>4</v>
      </c>
    </row>
    <row r="18620" spans="1:4" x14ac:dyDescent="0.25">
      <c r="A18620">
        <v>2849601462</v>
      </c>
      <c r="B18620" t="s">
        <v>6093</v>
      </c>
      <c r="C18620" s="1" t="s">
        <v>4923</v>
      </c>
      <c r="D18620" s="1">
        <v>2</v>
      </c>
    </row>
    <row r="18621" spans="1:4" x14ac:dyDescent="0.25">
      <c r="A18621">
        <v>2849601462</v>
      </c>
      <c r="B18621" t="s">
        <v>6093</v>
      </c>
      <c r="C18621" s="1" t="s">
        <v>4925</v>
      </c>
      <c r="D18621" s="1">
        <v>1</v>
      </c>
    </row>
    <row r="18622" spans="1:4" x14ac:dyDescent="0.25">
      <c r="A18622">
        <v>2849601462</v>
      </c>
      <c r="B18622" t="s">
        <v>6093</v>
      </c>
      <c r="C18622" s="1" t="s">
        <v>4926</v>
      </c>
      <c r="D18622" s="1">
        <v>1</v>
      </c>
    </row>
    <row r="18623" spans="1:4" x14ac:dyDescent="0.25">
      <c r="A18623">
        <v>2850501480</v>
      </c>
      <c r="B18623" t="s">
        <v>6094</v>
      </c>
      <c r="C18623" s="1" t="s">
        <v>4923</v>
      </c>
      <c r="D18623" s="1">
        <v>1</v>
      </c>
    </row>
    <row r="18624" spans="1:4" x14ac:dyDescent="0.25">
      <c r="A18624">
        <v>2850501480</v>
      </c>
      <c r="B18624" t="s">
        <v>6094</v>
      </c>
      <c r="C18624" s="1" t="s">
        <v>4925</v>
      </c>
      <c r="D18624" s="1">
        <v>1</v>
      </c>
    </row>
    <row r="18625" spans="1:4" x14ac:dyDescent="0.25">
      <c r="A18625">
        <v>2850501480</v>
      </c>
      <c r="B18625" t="s">
        <v>6094</v>
      </c>
      <c r="C18625" s="1" t="s">
        <v>4926</v>
      </c>
      <c r="D18625" s="1">
        <v>1</v>
      </c>
    </row>
    <row r="18626" spans="1:4" x14ac:dyDescent="0.25">
      <c r="A18626">
        <v>2851001462</v>
      </c>
      <c r="B18626" t="s">
        <v>6095</v>
      </c>
      <c r="C18626" s="1" t="s">
        <v>4923</v>
      </c>
      <c r="D18626" s="1">
        <v>3</v>
      </c>
    </row>
    <row r="18627" spans="1:4" x14ac:dyDescent="0.25">
      <c r="A18627">
        <v>2851001462</v>
      </c>
      <c r="B18627" t="s">
        <v>6095</v>
      </c>
      <c r="C18627" s="1" t="s">
        <v>4925</v>
      </c>
      <c r="D18627" s="1">
        <v>1</v>
      </c>
    </row>
    <row r="18628" spans="1:4" x14ac:dyDescent="0.25">
      <c r="A18628">
        <v>2851001462</v>
      </c>
      <c r="B18628" t="s">
        <v>6095</v>
      </c>
      <c r="C18628" s="1" t="s">
        <v>4926</v>
      </c>
      <c r="D18628" s="1">
        <v>1</v>
      </c>
    </row>
    <row r="18629" spans="1:4" x14ac:dyDescent="0.25">
      <c r="A18629">
        <v>2851501462</v>
      </c>
      <c r="B18629" t="s">
        <v>6096</v>
      </c>
      <c r="C18629" s="1" t="s">
        <v>4926</v>
      </c>
      <c r="D18629" s="1">
        <v>1</v>
      </c>
    </row>
    <row r="18630" spans="1:4" x14ac:dyDescent="0.25">
      <c r="A18630">
        <v>2851501462</v>
      </c>
      <c r="B18630" t="s">
        <v>6096</v>
      </c>
      <c r="C18630" s="1" t="s">
        <v>4930</v>
      </c>
      <c r="D18630" s="1">
        <v>1</v>
      </c>
    </row>
    <row r="18631" spans="1:4" x14ac:dyDescent="0.25">
      <c r="A18631">
        <v>2852501480</v>
      </c>
      <c r="B18631" t="s">
        <v>6097</v>
      </c>
      <c r="C18631" s="1" t="s">
        <v>4925</v>
      </c>
      <c r="D18631" s="1">
        <v>1</v>
      </c>
    </row>
    <row r="18632" spans="1:4" x14ac:dyDescent="0.25">
      <c r="A18632">
        <v>2853101480</v>
      </c>
      <c r="B18632" t="s">
        <v>6098</v>
      </c>
      <c r="C18632" s="1" t="s">
        <v>4923</v>
      </c>
      <c r="D18632" s="1">
        <v>1</v>
      </c>
    </row>
    <row r="18633" spans="1:4" x14ac:dyDescent="0.25">
      <c r="A18633">
        <v>2855100670</v>
      </c>
      <c r="B18633" t="s">
        <v>6099</v>
      </c>
      <c r="C18633" s="1" t="s">
        <v>4923</v>
      </c>
      <c r="D18633" s="1">
        <v>1</v>
      </c>
    </row>
    <row r="18634" spans="1:4" x14ac:dyDescent="0.25">
      <c r="A18634">
        <v>2857501462</v>
      </c>
      <c r="B18634" t="s">
        <v>6100</v>
      </c>
      <c r="C18634" s="1" t="s">
        <v>4923</v>
      </c>
      <c r="D18634" s="1">
        <v>1</v>
      </c>
    </row>
    <row r="18635" spans="1:4" x14ac:dyDescent="0.25">
      <c r="A18635">
        <v>2858501480</v>
      </c>
      <c r="B18635" t="s">
        <v>6101</v>
      </c>
      <c r="C18635" s="1" t="s">
        <v>4923</v>
      </c>
      <c r="D18635" s="1">
        <v>2</v>
      </c>
    </row>
    <row r="18636" spans="1:4" x14ac:dyDescent="0.25">
      <c r="A18636">
        <v>2860501462</v>
      </c>
      <c r="B18636" t="s">
        <v>6102</v>
      </c>
      <c r="C18636" s="1" t="s">
        <v>4923</v>
      </c>
      <c r="D18636" s="1">
        <v>2</v>
      </c>
    </row>
    <row r="18637" spans="1:4" x14ac:dyDescent="0.25">
      <c r="A18637">
        <v>2860501462</v>
      </c>
      <c r="B18637" t="s">
        <v>6102</v>
      </c>
      <c r="C18637" s="1" t="s">
        <v>4925</v>
      </c>
      <c r="D18637" s="1">
        <v>1</v>
      </c>
    </row>
    <row r="18638" spans="1:4" x14ac:dyDescent="0.25">
      <c r="A18638">
        <v>2860501462</v>
      </c>
      <c r="B18638" t="s">
        <v>6102</v>
      </c>
      <c r="C18638" s="1" t="s">
        <v>4926</v>
      </c>
      <c r="D18638" s="1">
        <v>1</v>
      </c>
    </row>
    <row r="18639" spans="1:4" x14ac:dyDescent="0.25">
      <c r="A18639">
        <v>2860601462</v>
      </c>
      <c r="B18639" t="s">
        <v>6103</v>
      </c>
      <c r="C18639" s="1" t="s">
        <v>4926</v>
      </c>
      <c r="D18639" s="1">
        <v>1</v>
      </c>
    </row>
    <row r="18640" spans="1:4" x14ac:dyDescent="0.25">
      <c r="A18640">
        <v>2860601462</v>
      </c>
      <c r="B18640" t="s">
        <v>6103</v>
      </c>
      <c r="C18640" s="1" t="s">
        <v>4930</v>
      </c>
      <c r="D18640" s="1">
        <v>1</v>
      </c>
    </row>
    <row r="18641" spans="1:4" x14ac:dyDescent="0.25">
      <c r="A18641">
        <v>2861501480</v>
      </c>
      <c r="B18641" t="s">
        <v>6104</v>
      </c>
      <c r="C18641" s="1" t="s">
        <v>4923</v>
      </c>
      <c r="D18641" s="1">
        <v>6</v>
      </c>
    </row>
    <row r="18642" spans="1:4" x14ac:dyDescent="0.25">
      <c r="A18642">
        <v>2861501480</v>
      </c>
      <c r="B18642" t="s">
        <v>6104</v>
      </c>
      <c r="C18642" s="1" t="s">
        <v>4925</v>
      </c>
      <c r="D18642" s="1">
        <v>5</v>
      </c>
    </row>
    <row r="18643" spans="1:4" x14ac:dyDescent="0.25">
      <c r="A18643">
        <v>2861501480</v>
      </c>
      <c r="B18643" t="s">
        <v>6104</v>
      </c>
      <c r="C18643" s="1" t="s">
        <v>4926</v>
      </c>
      <c r="D18643" s="1">
        <v>5</v>
      </c>
    </row>
    <row r="18644" spans="1:4" x14ac:dyDescent="0.25">
      <c r="A18644">
        <v>2861501480</v>
      </c>
      <c r="B18644" t="s">
        <v>6104</v>
      </c>
      <c r="C18644" s="1" t="s">
        <v>4930</v>
      </c>
      <c r="D18644" s="1">
        <v>1</v>
      </c>
    </row>
    <row r="18645" spans="1:4" x14ac:dyDescent="0.25">
      <c r="A18645">
        <v>2863501462</v>
      </c>
      <c r="B18645" t="s">
        <v>6105</v>
      </c>
      <c r="C18645" s="1" t="s">
        <v>4925</v>
      </c>
      <c r="D18645" s="1">
        <v>1</v>
      </c>
    </row>
    <row r="18646" spans="1:4" x14ac:dyDescent="0.25">
      <c r="A18646">
        <v>2863501462</v>
      </c>
      <c r="B18646" t="s">
        <v>6105</v>
      </c>
      <c r="C18646" s="1" t="s">
        <v>4926</v>
      </c>
      <c r="D18646" s="1">
        <v>1</v>
      </c>
    </row>
    <row r="18647" spans="1:4" x14ac:dyDescent="0.25">
      <c r="A18647">
        <v>2864501480</v>
      </c>
      <c r="B18647" t="s">
        <v>6106</v>
      </c>
      <c r="C18647" s="1" t="s">
        <v>4923</v>
      </c>
      <c r="D18647" s="1">
        <v>2</v>
      </c>
    </row>
    <row r="18648" spans="1:4" x14ac:dyDescent="0.25">
      <c r="A18648">
        <v>2866501462</v>
      </c>
      <c r="B18648" t="s">
        <v>6107</v>
      </c>
      <c r="C18648" s="1" t="s">
        <v>4923</v>
      </c>
      <c r="D18648" s="1">
        <v>1</v>
      </c>
    </row>
    <row r="18649" spans="1:4" x14ac:dyDescent="0.25">
      <c r="A18649">
        <v>2866601462</v>
      </c>
      <c r="B18649" t="s">
        <v>6108</v>
      </c>
      <c r="C18649" s="1" t="s">
        <v>4923</v>
      </c>
      <c r="D18649" s="1">
        <v>1</v>
      </c>
    </row>
    <row r="18650" spans="1:4" x14ac:dyDescent="0.25">
      <c r="A18650">
        <v>2867501480</v>
      </c>
      <c r="B18650" t="s">
        <v>6109</v>
      </c>
      <c r="C18650" s="1" t="s">
        <v>4926</v>
      </c>
      <c r="D18650" s="1">
        <v>1</v>
      </c>
    </row>
    <row r="18651" spans="1:4" x14ac:dyDescent="0.25">
      <c r="A18651">
        <v>2867501480</v>
      </c>
      <c r="B18651" t="s">
        <v>6109</v>
      </c>
      <c r="C18651" s="1" t="s">
        <v>4930</v>
      </c>
      <c r="D18651" s="1">
        <v>1</v>
      </c>
    </row>
    <row r="18652" spans="1:4" x14ac:dyDescent="0.25">
      <c r="A18652">
        <v>2870501480</v>
      </c>
      <c r="B18652" t="s">
        <v>6110</v>
      </c>
      <c r="C18652" s="1" t="s">
        <v>4926</v>
      </c>
      <c r="D18652" s="1">
        <v>1</v>
      </c>
    </row>
    <row r="18653" spans="1:4" x14ac:dyDescent="0.25">
      <c r="A18653">
        <v>2870501480</v>
      </c>
      <c r="B18653" t="s">
        <v>6110</v>
      </c>
      <c r="C18653" s="1" t="s">
        <v>4930</v>
      </c>
      <c r="D18653" s="1">
        <v>1</v>
      </c>
    </row>
    <row r="18654" spans="1:4" x14ac:dyDescent="0.25">
      <c r="A18654">
        <v>2871501480</v>
      </c>
      <c r="B18654" t="s">
        <v>6111</v>
      </c>
      <c r="C18654" s="1" t="s">
        <v>4923</v>
      </c>
      <c r="D18654" s="1">
        <v>3</v>
      </c>
    </row>
    <row r="18655" spans="1:4" x14ac:dyDescent="0.25">
      <c r="A18655">
        <v>2871501480</v>
      </c>
      <c r="B18655" t="s">
        <v>6111</v>
      </c>
      <c r="C18655" s="1" t="s">
        <v>4925</v>
      </c>
      <c r="D18655" s="1">
        <v>1</v>
      </c>
    </row>
    <row r="18656" spans="1:4" x14ac:dyDescent="0.25">
      <c r="A18656">
        <v>2871501480</v>
      </c>
      <c r="B18656" t="s">
        <v>6111</v>
      </c>
      <c r="C18656" s="1" t="s">
        <v>4926</v>
      </c>
      <c r="D18656" s="1">
        <v>2</v>
      </c>
    </row>
    <row r="18657" spans="1:4" x14ac:dyDescent="0.25">
      <c r="A18657">
        <v>2871501480</v>
      </c>
      <c r="B18657" t="s">
        <v>6111</v>
      </c>
      <c r="C18657" s="1" t="s">
        <v>4930</v>
      </c>
      <c r="D18657" s="1">
        <v>1</v>
      </c>
    </row>
    <row r="18658" spans="1:4" x14ac:dyDescent="0.25">
      <c r="A18658">
        <v>2872501480</v>
      </c>
      <c r="B18658" t="s">
        <v>6112</v>
      </c>
      <c r="C18658" s="1" t="s">
        <v>4923</v>
      </c>
      <c r="D18658" s="1">
        <v>4</v>
      </c>
    </row>
    <row r="18659" spans="1:4" x14ac:dyDescent="0.25">
      <c r="A18659">
        <v>2872501480</v>
      </c>
      <c r="B18659" t="s">
        <v>6112</v>
      </c>
      <c r="C18659" s="1" t="s">
        <v>4925</v>
      </c>
      <c r="D18659" s="1">
        <v>2</v>
      </c>
    </row>
    <row r="18660" spans="1:4" x14ac:dyDescent="0.25">
      <c r="A18660">
        <v>2872501480</v>
      </c>
      <c r="B18660" t="s">
        <v>6112</v>
      </c>
      <c r="C18660" s="1" t="s">
        <v>4930</v>
      </c>
      <c r="D18660" s="1">
        <v>1</v>
      </c>
    </row>
    <row r="18661" spans="1:4" x14ac:dyDescent="0.25">
      <c r="A18661">
        <v>2873001480</v>
      </c>
      <c r="B18661" t="s">
        <v>6113</v>
      </c>
      <c r="C18661" s="1" t="s">
        <v>4925</v>
      </c>
      <c r="D18661" s="1">
        <v>1</v>
      </c>
    </row>
    <row r="18662" spans="1:4" x14ac:dyDescent="0.25">
      <c r="A18662">
        <v>2873001480</v>
      </c>
      <c r="B18662" t="s">
        <v>6113</v>
      </c>
      <c r="C18662" s="1" t="s">
        <v>4926</v>
      </c>
      <c r="D18662" s="1">
        <v>1</v>
      </c>
    </row>
    <row r="18663" spans="1:4" x14ac:dyDescent="0.25">
      <c r="A18663">
        <v>2873501480</v>
      </c>
      <c r="B18663" t="s">
        <v>6114</v>
      </c>
      <c r="C18663" s="1" t="s">
        <v>4923</v>
      </c>
      <c r="D18663" s="1">
        <v>1</v>
      </c>
    </row>
    <row r="18664" spans="1:4" x14ac:dyDescent="0.25">
      <c r="A18664">
        <v>2874001480</v>
      </c>
      <c r="B18664" t="s">
        <v>6115</v>
      </c>
      <c r="C18664" s="1" t="s">
        <v>4925</v>
      </c>
      <c r="D18664" s="1">
        <v>1</v>
      </c>
    </row>
    <row r="18665" spans="1:4" x14ac:dyDescent="0.25">
      <c r="A18665">
        <v>2874001480</v>
      </c>
      <c r="B18665" t="s">
        <v>6115</v>
      </c>
      <c r="C18665" s="1" t="s">
        <v>4926</v>
      </c>
      <c r="D18665" s="1">
        <v>1</v>
      </c>
    </row>
    <row r="18666" spans="1:4" x14ac:dyDescent="0.25">
      <c r="A18666">
        <v>2875001480</v>
      </c>
      <c r="B18666" t="s">
        <v>6116</v>
      </c>
      <c r="C18666" s="1" t="s">
        <v>4923</v>
      </c>
      <c r="D18666" s="1">
        <v>2</v>
      </c>
    </row>
    <row r="18667" spans="1:4" x14ac:dyDescent="0.25">
      <c r="A18667">
        <v>2875001480</v>
      </c>
      <c r="B18667" t="s">
        <v>6116</v>
      </c>
      <c r="C18667" s="1" t="s">
        <v>4925</v>
      </c>
      <c r="D18667" s="1">
        <v>1</v>
      </c>
    </row>
    <row r="18668" spans="1:4" x14ac:dyDescent="0.25">
      <c r="A18668">
        <v>2875001480</v>
      </c>
      <c r="B18668" t="s">
        <v>6116</v>
      </c>
      <c r="C18668" s="1" t="s">
        <v>4926</v>
      </c>
      <c r="D18668" s="1">
        <v>1</v>
      </c>
    </row>
    <row r="18669" spans="1:4" x14ac:dyDescent="0.25">
      <c r="A18669">
        <v>2880001480</v>
      </c>
      <c r="B18669" t="s">
        <v>6117</v>
      </c>
      <c r="C18669" s="1" t="s">
        <v>4923</v>
      </c>
      <c r="D18669" s="1">
        <v>2</v>
      </c>
    </row>
    <row r="18670" spans="1:4" x14ac:dyDescent="0.25">
      <c r="A18670">
        <v>2880501480</v>
      </c>
      <c r="B18670" t="s">
        <v>6118</v>
      </c>
      <c r="C18670" s="1" t="s">
        <v>4923</v>
      </c>
      <c r="D18670" s="1">
        <v>10</v>
      </c>
    </row>
    <row r="18671" spans="1:4" x14ac:dyDescent="0.25">
      <c r="A18671">
        <v>2880501480</v>
      </c>
      <c r="B18671" t="s">
        <v>6118</v>
      </c>
      <c r="C18671" s="1" t="s">
        <v>4925</v>
      </c>
      <c r="D18671" s="1">
        <v>5</v>
      </c>
    </row>
    <row r="18672" spans="1:4" x14ac:dyDescent="0.25">
      <c r="A18672">
        <v>2880501480</v>
      </c>
      <c r="B18672" t="s">
        <v>6118</v>
      </c>
      <c r="C18672" s="1" t="s">
        <v>4926</v>
      </c>
      <c r="D18672" s="1">
        <v>6</v>
      </c>
    </row>
    <row r="18673" spans="1:4" x14ac:dyDescent="0.25">
      <c r="A18673">
        <v>2880501480</v>
      </c>
      <c r="B18673" t="s">
        <v>6118</v>
      </c>
      <c r="C18673" s="1" t="s">
        <v>4930</v>
      </c>
      <c r="D18673" s="1">
        <v>2</v>
      </c>
    </row>
    <row r="18674" spans="1:4" x14ac:dyDescent="0.25">
      <c r="A18674">
        <v>2881001480</v>
      </c>
      <c r="B18674" t="s">
        <v>6119</v>
      </c>
      <c r="C18674" s="1" t="s">
        <v>4923</v>
      </c>
      <c r="D18674" s="1">
        <v>27</v>
      </c>
    </row>
    <row r="18675" spans="1:4" x14ac:dyDescent="0.25">
      <c r="A18675">
        <v>2881001480</v>
      </c>
      <c r="B18675" t="s">
        <v>6119</v>
      </c>
      <c r="C18675" s="1" t="s">
        <v>4925</v>
      </c>
      <c r="D18675" s="1">
        <v>33</v>
      </c>
    </row>
    <row r="18676" spans="1:4" x14ac:dyDescent="0.25">
      <c r="A18676">
        <v>2881001480</v>
      </c>
      <c r="B18676" t="s">
        <v>6119</v>
      </c>
      <c r="C18676" s="1" t="s">
        <v>4926</v>
      </c>
      <c r="D18676" s="1">
        <v>46</v>
      </c>
    </row>
    <row r="18677" spans="1:4" x14ac:dyDescent="0.25">
      <c r="A18677">
        <v>2881001480</v>
      </c>
      <c r="B18677" t="s">
        <v>6119</v>
      </c>
      <c r="C18677" s="1" t="s">
        <v>4930</v>
      </c>
      <c r="D18677" s="1">
        <v>18</v>
      </c>
    </row>
    <row r="18678" spans="1:4" x14ac:dyDescent="0.25">
      <c r="A18678">
        <v>2882001470</v>
      </c>
      <c r="B18678" t="s">
        <v>6120</v>
      </c>
      <c r="C18678" s="1" t="s">
        <v>4923</v>
      </c>
      <c r="D18678" s="1">
        <v>5</v>
      </c>
    </row>
    <row r="18679" spans="1:4" x14ac:dyDescent="0.25">
      <c r="A18679">
        <v>2882001470</v>
      </c>
      <c r="B18679" t="s">
        <v>6120</v>
      </c>
      <c r="C18679" s="1" t="s">
        <v>4925</v>
      </c>
      <c r="D18679" s="1">
        <v>19</v>
      </c>
    </row>
    <row r="18680" spans="1:4" x14ac:dyDescent="0.25">
      <c r="A18680">
        <v>2882001470</v>
      </c>
      <c r="B18680" t="s">
        <v>6120</v>
      </c>
      <c r="C18680" s="1" t="s">
        <v>4926</v>
      </c>
      <c r="D18680" s="1">
        <v>29</v>
      </c>
    </row>
    <row r="18681" spans="1:4" x14ac:dyDescent="0.25">
      <c r="A18681">
        <v>2882001470</v>
      </c>
      <c r="B18681" t="s">
        <v>6120</v>
      </c>
      <c r="C18681" s="1" t="s">
        <v>4930</v>
      </c>
      <c r="D18681" s="1">
        <v>11</v>
      </c>
    </row>
    <row r="18682" spans="1:4" x14ac:dyDescent="0.25">
      <c r="A18682">
        <v>2882001480</v>
      </c>
      <c r="B18682" t="s">
        <v>6121</v>
      </c>
      <c r="C18682" s="1" t="s">
        <v>4923</v>
      </c>
      <c r="D18682" s="1">
        <v>5</v>
      </c>
    </row>
    <row r="18683" spans="1:4" x14ac:dyDescent="0.25">
      <c r="A18683">
        <v>2882001480</v>
      </c>
      <c r="B18683" t="s">
        <v>6121</v>
      </c>
      <c r="C18683" s="1" t="s">
        <v>4925</v>
      </c>
      <c r="D18683" s="1">
        <v>4</v>
      </c>
    </row>
    <row r="18684" spans="1:4" x14ac:dyDescent="0.25">
      <c r="A18684">
        <v>2882001480</v>
      </c>
      <c r="B18684" t="s">
        <v>6121</v>
      </c>
      <c r="C18684" s="1" t="s">
        <v>4926</v>
      </c>
      <c r="D18684" s="1">
        <v>5</v>
      </c>
    </row>
    <row r="18685" spans="1:4" x14ac:dyDescent="0.25">
      <c r="A18685">
        <v>2882001480</v>
      </c>
      <c r="B18685" t="s">
        <v>6121</v>
      </c>
      <c r="C18685" s="1" t="s">
        <v>4930</v>
      </c>
      <c r="D18685" s="1">
        <v>2</v>
      </c>
    </row>
    <row r="18686" spans="1:4" x14ac:dyDescent="0.25">
      <c r="A18686">
        <v>2882501470</v>
      </c>
      <c r="B18686" t="s">
        <v>6122</v>
      </c>
      <c r="C18686" s="1" t="s">
        <v>4925</v>
      </c>
      <c r="D18686" s="1">
        <v>1</v>
      </c>
    </row>
    <row r="18687" spans="1:4" x14ac:dyDescent="0.25">
      <c r="A18687">
        <v>2882501480</v>
      </c>
      <c r="B18687" t="s">
        <v>6123</v>
      </c>
      <c r="C18687" s="1" t="s">
        <v>4923</v>
      </c>
      <c r="D18687" s="1">
        <v>1</v>
      </c>
    </row>
    <row r="18688" spans="1:4" x14ac:dyDescent="0.25">
      <c r="A18688">
        <v>2882501480</v>
      </c>
      <c r="B18688" t="s">
        <v>6123</v>
      </c>
      <c r="C18688" s="1" t="s">
        <v>4925</v>
      </c>
      <c r="D18688" s="1">
        <v>2</v>
      </c>
    </row>
    <row r="18689" spans="1:4" x14ac:dyDescent="0.25">
      <c r="A18689">
        <v>2882501480</v>
      </c>
      <c r="B18689" t="s">
        <v>6123</v>
      </c>
      <c r="C18689" s="1" t="s">
        <v>4926</v>
      </c>
      <c r="D18689" s="1">
        <v>2</v>
      </c>
    </row>
    <row r="18690" spans="1:4" x14ac:dyDescent="0.25">
      <c r="A18690">
        <v>2926001820</v>
      </c>
      <c r="B18690" t="s">
        <v>6124</v>
      </c>
      <c r="C18690" s="1" t="s">
        <v>4926</v>
      </c>
      <c r="D18690" s="1">
        <v>1</v>
      </c>
    </row>
    <row r="18691" spans="1:4" x14ac:dyDescent="0.25">
      <c r="A18691">
        <v>2926001820</v>
      </c>
      <c r="B18691" t="s">
        <v>6124</v>
      </c>
      <c r="C18691" s="1" t="s">
        <v>4930</v>
      </c>
      <c r="D18691" s="1">
        <v>1</v>
      </c>
    </row>
    <row r="18692" spans="1:4" x14ac:dyDescent="0.25">
      <c r="A18692">
        <v>2930501130</v>
      </c>
      <c r="B18692" t="s">
        <v>6125</v>
      </c>
      <c r="C18692" s="1" t="s">
        <v>4923</v>
      </c>
      <c r="D18692" s="1">
        <v>3</v>
      </c>
    </row>
    <row r="18693" spans="1:4" x14ac:dyDescent="0.25">
      <c r="A18693">
        <v>2930501130</v>
      </c>
      <c r="B18693" t="s">
        <v>6125</v>
      </c>
      <c r="C18693" s="1" t="s">
        <v>4925</v>
      </c>
      <c r="D18693" s="1">
        <v>3</v>
      </c>
    </row>
    <row r="18694" spans="1:4" x14ac:dyDescent="0.25">
      <c r="A18694">
        <v>2930501130</v>
      </c>
      <c r="B18694" t="s">
        <v>6125</v>
      </c>
      <c r="C18694" s="1" t="s">
        <v>4926</v>
      </c>
      <c r="D18694" s="1">
        <v>1</v>
      </c>
    </row>
    <row r="18695" spans="1:4" x14ac:dyDescent="0.25">
      <c r="A18695">
        <v>2932501130</v>
      </c>
      <c r="B18695" t="s">
        <v>6126</v>
      </c>
      <c r="C18695" s="1" t="s">
        <v>4925</v>
      </c>
      <c r="D18695" s="1">
        <v>1</v>
      </c>
    </row>
    <row r="18696" spans="1:4" x14ac:dyDescent="0.25">
      <c r="A18696">
        <v>2940501490</v>
      </c>
      <c r="B18696" t="s">
        <v>6127</v>
      </c>
      <c r="C18696" s="1" t="s">
        <v>4923</v>
      </c>
      <c r="D18696" s="1">
        <v>1</v>
      </c>
    </row>
    <row r="18697" spans="1:4" x14ac:dyDescent="0.25">
      <c r="A18697">
        <v>2980000190</v>
      </c>
      <c r="B18697" t="s">
        <v>6128</v>
      </c>
      <c r="C18697" s="1" t="s">
        <v>4925</v>
      </c>
      <c r="D18697" s="1">
        <v>3</v>
      </c>
    </row>
    <row r="18698" spans="1:4" x14ac:dyDescent="0.25">
      <c r="A18698">
        <v>2980000190</v>
      </c>
      <c r="B18698" t="s">
        <v>6128</v>
      </c>
      <c r="C18698" s="1" t="s">
        <v>4926</v>
      </c>
      <c r="D18698" s="1">
        <v>3</v>
      </c>
    </row>
    <row r="18699" spans="1:4" x14ac:dyDescent="0.25">
      <c r="A18699">
        <v>2980400190</v>
      </c>
      <c r="B18699" t="s">
        <v>6129</v>
      </c>
      <c r="C18699" s="1" t="s">
        <v>4925</v>
      </c>
      <c r="D18699" s="1">
        <v>1</v>
      </c>
    </row>
    <row r="18700" spans="1:4" x14ac:dyDescent="0.25">
      <c r="A18700">
        <v>2980400190</v>
      </c>
      <c r="B18700" t="s">
        <v>6129</v>
      </c>
      <c r="C18700" s="1" t="s">
        <v>4926</v>
      </c>
      <c r="D18700" s="1">
        <v>1</v>
      </c>
    </row>
    <row r="18701" spans="1:4" x14ac:dyDescent="0.25">
      <c r="A18701">
        <v>2980501622</v>
      </c>
      <c r="B18701" t="s">
        <v>6130</v>
      </c>
      <c r="C18701" s="1" t="s">
        <v>4923</v>
      </c>
      <c r="D18701" s="1">
        <v>5</v>
      </c>
    </row>
    <row r="18702" spans="1:4" x14ac:dyDescent="0.25">
      <c r="A18702">
        <v>2980501622</v>
      </c>
      <c r="B18702" t="s">
        <v>6130</v>
      </c>
      <c r="C18702" s="1" t="s">
        <v>4925</v>
      </c>
      <c r="D18702" s="1">
        <v>3</v>
      </c>
    </row>
    <row r="18703" spans="1:4" x14ac:dyDescent="0.25">
      <c r="A18703">
        <v>2980501622</v>
      </c>
      <c r="B18703" t="s">
        <v>6130</v>
      </c>
      <c r="C18703" s="1" t="s">
        <v>4926</v>
      </c>
      <c r="D18703" s="1">
        <v>2</v>
      </c>
    </row>
    <row r="18704" spans="1:4" x14ac:dyDescent="0.25">
      <c r="A18704">
        <v>2980601630</v>
      </c>
      <c r="B18704" t="s">
        <v>6131</v>
      </c>
      <c r="C18704" s="1" t="s">
        <v>4923</v>
      </c>
      <c r="D18704" s="1">
        <v>23</v>
      </c>
    </row>
    <row r="18705" spans="1:4" x14ac:dyDescent="0.25">
      <c r="A18705">
        <v>2980601630</v>
      </c>
      <c r="B18705" t="s">
        <v>6131</v>
      </c>
      <c r="C18705" s="1" t="s">
        <v>4925</v>
      </c>
      <c r="D18705" s="1">
        <v>10</v>
      </c>
    </row>
    <row r="18706" spans="1:4" x14ac:dyDescent="0.25">
      <c r="A18706">
        <v>2980601630</v>
      </c>
      <c r="B18706" t="s">
        <v>6131</v>
      </c>
      <c r="C18706" s="1" t="s">
        <v>4926</v>
      </c>
      <c r="D18706" s="1">
        <v>10</v>
      </c>
    </row>
    <row r="18707" spans="1:4" x14ac:dyDescent="0.25">
      <c r="A18707">
        <v>2980701630</v>
      </c>
      <c r="B18707" t="s">
        <v>6132</v>
      </c>
      <c r="C18707" s="1" t="s">
        <v>4923</v>
      </c>
      <c r="D18707" s="1">
        <v>16</v>
      </c>
    </row>
    <row r="18708" spans="1:4" x14ac:dyDescent="0.25">
      <c r="A18708">
        <v>2980701630</v>
      </c>
      <c r="B18708" t="s">
        <v>6132</v>
      </c>
      <c r="C18708" s="1" t="s">
        <v>4925</v>
      </c>
      <c r="D18708" s="1">
        <v>5</v>
      </c>
    </row>
    <row r="18709" spans="1:4" x14ac:dyDescent="0.25">
      <c r="A18709">
        <v>2980701630</v>
      </c>
      <c r="B18709" t="s">
        <v>6132</v>
      </c>
      <c r="C18709" s="1" t="s">
        <v>4926</v>
      </c>
      <c r="D18709" s="1">
        <v>5</v>
      </c>
    </row>
    <row r="18710" spans="1:4" x14ac:dyDescent="0.25">
      <c r="A18710">
        <v>2981901630</v>
      </c>
      <c r="B18710" t="s">
        <v>6133</v>
      </c>
      <c r="C18710" s="1" t="s">
        <v>4923</v>
      </c>
      <c r="D18710" s="1">
        <v>3</v>
      </c>
    </row>
    <row r="18711" spans="1:4" x14ac:dyDescent="0.25">
      <c r="A18711">
        <v>2982101630</v>
      </c>
      <c r="B18711" t="s">
        <v>6134</v>
      </c>
      <c r="C18711" s="1" t="s">
        <v>4923</v>
      </c>
      <c r="D18711" s="1">
        <v>1</v>
      </c>
    </row>
    <row r="18712" spans="1:4" x14ac:dyDescent="0.25">
      <c r="A18712">
        <v>2982201630</v>
      </c>
      <c r="B18712" t="s">
        <v>6135</v>
      </c>
      <c r="C18712" s="1" t="s">
        <v>4923</v>
      </c>
      <c r="D18712" s="1">
        <v>3</v>
      </c>
    </row>
    <row r="18713" spans="1:4" x14ac:dyDescent="0.25">
      <c r="A18713">
        <v>2982201630</v>
      </c>
      <c r="B18713" t="s">
        <v>6135</v>
      </c>
      <c r="C18713" s="1" t="s">
        <v>4925</v>
      </c>
      <c r="D18713" s="1">
        <v>1</v>
      </c>
    </row>
    <row r="18714" spans="1:4" x14ac:dyDescent="0.25">
      <c r="A18714">
        <v>2982301630</v>
      </c>
      <c r="B18714" t="s">
        <v>6136</v>
      </c>
      <c r="C18714" s="1" t="s">
        <v>4923</v>
      </c>
      <c r="D18714" s="1">
        <v>10</v>
      </c>
    </row>
    <row r="18715" spans="1:4" x14ac:dyDescent="0.25">
      <c r="A18715">
        <v>2982301630</v>
      </c>
      <c r="B18715" t="s">
        <v>6136</v>
      </c>
      <c r="C18715" s="1" t="s">
        <v>4925</v>
      </c>
      <c r="D18715" s="1">
        <v>7</v>
      </c>
    </row>
    <row r="18716" spans="1:4" x14ac:dyDescent="0.25">
      <c r="A18716">
        <v>2982301630</v>
      </c>
      <c r="B18716" t="s">
        <v>6136</v>
      </c>
      <c r="C18716" s="1" t="s">
        <v>4926</v>
      </c>
      <c r="D18716" s="1">
        <v>7</v>
      </c>
    </row>
    <row r="18717" spans="1:4" x14ac:dyDescent="0.25">
      <c r="A18717">
        <v>2982401630</v>
      </c>
      <c r="B18717" t="s">
        <v>6137</v>
      </c>
      <c r="C18717" s="1" t="s">
        <v>4923</v>
      </c>
      <c r="D18717" s="1">
        <v>7</v>
      </c>
    </row>
    <row r="18718" spans="1:4" x14ac:dyDescent="0.25">
      <c r="A18718">
        <v>2982401630</v>
      </c>
      <c r="B18718" t="s">
        <v>6137</v>
      </c>
      <c r="C18718" s="1" t="s">
        <v>4925</v>
      </c>
      <c r="D18718" s="1">
        <v>1</v>
      </c>
    </row>
    <row r="18719" spans="1:4" x14ac:dyDescent="0.25">
      <c r="A18719">
        <v>2982401630</v>
      </c>
      <c r="B18719" t="s">
        <v>6137</v>
      </c>
      <c r="C18719" s="1" t="s">
        <v>4926</v>
      </c>
      <c r="D18719" s="1">
        <v>1</v>
      </c>
    </row>
    <row r="18720" spans="1:4" x14ac:dyDescent="0.25">
      <c r="A18720">
        <v>2982501630</v>
      </c>
      <c r="B18720" t="s">
        <v>6138</v>
      </c>
      <c r="C18720" s="1" t="s">
        <v>4923</v>
      </c>
      <c r="D18720" s="1">
        <v>13</v>
      </c>
    </row>
    <row r="18721" spans="1:4" x14ac:dyDescent="0.25">
      <c r="A18721">
        <v>2982501630</v>
      </c>
      <c r="B18721" t="s">
        <v>6138</v>
      </c>
      <c r="C18721" s="1" t="s">
        <v>4925</v>
      </c>
      <c r="D18721" s="1">
        <v>1</v>
      </c>
    </row>
    <row r="18722" spans="1:4" x14ac:dyDescent="0.25">
      <c r="A18722">
        <v>2982501630</v>
      </c>
      <c r="B18722" t="s">
        <v>6138</v>
      </c>
      <c r="C18722" s="1" t="s">
        <v>4926</v>
      </c>
      <c r="D18722" s="1">
        <v>2</v>
      </c>
    </row>
    <row r="18723" spans="1:4" x14ac:dyDescent="0.25">
      <c r="A18723">
        <v>2982501630</v>
      </c>
      <c r="B18723" t="s">
        <v>6138</v>
      </c>
      <c r="C18723" s="1" t="s">
        <v>4930</v>
      </c>
      <c r="D18723" s="1">
        <v>1</v>
      </c>
    </row>
    <row r="18724" spans="1:4" x14ac:dyDescent="0.25">
      <c r="A18724">
        <v>2982701630</v>
      </c>
      <c r="B18724" t="s">
        <v>6139</v>
      </c>
      <c r="C18724" s="1" t="s">
        <v>4923</v>
      </c>
      <c r="D18724" s="1">
        <v>74</v>
      </c>
    </row>
    <row r="18725" spans="1:4" x14ac:dyDescent="0.25">
      <c r="A18725">
        <v>2982701630</v>
      </c>
      <c r="B18725" t="s">
        <v>6139</v>
      </c>
      <c r="C18725" s="1" t="s">
        <v>4925</v>
      </c>
      <c r="D18725" s="1">
        <v>47</v>
      </c>
    </row>
    <row r="18726" spans="1:4" x14ac:dyDescent="0.25">
      <c r="A18726">
        <v>2982701630</v>
      </c>
      <c r="B18726" t="s">
        <v>6139</v>
      </c>
      <c r="C18726" s="1" t="s">
        <v>4926</v>
      </c>
      <c r="D18726" s="1">
        <v>46</v>
      </c>
    </row>
    <row r="18727" spans="1:4" x14ac:dyDescent="0.25">
      <c r="A18727">
        <v>2982701630</v>
      </c>
      <c r="B18727" t="s">
        <v>6139</v>
      </c>
      <c r="C18727" s="1" t="s">
        <v>4930</v>
      </c>
      <c r="D18727" s="1">
        <v>2</v>
      </c>
    </row>
    <row r="18728" spans="1:4" x14ac:dyDescent="0.25">
      <c r="A18728">
        <v>2982801630</v>
      </c>
      <c r="B18728" t="s">
        <v>6140</v>
      </c>
      <c r="C18728" s="1" t="s">
        <v>4923</v>
      </c>
      <c r="D18728" s="1">
        <v>11</v>
      </c>
    </row>
    <row r="18729" spans="1:4" x14ac:dyDescent="0.25">
      <c r="A18729">
        <v>2982801630</v>
      </c>
      <c r="B18729" t="s">
        <v>6140</v>
      </c>
      <c r="C18729" s="1" t="s">
        <v>4925</v>
      </c>
      <c r="D18729" s="1">
        <v>4</v>
      </c>
    </row>
    <row r="18730" spans="1:4" x14ac:dyDescent="0.25">
      <c r="A18730">
        <v>2982801630</v>
      </c>
      <c r="B18730" t="s">
        <v>6140</v>
      </c>
      <c r="C18730" s="1" t="s">
        <v>4926</v>
      </c>
      <c r="D18730" s="1">
        <v>3</v>
      </c>
    </row>
    <row r="18731" spans="1:4" x14ac:dyDescent="0.25">
      <c r="A18731">
        <v>2983401740</v>
      </c>
      <c r="B18731" t="s">
        <v>6141</v>
      </c>
      <c r="C18731" s="1" t="s">
        <v>4923</v>
      </c>
      <c r="D18731" s="1">
        <v>1</v>
      </c>
    </row>
    <row r="18732" spans="1:4" x14ac:dyDescent="0.25">
      <c r="A18732">
        <v>2983401740</v>
      </c>
      <c r="B18732" t="s">
        <v>6141</v>
      </c>
      <c r="C18732" s="1" t="s">
        <v>4925</v>
      </c>
      <c r="D18732" s="1">
        <v>1</v>
      </c>
    </row>
    <row r="18733" spans="1:4" x14ac:dyDescent="0.25">
      <c r="A18733">
        <v>2983401740</v>
      </c>
      <c r="B18733" t="s">
        <v>6141</v>
      </c>
      <c r="C18733" s="1" t="s">
        <v>4926</v>
      </c>
      <c r="D18733" s="1">
        <v>1</v>
      </c>
    </row>
    <row r="18734" spans="1:4" x14ac:dyDescent="0.25">
      <c r="A18734">
        <v>2983801740</v>
      </c>
      <c r="B18734" t="s">
        <v>6142</v>
      </c>
      <c r="C18734" s="1" t="s">
        <v>4923</v>
      </c>
      <c r="D18734" s="1">
        <v>1</v>
      </c>
    </row>
    <row r="18735" spans="1:4" x14ac:dyDescent="0.25">
      <c r="A18735">
        <v>2983801740</v>
      </c>
      <c r="B18735" t="s">
        <v>6142</v>
      </c>
      <c r="C18735" s="1" t="s">
        <v>4925</v>
      </c>
      <c r="D18735" s="1">
        <v>1</v>
      </c>
    </row>
    <row r="18736" spans="1:4" x14ac:dyDescent="0.25">
      <c r="A18736">
        <v>2983801740</v>
      </c>
      <c r="B18736" t="s">
        <v>6142</v>
      </c>
      <c r="C18736" s="1" t="s">
        <v>4926</v>
      </c>
      <c r="D18736" s="1">
        <v>1</v>
      </c>
    </row>
    <row r="18737" spans="1:4" x14ac:dyDescent="0.25">
      <c r="A18737">
        <v>2984001829</v>
      </c>
      <c r="B18737" t="s">
        <v>6143</v>
      </c>
      <c r="C18737" s="1" t="s">
        <v>4925</v>
      </c>
      <c r="D18737" s="1">
        <v>1</v>
      </c>
    </row>
    <row r="18738" spans="1:4" x14ac:dyDescent="0.25">
      <c r="A18738">
        <v>2984001829</v>
      </c>
      <c r="B18738" t="s">
        <v>6143</v>
      </c>
      <c r="C18738" s="1" t="s">
        <v>4926</v>
      </c>
      <c r="D18738" s="1">
        <v>1</v>
      </c>
    </row>
    <row r="18739" spans="1:4" x14ac:dyDescent="0.25">
      <c r="A18739">
        <v>2984501830</v>
      </c>
      <c r="B18739" t="s">
        <v>6144</v>
      </c>
      <c r="C18739" s="1" t="s">
        <v>4925</v>
      </c>
      <c r="D18739" s="1">
        <v>1</v>
      </c>
    </row>
    <row r="18740" spans="1:4" x14ac:dyDescent="0.25">
      <c r="A18740">
        <v>2984501830</v>
      </c>
      <c r="B18740" t="s">
        <v>6144</v>
      </c>
      <c r="C18740" s="1" t="s">
        <v>4926</v>
      </c>
      <c r="D18740" s="1">
        <v>1</v>
      </c>
    </row>
    <row r="18741" spans="1:4" x14ac:dyDescent="0.25">
      <c r="A18741">
        <v>2984601830</v>
      </c>
      <c r="B18741" t="s">
        <v>6145</v>
      </c>
      <c r="C18741" s="1" t="s">
        <v>4923</v>
      </c>
      <c r="D18741" s="1">
        <v>4</v>
      </c>
    </row>
    <row r="18742" spans="1:4" x14ac:dyDescent="0.25">
      <c r="A18742">
        <v>2984601830</v>
      </c>
      <c r="B18742" t="s">
        <v>6145</v>
      </c>
      <c r="C18742" s="1" t="s">
        <v>4925</v>
      </c>
      <c r="D18742" s="1">
        <v>1</v>
      </c>
    </row>
    <row r="18743" spans="1:4" x14ac:dyDescent="0.25">
      <c r="A18743">
        <v>2984601830</v>
      </c>
      <c r="B18743" t="s">
        <v>6145</v>
      </c>
      <c r="C18743" s="1" t="s">
        <v>4926</v>
      </c>
      <c r="D18743" s="1">
        <v>1</v>
      </c>
    </row>
    <row r="18744" spans="1:4" x14ac:dyDescent="0.25">
      <c r="A18744">
        <v>2984801810</v>
      </c>
      <c r="B18744" t="s">
        <v>6146</v>
      </c>
      <c r="C18744" s="1" t="s">
        <v>4923</v>
      </c>
      <c r="D18744" s="1">
        <v>22</v>
      </c>
    </row>
    <row r="18745" spans="1:4" x14ac:dyDescent="0.25">
      <c r="A18745">
        <v>2984801810</v>
      </c>
      <c r="B18745" t="s">
        <v>6146</v>
      </c>
      <c r="C18745" s="1" t="s">
        <v>4925</v>
      </c>
      <c r="D18745" s="1">
        <v>84</v>
      </c>
    </row>
    <row r="18746" spans="1:4" x14ac:dyDescent="0.25">
      <c r="A18746">
        <v>2984801810</v>
      </c>
      <c r="B18746" t="s">
        <v>6146</v>
      </c>
      <c r="C18746" s="1" t="s">
        <v>4926</v>
      </c>
      <c r="D18746" s="1">
        <v>86</v>
      </c>
    </row>
    <row r="18747" spans="1:4" x14ac:dyDescent="0.25">
      <c r="A18747">
        <v>2984801810</v>
      </c>
      <c r="B18747" t="s">
        <v>6146</v>
      </c>
      <c r="C18747" s="1" t="s">
        <v>4930</v>
      </c>
      <c r="D18747" s="1">
        <v>8</v>
      </c>
    </row>
    <row r="18748" spans="1:4" x14ac:dyDescent="0.25">
      <c r="A18748">
        <v>2986001202</v>
      </c>
      <c r="B18748" t="s">
        <v>6147</v>
      </c>
      <c r="C18748" s="1" t="s">
        <v>4923</v>
      </c>
      <c r="D18748" s="1">
        <v>1</v>
      </c>
    </row>
    <row r="18749" spans="1:4" x14ac:dyDescent="0.25">
      <c r="A18749">
        <v>2986101202</v>
      </c>
      <c r="B18749" t="s">
        <v>6148</v>
      </c>
      <c r="C18749" s="1" t="s">
        <v>4923</v>
      </c>
      <c r="D18749" s="1">
        <v>2</v>
      </c>
    </row>
    <row r="18750" spans="1:4" x14ac:dyDescent="0.25">
      <c r="A18750">
        <v>2986201202</v>
      </c>
      <c r="B18750" t="s">
        <v>6149</v>
      </c>
      <c r="C18750" s="1" t="s">
        <v>4923</v>
      </c>
      <c r="D18750" s="1">
        <v>33</v>
      </c>
    </row>
    <row r="18751" spans="1:4" x14ac:dyDescent="0.25">
      <c r="A18751">
        <v>2986201202</v>
      </c>
      <c r="B18751" t="s">
        <v>6149</v>
      </c>
      <c r="C18751" s="1" t="s">
        <v>4925</v>
      </c>
      <c r="D18751" s="1">
        <v>9</v>
      </c>
    </row>
    <row r="18752" spans="1:4" x14ac:dyDescent="0.25">
      <c r="A18752">
        <v>2986201202</v>
      </c>
      <c r="B18752" t="s">
        <v>6149</v>
      </c>
      <c r="C18752" s="1" t="s">
        <v>4926</v>
      </c>
      <c r="D18752" s="1">
        <v>9</v>
      </c>
    </row>
    <row r="18753" spans="1:4" x14ac:dyDescent="0.25">
      <c r="A18753">
        <v>2986301202</v>
      </c>
      <c r="B18753" t="s">
        <v>6150</v>
      </c>
      <c r="C18753" s="1" t="s">
        <v>4925</v>
      </c>
      <c r="D18753" s="1">
        <v>1</v>
      </c>
    </row>
    <row r="18754" spans="1:4" x14ac:dyDescent="0.25">
      <c r="A18754">
        <v>2986701400</v>
      </c>
      <c r="B18754" t="s">
        <v>6151</v>
      </c>
      <c r="C18754" s="1" t="s">
        <v>4923</v>
      </c>
      <c r="D18754" s="1">
        <v>2</v>
      </c>
    </row>
    <row r="18755" spans="1:4" x14ac:dyDescent="0.25">
      <c r="A18755">
        <v>2986701400</v>
      </c>
      <c r="B18755" t="s">
        <v>6151</v>
      </c>
      <c r="C18755" s="1" t="s">
        <v>4925</v>
      </c>
      <c r="D18755" s="1">
        <v>1</v>
      </c>
    </row>
    <row r="18756" spans="1:4" x14ac:dyDescent="0.25">
      <c r="A18756">
        <v>2986701400</v>
      </c>
      <c r="B18756" t="s">
        <v>6151</v>
      </c>
      <c r="C18756" s="1" t="s">
        <v>4926</v>
      </c>
      <c r="D18756" s="1">
        <v>1</v>
      </c>
    </row>
    <row r="18757" spans="1:4" x14ac:dyDescent="0.25">
      <c r="A18757">
        <v>2986801400</v>
      </c>
      <c r="B18757" t="s">
        <v>6152</v>
      </c>
      <c r="C18757" s="1" t="s">
        <v>4923</v>
      </c>
      <c r="D18757" s="1">
        <v>1</v>
      </c>
    </row>
    <row r="18758" spans="1:4" x14ac:dyDescent="0.25">
      <c r="A18758">
        <v>2987001382</v>
      </c>
      <c r="B18758" t="s">
        <v>6153</v>
      </c>
      <c r="C18758" s="1" t="s">
        <v>4923</v>
      </c>
      <c r="D18758" s="1">
        <v>3</v>
      </c>
    </row>
    <row r="18759" spans="1:4" x14ac:dyDescent="0.25">
      <c r="A18759">
        <v>2987001382</v>
      </c>
      <c r="B18759" t="s">
        <v>6153</v>
      </c>
      <c r="C18759" s="1" t="s">
        <v>4925</v>
      </c>
      <c r="D18759" s="1">
        <v>4</v>
      </c>
    </row>
    <row r="18760" spans="1:4" x14ac:dyDescent="0.25">
      <c r="A18760">
        <v>2987001382</v>
      </c>
      <c r="B18760" t="s">
        <v>6153</v>
      </c>
      <c r="C18760" s="1" t="s">
        <v>4926</v>
      </c>
      <c r="D18760" s="1">
        <v>6</v>
      </c>
    </row>
    <row r="18761" spans="1:4" x14ac:dyDescent="0.25">
      <c r="A18761">
        <v>2987001382</v>
      </c>
      <c r="B18761" t="s">
        <v>6153</v>
      </c>
      <c r="C18761" s="1" t="s">
        <v>4930</v>
      </c>
      <c r="D18761" s="1">
        <v>3</v>
      </c>
    </row>
    <row r="18762" spans="1:4" x14ac:dyDescent="0.25">
      <c r="A18762">
        <v>2987101400</v>
      </c>
      <c r="B18762" t="s">
        <v>6154</v>
      </c>
      <c r="C18762" s="1" t="s">
        <v>4923</v>
      </c>
      <c r="D18762" s="1">
        <v>14</v>
      </c>
    </row>
    <row r="18763" spans="1:4" x14ac:dyDescent="0.25">
      <c r="A18763">
        <v>2987101400</v>
      </c>
      <c r="B18763" t="s">
        <v>6154</v>
      </c>
      <c r="C18763" s="1" t="s">
        <v>4925</v>
      </c>
      <c r="D18763" s="1">
        <v>7</v>
      </c>
    </row>
    <row r="18764" spans="1:4" x14ac:dyDescent="0.25">
      <c r="A18764">
        <v>2987101400</v>
      </c>
      <c r="B18764" t="s">
        <v>6154</v>
      </c>
      <c r="C18764" s="1" t="s">
        <v>4926</v>
      </c>
      <c r="D18764" s="1">
        <v>6</v>
      </c>
    </row>
    <row r="18765" spans="1:4" x14ac:dyDescent="0.25">
      <c r="A18765">
        <v>2987101400</v>
      </c>
      <c r="B18765" t="s">
        <v>6154</v>
      </c>
      <c r="C18765" s="1" t="s">
        <v>4930</v>
      </c>
      <c r="D18765" s="1">
        <v>1</v>
      </c>
    </row>
    <row r="18766" spans="1:4" x14ac:dyDescent="0.25">
      <c r="A18766">
        <v>2987301400</v>
      </c>
      <c r="B18766" t="s">
        <v>6155</v>
      </c>
      <c r="C18766" s="1" t="s">
        <v>4925</v>
      </c>
      <c r="D18766" s="1">
        <v>2</v>
      </c>
    </row>
    <row r="18767" spans="1:4" x14ac:dyDescent="0.25">
      <c r="A18767">
        <v>2987301400</v>
      </c>
      <c r="B18767" t="s">
        <v>6155</v>
      </c>
      <c r="C18767" s="1" t="s">
        <v>4926</v>
      </c>
      <c r="D18767" s="1">
        <v>2</v>
      </c>
    </row>
    <row r="18768" spans="1:4" x14ac:dyDescent="0.25">
      <c r="A18768">
        <v>2987401400</v>
      </c>
      <c r="B18768" t="s">
        <v>6156</v>
      </c>
      <c r="C18768" s="1" t="s">
        <v>4923</v>
      </c>
      <c r="D18768" s="1">
        <v>34</v>
      </c>
    </row>
    <row r="18769" spans="1:4" x14ac:dyDescent="0.25">
      <c r="A18769">
        <v>2987401400</v>
      </c>
      <c r="B18769" t="s">
        <v>6156</v>
      </c>
      <c r="C18769" s="1" t="s">
        <v>4925</v>
      </c>
      <c r="D18769" s="1">
        <v>22</v>
      </c>
    </row>
    <row r="18770" spans="1:4" x14ac:dyDescent="0.25">
      <c r="A18770">
        <v>2987401400</v>
      </c>
      <c r="B18770" t="s">
        <v>6156</v>
      </c>
      <c r="C18770" s="1" t="s">
        <v>4926</v>
      </c>
      <c r="D18770" s="1">
        <v>24</v>
      </c>
    </row>
    <row r="18771" spans="1:4" x14ac:dyDescent="0.25">
      <c r="A18771">
        <v>2987401400</v>
      </c>
      <c r="B18771" t="s">
        <v>6156</v>
      </c>
      <c r="C18771" s="1" t="s">
        <v>4930</v>
      </c>
      <c r="D18771" s="1">
        <v>2</v>
      </c>
    </row>
    <row r="18772" spans="1:4" x14ac:dyDescent="0.25">
      <c r="A18772">
        <v>2987501400</v>
      </c>
      <c r="B18772" t="s">
        <v>6157</v>
      </c>
      <c r="C18772" s="1" t="s">
        <v>4923</v>
      </c>
      <c r="D18772" s="1">
        <v>4</v>
      </c>
    </row>
    <row r="18773" spans="1:4" x14ac:dyDescent="0.25">
      <c r="A18773">
        <v>2987501400</v>
      </c>
      <c r="B18773" t="s">
        <v>6157</v>
      </c>
      <c r="C18773" s="1" t="s">
        <v>4925</v>
      </c>
      <c r="D18773" s="1">
        <v>4</v>
      </c>
    </row>
    <row r="18774" spans="1:4" x14ac:dyDescent="0.25">
      <c r="A18774">
        <v>2987501400</v>
      </c>
      <c r="B18774" t="s">
        <v>6157</v>
      </c>
      <c r="C18774" s="1" t="s">
        <v>4926</v>
      </c>
      <c r="D18774" s="1">
        <v>4</v>
      </c>
    </row>
    <row r="18775" spans="1:4" x14ac:dyDescent="0.25">
      <c r="A18775">
        <v>2987601400</v>
      </c>
      <c r="B18775" t="s">
        <v>6158</v>
      </c>
      <c r="C18775" s="1" t="s">
        <v>4923</v>
      </c>
      <c r="D18775" s="1">
        <v>2</v>
      </c>
    </row>
    <row r="18776" spans="1:4" x14ac:dyDescent="0.25">
      <c r="A18776">
        <v>2987601400</v>
      </c>
      <c r="B18776" t="s">
        <v>6158</v>
      </c>
      <c r="C18776" s="1" t="s">
        <v>4925</v>
      </c>
      <c r="D18776" s="1">
        <v>1</v>
      </c>
    </row>
    <row r="18777" spans="1:4" x14ac:dyDescent="0.25">
      <c r="A18777">
        <v>2987601400</v>
      </c>
      <c r="B18777" t="s">
        <v>6158</v>
      </c>
      <c r="C18777" s="1" t="s">
        <v>4926</v>
      </c>
      <c r="D18777" s="1">
        <v>1</v>
      </c>
    </row>
    <row r="18778" spans="1:4" x14ac:dyDescent="0.25">
      <c r="A18778">
        <v>2987701400</v>
      </c>
      <c r="B18778" t="s">
        <v>6159</v>
      </c>
      <c r="C18778" s="1" t="s">
        <v>4923</v>
      </c>
      <c r="D18778" s="1">
        <v>49</v>
      </c>
    </row>
    <row r="18779" spans="1:4" x14ac:dyDescent="0.25">
      <c r="A18779">
        <v>2987701400</v>
      </c>
      <c r="B18779" t="s">
        <v>6159</v>
      </c>
      <c r="C18779" s="1" t="s">
        <v>4925</v>
      </c>
      <c r="D18779" s="1">
        <v>19</v>
      </c>
    </row>
    <row r="18780" spans="1:4" x14ac:dyDescent="0.25">
      <c r="A18780">
        <v>2987701400</v>
      </c>
      <c r="B18780" t="s">
        <v>6159</v>
      </c>
      <c r="C18780" s="1" t="s">
        <v>4926</v>
      </c>
      <c r="D18780" s="1">
        <v>21</v>
      </c>
    </row>
    <row r="18781" spans="1:4" x14ac:dyDescent="0.25">
      <c r="A18781">
        <v>2987701400</v>
      </c>
      <c r="B18781" t="s">
        <v>6159</v>
      </c>
      <c r="C18781" s="1" t="s">
        <v>4930</v>
      </c>
      <c r="D18781" s="1">
        <v>2</v>
      </c>
    </row>
    <row r="18782" spans="1:4" x14ac:dyDescent="0.25">
      <c r="A18782">
        <v>2987901400</v>
      </c>
      <c r="B18782" t="s">
        <v>6160</v>
      </c>
      <c r="C18782" s="1" t="s">
        <v>4923</v>
      </c>
      <c r="D18782" s="1">
        <v>6</v>
      </c>
    </row>
    <row r="18783" spans="1:4" x14ac:dyDescent="0.25">
      <c r="A18783">
        <v>2987901400</v>
      </c>
      <c r="B18783" t="s">
        <v>6160</v>
      </c>
      <c r="C18783" s="1" t="s">
        <v>4925</v>
      </c>
      <c r="D18783" s="1">
        <v>3</v>
      </c>
    </row>
    <row r="18784" spans="1:4" x14ac:dyDescent="0.25">
      <c r="A18784">
        <v>2987901400</v>
      </c>
      <c r="B18784" t="s">
        <v>6160</v>
      </c>
      <c r="C18784" s="1" t="s">
        <v>4926</v>
      </c>
      <c r="D18784" s="1">
        <v>2</v>
      </c>
    </row>
    <row r="18785" spans="1:4" x14ac:dyDescent="0.25">
      <c r="A18785">
        <v>2988001400</v>
      </c>
      <c r="B18785" t="s">
        <v>6161</v>
      </c>
      <c r="C18785" s="1" t="s">
        <v>4923</v>
      </c>
      <c r="D18785" s="1">
        <v>8</v>
      </c>
    </row>
    <row r="18786" spans="1:4" x14ac:dyDescent="0.25">
      <c r="A18786">
        <v>2988001400</v>
      </c>
      <c r="B18786" t="s">
        <v>6161</v>
      </c>
      <c r="C18786" s="1" t="s">
        <v>4925</v>
      </c>
      <c r="D18786" s="1">
        <v>5</v>
      </c>
    </row>
    <row r="18787" spans="1:4" x14ac:dyDescent="0.25">
      <c r="A18787">
        <v>2988001400</v>
      </c>
      <c r="B18787" t="s">
        <v>6161</v>
      </c>
      <c r="C18787" s="1" t="s">
        <v>4926</v>
      </c>
      <c r="D18787" s="1">
        <v>5</v>
      </c>
    </row>
    <row r="18788" spans="1:4" x14ac:dyDescent="0.25">
      <c r="A18788">
        <v>2988101400</v>
      </c>
      <c r="B18788" t="s">
        <v>6162</v>
      </c>
      <c r="C18788" s="1" t="s">
        <v>4923</v>
      </c>
      <c r="D18788" s="1">
        <v>137</v>
      </c>
    </row>
    <row r="18789" spans="1:4" x14ac:dyDescent="0.25">
      <c r="A18789">
        <v>2988101400</v>
      </c>
      <c r="B18789" t="s">
        <v>6162</v>
      </c>
      <c r="C18789" s="1" t="s">
        <v>4925</v>
      </c>
      <c r="D18789" s="1">
        <v>59</v>
      </c>
    </row>
    <row r="18790" spans="1:4" x14ac:dyDescent="0.25">
      <c r="A18790">
        <v>2988101400</v>
      </c>
      <c r="B18790" t="s">
        <v>6162</v>
      </c>
      <c r="C18790" s="1" t="s">
        <v>4926</v>
      </c>
      <c r="D18790" s="1">
        <v>62</v>
      </c>
    </row>
    <row r="18791" spans="1:4" x14ac:dyDescent="0.25">
      <c r="A18791">
        <v>2988101400</v>
      </c>
      <c r="B18791" t="s">
        <v>6162</v>
      </c>
      <c r="C18791" s="1" t="s">
        <v>4930</v>
      </c>
      <c r="D18791" s="1">
        <v>4</v>
      </c>
    </row>
    <row r="18792" spans="1:4" x14ac:dyDescent="0.25">
      <c r="A18792">
        <v>2988201400</v>
      </c>
      <c r="B18792" t="s">
        <v>6163</v>
      </c>
      <c r="C18792" s="1" t="s">
        <v>4923</v>
      </c>
      <c r="D18792" s="1">
        <v>37</v>
      </c>
    </row>
    <row r="18793" spans="1:4" x14ac:dyDescent="0.25">
      <c r="A18793">
        <v>2988201400</v>
      </c>
      <c r="B18793" t="s">
        <v>6163</v>
      </c>
      <c r="C18793" s="1" t="s">
        <v>4925</v>
      </c>
      <c r="D18793" s="1">
        <v>17</v>
      </c>
    </row>
    <row r="18794" spans="1:4" x14ac:dyDescent="0.25">
      <c r="A18794">
        <v>2988201400</v>
      </c>
      <c r="B18794" t="s">
        <v>6163</v>
      </c>
      <c r="C18794" s="1" t="s">
        <v>4926</v>
      </c>
      <c r="D18794" s="1">
        <v>19</v>
      </c>
    </row>
    <row r="18795" spans="1:4" x14ac:dyDescent="0.25">
      <c r="A18795">
        <v>2988201400</v>
      </c>
      <c r="B18795" t="s">
        <v>6163</v>
      </c>
      <c r="C18795" s="1" t="s">
        <v>4930</v>
      </c>
      <c r="D18795" s="1">
        <v>3</v>
      </c>
    </row>
    <row r="18796" spans="1:4" x14ac:dyDescent="0.25">
      <c r="A18796">
        <v>2988301400</v>
      </c>
      <c r="B18796" t="s">
        <v>6164</v>
      </c>
      <c r="C18796" s="1" t="s">
        <v>4923</v>
      </c>
      <c r="D18796" s="1">
        <v>3</v>
      </c>
    </row>
    <row r="18797" spans="1:4" x14ac:dyDescent="0.25">
      <c r="A18797">
        <v>2988301400</v>
      </c>
      <c r="B18797" t="s">
        <v>6164</v>
      </c>
      <c r="C18797" s="1" t="s">
        <v>4925</v>
      </c>
      <c r="D18797" s="1">
        <v>3</v>
      </c>
    </row>
    <row r="18798" spans="1:4" x14ac:dyDescent="0.25">
      <c r="A18798">
        <v>2988301400</v>
      </c>
      <c r="B18798" t="s">
        <v>6164</v>
      </c>
      <c r="C18798" s="1" t="s">
        <v>4926</v>
      </c>
      <c r="D18798" s="1">
        <v>3</v>
      </c>
    </row>
    <row r="18799" spans="1:4" x14ac:dyDescent="0.25">
      <c r="A18799">
        <v>2988401400</v>
      </c>
      <c r="B18799" t="s">
        <v>6165</v>
      </c>
      <c r="C18799" s="1" t="s">
        <v>4923</v>
      </c>
      <c r="D18799" s="1">
        <v>15</v>
      </c>
    </row>
    <row r="18800" spans="1:4" x14ac:dyDescent="0.25">
      <c r="A18800">
        <v>2988401400</v>
      </c>
      <c r="B18800" t="s">
        <v>6165</v>
      </c>
      <c r="C18800" s="1" t="s">
        <v>4925</v>
      </c>
      <c r="D18800" s="1">
        <v>4</v>
      </c>
    </row>
    <row r="18801" spans="1:4" x14ac:dyDescent="0.25">
      <c r="A18801">
        <v>2988401400</v>
      </c>
      <c r="B18801" t="s">
        <v>6165</v>
      </c>
      <c r="C18801" s="1" t="s">
        <v>4926</v>
      </c>
      <c r="D18801" s="1">
        <v>4</v>
      </c>
    </row>
    <row r="18802" spans="1:4" x14ac:dyDescent="0.25">
      <c r="A18802">
        <v>2988701400</v>
      </c>
      <c r="B18802" t="s">
        <v>6166</v>
      </c>
      <c r="C18802" s="1" t="s">
        <v>4923</v>
      </c>
      <c r="D18802" s="1">
        <v>3</v>
      </c>
    </row>
    <row r="18803" spans="1:4" x14ac:dyDescent="0.25">
      <c r="A18803">
        <v>2988801400</v>
      </c>
      <c r="B18803" t="s">
        <v>6167</v>
      </c>
      <c r="C18803" s="1" t="s">
        <v>4923</v>
      </c>
      <c r="D18803" s="1">
        <v>272</v>
      </c>
    </row>
    <row r="18804" spans="1:4" x14ac:dyDescent="0.25">
      <c r="A18804">
        <v>2988801400</v>
      </c>
      <c r="B18804" t="s">
        <v>6167</v>
      </c>
      <c r="C18804" s="1" t="s">
        <v>4925</v>
      </c>
      <c r="D18804" s="1">
        <v>91</v>
      </c>
    </row>
    <row r="18805" spans="1:4" x14ac:dyDescent="0.25">
      <c r="A18805">
        <v>2988801400</v>
      </c>
      <c r="B18805" t="s">
        <v>6167</v>
      </c>
      <c r="C18805" s="1" t="s">
        <v>4926</v>
      </c>
      <c r="D18805" s="1">
        <v>97</v>
      </c>
    </row>
    <row r="18806" spans="1:4" x14ac:dyDescent="0.25">
      <c r="A18806">
        <v>2988801400</v>
      </c>
      <c r="B18806" t="s">
        <v>6167</v>
      </c>
      <c r="C18806" s="1" t="s">
        <v>4930</v>
      </c>
      <c r="D18806" s="1">
        <v>10</v>
      </c>
    </row>
    <row r="18807" spans="1:4" x14ac:dyDescent="0.25">
      <c r="A18807">
        <v>2988901400</v>
      </c>
      <c r="B18807" t="s">
        <v>6168</v>
      </c>
      <c r="C18807" s="1" t="s">
        <v>4923</v>
      </c>
      <c r="D18807" s="1">
        <v>3</v>
      </c>
    </row>
    <row r="18808" spans="1:4" x14ac:dyDescent="0.25">
      <c r="A18808">
        <v>2988901400</v>
      </c>
      <c r="B18808" t="s">
        <v>6168</v>
      </c>
      <c r="C18808" s="1" t="s">
        <v>4925</v>
      </c>
      <c r="D18808" s="1">
        <v>2</v>
      </c>
    </row>
    <row r="18809" spans="1:4" x14ac:dyDescent="0.25">
      <c r="A18809">
        <v>2988901400</v>
      </c>
      <c r="B18809" t="s">
        <v>6168</v>
      </c>
      <c r="C18809" s="1" t="s">
        <v>4926</v>
      </c>
      <c r="D18809" s="1">
        <v>3</v>
      </c>
    </row>
    <row r="18810" spans="1:4" x14ac:dyDescent="0.25">
      <c r="A18810">
        <v>2988901400</v>
      </c>
      <c r="B18810" t="s">
        <v>6168</v>
      </c>
      <c r="C18810" s="1" t="s">
        <v>4930</v>
      </c>
      <c r="D18810" s="1">
        <v>1</v>
      </c>
    </row>
    <row r="18811" spans="1:4" x14ac:dyDescent="0.25">
      <c r="A18811">
        <v>2989101464</v>
      </c>
      <c r="B18811" t="s">
        <v>6169</v>
      </c>
      <c r="C18811" s="1" t="s">
        <v>4923</v>
      </c>
      <c r="D18811" s="1">
        <v>1</v>
      </c>
    </row>
    <row r="18812" spans="1:4" x14ac:dyDescent="0.25">
      <c r="A18812">
        <v>2989101464</v>
      </c>
      <c r="B18812" t="s">
        <v>6169</v>
      </c>
      <c r="C18812" s="1" t="s">
        <v>4925</v>
      </c>
      <c r="D18812" s="1">
        <v>2</v>
      </c>
    </row>
    <row r="18813" spans="1:4" x14ac:dyDescent="0.25">
      <c r="A18813">
        <v>2989101464</v>
      </c>
      <c r="B18813" t="s">
        <v>6169</v>
      </c>
      <c r="C18813" s="1" t="s">
        <v>4926</v>
      </c>
      <c r="D18813" s="1">
        <v>2</v>
      </c>
    </row>
    <row r="18814" spans="1:4" x14ac:dyDescent="0.25">
      <c r="A18814">
        <v>2989201464</v>
      </c>
      <c r="B18814" t="s">
        <v>6170</v>
      </c>
      <c r="C18814" s="1" t="s">
        <v>4925</v>
      </c>
      <c r="D18814" s="1">
        <v>1</v>
      </c>
    </row>
    <row r="18815" spans="1:4" x14ac:dyDescent="0.25">
      <c r="A18815">
        <v>2989201464</v>
      </c>
      <c r="B18815" t="s">
        <v>6170</v>
      </c>
      <c r="C18815" s="1" t="s">
        <v>4926</v>
      </c>
      <c r="D18815" s="1">
        <v>1</v>
      </c>
    </row>
    <row r="18816" spans="1:4" x14ac:dyDescent="0.25">
      <c r="A18816">
        <v>2989701464</v>
      </c>
      <c r="B18816" t="s">
        <v>6171</v>
      </c>
      <c r="C18816" s="1" t="s">
        <v>4923</v>
      </c>
      <c r="D18816" s="1">
        <v>3</v>
      </c>
    </row>
    <row r="18817" spans="1:4" x14ac:dyDescent="0.25">
      <c r="A18817">
        <v>2989701464</v>
      </c>
      <c r="B18817" t="s">
        <v>6171</v>
      </c>
      <c r="C18817" s="1" t="s">
        <v>4925</v>
      </c>
      <c r="D18817" s="1">
        <v>1</v>
      </c>
    </row>
    <row r="18818" spans="1:4" x14ac:dyDescent="0.25">
      <c r="A18818">
        <v>2989701464</v>
      </c>
      <c r="B18818" t="s">
        <v>6171</v>
      </c>
      <c r="C18818" s="1" t="s">
        <v>4926</v>
      </c>
      <c r="D18818" s="1">
        <v>1</v>
      </c>
    </row>
    <row r="18819" spans="1:4" x14ac:dyDescent="0.25">
      <c r="A18819">
        <v>2989801464</v>
      </c>
      <c r="B18819" t="s">
        <v>6172</v>
      </c>
      <c r="C18819" s="1" t="s">
        <v>4923</v>
      </c>
      <c r="D18819" s="1">
        <v>1</v>
      </c>
    </row>
    <row r="18820" spans="1:4" x14ac:dyDescent="0.25">
      <c r="A18820">
        <v>2989801464</v>
      </c>
      <c r="B18820" t="s">
        <v>6172</v>
      </c>
      <c r="C18820" s="1" t="s">
        <v>4925</v>
      </c>
      <c r="D18820" s="1">
        <v>1</v>
      </c>
    </row>
    <row r="18821" spans="1:4" x14ac:dyDescent="0.25">
      <c r="A18821">
        <v>2989801464</v>
      </c>
      <c r="B18821" t="s">
        <v>6172</v>
      </c>
      <c r="C18821" s="1" t="s">
        <v>4926</v>
      </c>
      <c r="D18821" s="1">
        <v>1</v>
      </c>
    </row>
    <row r="18822" spans="1:4" x14ac:dyDescent="0.25">
      <c r="A18822">
        <v>2989901464</v>
      </c>
      <c r="B18822" t="s">
        <v>6173</v>
      </c>
      <c r="C18822" s="1" t="s">
        <v>4925</v>
      </c>
      <c r="D18822" s="1">
        <v>1</v>
      </c>
    </row>
    <row r="18823" spans="1:4" x14ac:dyDescent="0.25">
      <c r="A18823">
        <v>2989901464</v>
      </c>
      <c r="B18823" t="s">
        <v>6173</v>
      </c>
      <c r="C18823" s="1" t="s">
        <v>4926</v>
      </c>
      <c r="D18823" s="1">
        <v>2</v>
      </c>
    </row>
    <row r="18824" spans="1:4" x14ac:dyDescent="0.25">
      <c r="A18824">
        <v>2989901464</v>
      </c>
      <c r="B18824" t="s">
        <v>6173</v>
      </c>
      <c r="C18824" s="1" t="s">
        <v>4930</v>
      </c>
      <c r="D18824" s="1">
        <v>1</v>
      </c>
    </row>
    <row r="18825" spans="1:4" x14ac:dyDescent="0.25">
      <c r="A18825">
        <v>2991501202</v>
      </c>
      <c r="B18825" t="s">
        <v>6174</v>
      </c>
      <c r="C18825" s="1" t="s">
        <v>4923</v>
      </c>
      <c r="D18825" s="1">
        <v>12</v>
      </c>
    </row>
    <row r="18826" spans="1:4" x14ac:dyDescent="0.25">
      <c r="A18826">
        <v>2991501202</v>
      </c>
      <c r="B18826" t="s">
        <v>6174</v>
      </c>
      <c r="C18826" s="1" t="s">
        <v>4925</v>
      </c>
      <c r="D18826" s="1">
        <v>4</v>
      </c>
    </row>
    <row r="18827" spans="1:4" x14ac:dyDescent="0.25">
      <c r="A18827">
        <v>2991501202</v>
      </c>
      <c r="B18827" t="s">
        <v>6174</v>
      </c>
      <c r="C18827" s="1" t="s">
        <v>4926</v>
      </c>
      <c r="D18827" s="1">
        <v>4</v>
      </c>
    </row>
    <row r="18828" spans="1:4" x14ac:dyDescent="0.25">
      <c r="A18828">
        <v>2991601202</v>
      </c>
      <c r="B18828" t="s">
        <v>6175</v>
      </c>
      <c r="C18828" s="1" t="s">
        <v>4923</v>
      </c>
      <c r="D18828" s="1">
        <v>10</v>
      </c>
    </row>
    <row r="18829" spans="1:4" x14ac:dyDescent="0.25">
      <c r="A18829">
        <v>2991601202</v>
      </c>
      <c r="B18829" t="s">
        <v>6175</v>
      </c>
      <c r="C18829" s="1" t="s">
        <v>4926</v>
      </c>
      <c r="D18829" s="1">
        <v>1</v>
      </c>
    </row>
    <row r="18830" spans="1:4" x14ac:dyDescent="0.25">
      <c r="A18830">
        <v>2991601202</v>
      </c>
      <c r="B18830" t="s">
        <v>6175</v>
      </c>
      <c r="C18830" s="1" t="s">
        <v>4930</v>
      </c>
      <c r="D18830" s="1">
        <v>1</v>
      </c>
    </row>
    <row r="18831" spans="1:4" x14ac:dyDescent="0.25">
      <c r="A18831">
        <v>3002000160</v>
      </c>
      <c r="B18831" t="s">
        <v>6176</v>
      </c>
      <c r="C18831" s="1" t="s">
        <v>4923</v>
      </c>
      <c r="D18831" s="1">
        <v>1</v>
      </c>
    </row>
    <row r="18832" spans="1:4" x14ac:dyDescent="0.25">
      <c r="A18832">
        <v>3010000164</v>
      </c>
      <c r="B18832" t="s">
        <v>6177</v>
      </c>
      <c r="C18832" s="1" t="s">
        <v>4923</v>
      </c>
      <c r="D18832" s="1">
        <v>1</v>
      </c>
    </row>
    <row r="18833" spans="1:4" x14ac:dyDescent="0.25">
      <c r="A18833">
        <v>3011700160</v>
      </c>
      <c r="B18833" t="s">
        <v>6178</v>
      </c>
      <c r="C18833" s="1" t="s">
        <v>4925</v>
      </c>
      <c r="D18833" s="1">
        <v>1</v>
      </c>
    </row>
    <row r="18834" spans="1:4" x14ac:dyDescent="0.25">
      <c r="A18834">
        <v>3011700160</v>
      </c>
      <c r="B18834" t="s">
        <v>6178</v>
      </c>
      <c r="C18834" s="1" t="s">
        <v>4926</v>
      </c>
      <c r="D18834" s="1">
        <v>2</v>
      </c>
    </row>
    <row r="18835" spans="1:4" x14ac:dyDescent="0.25">
      <c r="A18835">
        <v>3011700160</v>
      </c>
      <c r="B18835" t="s">
        <v>6178</v>
      </c>
      <c r="C18835" s="1" t="s">
        <v>4930</v>
      </c>
      <c r="D18835" s="1">
        <v>1</v>
      </c>
    </row>
    <row r="18836" spans="1:4" x14ac:dyDescent="0.25">
      <c r="A18836">
        <v>3012000300</v>
      </c>
      <c r="B18836" t="s">
        <v>6179</v>
      </c>
      <c r="C18836" s="1" t="s">
        <v>4923</v>
      </c>
      <c r="D18836" s="1">
        <v>2</v>
      </c>
    </row>
    <row r="18837" spans="1:4" x14ac:dyDescent="0.25">
      <c r="A18837">
        <v>3012500160</v>
      </c>
      <c r="B18837" t="s">
        <v>6180</v>
      </c>
      <c r="C18837" s="1" t="s">
        <v>4923</v>
      </c>
      <c r="D18837" s="1">
        <v>1</v>
      </c>
    </row>
    <row r="18838" spans="1:4" x14ac:dyDescent="0.25">
      <c r="A18838">
        <v>3013000160</v>
      </c>
      <c r="B18838" t="s">
        <v>6181</v>
      </c>
      <c r="C18838" s="1" t="s">
        <v>4923</v>
      </c>
      <c r="D18838" s="1">
        <v>4</v>
      </c>
    </row>
    <row r="18839" spans="1:4" x14ac:dyDescent="0.25">
      <c r="A18839">
        <v>3013000160</v>
      </c>
      <c r="B18839" t="s">
        <v>6181</v>
      </c>
      <c r="C18839" s="1" t="s">
        <v>4925</v>
      </c>
      <c r="D18839" s="1">
        <v>3</v>
      </c>
    </row>
    <row r="18840" spans="1:4" x14ac:dyDescent="0.25">
      <c r="A18840">
        <v>3013000160</v>
      </c>
      <c r="B18840" t="s">
        <v>6181</v>
      </c>
      <c r="C18840" s="1" t="s">
        <v>4926</v>
      </c>
      <c r="D18840" s="1">
        <v>3</v>
      </c>
    </row>
    <row r="18841" spans="1:4" x14ac:dyDescent="0.25">
      <c r="A18841">
        <v>3014000160</v>
      </c>
      <c r="B18841" t="s">
        <v>6182</v>
      </c>
      <c r="C18841" s="1" t="s">
        <v>4923</v>
      </c>
      <c r="D18841" s="1">
        <v>18</v>
      </c>
    </row>
    <row r="18842" spans="1:4" x14ac:dyDescent="0.25">
      <c r="A18842">
        <v>3014000160</v>
      </c>
      <c r="B18842" t="s">
        <v>6182</v>
      </c>
      <c r="C18842" s="1" t="s">
        <v>4925</v>
      </c>
      <c r="D18842" s="1">
        <v>5</v>
      </c>
    </row>
    <row r="18843" spans="1:4" x14ac:dyDescent="0.25">
      <c r="A18843">
        <v>3014000160</v>
      </c>
      <c r="B18843" t="s">
        <v>6182</v>
      </c>
      <c r="C18843" s="1" t="s">
        <v>4926</v>
      </c>
      <c r="D18843" s="1">
        <v>5</v>
      </c>
    </row>
    <row r="18844" spans="1:4" x14ac:dyDescent="0.25">
      <c r="A18844">
        <v>3015000160</v>
      </c>
      <c r="B18844" t="s">
        <v>6183</v>
      </c>
      <c r="C18844" s="1" t="s">
        <v>4923</v>
      </c>
      <c r="D18844" s="1">
        <v>1</v>
      </c>
    </row>
    <row r="18845" spans="1:4" x14ac:dyDescent="0.25">
      <c r="A18845">
        <v>3031000160</v>
      </c>
      <c r="B18845" t="s">
        <v>6184</v>
      </c>
      <c r="C18845" s="1" t="s">
        <v>4923</v>
      </c>
      <c r="D18845" s="1">
        <v>2</v>
      </c>
    </row>
    <row r="18846" spans="1:4" x14ac:dyDescent="0.25">
      <c r="A18846">
        <v>3031000160</v>
      </c>
      <c r="B18846" t="s">
        <v>6184</v>
      </c>
      <c r="C18846" s="1" t="s">
        <v>4926</v>
      </c>
      <c r="D18846" s="1">
        <v>1</v>
      </c>
    </row>
    <row r="18847" spans="1:4" x14ac:dyDescent="0.25">
      <c r="A18847">
        <v>3031000160</v>
      </c>
      <c r="B18847" t="s">
        <v>6184</v>
      </c>
      <c r="C18847" s="1" t="s">
        <v>4930</v>
      </c>
      <c r="D18847" s="1">
        <v>1</v>
      </c>
    </row>
    <row r="18848" spans="1:4" x14ac:dyDescent="0.25">
      <c r="A18848">
        <v>3041000160</v>
      </c>
      <c r="B18848" t="s">
        <v>6185</v>
      </c>
      <c r="C18848" s="1" t="s">
        <v>4923</v>
      </c>
      <c r="D18848" s="1">
        <v>2</v>
      </c>
    </row>
    <row r="18849" spans="1:4" x14ac:dyDescent="0.25">
      <c r="A18849">
        <v>3042000160</v>
      </c>
      <c r="B18849" t="s">
        <v>6186</v>
      </c>
      <c r="C18849" s="1" t="s">
        <v>4925</v>
      </c>
      <c r="D18849" s="1">
        <v>3</v>
      </c>
    </row>
    <row r="18850" spans="1:4" x14ac:dyDescent="0.25">
      <c r="A18850">
        <v>3042000160</v>
      </c>
      <c r="B18850" t="s">
        <v>6186</v>
      </c>
      <c r="C18850" s="1" t="s">
        <v>4926</v>
      </c>
      <c r="D18850" s="1">
        <v>2</v>
      </c>
    </row>
    <row r="18851" spans="1:4" x14ac:dyDescent="0.25">
      <c r="A18851">
        <v>3043000160</v>
      </c>
      <c r="B18851" t="s">
        <v>6187</v>
      </c>
      <c r="C18851" s="1" t="s">
        <v>4923</v>
      </c>
      <c r="D18851" s="1">
        <v>1</v>
      </c>
    </row>
    <row r="18852" spans="1:4" x14ac:dyDescent="0.25">
      <c r="A18852">
        <v>3043000160</v>
      </c>
      <c r="B18852" t="s">
        <v>6187</v>
      </c>
      <c r="C18852" s="1" t="s">
        <v>4925</v>
      </c>
      <c r="D18852" s="1">
        <v>1</v>
      </c>
    </row>
    <row r="18853" spans="1:4" x14ac:dyDescent="0.25">
      <c r="A18853">
        <v>3043000160</v>
      </c>
      <c r="B18853" t="s">
        <v>6187</v>
      </c>
      <c r="C18853" s="1" t="s">
        <v>4926</v>
      </c>
      <c r="D18853" s="1">
        <v>1</v>
      </c>
    </row>
    <row r="18854" spans="1:4" x14ac:dyDescent="0.25">
      <c r="A18854">
        <v>3046000160</v>
      </c>
      <c r="B18854" t="s">
        <v>6188</v>
      </c>
      <c r="C18854" s="1" t="s">
        <v>4923</v>
      </c>
      <c r="D18854" s="1">
        <v>3</v>
      </c>
    </row>
    <row r="18855" spans="1:4" x14ac:dyDescent="0.25">
      <c r="A18855">
        <v>3046000160</v>
      </c>
      <c r="B18855" t="s">
        <v>6188</v>
      </c>
      <c r="C18855" s="1" t="s">
        <v>4925</v>
      </c>
      <c r="D18855" s="1">
        <v>2</v>
      </c>
    </row>
    <row r="18856" spans="1:4" x14ac:dyDescent="0.25">
      <c r="A18856">
        <v>3046000160</v>
      </c>
      <c r="B18856" t="s">
        <v>6188</v>
      </c>
      <c r="C18856" s="1" t="s">
        <v>4926</v>
      </c>
      <c r="D18856" s="1">
        <v>1</v>
      </c>
    </row>
    <row r="18857" spans="1:4" x14ac:dyDescent="0.25">
      <c r="A18857">
        <v>3046000160</v>
      </c>
      <c r="B18857" t="s">
        <v>6188</v>
      </c>
      <c r="C18857" s="1" t="s">
        <v>4930</v>
      </c>
      <c r="D18857" s="1">
        <v>1</v>
      </c>
    </row>
    <row r="18858" spans="1:4" x14ac:dyDescent="0.25">
      <c r="A18858">
        <v>3046200160</v>
      </c>
      <c r="B18858" t="s">
        <v>6189</v>
      </c>
      <c r="C18858" s="1" t="s">
        <v>4925</v>
      </c>
      <c r="D18858" s="1">
        <v>1</v>
      </c>
    </row>
    <row r="18859" spans="1:4" x14ac:dyDescent="0.25">
      <c r="A18859">
        <v>3046200160</v>
      </c>
      <c r="B18859" t="s">
        <v>6189</v>
      </c>
      <c r="C18859" s="1" t="s">
        <v>4926</v>
      </c>
      <c r="D18859" s="1">
        <v>1</v>
      </c>
    </row>
    <row r="18860" spans="1:4" x14ac:dyDescent="0.25">
      <c r="A18860">
        <v>3046500160</v>
      </c>
      <c r="B18860" t="s">
        <v>6190</v>
      </c>
      <c r="C18860" s="1" t="s">
        <v>4923</v>
      </c>
      <c r="D18860" s="1">
        <v>14</v>
      </c>
    </row>
    <row r="18861" spans="1:4" x14ac:dyDescent="0.25">
      <c r="A18861">
        <v>3046500160</v>
      </c>
      <c r="B18861" t="s">
        <v>6190</v>
      </c>
      <c r="C18861" s="1" t="s">
        <v>4925</v>
      </c>
      <c r="D18861" s="1">
        <v>3</v>
      </c>
    </row>
    <row r="18862" spans="1:4" x14ac:dyDescent="0.25">
      <c r="A18862">
        <v>3046500160</v>
      </c>
      <c r="B18862" t="s">
        <v>6190</v>
      </c>
      <c r="C18862" s="1" t="s">
        <v>4926</v>
      </c>
      <c r="D18862" s="1">
        <v>4</v>
      </c>
    </row>
    <row r="18863" spans="1:4" x14ac:dyDescent="0.25">
      <c r="A18863">
        <v>3046500160</v>
      </c>
      <c r="B18863" t="s">
        <v>6190</v>
      </c>
      <c r="C18863" s="1" t="s">
        <v>4930</v>
      </c>
      <c r="D18863" s="1">
        <v>3</v>
      </c>
    </row>
    <row r="18864" spans="1:4" x14ac:dyDescent="0.25">
      <c r="A18864">
        <v>3052000160</v>
      </c>
      <c r="B18864" t="s">
        <v>6191</v>
      </c>
      <c r="C18864" s="1" t="s">
        <v>4923</v>
      </c>
      <c r="D18864" s="1">
        <v>85</v>
      </c>
    </row>
    <row r="18865" spans="1:4" x14ac:dyDescent="0.25">
      <c r="A18865">
        <v>3052000160</v>
      </c>
      <c r="B18865" t="s">
        <v>6191</v>
      </c>
      <c r="C18865" s="1" t="s">
        <v>4925</v>
      </c>
      <c r="D18865" s="1">
        <v>49</v>
      </c>
    </row>
    <row r="18866" spans="1:4" x14ac:dyDescent="0.25">
      <c r="A18866">
        <v>3052000160</v>
      </c>
      <c r="B18866" t="s">
        <v>6191</v>
      </c>
      <c r="C18866" s="1" t="s">
        <v>4926</v>
      </c>
      <c r="D18866" s="1">
        <v>43</v>
      </c>
    </row>
    <row r="18867" spans="1:4" x14ac:dyDescent="0.25">
      <c r="A18867">
        <v>3052000160</v>
      </c>
      <c r="B18867" t="s">
        <v>6191</v>
      </c>
      <c r="C18867" s="1" t="s">
        <v>4930</v>
      </c>
      <c r="D18867" s="1">
        <v>1</v>
      </c>
    </row>
    <row r="18868" spans="1:4" x14ac:dyDescent="0.25">
      <c r="A18868">
        <v>3054000160</v>
      </c>
      <c r="B18868" t="s">
        <v>6192</v>
      </c>
      <c r="C18868" s="1" t="s">
        <v>4926</v>
      </c>
      <c r="D18868" s="1">
        <v>1</v>
      </c>
    </row>
    <row r="18869" spans="1:4" x14ac:dyDescent="0.25">
      <c r="A18869">
        <v>3054000160</v>
      </c>
      <c r="B18869" t="s">
        <v>6192</v>
      </c>
      <c r="C18869" s="1" t="s">
        <v>4930</v>
      </c>
      <c r="D18869" s="1">
        <v>1</v>
      </c>
    </row>
    <row r="18870" spans="1:4" x14ac:dyDescent="0.25">
      <c r="A18870">
        <v>3058000160</v>
      </c>
      <c r="B18870" t="s">
        <v>6193</v>
      </c>
      <c r="C18870" s="1" t="s">
        <v>4923</v>
      </c>
      <c r="D18870" s="1">
        <v>1</v>
      </c>
    </row>
    <row r="18871" spans="1:4" x14ac:dyDescent="0.25">
      <c r="A18871">
        <v>3060000160</v>
      </c>
      <c r="B18871" t="s">
        <v>6194</v>
      </c>
      <c r="C18871" s="1" t="s">
        <v>4923</v>
      </c>
      <c r="D18871" s="1">
        <v>1</v>
      </c>
    </row>
    <row r="18872" spans="1:4" x14ac:dyDescent="0.25">
      <c r="A18872">
        <v>3063000160</v>
      </c>
      <c r="B18872" t="s">
        <v>6195</v>
      </c>
      <c r="C18872" s="1" t="s">
        <v>4923</v>
      </c>
      <c r="D18872" s="1">
        <v>1</v>
      </c>
    </row>
    <row r="18873" spans="1:4" x14ac:dyDescent="0.25">
      <c r="A18873">
        <v>3090100160</v>
      </c>
      <c r="B18873" t="s">
        <v>6196</v>
      </c>
      <c r="C18873" s="1" t="s">
        <v>4923</v>
      </c>
      <c r="D18873" s="1">
        <v>1</v>
      </c>
    </row>
    <row r="18874" spans="1:4" x14ac:dyDescent="0.25">
      <c r="A18874">
        <v>3090500160</v>
      </c>
      <c r="B18874" t="s">
        <v>6197</v>
      </c>
      <c r="C18874" s="1" t="s">
        <v>4923</v>
      </c>
      <c r="D18874" s="1">
        <v>1</v>
      </c>
    </row>
    <row r="18875" spans="1:4" x14ac:dyDescent="0.25">
      <c r="A18875">
        <v>3090600160</v>
      </c>
      <c r="B18875" t="s">
        <v>6198</v>
      </c>
      <c r="C18875" s="1" t="s">
        <v>4923</v>
      </c>
      <c r="D18875" s="1">
        <v>1</v>
      </c>
    </row>
    <row r="18876" spans="1:4" x14ac:dyDescent="0.25">
      <c r="A18876">
        <v>3099900160</v>
      </c>
      <c r="B18876" t="s">
        <v>6199</v>
      </c>
      <c r="C18876" s="1" t="s">
        <v>4925</v>
      </c>
      <c r="D18876" s="1">
        <v>1</v>
      </c>
    </row>
    <row r="18877" spans="1:4" x14ac:dyDescent="0.25">
      <c r="A18877">
        <v>3099900160</v>
      </c>
      <c r="B18877" t="s">
        <v>6199</v>
      </c>
      <c r="C18877" s="1" t="s">
        <v>4926</v>
      </c>
      <c r="D18877" s="1">
        <v>1</v>
      </c>
    </row>
    <row r="18878" spans="1:4" x14ac:dyDescent="0.25">
      <c r="A18878">
        <v>3100000160</v>
      </c>
      <c r="B18878" t="s">
        <v>6200</v>
      </c>
      <c r="C18878" s="1" t="s">
        <v>4923</v>
      </c>
      <c r="D18878" s="1">
        <v>2</v>
      </c>
    </row>
    <row r="18879" spans="1:4" x14ac:dyDescent="0.25">
      <c r="A18879">
        <v>3102000160</v>
      </c>
      <c r="B18879" t="s">
        <v>6201</v>
      </c>
      <c r="C18879" s="1" t="s">
        <v>4923</v>
      </c>
      <c r="D18879" s="1">
        <v>1</v>
      </c>
    </row>
    <row r="18880" spans="1:4" x14ac:dyDescent="0.25">
      <c r="A18880">
        <v>3103000160</v>
      </c>
      <c r="B18880" t="s">
        <v>6202</v>
      </c>
      <c r="C18880" s="1" t="s">
        <v>4925</v>
      </c>
      <c r="D18880" s="1">
        <v>1</v>
      </c>
    </row>
    <row r="18881" spans="1:4" x14ac:dyDescent="0.25">
      <c r="A18881">
        <v>3103000160</v>
      </c>
      <c r="B18881" t="s">
        <v>6202</v>
      </c>
      <c r="C18881" s="1" t="s">
        <v>4926</v>
      </c>
      <c r="D18881" s="1">
        <v>1</v>
      </c>
    </row>
    <row r="18882" spans="1:4" x14ac:dyDescent="0.25">
      <c r="A18882">
        <v>3105000160</v>
      </c>
      <c r="B18882" t="s">
        <v>6203</v>
      </c>
      <c r="C18882" s="1" t="s">
        <v>4925</v>
      </c>
      <c r="D18882" s="1">
        <v>1</v>
      </c>
    </row>
    <row r="18883" spans="1:4" x14ac:dyDescent="0.25">
      <c r="A18883">
        <v>3105000160</v>
      </c>
      <c r="B18883" t="s">
        <v>6203</v>
      </c>
      <c r="C18883" s="1" t="s">
        <v>4926</v>
      </c>
      <c r="D18883" s="1">
        <v>1</v>
      </c>
    </row>
    <row r="18884" spans="1:4" x14ac:dyDescent="0.25">
      <c r="A18884">
        <v>3105100160</v>
      </c>
      <c r="B18884" t="s">
        <v>6204</v>
      </c>
      <c r="C18884" s="1" t="s">
        <v>4925</v>
      </c>
      <c r="D18884" s="1">
        <v>1</v>
      </c>
    </row>
    <row r="18885" spans="1:4" x14ac:dyDescent="0.25">
      <c r="A18885">
        <v>3107000160</v>
      </c>
      <c r="B18885" t="s">
        <v>6205</v>
      </c>
      <c r="C18885" s="1" t="s">
        <v>4925</v>
      </c>
      <c r="D18885" s="1">
        <v>1</v>
      </c>
    </row>
    <row r="18886" spans="1:4" x14ac:dyDescent="0.25">
      <c r="A18886">
        <v>3107000160</v>
      </c>
      <c r="B18886" t="s">
        <v>6205</v>
      </c>
      <c r="C18886" s="1" t="s">
        <v>4926</v>
      </c>
      <c r="D18886" s="1">
        <v>1</v>
      </c>
    </row>
    <row r="18887" spans="1:4" x14ac:dyDescent="0.25">
      <c r="A18887">
        <v>3120000160</v>
      </c>
      <c r="B18887" t="s">
        <v>6206</v>
      </c>
      <c r="C18887" s="1" t="s">
        <v>4923</v>
      </c>
      <c r="D18887" s="1">
        <v>1</v>
      </c>
    </row>
    <row r="18888" spans="1:4" x14ac:dyDescent="0.25">
      <c r="A18888">
        <v>3120000160</v>
      </c>
      <c r="B18888" t="s">
        <v>6206</v>
      </c>
      <c r="C18888" s="1" t="s">
        <v>4925</v>
      </c>
      <c r="D18888" s="1">
        <v>1</v>
      </c>
    </row>
    <row r="18889" spans="1:4" x14ac:dyDescent="0.25">
      <c r="A18889">
        <v>3120000160</v>
      </c>
      <c r="B18889" t="s">
        <v>6206</v>
      </c>
      <c r="C18889" s="1" t="s">
        <v>4926</v>
      </c>
      <c r="D18889" s="1">
        <v>1</v>
      </c>
    </row>
    <row r="18890" spans="1:4" x14ac:dyDescent="0.25">
      <c r="A18890">
        <v>3120100160</v>
      </c>
      <c r="B18890" t="s">
        <v>6207</v>
      </c>
      <c r="C18890" s="1" t="s">
        <v>4923</v>
      </c>
      <c r="D18890" s="1">
        <v>1</v>
      </c>
    </row>
    <row r="18891" spans="1:4" x14ac:dyDescent="0.25">
      <c r="A18891">
        <v>3123100160</v>
      </c>
      <c r="B18891" t="s">
        <v>6208</v>
      </c>
      <c r="C18891" s="1" t="s">
        <v>4923</v>
      </c>
      <c r="D18891" s="1">
        <v>9</v>
      </c>
    </row>
    <row r="18892" spans="1:4" x14ac:dyDescent="0.25">
      <c r="A18892">
        <v>3123100160</v>
      </c>
      <c r="B18892" t="s">
        <v>6208</v>
      </c>
      <c r="C18892" s="1" t="s">
        <v>4925</v>
      </c>
      <c r="D18892" s="1">
        <v>10</v>
      </c>
    </row>
    <row r="18893" spans="1:4" x14ac:dyDescent="0.25">
      <c r="A18893">
        <v>3123100160</v>
      </c>
      <c r="B18893" t="s">
        <v>6208</v>
      </c>
      <c r="C18893" s="1" t="s">
        <v>4926</v>
      </c>
      <c r="D18893" s="1">
        <v>7</v>
      </c>
    </row>
    <row r="18894" spans="1:4" x14ac:dyDescent="0.25">
      <c r="A18894">
        <v>3123100160</v>
      </c>
      <c r="B18894" t="s">
        <v>6208</v>
      </c>
      <c r="C18894" s="1" t="s">
        <v>4930</v>
      </c>
      <c r="D18894" s="1">
        <v>2</v>
      </c>
    </row>
    <row r="18895" spans="1:4" x14ac:dyDescent="0.25">
      <c r="A18895">
        <v>3123700160</v>
      </c>
      <c r="B18895" t="s">
        <v>6209</v>
      </c>
      <c r="C18895" s="1" t="s">
        <v>4923</v>
      </c>
      <c r="D18895" s="1">
        <v>24</v>
      </c>
    </row>
    <row r="18896" spans="1:4" x14ac:dyDescent="0.25">
      <c r="A18896">
        <v>3123700160</v>
      </c>
      <c r="B18896" t="s">
        <v>6209</v>
      </c>
      <c r="C18896" s="1" t="s">
        <v>4925</v>
      </c>
      <c r="D18896" s="1">
        <v>9</v>
      </c>
    </row>
    <row r="18897" spans="1:4" x14ac:dyDescent="0.25">
      <c r="A18897">
        <v>3123700160</v>
      </c>
      <c r="B18897" t="s">
        <v>6209</v>
      </c>
      <c r="C18897" s="1" t="s">
        <v>4926</v>
      </c>
      <c r="D18897" s="1">
        <v>8</v>
      </c>
    </row>
    <row r="18898" spans="1:4" x14ac:dyDescent="0.25">
      <c r="A18898">
        <v>3123700160</v>
      </c>
      <c r="B18898" t="s">
        <v>6209</v>
      </c>
      <c r="C18898" s="1" t="s">
        <v>4930</v>
      </c>
      <c r="D18898" s="1">
        <v>2</v>
      </c>
    </row>
    <row r="18899" spans="1:4" x14ac:dyDescent="0.25">
      <c r="A18899">
        <v>3123800160</v>
      </c>
      <c r="B18899" t="s">
        <v>6210</v>
      </c>
      <c r="C18899" s="1" t="s">
        <v>4923</v>
      </c>
      <c r="D18899" s="1">
        <v>9</v>
      </c>
    </row>
    <row r="18900" spans="1:4" x14ac:dyDescent="0.25">
      <c r="A18900">
        <v>3123800160</v>
      </c>
      <c r="B18900" t="s">
        <v>6210</v>
      </c>
      <c r="C18900" s="1" t="s">
        <v>4925</v>
      </c>
      <c r="D18900" s="1">
        <v>6</v>
      </c>
    </row>
    <row r="18901" spans="1:4" x14ac:dyDescent="0.25">
      <c r="A18901">
        <v>3123800160</v>
      </c>
      <c r="B18901" t="s">
        <v>6210</v>
      </c>
      <c r="C18901" s="1" t="s">
        <v>4926</v>
      </c>
      <c r="D18901" s="1">
        <v>3</v>
      </c>
    </row>
    <row r="18902" spans="1:4" x14ac:dyDescent="0.25">
      <c r="A18902">
        <v>3124000160</v>
      </c>
      <c r="B18902" t="s">
        <v>6211</v>
      </c>
      <c r="C18902" s="1" t="s">
        <v>4923</v>
      </c>
      <c r="D18902" s="1">
        <v>10</v>
      </c>
    </row>
    <row r="18903" spans="1:4" x14ac:dyDescent="0.25">
      <c r="A18903">
        <v>3124000160</v>
      </c>
      <c r="B18903" t="s">
        <v>6211</v>
      </c>
      <c r="C18903" s="1" t="s">
        <v>4925</v>
      </c>
      <c r="D18903" s="1">
        <v>6</v>
      </c>
    </row>
    <row r="18904" spans="1:4" x14ac:dyDescent="0.25">
      <c r="A18904">
        <v>3124000160</v>
      </c>
      <c r="B18904" t="s">
        <v>6211</v>
      </c>
      <c r="C18904" s="1" t="s">
        <v>4926</v>
      </c>
      <c r="D18904" s="1">
        <v>7</v>
      </c>
    </row>
    <row r="18905" spans="1:4" x14ac:dyDescent="0.25">
      <c r="A18905">
        <v>3124000160</v>
      </c>
      <c r="B18905" t="s">
        <v>6211</v>
      </c>
      <c r="C18905" s="1" t="s">
        <v>4930</v>
      </c>
      <c r="D18905" s="1">
        <v>1</v>
      </c>
    </row>
    <row r="18906" spans="1:4" x14ac:dyDescent="0.25">
      <c r="A18906">
        <v>3125400160</v>
      </c>
      <c r="B18906" t="s">
        <v>6212</v>
      </c>
      <c r="C18906" s="1" t="s">
        <v>4923</v>
      </c>
      <c r="D18906" s="1">
        <v>11</v>
      </c>
    </row>
    <row r="18907" spans="1:4" x14ac:dyDescent="0.25">
      <c r="A18907">
        <v>3125400160</v>
      </c>
      <c r="B18907" t="s">
        <v>6212</v>
      </c>
      <c r="C18907" s="1" t="s">
        <v>4925</v>
      </c>
      <c r="D18907" s="1">
        <v>3</v>
      </c>
    </row>
    <row r="18908" spans="1:4" x14ac:dyDescent="0.25">
      <c r="A18908">
        <v>3125400160</v>
      </c>
      <c r="B18908" t="s">
        <v>6212</v>
      </c>
      <c r="C18908" s="1" t="s">
        <v>4926</v>
      </c>
      <c r="D18908" s="1">
        <v>2</v>
      </c>
    </row>
    <row r="18909" spans="1:4" x14ac:dyDescent="0.25">
      <c r="A18909">
        <v>3125400160</v>
      </c>
      <c r="B18909" t="s">
        <v>6212</v>
      </c>
      <c r="C18909" s="1" t="s">
        <v>4930</v>
      </c>
      <c r="D18909" s="1">
        <v>1</v>
      </c>
    </row>
    <row r="18910" spans="1:4" x14ac:dyDescent="0.25">
      <c r="A18910">
        <v>3125500160</v>
      </c>
      <c r="B18910" t="s">
        <v>6213</v>
      </c>
      <c r="C18910" s="1" t="s">
        <v>4923</v>
      </c>
      <c r="D18910" s="1">
        <v>41</v>
      </c>
    </row>
    <row r="18911" spans="1:4" x14ac:dyDescent="0.25">
      <c r="A18911">
        <v>3125500160</v>
      </c>
      <c r="B18911" t="s">
        <v>6213</v>
      </c>
      <c r="C18911" s="1" t="s">
        <v>4925</v>
      </c>
      <c r="D18911" s="1">
        <v>12</v>
      </c>
    </row>
    <row r="18912" spans="1:4" x14ac:dyDescent="0.25">
      <c r="A18912">
        <v>3125500160</v>
      </c>
      <c r="B18912" t="s">
        <v>6213</v>
      </c>
      <c r="C18912" s="1" t="s">
        <v>4926</v>
      </c>
      <c r="D18912" s="1">
        <v>9</v>
      </c>
    </row>
    <row r="18913" spans="1:4" x14ac:dyDescent="0.25">
      <c r="A18913">
        <v>3125600160</v>
      </c>
      <c r="B18913" t="s">
        <v>6214</v>
      </c>
      <c r="C18913" s="1" t="s">
        <v>4923</v>
      </c>
      <c r="D18913" s="1">
        <v>25</v>
      </c>
    </row>
    <row r="18914" spans="1:4" x14ac:dyDescent="0.25">
      <c r="A18914">
        <v>3125600160</v>
      </c>
      <c r="B18914" t="s">
        <v>6214</v>
      </c>
      <c r="C18914" s="1" t="s">
        <v>4925</v>
      </c>
      <c r="D18914" s="1">
        <v>4</v>
      </c>
    </row>
    <row r="18915" spans="1:4" x14ac:dyDescent="0.25">
      <c r="A18915">
        <v>3125600160</v>
      </c>
      <c r="B18915" t="s">
        <v>6214</v>
      </c>
      <c r="C18915" s="1" t="s">
        <v>4926</v>
      </c>
      <c r="D18915" s="1">
        <v>5</v>
      </c>
    </row>
    <row r="18916" spans="1:4" x14ac:dyDescent="0.25">
      <c r="A18916">
        <v>3125600160</v>
      </c>
      <c r="B18916" t="s">
        <v>6214</v>
      </c>
      <c r="C18916" s="1" t="s">
        <v>4930</v>
      </c>
      <c r="D18916" s="1">
        <v>3</v>
      </c>
    </row>
    <row r="18917" spans="1:4" x14ac:dyDescent="0.25">
      <c r="A18917">
        <v>3126700160</v>
      </c>
      <c r="B18917" t="s">
        <v>6215</v>
      </c>
      <c r="C18917" s="1" t="s">
        <v>4923</v>
      </c>
      <c r="D18917" s="1">
        <v>44</v>
      </c>
    </row>
    <row r="18918" spans="1:4" x14ac:dyDescent="0.25">
      <c r="A18918">
        <v>3126700160</v>
      </c>
      <c r="B18918" t="s">
        <v>6215</v>
      </c>
      <c r="C18918" s="1" t="s">
        <v>4925</v>
      </c>
      <c r="D18918" s="1">
        <v>21</v>
      </c>
    </row>
    <row r="18919" spans="1:4" x14ac:dyDescent="0.25">
      <c r="A18919">
        <v>3126700160</v>
      </c>
      <c r="B18919" t="s">
        <v>6215</v>
      </c>
      <c r="C18919" s="1" t="s">
        <v>4926</v>
      </c>
      <c r="D18919" s="1">
        <v>19</v>
      </c>
    </row>
    <row r="18920" spans="1:4" x14ac:dyDescent="0.25">
      <c r="A18920">
        <v>3126700160</v>
      </c>
      <c r="B18920" t="s">
        <v>6215</v>
      </c>
      <c r="C18920" s="1" t="s">
        <v>4930</v>
      </c>
      <c r="D18920" s="1">
        <v>1</v>
      </c>
    </row>
    <row r="18921" spans="1:4" x14ac:dyDescent="0.25">
      <c r="A18921">
        <v>3127600160</v>
      </c>
      <c r="B18921" t="s">
        <v>6216</v>
      </c>
      <c r="C18921" s="1" t="s">
        <v>4923</v>
      </c>
      <c r="D18921" s="1">
        <v>38</v>
      </c>
    </row>
    <row r="18922" spans="1:4" x14ac:dyDescent="0.25">
      <c r="A18922">
        <v>3127600160</v>
      </c>
      <c r="B18922" t="s">
        <v>6216</v>
      </c>
      <c r="C18922" s="1" t="s">
        <v>4925</v>
      </c>
      <c r="D18922" s="1">
        <v>9</v>
      </c>
    </row>
    <row r="18923" spans="1:4" x14ac:dyDescent="0.25">
      <c r="A18923">
        <v>3127600160</v>
      </c>
      <c r="B18923" t="s">
        <v>6216</v>
      </c>
      <c r="C18923" s="1" t="s">
        <v>4926</v>
      </c>
      <c r="D18923" s="1">
        <v>8</v>
      </c>
    </row>
    <row r="18924" spans="1:4" x14ac:dyDescent="0.25">
      <c r="A18924">
        <v>3127600160</v>
      </c>
      <c r="B18924" t="s">
        <v>6216</v>
      </c>
      <c r="C18924" s="1" t="s">
        <v>4930</v>
      </c>
      <c r="D18924" s="1">
        <v>2</v>
      </c>
    </row>
    <row r="18925" spans="1:4" x14ac:dyDescent="0.25">
      <c r="A18925">
        <v>3128700160</v>
      </c>
      <c r="B18925" t="s">
        <v>6217</v>
      </c>
      <c r="C18925" s="1" t="s">
        <v>4923</v>
      </c>
      <c r="D18925" s="1">
        <v>8</v>
      </c>
    </row>
    <row r="18926" spans="1:4" x14ac:dyDescent="0.25">
      <c r="A18926">
        <v>3128700160</v>
      </c>
      <c r="B18926" t="s">
        <v>6217</v>
      </c>
      <c r="C18926" s="1" t="s">
        <v>4926</v>
      </c>
      <c r="D18926" s="1">
        <v>1</v>
      </c>
    </row>
    <row r="18927" spans="1:4" x14ac:dyDescent="0.25">
      <c r="A18927">
        <v>3128700160</v>
      </c>
      <c r="B18927" t="s">
        <v>6217</v>
      </c>
      <c r="C18927" s="1" t="s">
        <v>4930</v>
      </c>
      <c r="D18927" s="1">
        <v>1</v>
      </c>
    </row>
    <row r="18928" spans="1:4" x14ac:dyDescent="0.25">
      <c r="A18928">
        <v>3128800160</v>
      </c>
      <c r="B18928" t="s">
        <v>6218</v>
      </c>
      <c r="C18928" s="1" t="s">
        <v>4923</v>
      </c>
      <c r="D18928" s="1">
        <v>6</v>
      </c>
    </row>
    <row r="18929" spans="1:4" x14ac:dyDescent="0.25">
      <c r="A18929">
        <v>3129000160</v>
      </c>
      <c r="B18929" t="s">
        <v>6219</v>
      </c>
      <c r="C18929" s="1" t="s">
        <v>4923</v>
      </c>
      <c r="D18929" s="1">
        <v>8</v>
      </c>
    </row>
    <row r="18930" spans="1:4" x14ac:dyDescent="0.25">
      <c r="A18930">
        <v>3129000160</v>
      </c>
      <c r="B18930" t="s">
        <v>6219</v>
      </c>
      <c r="C18930" s="1" t="s">
        <v>4925</v>
      </c>
      <c r="D18930" s="1">
        <v>1</v>
      </c>
    </row>
    <row r="18931" spans="1:4" x14ac:dyDescent="0.25">
      <c r="A18931">
        <v>3129000160</v>
      </c>
      <c r="B18931" t="s">
        <v>6219</v>
      </c>
      <c r="C18931" s="1" t="s">
        <v>4926</v>
      </c>
      <c r="D18931" s="1">
        <v>2</v>
      </c>
    </row>
    <row r="18932" spans="1:4" x14ac:dyDescent="0.25">
      <c r="A18932">
        <v>3129000160</v>
      </c>
      <c r="B18932" t="s">
        <v>6219</v>
      </c>
      <c r="C18932" s="1" t="s">
        <v>4930</v>
      </c>
      <c r="D18932" s="1">
        <v>1</v>
      </c>
    </row>
    <row r="18933" spans="1:4" x14ac:dyDescent="0.25">
      <c r="A18933">
        <v>3129100160</v>
      </c>
      <c r="B18933" t="s">
        <v>6220</v>
      </c>
      <c r="C18933" s="1" t="s">
        <v>4923</v>
      </c>
      <c r="D18933" s="1">
        <v>3</v>
      </c>
    </row>
    <row r="18934" spans="1:4" x14ac:dyDescent="0.25">
      <c r="A18934">
        <v>3129200160</v>
      </c>
      <c r="B18934" t="s">
        <v>6221</v>
      </c>
      <c r="C18934" s="1" t="s">
        <v>4923</v>
      </c>
      <c r="D18934" s="1">
        <v>3</v>
      </c>
    </row>
    <row r="18935" spans="1:4" x14ac:dyDescent="0.25">
      <c r="A18935">
        <v>3129200160</v>
      </c>
      <c r="B18935" t="s">
        <v>6221</v>
      </c>
      <c r="C18935" s="1" t="s">
        <v>4925</v>
      </c>
      <c r="D18935" s="1">
        <v>1</v>
      </c>
    </row>
    <row r="18936" spans="1:4" x14ac:dyDescent="0.25">
      <c r="A18936">
        <v>3129200160</v>
      </c>
      <c r="B18936" t="s">
        <v>6221</v>
      </c>
      <c r="C18936" s="1" t="s">
        <v>4926</v>
      </c>
      <c r="D18936" s="1">
        <v>2</v>
      </c>
    </row>
    <row r="18937" spans="1:4" x14ac:dyDescent="0.25">
      <c r="A18937">
        <v>3129200160</v>
      </c>
      <c r="B18937" t="s">
        <v>6221</v>
      </c>
      <c r="C18937" s="1" t="s">
        <v>4930</v>
      </c>
      <c r="D18937" s="1">
        <v>1</v>
      </c>
    </row>
    <row r="18938" spans="1:4" x14ac:dyDescent="0.25">
      <c r="A18938">
        <v>3129300160</v>
      </c>
      <c r="B18938" t="s">
        <v>6222</v>
      </c>
      <c r="C18938" s="1" t="s">
        <v>4925</v>
      </c>
      <c r="D18938" s="1">
        <v>1</v>
      </c>
    </row>
    <row r="18939" spans="1:4" x14ac:dyDescent="0.25">
      <c r="A18939">
        <v>3129300160</v>
      </c>
      <c r="B18939" t="s">
        <v>6222</v>
      </c>
      <c r="C18939" s="1" t="s">
        <v>4926</v>
      </c>
      <c r="D18939" s="1">
        <v>1</v>
      </c>
    </row>
    <row r="18940" spans="1:4" x14ac:dyDescent="0.25">
      <c r="A18940">
        <v>3129400160</v>
      </c>
      <c r="B18940" t="s">
        <v>6223</v>
      </c>
      <c r="C18940" s="1" t="s">
        <v>4925</v>
      </c>
      <c r="D18940" s="1">
        <v>1</v>
      </c>
    </row>
    <row r="18941" spans="1:4" x14ac:dyDescent="0.25">
      <c r="A18941">
        <v>3129400160</v>
      </c>
      <c r="B18941" t="s">
        <v>6223</v>
      </c>
      <c r="C18941" s="1" t="s">
        <v>4926</v>
      </c>
      <c r="D18941" s="1">
        <v>1</v>
      </c>
    </row>
    <row r="18942" spans="1:4" x14ac:dyDescent="0.25">
      <c r="A18942">
        <v>3129500160</v>
      </c>
      <c r="B18942" t="s">
        <v>6224</v>
      </c>
      <c r="C18942" s="1" t="s">
        <v>4923</v>
      </c>
      <c r="D18942" s="1">
        <v>1</v>
      </c>
    </row>
    <row r="18943" spans="1:4" x14ac:dyDescent="0.25">
      <c r="A18943">
        <v>3129500160</v>
      </c>
      <c r="B18943" t="s">
        <v>6224</v>
      </c>
      <c r="C18943" s="1" t="s">
        <v>4925</v>
      </c>
      <c r="D18943" s="1">
        <v>1</v>
      </c>
    </row>
    <row r="18944" spans="1:4" x14ac:dyDescent="0.25">
      <c r="A18944">
        <v>3129500160</v>
      </c>
      <c r="B18944" t="s">
        <v>6224</v>
      </c>
      <c r="C18944" s="1" t="s">
        <v>4926</v>
      </c>
      <c r="D18944" s="1">
        <v>1</v>
      </c>
    </row>
    <row r="18945" spans="1:4" x14ac:dyDescent="0.25">
      <c r="A18945">
        <v>3129500160</v>
      </c>
      <c r="B18945" t="s">
        <v>6224</v>
      </c>
      <c r="C18945" s="1" t="s">
        <v>4930</v>
      </c>
      <c r="D18945" s="1">
        <v>1</v>
      </c>
    </row>
    <row r="18946" spans="1:4" x14ac:dyDescent="0.25">
      <c r="A18946">
        <v>3129600160</v>
      </c>
      <c r="B18946" t="s">
        <v>6225</v>
      </c>
      <c r="C18946" s="1" t="s">
        <v>4923</v>
      </c>
      <c r="D18946" s="1">
        <v>1</v>
      </c>
    </row>
    <row r="18947" spans="1:4" x14ac:dyDescent="0.25">
      <c r="A18947">
        <v>3129600160</v>
      </c>
      <c r="B18947" t="s">
        <v>6225</v>
      </c>
      <c r="C18947" s="1" t="s">
        <v>4925</v>
      </c>
      <c r="D18947" s="1">
        <v>1</v>
      </c>
    </row>
    <row r="18948" spans="1:4" x14ac:dyDescent="0.25">
      <c r="A18948">
        <v>3129600160</v>
      </c>
      <c r="B18948" t="s">
        <v>6225</v>
      </c>
      <c r="C18948" s="1" t="s">
        <v>4926</v>
      </c>
      <c r="D18948" s="1">
        <v>1</v>
      </c>
    </row>
    <row r="18949" spans="1:4" x14ac:dyDescent="0.25">
      <c r="A18949">
        <v>3130000320</v>
      </c>
      <c r="B18949" t="s">
        <v>6226</v>
      </c>
      <c r="C18949" s="1" t="s">
        <v>4923</v>
      </c>
      <c r="D18949" s="1">
        <v>1</v>
      </c>
    </row>
    <row r="18950" spans="1:4" x14ac:dyDescent="0.25">
      <c r="A18950">
        <v>3136000320</v>
      </c>
      <c r="B18950" t="s">
        <v>6227</v>
      </c>
      <c r="C18950" s="1" t="s">
        <v>4923</v>
      </c>
      <c r="D18950" s="1">
        <v>4</v>
      </c>
    </row>
    <row r="18951" spans="1:4" x14ac:dyDescent="0.25">
      <c r="A18951">
        <v>3136000320</v>
      </c>
      <c r="B18951" t="s">
        <v>6227</v>
      </c>
      <c r="C18951" s="1" t="s">
        <v>4925</v>
      </c>
      <c r="D18951" s="1">
        <v>1</v>
      </c>
    </row>
    <row r="18952" spans="1:4" x14ac:dyDescent="0.25">
      <c r="A18952">
        <v>3136500350</v>
      </c>
      <c r="B18952" t="s">
        <v>6228</v>
      </c>
      <c r="C18952" s="1" t="s">
        <v>4923</v>
      </c>
      <c r="D18952" s="1">
        <v>1</v>
      </c>
    </row>
    <row r="18953" spans="1:4" x14ac:dyDescent="0.25">
      <c r="A18953">
        <v>3136500350</v>
      </c>
      <c r="B18953" t="s">
        <v>6228</v>
      </c>
      <c r="C18953" s="1" t="s">
        <v>4925</v>
      </c>
      <c r="D18953" s="1">
        <v>4</v>
      </c>
    </row>
    <row r="18954" spans="1:4" x14ac:dyDescent="0.25">
      <c r="A18954">
        <v>3136500350</v>
      </c>
      <c r="B18954" t="s">
        <v>6228</v>
      </c>
      <c r="C18954" s="1" t="s">
        <v>4926</v>
      </c>
      <c r="D18954" s="1">
        <v>2</v>
      </c>
    </row>
    <row r="18955" spans="1:4" x14ac:dyDescent="0.25">
      <c r="A18955">
        <v>3137000320</v>
      </c>
      <c r="B18955" t="s">
        <v>6229</v>
      </c>
      <c r="C18955" s="1" t="s">
        <v>4923</v>
      </c>
      <c r="D18955" s="1">
        <v>1</v>
      </c>
    </row>
    <row r="18956" spans="1:4" x14ac:dyDescent="0.25">
      <c r="A18956">
        <v>3142000320</v>
      </c>
      <c r="B18956" t="s">
        <v>6230</v>
      </c>
      <c r="C18956" s="1" t="s">
        <v>4923</v>
      </c>
      <c r="D18956" s="1">
        <v>2</v>
      </c>
    </row>
    <row r="18957" spans="1:4" x14ac:dyDescent="0.25">
      <c r="A18957">
        <v>3150200320</v>
      </c>
      <c r="B18957" t="s">
        <v>6231</v>
      </c>
      <c r="C18957" s="1">
        <v>78</v>
      </c>
      <c r="D18957" s="1">
        <v>1</v>
      </c>
    </row>
    <row r="18958" spans="1:4" x14ac:dyDescent="0.25">
      <c r="A18958">
        <v>3150200320</v>
      </c>
      <c r="B18958" t="s">
        <v>6231</v>
      </c>
      <c r="C18958" s="1" t="s">
        <v>4923</v>
      </c>
      <c r="D18958" s="1">
        <v>11</v>
      </c>
    </row>
    <row r="18959" spans="1:4" x14ac:dyDescent="0.25">
      <c r="A18959">
        <v>3150200320</v>
      </c>
      <c r="B18959" t="s">
        <v>6231</v>
      </c>
      <c r="C18959" s="1" t="s">
        <v>4925</v>
      </c>
      <c r="D18959" s="1">
        <v>1</v>
      </c>
    </row>
    <row r="18960" spans="1:4" x14ac:dyDescent="0.25">
      <c r="A18960">
        <v>3150200326</v>
      </c>
      <c r="B18960" t="s">
        <v>6232</v>
      </c>
      <c r="C18960" s="1" t="s">
        <v>4923</v>
      </c>
      <c r="D18960" s="1">
        <v>2</v>
      </c>
    </row>
    <row r="18961" spans="1:4" x14ac:dyDescent="0.25">
      <c r="A18961">
        <v>3150500320</v>
      </c>
      <c r="B18961" t="s">
        <v>6233</v>
      </c>
      <c r="C18961" s="1" t="s">
        <v>4923</v>
      </c>
      <c r="D18961" s="1">
        <v>1</v>
      </c>
    </row>
    <row r="18962" spans="1:4" x14ac:dyDescent="0.25">
      <c r="A18962">
        <v>3151100320</v>
      </c>
      <c r="B18962" t="s">
        <v>6234</v>
      </c>
      <c r="C18962" s="1" t="s">
        <v>4923</v>
      </c>
      <c r="D18962" s="1">
        <v>2</v>
      </c>
    </row>
    <row r="18963" spans="1:4" x14ac:dyDescent="0.25">
      <c r="A18963">
        <v>3151100320</v>
      </c>
      <c r="B18963" t="s">
        <v>6234</v>
      </c>
      <c r="C18963" s="1" t="s">
        <v>4925</v>
      </c>
      <c r="D18963" s="1">
        <v>1</v>
      </c>
    </row>
    <row r="18964" spans="1:4" x14ac:dyDescent="0.25">
      <c r="A18964">
        <v>3151200320</v>
      </c>
      <c r="B18964" t="s">
        <v>6235</v>
      </c>
      <c r="C18964" s="1" t="s">
        <v>4923</v>
      </c>
      <c r="D18964" s="1">
        <v>1</v>
      </c>
    </row>
    <row r="18965" spans="1:4" x14ac:dyDescent="0.25">
      <c r="A18965">
        <v>3151300320</v>
      </c>
      <c r="B18965" t="s">
        <v>6236</v>
      </c>
      <c r="C18965" s="1" t="s">
        <v>4925</v>
      </c>
      <c r="D18965" s="1">
        <v>1</v>
      </c>
    </row>
    <row r="18966" spans="1:4" x14ac:dyDescent="0.25">
      <c r="A18966">
        <v>3151300320</v>
      </c>
      <c r="B18966" t="s">
        <v>6236</v>
      </c>
      <c r="C18966" s="1" t="s">
        <v>4926</v>
      </c>
      <c r="D18966" s="1">
        <v>1</v>
      </c>
    </row>
    <row r="18967" spans="1:4" x14ac:dyDescent="0.25">
      <c r="A18967">
        <v>3151500320</v>
      </c>
      <c r="B18967" t="s">
        <v>6237</v>
      </c>
      <c r="C18967" s="1" t="s">
        <v>4923</v>
      </c>
      <c r="D18967" s="1">
        <v>4</v>
      </c>
    </row>
    <row r="18968" spans="1:4" x14ac:dyDescent="0.25">
      <c r="A18968">
        <v>3151500320</v>
      </c>
      <c r="B18968" t="s">
        <v>6237</v>
      </c>
      <c r="C18968" s="1" t="s">
        <v>4925</v>
      </c>
      <c r="D18968" s="1">
        <v>6</v>
      </c>
    </row>
    <row r="18969" spans="1:4" x14ac:dyDescent="0.25">
      <c r="A18969">
        <v>3151500320</v>
      </c>
      <c r="B18969" t="s">
        <v>6237</v>
      </c>
      <c r="C18969" s="1" t="s">
        <v>4926</v>
      </c>
      <c r="D18969" s="1">
        <v>4</v>
      </c>
    </row>
    <row r="18970" spans="1:4" x14ac:dyDescent="0.25">
      <c r="A18970">
        <v>3152000320</v>
      </c>
      <c r="B18970" t="s">
        <v>6238</v>
      </c>
      <c r="C18970" s="1" t="s">
        <v>8</v>
      </c>
      <c r="D18970" s="1">
        <v>1</v>
      </c>
    </row>
    <row r="18971" spans="1:4" x14ac:dyDescent="0.25">
      <c r="A18971">
        <v>3152000326</v>
      </c>
      <c r="B18971" t="s">
        <v>6239</v>
      </c>
      <c r="C18971" s="1" t="s">
        <v>4923</v>
      </c>
      <c r="D18971" s="1">
        <v>1</v>
      </c>
    </row>
    <row r="18972" spans="1:4" x14ac:dyDescent="0.25">
      <c r="A18972">
        <v>3152500320</v>
      </c>
      <c r="B18972" t="s">
        <v>6240</v>
      </c>
      <c r="C18972" s="1" t="s">
        <v>4923</v>
      </c>
      <c r="D18972" s="1">
        <v>25</v>
      </c>
    </row>
    <row r="18973" spans="1:4" x14ac:dyDescent="0.25">
      <c r="A18973">
        <v>3152500320</v>
      </c>
      <c r="B18973" t="s">
        <v>6240</v>
      </c>
      <c r="C18973" s="1" t="s">
        <v>4925</v>
      </c>
      <c r="D18973" s="1">
        <v>5</v>
      </c>
    </row>
    <row r="18974" spans="1:4" x14ac:dyDescent="0.25">
      <c r="A18974">
        <v>3152500320</v>
      </c>
      <c r="B18974" t="s">
        <v>6240</v>
      </c>
      <c r="C18974" s="1" t="s">
        <v>4926</v>
      </c>
      <c r="D18974" s="1">
        <v>7</v>
      </c>
    </row>
    <row r="18975" spans="1:4" x14ac:dyDescent="0.25">
      <c r="A18975">
        <v>3152500320</v>
      </c>
      <c r="B18975" t="s">
        <v>6240</v>
      </c>
      <c r="C18975" s="1" t="s">
        <v>4930</v>
      </c>
      <c r="D18975" s="1">
        <v>4</v>
      </c>
    </row>
    <row r="18976" spans="1:4" x14ac:dyDescent="0.25">
      <c r="A18976">
        <v>3152500326</v>
      </c>
      <c r="B18976" t="s">
        <v>6241</v>
      </c>
      <c r="C18976" s="1" t="s">
        <v>4923</v>
      </c>
      <c r="D18976" s="1">
        <v>8</v>
      </c>
    </row>
    <row r="18977" spans="1:4" x14ac:dyDescent="0.25">
      <c r="A18977">
        <v>3152500326</v>
      </c>
      <c r="B18977" t="s">
        <v>6241</v>
      </c>
      <c r="C18977" s="1" t="s">
        <v>4925</v>
      </c>
      <c r="D18977" s="1">
        <v>1</v>
      </c>
    </row>
    <row r="18978" spans="1:4" x14ac:dyDescent="0.25">
      <c r="A18978">
        <v>3152600320</v>
      </c>
      <c r="B18978" t="s">
        <v>6242</v>
      </c>
      <c r="C18978" s="1" t="s">
        <v>4923</v>
      </c>
      <c r="D18978" s="1">
        <v>3</v>
      </c>
    </row>
    <row r="18979" spans="1:4" x14ac:dyDescent="0.25">
      <c r="A18979">
        <v>3152600320</v>
      </c>
      <c r="B18979" t="s">
        <v>6242</v>
      </c>
      <c r="C18979" s="1" t="s">
        <v>4925</v>
      </c>
      <c r="D18979" s="1">
        <v>1</v>
      </c>
    </row>
    <row r="18980" spans="1:4" x14ac:dyDescent="0.25">
      <c r="A18980">
        <v>3152600320</v>
      </c>
      <c r="B18980" t="s">
        <v>6242</v>
      </c>
      <c r="C18980" s="1" t="s">
        <v>4926</v>
      </c>
      <c r="D18980" s="1">
        <v>2</v>
      </c>
    </row>
    <row r="18981" spans="1:4" x14ac:dyDescent="0.25">
      <c r="A18981">
        <v>3152600320</v>
      </c>
      <c r="B18981" t="s">
        <v>6242</v>
      </c>
      <c r="C18981" s="1" t="s">
        <v>4930</v>
      </c>
      <c r="D18981" s="1">
        <v>2</v>
      </c>
    </row>
    <row r="18982" spans="1:4" x14ac:dyDescent="0.25">
      <c r="A18982">
        <v>3152600320</v>
      </c>
      <c r="B18982" t="s">
        <v>6242</v>
      </c>
      <c r="C18982" s="1" t="s">
        <v>8</v>
      </c>
      <c r="D18982" s="1">
        <v>1</v>
      </c>
    </row>
    <row r="18983" spans="1:4" x14ac:dyDescent="0.25">
      <c r="A18983">
        <v>3152800320</v>
      </c>
      <c r="B18983" t="s">
        <v>6243</v>
      </c>
      <c r="C18983" s="1" t="s">
        <v>4923</v>
      </c>
      <c r="D18983" s="1">
        <v>6</v>
      </c>
    </row>
    <row r="18984" spans="1:4" x14ac:dyDescent="0.25">
      <c r="A18984">
        <v>3152800320</v>
      </c>
      <c r="B18984" t="s">
        <v>6243</v>
      </c>
      <c r="C18984" s="1" t="s">
        <v>4925</v>
      </c>
      <c r="D18984" s="1">
        <v>1</v>
      </c>
    </row>
    <row r="18985" spans="1:4" x14ac:dyDescent="0.25">
      <c r="A18985">
        <v>3152800320</v>
      </c>
      <c r="B18985" t="s">
        <v>6243</v>
      </c>
      <c r="C18985" s="1" t="s">
        <v>4926</v>
      </c>
      <c r="D18985" s="1">
        <v>1</v>
      </c>
    </row>
    <row r="18986" spans="1:4" x14ac:dyDescent="0.25">
      <c r="A18986">
        <v>3152800326</v>
      </c>
      <c r="B18986" t="s">
        <v>6244</v>
      </c>
      <c r="C18986" s="1" t="s">
        <v>4923</v>
      </c>
      <c r="D18986" s="1">
        <v>4</v>
      </c>
    </row>
    <row r="18987" spans="1:4" x14ac:dyDescent="0.25">
      <c r="A18987">
        <v>3152800326</v>
      </c>
      <c r="B18987" t="s">
        <v>6244</v>
      </c>
      <c r="C18987" s="1" t="s">
        <v>4925</v>
      </c>
      <c r="D18987" s="1">
        <v>1</v>
      </c>
    </row>
    <row r="18988" spans="1:4" x14ac:dyDescent="0.25">
      <c r="A18988">
        <v>3152900320</v>
      </c>
      <c r="B18988" t="s">
        <v>6245</v>
      </c>
      <c r="C18988" s="1" t="s">
        <v>4923</v>
      </c>
      <c r="D18988" s="1">
        <v>1</v>
      </c>
    </row>
    <row r="18989" spans="1:4" x14ac:dyDescent="0.25">
      <c r="A18989">
        <v>3153000320</v>
      </c>
      <c r="B18989" t="s">
        <v>6246</v>
      </c>
      <c r="C18989" s="1" t="s">
        <v>4923</v>
      </c>
      <c r="D18989" s="1">
        <v>4</v>
      </c>
    </row>
    <row r="18990" spans="1:4" x14ac:dyDescent="0.25">
      <c r="A18990">
        <v>3153000320</v>
      </c>
      <c r="B18990" t="s">
        <v>6246</v>
      </c>
      <c r="C18990" s="1" t="s">
        <v>4925</v>
      </c>
      <c r="D18990" s="1">
        <v>3</v>
      </c>
    </row>
    <row r="18991" spans="1:4" x14ac:dyDescent="0.25">
      <c r="A18991">
        <v>3153000320</v>
      </c>
      <c r="B18991" t="s">
        <v>6246</v>
      </c>
      <c r="C18991" s="1" t="s">
        <v>4926</v>
      </c>
      <c r="D18991" s="1">
        <v>3</v>
      </c>
    </row>
    <row r="18992" spans="1:4" x14ac:dyDescent="0.25">
      <c r="A18992">
        <v>3153000320</v>
      </c>
      <c r="B18992" t="s">
        <v>6246</v>
      </c>
      <c r="C18992" s="1" t="s">
        <v>4930</v>
      </c>
      <c r="D18992" s="1">
        <v>1</v>
      </c>
    </row>
    <row r="18993" spans="1:4" x14ac:dyDescent="0.25">
      <c r="A18993">
        <v>3153100320</v>
      </c>
      <c r="B18993" t="s">
        <v>6247</v>
      </c>
      <c r="C18993" s="1" t="s">
        <v>4923</v>
      </c>
      <c r="D18993" s="1">
        <v>5</v>
      </c>
    </row>
    <row r="18994" spans="1:4" x14ac:dyDescent="0.25">
      <c r="A18994">
        <v>3153100320</v>
      </c>
      <c r="B18994" t="s">
        <v>6247</v>
      </c>
      <c r="C18994" s="1" t="s">
        <v>4925</v>
      </c>
      <c r="D18994" s="1">
        <v>1</v>
      </c>
    </row>
    <row r="18995" spans="1:4" x14ac:dyDescent="0.25">
      <c r="A18995">
        <v>3153500320</v>
      </c>
      <c r="B18995" t="s">
        <v>6248</v>
      </c>
      <c r="C18995" s="1" t="s">
        <v>4923</v>
      </c>
      <c r="D18995" s="1">
        <v>33</v>
      </c>
    </row>
    <row r="18996" spans="1:4" x14ac:dyDescent="0.25">
      <c r="A18996">
        <v>3153500320</v>
      </c>
      <c r="B18996" t="s">
        <v>6248</v>
      </c>
      <c r="C18996" s="1" t="s">
        <v>4925</v>
      </c>
      <c r="D18996" s="1">
        <v>13</v>
      </c>
    </row>
    <row r="18997" spans="1:4" x14ac:dyDescent="0.25">
      <c r="A18997">
        <v>3153500320</v>
      </c>
      <c r="B18997" t="s">
        <v>6248</v>
      </c>
      <c r="C18997" s="1" t="s">
        <v>4926</v>
      </c>
      <c r="D18997" s="1">
        <v>13</v>
      </c>
    </row>
    <row r="18998" spans="1:4" x14ac:dyDescent="0.25">
      <c r="A18998">
        <v>3153500320</v>
      </c>
      <c r="B18998" t="s">
        <v>6248</v>
      </c>
      <c r="C18998" s="1" t="s">
        <v>4930</v>
      </c>
      <c r="D18998" s="1">
        <v>2</v>
      </c>
    </row>
    <row r="18999" spans="1:4" x14ac:dyDescent="0.25">
      <c r="A18999">
        <v>3153500326</v>
      </c>
      <c r="B18999" t="s">
        <v>6249</v>
      </c>
      <c r="C18999" s="1" t="s">
        <v>4923</v>
      </c>
      <c r="D18999" s="1">
        <v>4</v>
      </c>
    </row>
    <row r="19000" spans="1:4" x14ac:dyDescent="0.25">
      <c r="A19000">
        <v>3153500326</v>
      </c>
      <c r="B19000" t="s">
        <v>6249</v>
      </c>
      <c r="C19000" s="1" t="s">
        <v>8</v>
      </c>
      <c r="D19000" s="1">
        <v>1</v>
      </c>
    </row>
    <row r="19001" spans="1:4" x14ac:dyDescent="0.25">
      <c r="A19001">
        <v>3153600320</v>
      </c>
      <c r="B19001" t="s">
        <v>6250</v>
      </c>
      <c r="C19001" s="1" t="s">
        <v>4923</v>
      </c>
      <c r="D19001" s="1">
        <v>8</v>
      </c>
    </row>
    <row r="19002" spans="1:4" x14ac:dyDescent="0.25">
      <c r="A19002">
        <v>3153600320</v>
      </c>
      <c r="B19002" t="s">
        <v>6250</v>
      </c>
      <c r="C19002" s="1" t="s">
        <v>4925</v>
      </c>
      <c r="D19002" s="1">
        <v>4</v>
      </c>
    </row>
    <row r="19003" spans="1:4" x14ac:dyDescent="0.25">
      <c r="A19003">
        <v>3153600320</v>
      </c>
      <c r="B19003" t="s">
        <v>6250</v>
      </c>
      <c r="C19003" s="1" t="s">
        <v>4926</v>
      </c>
      <c r="D19003" s="1">
        <v>5</v>
      </c>
    </row>
    <row r="19004" spans="1:4" x14ac:dyDescent="0.25">
      <c r="A19004">
        <v>3154000320</v>
      </c>
      <c r="B19004" t="s">
        <v>6251</v>
      </c>
      <c r="C19004" s="1" t="s">
        <v>4923</v>
      </c>
      <c r="D19004" s="1">
        <v>14</v>
      </c>
    </row>
    <row r="19005" spans="1:4" x14ac:dyDescent="0.25">
      <c r="A19005">
        <v>3154000320</v>
      </c>
      <c r="B19005" t="s">
        <v>6251</v>
      </c>
      <c r="C19005" s="1" t="s">
        <v>4925</v>
      </c>
      <c r="D19005" s="1">
        <v>4</v>
      </c>
    </row>
    <row r="19006" spans="1:4" x14ac:dyDescent="0.25">
      <c r="A19006">
        <v>3154000320</v>
      </c>
      <c r="B19006" t="s">
        <v>6251</v>
      </c>
      <c r="C19006" s="1" t="s">
        <v>4926</v>
      </c>
      <c r="D19006" s="1">
        <v>3</v>
      </c>
    </row>
    <row r="19007" spans="1:4" x14ac:dyDescent="0.25">
      <c r="A19007">
        <v>3154100320</v>
      </c>
      <c r="B19007" t="s">
        <v>6252</v>
      </c>
      <c r="C19007" s="1" t="s">
        <v>4923</v>
      </c>
      <c r="D19007" s="1">
        <v>6</v>
      </c>
    </row>
    <row r="19008" spans="1:4" x14ac:dyDescent="0.25">
      <c r="A19008">
        <v>3154100320</v>
      </c>
      <c r="B19008" t="s">
        <v>6252</v>
      </c>
      <c r="C19008" s="1" t="s">
        <v>4925</v>
      </c>
      <c r="D19008" s="1">
        <v>3</v>
      </c>
    </row>
    <row r="19009" spans="1:4" x14ac:dyDescent="0.25">
      <c r="A19009">
        <v>3154100320</v>
      </c>
      <c r="B19009" t="s">
        <v>6252</v>
      </c>
      <c r="C19009" s="1" t="s">
        <v>4926</v>
      </c>
      <c r="D19009" s="1">
        <v>3</v>
      </c>
    </row>
    <row r="19010" spans="1:4" x14ac:dyDescent="0.25">
      <c r="A19010">
        <v>3154500320</v>
      </c>
      <c r="B19010" t="s">
        <v>6253</v>
      </c>
      <c r="C19010" s="1" t="s">
        <v>4923</v>
      </c>
      <c r="D19010" s="1">
        <v>10</v>
      </c>
    </row>
    <row r="19011" spans="1:4" x14ac:dyDescent="0.25">
      <c r="A19011">
        <v>3154500320</v>
      </c>
      <c r="B19011" t="s">
        <v>6253</v>
      </c>
      <c r="C19011" s="1" t="s">
        <v>4925</v>
      </c>
      <c r="D19011" s="1">
        <v>7</v>
      </c>
    </row>
    <row r="19012" spans="1:4" x14ac:dyDescent="0.25">
      <c r="A19012">
        <v>3154500320</v>
      </c>
      <c r="B19012" t="s">
        <v>6253</v>
      </c>
      <c r="C19012" s="1" t="s">
        <v>4926</v>
      </c>
      <c r="D19012" s="1">
        <v>6</v>
      </c>
    </row>
    <row r="19013" spans="1:4" x14ac:dyDescent="0.25">
      <c r="A19013">
        <v>3154500320</v>
      </c>
      <c r="B19013" t="s">
        <v>6253</v>
      </c>
      <c r="C19013" s="1" t="s">
        <v>4930</v>
      </c>
      <c r="D19013" s="1">
        <v>1</v>
      </c>
    </row>
    <row r="19014" spans="1:4" x14ac:dyDescent="0.25">
      <c r="A19014">
        <v>3154500326</v>
      </c>
      <c r="B19014" t="s">
        <v>6254</v>
      </c>
      <c r="C19014" s="1" t="s">
        <v>4923</v>
      </c>
      <c r="D19014" s="1">
        <v>1</v>
      </c>
    </row>
    <row r="19015" spans="1:4" x14ac:dyDescent="0.25">
      <c r="A19015">
        <v>3154500326</v>
      </c>
      <c r="B19015" t="s">
        <v>6254</v>
      </c>
      <c r="C19015" s="1" t="s">
        <v>4925</v>
      </c>
      <c r="D19015" s="1">
        <v>1</v>
      </c>
    </row>
    <row r="19016" spans="1:4" x14ac:dyDescent="0.25">
      <c r="A19016">
        <v>3156000320</v>
      </c>
      <c r="B19016" t="s">
        <v>6255</v>
      </c>
      <c r="C19016" s="1" t="s">
        <v>4925</v>
      </c>
      <c r="D19016" s="1">
        <v>2</v>
      </c>
    </row>
    <row r="19017" spans="1:4" x14ac:dyDescent="0.25">
      <c r="A19017">
        <v>3157000320</v>
      </c>
      <c r="B19017" t="s">
        <v>6256</v>
      </c>
      <c r="C19017" s="1" t="s">
        <v>4923</v>
      </c>
      <c r="D19017" s="1">
        <v>6</v>
      </c>
    </row>
    <row r="19018" spans="1:4" x14ac:dyDescent="0.25">
      <c r="A19018">
        <v>3157000320</v>
      </c>
      <c r="B19018" t="s">
        <v>6256</v>
      </c>
      <c r="C19018" s="1" t="s">
        <v>4925</v>
      </c>
      <c r="D19018" s="1">
        <v>6</v>
      </c>
    </row>
    <row r="19019" spans="1:4" x14ac:dyDescent="0.25">
      <c r="A19019">
        <v>3157000320</v>
      </c>
      <c r="B19019" t="s">
        <v>6256</v>
      </c>
      <c r="C19019" s="1" t="s">
        <v>4926</v>
      </c>
      <c r="D19019" s="1">
        <v>4</v>
      </c>
    </row>
    <row r="19020" spans="1:4" x14ac:dyDescent="0.25">
      <c r="A19020">
        <v>3157100320</v>
      </c>
      <c r="B19020" t="s">
        <v>6257</v>
      </c>
      <c r="C19020" s="1" t="s">
        <v>4923</v>
      </c>
      <c r="D19020" s="1">
        <v>3</v>
      </c>
    </row>
    <row r="19021" spans="1:4" x14ac:dyDescent="0.25">
      <c r="A19021">
        <v>3157100320</v>
      </c>
      <c r="B19021" t="s">
        <v>6257</v>
      </c>
      <c r="C19021" s="1" t="s">
        <v>4925</v>
      </c>
      <c r="D19021" s="1">
        <v>1</v>
      </c>
    </row>
    <row r="19022" spans="1:4" x14ac:dyDescent="0.25">
      <c r="A19022">
        <v>3157500320</v>
      </c>
      <c r="B19022" t="s">
        <v>6258</v>
      </c>
      <c r="C19022" s="1" t="s">
        <v>4923</v>
      </c>
      <c r="D19022" s="1">
        <v>7</v>
      </c>
    </row>
    <row r="19023" spans="1:4" x14ac:dyDescent="0.25">
      <c r="A19023">
        <v>3157500320</v>
      </c>
      <c r="B19023" t="s">
        <v>6258</v>
      </c>
      <c r="C19023" s="1" t="s">
        <v>4925</v>
      </c>
      <c r="D19023" s="1">
        <v>3</v>
      </c>
    </row>
    <row r="19024" spans="1:4" x14ac:dyDescent="0.25">
      <c r="A19024">
        <v>3157500320</v>
      </c>
      <c r="B19024" t="s">
        <v>6258</v>
      </c>
      <c r="C19024" s="1" t="s">
        <v>4926</v>
      </c>
      <c r="D19024" s="1">
        <v>4</v>
      </c>
    </row>
    <row r="19025" spans="1:4" x14ac:dyDescent="0.25">
      <c r="A19025">
        <v>3157500326</v>
      </c>
      <c r="B19025" t="s">
        <v>6259</v>
      </c>
      <c r="C19025" s="1" t="s">
        <v>4923</v>
      </c>
      <c r="D19025" s="1">
        <v>6</v>
      </c>
    </row>
    <row r="19026" spans="1:4" x14ac:dyDescent="0.25">
      <c r="A19026">
        <v>3157700320</v>
      </c>
      <c r="B19026" t="s">
        <v>6260</v>
      </c>
      <c r="C19026" s="1" t="s">
        <v>4923</v>
      </c>
      <c r="D19026" s="1">
        <v>3</v>
      </c>
    </row>
    <row r="19027" spans="1:4" x14ac:dyDescent="0.25">
      <c r="A19027">
        <v>3157700320</v>
      </c>
      <c r="B19027" t="s">
        <v>6260</v>
      </c>
      <c r="C19027" s="1" t="s">
        <v>4926</v>
      </c>
      <c r="D19027" s="1">
        <v>1</v>
      </c>
    </row>
    <row r="19028" spans="1:4" x14ac:dyDescent="0.25">
      <c r="A19028">
        <v>3157700320</v>
      </c>
      <c r="B19028" t="s">
        <v>6260</v>
      </c>
      <c r="C19028" s="1" t="s">
        <v>4930</v>
      </c>
      <c r="D19028" s="1">
        <v>1</v>
      </c>
    </row>
    <row r="19029" spans="1:4" x14ac:dyDescent="0.25">
      <c r="A19029">
        <v>3157800320</v>
      </c>
      <c r="B19029" t="s">
        <v>6261</v>
      </c>
      <c r="C19029" s="1" t="s">
        <v>4923</v>
      </c>
      <c r="D19029" s="1">
        <v>3</v>
      </c>
    </row>
    <row r="19030" spans="1:4" x14ac:dyDescent="0.25">
      <c r="A19030">
        <v>3158200320</v>
      </c>
      <c r="B19030" t="s">
        <v>6262</v>
      </c>
      <c r="C19030" s="1" t="s">
        <v>4923</v>
      </c>
      <c r="D19030" s="1">
        <v>2</v>
      </c>
    </row>
    <row r="19031" spans="1:4" x14ac:dyDescent="0.25">
      <c r="A19031">
        <v>3158200320</v>
      </c>
      <c r="B19031" t="s">
        <v>6262</v>
      </c>
      <c r="C19031" s="1" t="s">
        <v>4926</v>
      </c>
      <c r="D19031" s="1">
        <v>1</v>
      </c>
    </row>
    <row r="19032" spans="1:4" x14ac:dyDescent="0.25">
      <c r="A19032">
        <v>3158200320</v>
      </c>
      <c r="B19032" t="s">
        <v>6262</v>
      </c>
      <c r="C19032" s="1" t="s">
        <v>4930</v>
      </c>
      <c r="D19032" s="1">
        <v>1</v>
      </c>
    </row>
    <row r="19033" spans="1:4" x14ac:dyDescent="0.25">
      <c r="A19033">
        <v>3158700320</v>
      </c>
      <c r="B19033" t="s">
        <v>6263</v>
      </c>
      <c r="C19033" s="1" t="s">
        <v>4923</v>
      </c>
      <c r="D19033" s="1">
        <v>1</v>
      </c>
    </row>
    <row r="19034" spans="1:4" x14ac:dyDescent="0.25">
      <c r="A19034">
        <v>3160000320</v>
      </c>
      <c r="B19034" t="s">
        <v>6264</v>
      </c>
      <c r="C19034" s="1" t="s">
        <v>4923</v>
      </c>
      <c r="D19034" s="1">
        <v>255</v>
      </c>
    </row>
    <row r="19035" spans="1:4" x14ac:dyDescent="0.25">
      <c r="A19035">
        <v>3160000320</v>
      </c>
      <c r="B19035" t="s">
        <v>6264</v>
      </c>
      <c r="C19035" s="1" t="s">
        <v>4925</v>
      </c>
      <c r="D19035" s="1">
        <v>90</v>
      </c>
    </row>
    <row r="19036" spans="1:4" x14ac:dyDescent="0.25">
      <c r="A19036">
        <v>3160000320</v>
      </c>
      <c r="B19036" t="s">
        <v>6264</v>
      </c>
      <c r="C19036" s="1" t="s">
        <v>4926</v>
      </c>
      <c r="D19036" s="1">
        <v>86</v>
      </c>
    </row>
    <row r="19037" spans="1:4" x14ac:dyDescent="0.25">
      <c r="A19037">
        <v>3160000320</v>
      </c>
      <c r="B19037" t="s">
        <v>6264</v>
      </c>
      <c r="C19037" s="1" t="s">
        <v>4930</v>
      </c>
      <c r="D19037" s="1">
        <v>33</v>
      </c>
    </row>
    <row r="19038" spans="1:4" x14ac:dyDescent="0.25">
      <c r="A19038">
        <v>3160000326</v>
      </c>
      <c r="B19038" t="s">
        <v>6265</v>
      </c>
      <c r="C19038" s="1" t="s">
        <v>4923</v>
      </c>
      <c r="D19038" s="1">
        <v>8</v>
      </c>
    </row>
    <row r="19039" spans="1:4" x14ac:dyDescent="0.25">
      <c r="A19039">
        <v>3160000326</v>
      </c>
      <c r="B19039" t="s">
        <v>6265</v>
      </c>
      <c r="C19039" s="1" t="s">
        <v>4925</v>
      </c>
      <c r="D19039" s="1">
        <v>2</v>
      </c>
    </row>
    <row r="19040" spans="1:4" x14ac:dyDescent="0.25">
      <c r="A19040">
        <v>3160000326</v>
      </c>
      <c r="B19040" t="s">
        <v>6265</v>
      </c>
      <c r="C19040" s="1" t="s">
        <v>4926</v>
      </c>
      <c r="D19040" s="1">
        <v>1</v>
      </c>
    </row>
    <row r="19041" spans="1:4" x14ac:dyDescent="0.25">
      <c r="A19041">
        <v>3160100320</v>
      </c>
      <c r="B19041" t="s">
        <v>6266</v>
      </c>
      <c r="C19041" s="1" t="s">
        <v>4925</v>
      </c>
      <c r="D19041" s="1">
        <v>2</v>
      </c>
    </row>
    <row r="19042" spans="1:4" x14ac:dyDescent="0.25">
      <c r="A19042">
        <v>3160100320</v>
      </c>
      <c r="B19042" t="s">
        <v>6266</v>
      </c>
      <c r="C19042" s="1" t="s">
        <v>4926</v>
      </c>
      <c r="D19042" s="1">
        <v>1</v>
      </c>
    </row>
    <row r="19043" spans="1:4" x14ac:dyDescent="0.25">
      <c r="A19043">
        <v>3160300320</v>
      </c>
      <c r="B19043" t="s">
        <v>6267</v>
      </c>
      <c r="C19043" s="1" t="s">
        <v>4923</v>
      </c>
      <c r="D19043" s="1">
        <v>2</v>
      </c>
    </row>
    <row r="19044" spans="1:4" x14ac:dyDescent="0.25">
      <c r="A19044">
        <v>3160500320</v>
      </c>
      <c r="B19044" t="s">
        <v>6268</v>
      </c>
      <c r="C19044" s="1" t="s">
        <v>4923</v>
      </c>
      <c r="D19044" s="1">
        <v>1</v>
      </c>
    </row>
    <row r="19045" spans="1:4" x14ac:dyDescent="0.25">
      <c r="A19045">
        <v>3160500320</v>
      </c>
      <c r="B19045" t="s">
        <v>6268</v>
      </c>
      <c r="C19045" s="1" t="s">
        <v>4925</v>
      </c>
      <c r="D19045" s="1">
        <v>1</v>
      </c>
    </row>
    <row r="19046" spans="1:4" x14ac:dyDescent="0.25">
      <c r="A19046">
        <v>3161000320</v>
      </c>
      <c r="B19046" t="s">
        <v>6269</v>
      </c>
      <c r="C19046" s="1" t="s">
        <v>4923</v>
      </c>
      <c r="D19046" s="1">
        <v>1</v>
      </c>
    </row>
    <row r="19047" spans="1:4" x14ac:dyDescent="0.25">
      <c r="A19047">
        <v>3161100320</v>
      </c>
      <c r="B19047" t="s">
        <v>6270</v>
      </c>
      <c r="C19047" s="1" t="s">
        <v>4923</v>
      </c>
      <c r="D19047" s="1">
        <v>2</v>
      </c>
    </row>
    <row r="19048" spans="1:4" x14ac:dyDescent="0.25">
      <c r="A19048">
        <v>3161100320</v>
      </c>
      <c r="B19048" t="s">
        <v>6270</v>
      </c>
      <c r="C19048" s="1" t="s">
        <v>4925</v>
      </c>
      <c r="D19048" s="1">
        <v>4</v>
      </c>
    </row>
    <row r="19049" spans="1:4" x14ac:dyDescent="0.25">
      <c r="A19049">
        <v>3161100320</v>
      </c>
      <c r="B19049" t="s">
        <v>6270</v>
      </c>
      <c r="C19049" s="1" t="s">
        <v>4926</v>
      </c>
      <c r="D19049" s="1">
        <v>4</v>
      </c>
    </row>
    <row r="19050" spans="1:4" x14ac:dyDescent="0.25">
      <c r="A19050">
        <v>3161200320</v>
      </c>
      <c r="B19050" t="s">
        <v>6271</v>
      </c>
      <c r="C19050" s="1" t="s">
        <v>4923</v>
      </c>
      <c r="D19050" s="1">
        <v>7</v>
      </c>
    </row>
    <row r="19051" spans="1:4" x14ac:dyDescent="0.25">
      <c r="A19051">
        <v>3161200320</v>
      </c>
      <c r="B19051" t="s">
        <v>6271</v>
      </c>
      <c r="C19051" s="1" t="s">
        <v>4925</v>
      </c>
      <c r="D19051" s="1">
        <v>2</v>
      </c>
    </row>
    <row r="19052" spans="1:4" x14ac:dyDescent="0.25">
      <c r="A19052">
        <v>3161200320</v>
      </c>
      <c r="B19052" t="s">
        <v>6271</v>
      </c>
      <c r="C19052" s="1" t="s">
        <v>4926</v>
      </c>
      <c r="D19052" s="1">
        <v>3</v>
      </c>
    </row>
    <row r="19053" spans="1:4" x14ac:dyDescent="0.25">
      <c r="A19053">
        <v>3161200320</v>
      </c>
      <c r="B19053" t="s">
        <v>6271</v>
      </c>
      <c r="C19053" s="1" t="s">
        <v>4930</v>
      </c>
      <c r="D19053" s="1">
        <v>2</v>
      </c>
    </row>
    <row r="19054" spans="1:4" x14ac:dyDescent="0.25">
      <c r="A19054">
        <v>3161300320</v>
      </c>
      <c r="B19054" t="s">
        <v>6272</v>
      </c>
      <c r="C19054" s="1" t="s">
        <v>4923</v>
      </c>
      <c r="D19054" s="1">
        <v>9</v>
      </c>
    </row>
    <row r="19055" spans="1:4" x14ac:dyDescent="0.25">
      <c r="A19055">
        <v>3161300320</v>
      </c>
      <c r="B19055" t="s">
        <v>6272</v>
      </c>
      <c r="C19055" s="1" t="s">
        <v>4925</v>
      </c>
      <c r="D19055" s="1">
        <v>3</v>
      </c>
    </row>
    <row r="19056" spans="1:4" x14ac:dyDescent="0.25">
      <c r="A19056">
        <v>3161400320</v>
      </c>
      <c r="B19056" t="s">
        <v>6273</v>
      </c>
      <c r="C19056" s="1" t="s">
        <v>4925</v>
      </c>
      <c r="D19056" s="1">
        <v>1</v>
      </c>
    </row>
    <row r="19057" spans="1:4" x14ac:dyDescent="0.25">
      <c r="A19057">
        <v>3161400320</v>
      </c>
      <c r="B19057" t="s">
        <v>6273</v>
      </c>
      <c r="C19057" s="1" t="s">
        <v>4926</v>
      </c>
      <c r="D19057" s="1">
        <v>1</v>
      </c>
    </row>
    <row r="19058" spans="1:4" x14ac:dyDescent="0.25">
      <c r="A19058">
        <v>3161500320</v>
      </c>
      <c r="B19058" t="s">
        <v>6274</v>
      </c>
      <c r="C19058" s="1" t="s">
        <v>4923</v>
      </c>
      <c r="D19058" s="1">
        <v>1</v>
      </c>
    </row>
    <row r="19059" spans="1:4" x14ac:dyDescent="0.25">
      <c r="A19059">
        <v>3161500320</v>
      </c>
      <c r="B19059" t="s">
        <v>6274</v>
      </c>
      <c r="C19059" s="1" t="s">
        <v>4925</v>
      </c>
      <c r="D19059" s="1">
        <v>4</v>
      </c>
    </row>
    <row r="19060" spans="1:4" x14ac:dyDescent="0.25">
      <c r="A19060">
        <v>3161500320</v>
      </c>
      <c r="B19060" t="s">
        <v>6274</v>
      </c>
      <c r="C19060" s="1" t="s">
        <v>4926</v>
      </c>
      <c r="D19060" s="1">
        <v>2</v>
      </c>
    </row>
    <row r="19061" spans="1:4" x14ac:dyDescent="0.25">
      <c r="A19061">
        <v>3161500326</v>
      </c>
      <c r="B19061" t="s">
        <v>6275</v>
      </c>
      <c r="C19061" s="1" t="s">
        <v>4925</v>
      </c>
      <c r="D19061" s="1">
        <v>1</v>
      </c>
    </row>
    <row r="19062" spans="1:4" x14ac:dyDescent="0.25">
      <c r="A19062">
        <v>3162200326</v>
      </c>
      <c r="B19062" t="s">
        <v>6276</v>
      </c>
      <c r="C19062" s="1" t="s">
        <v>4923</v>
      </c>
      <c r="D19062" s="1">
        <v>22</v>
      </c>
    </row>
    <row r="19063" spans="1:4" x14ac:dyDescent="0.25">
      <c r="A19063">
        <v>3162200326</v>
      </c>
      <c r="B19063" t="s">
        <v>6276</v>
      </c>
      <c r="C19063" s="1" t="s">
        <v>4925</v>
      </c>
      <c r="D19063" s="1">
        <v>2</v>
      </c>
    </row>
    <row r="19064" spans="1:4" x14ac:dyDescent="0.25">
      <c r="A19064">
        <v>3162200326</v>
      </c>
      <c r="B19064" t="s">
        <v>6276</v>
      </c>
      <c r="C19064" s="1" t="s">
        <v>4926</v>
      </c>
      <c r="D19064" s="1">
        <v>1</v>
      </c>
    </row>
    <row r="19065" spans="1:4" x14ac:dyDescent="0.25">
      <c r="A19065">
        <v>3162200326</v>
      </c>
      <c r="B19065" t="s">
        <v>6276</v>
      </c>
      <c r="C19065" s="1" t="s">
        <v>4930</v>
      </c>
      <c r="D19065" s="1">
        <v>1</v>
      </c>
    </row>
    <row r="19066" spans="1:4" x14ac:dyDescent="0.25">
      <c r="A19066">
        <v>3162200520</v>
      </c>
      <c r="B19066" t="s">
        <v>6277</v>
      </c>
      <c r="C19066" s="1" t="s">
        <v>4923</v>
      </c>
      <c r="D19066" s="1">
        <v>45</v>
      </c>
    </row>
    <row r="19067" spans="1:4" x14ac:dyDescent="0.25">
      <c r="A19067">
        <v>3162200520</v>
      </c>
      <c r="B19067" t="s">
        <v>6277</v>
      </c>
      <c r="C19067" s="1" t="s">
        <v>4925</v>
      </c>
      <c r="D19067" s="1">
        <v>17</v>
      </c>
    </row>
    <row r="19068" spans="1:4" x14ac:dyDescent="0.25">
      <c r="A19068">
        <v>3162200520</v>
      </c>
      <c r="B19068" t="s">
        <v>6277</v>
      </c>
      <c r="C19068" s="1" t="s">
        <v>4926</v>
      </c>
      <c r="D19068" s="1">
        <v>12</v>
      </c>
    </row>
    <row r="19069" spans="1:4" x14ac:dyDescent="0.25">
      <c r="A19069">
        <v>3162200520</v>
      </c>
      <c r="B19069" t="s">
        <v>6277</v>
      </c>
      <c r="C19069" s="1" t="s">
        <v>4930</v>
      </c>
      <c r="D19069" s="1">
        <v>6</v>
      </c>
    </row>
    <row r="19070" spans="1:4" x14ac:dyDescent="0.25">
      <c r="A19070">
        <v>3162300520</v>
      </c>
      <c r="B19070" t="s">
        <v>6278</v>
      </c>
      <c r="C19070" s="1" t="s">
        <v>4923</v>
      </c>
      <c r="D19070" s="1">
        <v>2</v>
      </c>
    </row>
    <row r="19071" spans="1:4" x14ac:dyDescent="0.25">
      <c r="A19071">
        <v>3162300520</v>
      </c>
      <c r="B19071" t="s">
        <v>6278</v>
      </c>
      <c r="C19071" s="1" t="s">
        <v>4925</v>
      </c>
      <c r="D19071" s="1">
        <v>1</v>
      </c>
    </row>
    <row r="19072" spans="1:4" x14ac:dyDescent="0.25">
      <c r="A19072">
        <v>3162300520</v>
      </c>
      <c r="B19072" t="s">
        <v>6278</v>
      </c>
      <c r="C19072" s="1" t="s">
        <v>4926</v>
      </c>
      <c r="D19072" s="1">
        <v>1</v>
      </c>
    </row>
    <row r="19073" spans="1:4" x14ac:dyDescent="0.25">
      <c r="A19073">
        <v>3162400326</v>
      </c>
      <c r="B19073" t="s">
        <v>6279</v>
      </c>
      <c r="C19073" s="1" t="s">
        <v>4926</v>
      </c>
      <c r="D19073" s="1">
        <v>1</v>
      </c>
    </row>
    <row r="19074" spans="1:4" x14ac:dyDescent="0.25">
      <c r="A19074">
        <v>3162400326</v>
      </c>
      <c r="B19074" t="s">
        <v>6279</v>
      </c>
      <c r="C19074" s="1" t="s">
        <v>4930</v>
      </c>
      <c r="D19074" s="1">
        <v>1</v>
      </c>
    </row>
    <row r="19075" spans="1:4" x14ac:dyDescent="0.25">
      <c r="A19075">
        <v>3162400520</v>
      </c>
      <c r="B19075" t="s">
        <v>6280</v>
      </c>
      <c r="C19075" s="1" t="s">
        <v>4923</v>
      </c>
      <c r="D19075" s="1">
        <v>10</v>
      </c>
    </row>
    <row r="19076" spans="1:4" x14ac:dyDescent="0.25">
      <c r="A19076">
        <v>3162400520</v>
      </c>
      <c r="B19076" t="s">
        <v>6280</v>
      </c>
      <c r="C19076" s="1" t="s">
        <v>4926</v>
      </c>
      <c r="D19076" s="1">
        <v>1</v>
      </c>
    </row>
    <row r="19077" spans="1:4" x14ac:dyDescent="0.25">
      <c r="A19077">
        <v>3162400520</v>
      </c>
      <c r="B19077" t="s">
        <v>6280</v>
      </c>
      <c r="C19077" s="1" t="s">
        <v>4930</v>
      </c>
      <c r="D19077" s="1">
        <v>1</v>
      </c>
    </row>
    <row r="19078" spans="1:4" x14ac:dyDescent="0.25">
      <c r="A19078">
        <v>3162500326</v>
      </c>
      <c r="B19078" t="s">
        <v>6281</v>
      </c>
      <c r="C19078" s="1" t="s">
        <v>4925</v>
      </c>
      <c r="D19078" s="1">
        <v>1</v>
      </c>
    </row>
    <row r="19079" spans="1:4" x14ac:dyDescent="0.25">
      <c r="A19079">
        <v>3162500520</v>
      </c>
      <c r="B19079" t="s">
        <v>6282</v>
      </c>
      <c r="C19079" s="1" t="s">
        <v>4923</v>
      </c>
      <c r="D19079" s="1">
        <v>2</v>
      </c>
    </row>
    <row r="19080" spans="1:4" x14ac:dyDescent="0.25">
      <c r="A19080">
        <v>3162800520</v>
      </c>
      <c r="B19080" t="s">
        <v>6283</v>
      </c>
      <c r="C19080" s="1" t="s">
        <v>4923</v>
      </c>
      <c r="D19080" s="1">
        <v>1</v>
      </c>
    </row>
    <row r="19081" spans="1:4" x14ac:dyDescent="0.25">
      <c r="A19081">
        <v>3162900520</v>
      </c>
      <c r="B19081" t="s">
        <v>6284</v>
      </c>
      <c r="C19081" s="1" t="s">
        <v>4923</v>
      </c>
      <c r="D19081" s="1">
        <v>1</v>
      </c>
    </row>
    <row r="19082" spans="1:4" x14ac:dyDescent="0.25">
      <c r="A19082">
        <v>3163000520</v>
      </c>
      <c r="B19082" t="s">
        <v>6285</v>
      </c>
      <c r="C19082" s="1" t="s">
        <v>4923</v>
      </c>
      <c r="D19082" s="1">
        <v>2</v>
      </c>
    </row>
    <row r="19083" spans="1:4" x14ac:dyDescent="0.25">
      <c r="A19083">
        <v>3163100326</v>
      </c>
      <c r="B19083" t="s">
        <v>6286</v>
      </c>
      <c r="C19083" s="1" t="s">
        <v>4923</v>
      </c>
      <c r="D19083" s="1">
        <v>1</v>
      </c>
    </row>
    <row r="19084" spans="1:4" x14ac:dyDescent="0.25">
      <c r="A19084">
        <v>3163100326</v>
      </c>
      <c r="B19084" t="s">
        <v>6286</v>
      </c>
      <c r="C19084" s="1" t="s">
        <v>4925</v>
      </c>
      <c r="D19084" s="1">
        <v>2</v>
      </c>
    </row>
    <row r="19085" spans="1:4" x14ac:dyDescent="0.25">
      <c r="A19085">
        <v>3163100326</v>
      </c>
      <c r="B19085" t="s">
        <v>6286</v>
      </c>
      <c r="C19085" s="1" t="s">
        <v>4926</v>
      </c>
      <c r="D19085" s="1">
        <v>1</v>
      </c>
    </row>
    <row r="19086" spans="1:4" x14ac:dyDescent="0.25">
      <c r="A19086">
        <v>3163100520</v>
      </c>
      <c r="B19086" t="s">
        <v>6287</v>
      </c>
      <c r="C19086" s="1" t="s">
        <v>4923</v>
      </c>
      <c r="D19086" s="1">
        <v>2</v>
      </c>
    </row>
    <row r="19087" spans="1:4" x14ac:dyDescent="0.25">
      <c r="A19087">
        <v>3163100520</v>
      </c>
      <c r="B19087" t="s">
        <v>6287</v>
      </c>
      <c r="C19087" s="1" t="s">
        <v>4925</v>
      </c>
      <c r="D19087" s="1">
        <v>1</v>
      </c>
    </row>
    <row r="19088" spans="1:4" x14ac:dyDescent="0.25">
      <c r="A19088">
        <v>3163100520</v>
      </c>
      <c r="B19088" t="s">
        <v>6287</v>
      </c>
      <c r="C19088" s="1" t="s">
        <v>4926</v>
      </c>
      <c r="D19088" s="1">
        <v>1</v>
      </c>
    </row>
    <row r="19089" spans="1:4" x14ac:dyDescent="0.25">
      <c r="A19089">
        <v>3163500326</v>
      </c>
      <c r="B19089" t="s">
        <v>6288</v>
      </c>
      <c r="C19089" s="1" t="s">
        <v>4923</v>
      </c>
      <c r="D19089" s="1">
        <v>1</v>
      </c>
    </row>
    <row r="19090" spans="1:4" x14ac:dyDescent="0.25">
      <c r="A19090">
        <v>3163500520</v>
      </c>
      <c r="B19090" t="s">
        <v>6289</v>
      </c>
      <c r="C19090" s="1" t="s">
        <v>4923</v>
      </c>
      <c r="D19090" s="1">
        <v>7</v>
      </c>
    </row>
    <row r="19091" spans="1:4" x14ac:dyDescent="0.25">
      <c r="A19091">
        <v>3163500520</v>
      </c>
      <c r="B19091" t="s">
        <v>6289</v>
      </c>
      <c r="C19091" s="1" t="s">
        <v>4925</v>
      </c>
      <c r="D19091" s="1">
        <v>5</v>
      </c>
    </row>
    <row r="19092" spans="1:4" x14ac:dyDescent="0.25">
      <c r="A19092">
        <v>3164000520</v>
      </c>
      <c r="B19092" t="s">
        <v>6290</v>
      </c>
      <c r="C19092" s="1" t="s">
        <v>4923</v>
      </c>
      <c r="D19092" s="1">
        <v>1</v>
      </c>
    </row>
    <row r="19093" spans="1:4" x14ac:dyDescent="0.25">
      <c r="A19093">
        <v>3164100326</v>
      </c>
      <c r="B19093" t="s">
        <v>6291</v>
      </c>
      <c r="C19093" s="1" t="s">
        <v>4923</v>
      </c>
      <c r="D19093" s="1">
        <v>2</v>
      </c>
    </row>
    <row r="19094" spans="1:4" x14ac:dyDescent="0.25">
      <c r="A19094">
        <v>3164100520</v>
      </c>
      <c r="B19094" t="s">
        <v>6292</v>
      </c>
      <c r="C19094" s="1" t="s">
        <v>4923</v>
      </c>
      <c r="D19094" s="1">
        <v>13</v>
      </c>
    </row>
    <row r="19095" spans="1:4" x14ac:dyDescent="0.25">
      <c r="A19095">
        <v>3173000320</v>
      </c>
      <c r="B19095" t="s">
        <v>6293</v>
      </c>
      <c r="C19095" s="1" t="s">
        <v>4923</v>
      </c>
      <c r="D19095" s="1">
        <v>1</v>
      </c>
    </row>
    <row r="19096" spans="1:4" x14ac:dyDescent="0.25">
      <c r="A19096">
        <v>3175000320</v>
      </c>
      <c r="B19096" t="s">
        <v>6294</v>
      </c>
      <c r="C19096" s="1" t="s">
        <v>4923</v>
      </c>
      <c r="D19096" s="1">
        <v>1</v>
      </c>
    </row>
    <row r="19097" spans="1:4" x14ac:dyDescent="0.25">
      <c r="A19097">
        <v>3177500539</v>
      </c>
      <c r="B19097" t="s">
        <v>6295</v>
      </c>
      <c r="C19097" s="1" t="s">
        <v>4923</v>
      </c>
      <c r="D19097" s="1">
        <v>1</v>
      </c>
    </row>
    <row r="19098" spans="1:4" x14ac:dyDescent="0.25">
      <c r="A19098">
        <v>3178000539</v>
      </c>
      <c r="B19098" t="s">
        <v>6296</v>
      </c>
      <c r="C19098" s="1" t="s">
        <v>4923</v>
      </c>
      <c r="D19098" s="1">
        <v>3</v>
      </c>
    </row>
    <row r="19099" spans="1:4" x14ac:dyDescent="0.25">
      <c r="A19099">
        <v>3178500320</v>
      </c>
      <c r="B19099" t="s">
        <v>6297</v>
      </c>
      <c r="C19099" s="1" t="s">
        <v>4923</v>
      </c>
      <c r="D19099" s="1">
        <v>1</v>
      </c>
    </row>
    <row r="19100" spans="1:4" x14ac:dyDescent="0.25">
      <c r="A19100">
        <v>3178500320</v>
      </c>
      <c r="B19100" t="s">
        <v>6297</v>
      </c>
      <c r="C19100" s="1" t="s">
        <v>4925</v>
      </c>
      <c r="D19100" s="1">
        <v>1</v>
      </c>
    </row>
    <row r="19101" spans="1:4" x14ac:dyDescent="0.25">
      <c r="A19101">
        <v>3180000320</v>
      </c>
      <c r="B19101" t="s">
        <v>6298</v>
      </c>
      <c r="C19101" s="1" t="s">
        <v>4923</v>
      </c>
      <c r="D19101" s="1">
        <v>1</v>
      </c>
    </row>
    <row r="19102" spans="1:4" x14ac:dyDescent="0.25">
      <c r="A19102">
        <v>3182000320</v>
      </c>
      <c r="B19102" t="s">
        <v>6299</v>
      </c>
      <c r="C19102" s="1" t="s">
        <v>4923</v>
      </c>
      <c r="D19102" s="1">
        <v>4</v>
      </c>
    </row>
    <row r="19103" spans="1:4" x14ac:dyDescent="0.25">
      <c r="A19103">
        <v>3182000320</v>
      </c>
      <c r="B19103" t="s">
        <v>6299</v>
      </c>
      <c r="C19103" s="1" t="s">
        <v>4925</v>
      </c>
      <c r="D19103" s="1">
        <v>5</v>
      </c>
    </row>
    <row r="19104" spans="1:4" x14ac:dyDescent="0.25">
      <c r="A19104">
        <v>3182000320</v>
      </c>
      <c r="B19104" t="s">
        <v>6299</v>
      </c>
      <c r="C19104" s="1" t="s">
        <v>4926</v>
      </c>
      <c r="D19104" s="1">
        <v>1</v>
      </c>
    </row>
    <row r="19105" spans="1:4" x14ac:dyDescent="0.25">
      <c r="A19105">
        <v>3182000326</v>
      </c>
      <c r="B19105" t="s">
        <v>6300</v>
      </c>
      <c r="C19105" s="1" t="s">
        <v>4923</v>
      </c>
      <c r="D19105" s="1">
        <v>2</v>
      </c>
    </row>
    <row r="19106" spans="1:4" x14ac:dyDescent="0.25">
      <c r="A19106">
        <v>3203500470</v>
      </c>
      <c r="B19106" t="s">
        <v>6301</v>
      </c>
      <c r="C19106" s="1" t="s">
        <v>4923</v>
      </c>
      <c r="D19106" s="1">
        <v>2</v>
      </c>
    </row>
    <row r="19107" spans="1:4" x14ac:dyDescent="0.25">
      <c r="A19107">
        <v>3203500541</v>
      </c>
      <c r="B19107" t="s">
        <v>6302</v>
      </c>
      <c r="C19107" s="1" t="s">
        <v>4923</v>
      </c>
      <c r="D19107" s="1">
        <v>1</v>
      </c>
    </row>
    <row r="19108" spans="1:4" x14ac:dyDescent="0.25">
      <c r="A19108">
        <v>3203600470</v>
      </c>
      <c r="B19108" t="s">
        <v>6303</v>
      </c>
      <c r="C19108" s="1" t="s">
        <v>4923</v>
      </c>
      <c r="D19108" s="1">
        <v>1</v>
      </c>
    </row>
    <row r="19109" spans="1:4" x14ac:dyDescent="0.25">
      <c r="A19109">
        <v>3203600541</v>
      </c>
      <c r="B19109" t="s">
        <v>6304</v>
      </c>
      <c r="C19109" s="1" t="s">
        <v>4923</v>
      </c>
      <c r="D19109" s="1">
        <v>1</v>
      </c>
    </row>
    <row r="19110" spans="1:4" x14ac:dyDescent="0.25">
      <c r="A19110">
        <v>3209600540</v>
      </c>
      <c r="B19110" t="s">
        <v>6305</v>
      </c>
      <c r="C19110" s="1" t="s">
        <v>4923</v>
      </c>
      <c r="D19110" s="1">
        <v>2</v>
      </c>
    </row>
    <row r="19111" spans="1:4" x14ac:dyDescent="0.25">
      <c r="A19111">
        <v>3209600540</v>
      </c>
      <c r="B19111" t="s">
        <v>6305</v>
      </c>
      <c r="C19111" s="1" t="s">
        <v>4925</v>
      </c>
      <c r="D19111" s="1">
        <v>3</v>
      </c>
    </row>
    <row r="19112" spans="1:4" x14ac:dyDescent="0.25">
      <c r="A19112">
        <v>3209600540</v>
      </c>
      <c r="B19112" t="s">
        <v>6305</v>
      </c>
      <c r="C19112" s="1" t="s">
        <v>4926</v>
      </c>
      <c r="D19112" s="1">
        <v>3</v>
      </c>
    </row>
    <row r="19113" spans="1:4" x14ac:dyDescent="0.25">
      <c r="A19113">
        <v>3209600540</v>
      </c>
      <c r="B19113" t="s">
        <v>6305</v>
      </c>
      <c r="C19113" s="1" t="s">
        <v>4930</v>
      </c>
      <c r="D19113" s="1">
        <v>1</v>
      </c>
    </row>
    <row r="19114" spans="1:4" x14ac:dyDescent="0.25">
      <c r="A19114">
        <v>3209600541</v>
      </c>
      <c r="B19114" t="s">
        <v>6306</v>
      </c>
      <c r="C19114" s="1" t="s">
        <v>4923</v>
      </c>
      <c r="D19114" s="1">
        <v>-1</v>
      </c>
    </row>
    <row r="19115" spans="1:4" x14ac:dyDescent="0.25">
      <c r="A19115">
        <v>3209600541</v>
      </c>
      <c r="B19115" t="s">
        <v>6306</v>
      </c>
      <c r="C19115" s="1" t="s">
        <v>4925</v>
      </c>
      <c r="D19115" s="1">
        <v>1</v>
      </c>
    </row>
    <row r="19116" spans="1:4" x14ac:dyDescent="0.25">
      <c r="A19116">
        <v>3209700540</v>
      </c>
      <c r="B19116" t="s">
        <v>6307</v>
      </c>
      <c r="C19116" s="1" t="s">
        <v>4923</v>
      </c>
      <c r="D19116" s="1">
        <v>1</v>
      </c>
    </row>
    <row r="19117" spans="1:4" x14ac:dyDescent="0.25">
      <c r="A19117">
        <v>3209700540</v>
      </c>
      <c r="B19117" t="s">
        <v>6307</v>
      </c>
      <c r="C19117" s="1" t="s">
        <v>4925</v>
      </c>
      <c r="D19117" s="1">
        <v>1</v>
      </c>
    </row>
    <row r="19118" spans="1:4" x14ac:dyDescent="0.25">
      <c r="A19118">
        <v>3209700541</v>
      </c>
      <c r="B19118" t="s">
        <v>6308</v>
      </c>
      <c r="C19118" s="1" t="s">
        <v>4923</v>
      </c>
      <c r="D19118" s="1">
        <v>1</v>
      </c>
    </row>
    <row r="19119" spans="1:4" x14ac:dyDescent="0.25">
      <c r="A19119">
        <v>3209800540</v>
      </c>
      <c r="B19119" t="s">
        <v>6309</v>
      </c>
      <c r="C19119" s="1" t="s">
        <v>3774</v>
      </c>
      <c r="D19119" s="1">
        <v>-1</v>
      </c>
    </row>
    <row r="19120" spans="1:4" x14ac:dyDescent="0.25">
      <c r="A19120">
        <v>3209800540</v>
      </c>
      <c r="B19120" t="s">
        <v>6309</v>
      </c>
      <c r="C19120" s="1" t="s">
        <v>4923</v>
      </c>
      <c r="D19120" s="1">
        <v>1</v>
      </c>
    </row>
    <row r="19121" spans="1:4" x14ac:dyDescent="0.25">
      <c r="A19121">
        <v>3209800540</v>
      </c>
      <c r="B19121" t="s">
        <v>6309</v>
      </c>
      <c r="C19121" s="1" t="s">
        <v>4925</v>
      </c>
      <c r="D19121" s="1">
        <v>0</v>
      </c>
    </row>
    <row r="19122" spans="1:4" x14ac:dyDescent="0.25">
      <c r="A19122">
        <v>3209800540</v>
      </c>
      <c r="B19122" t="s">
        <v>6309</v>
      </c>
      <c r="C19122" s="1" t="s">
        <v>4926</v>
      </c>
      <c r="D19122" s="1">
        <v>1</v>
      </c>
    </row>
    <row r="19123" spans="1:4" x14ac:dyDescent="0.25">
      <c r="A19123">
        <v>3210000540</v>
      </c>
      <c r="B19123" t="s">
        <v>6310</v>
      </c>
      <c r="C19123" s="1" t="s">
        <v>4923</v>
      </c>
      <c r="D19123" s="1">
        <v>17</v>
      </c>
    </row>
    <row r="19124" spans="1:4" x14ac:dyDescent="0.25">
      <c r="A19124">
        <v>3210000540</v>
      </c>
      <c r="B19124" t="s">
        <v>6310</v>
      </c>
      <c r="C19124" s="1" t="s">
        <v>4925</v>
      </c>
      <c r="D19124" s="1">
        <v>5</v>
      </c>
    </row>
    <row r="19125" spans="1:4" x14ac:dyDescent="0.25">
      <c r="A19125">
        <v>3210000540</v>
      </c>
      <c r="B19125" t="s">
        <v>6310</v>
      </c>
      <c r="C19125" s="1" t="s">
        <v>4926</v>
      </c>
      <c r="D19125" s="1">
        <v>2</v>
      </c>
    </row>
    <row r="19126" spans="1:4" x14ac:dyDescent="0.25">
      <c r="A19126">
        <v>3210000541</v>
      </c>
      <c r="B19126" t="s">
        <v>6311</v>
      </c>
      <c r="C19126" s="1" t="s">
        <v>4923</v>
      </c>
      <c r="D19126" s="1">
        <v>8</v>
      </c>
    </row>
    <row r="19127" spans="1:4" x14ac:dyDescent="0.25">
      <c r="A19127">
        <v>3210000541</v>
      </c>
      <c r="B19127" t="s">
        <v>6311</v>
      </c>
      <c r="C19127" s="1" t="s">
        <v>4925</v>
      </c>
      <c r="D19127" s="1">
        <v>1</v>
      </c>
    </row>
    <row r="19128" spans="1:4" x14ac:dyDescent="0.25">
      <c r="A19128">
        <v>3211000540</v>
      </c>
      <c r="B19128" t="s">
        <v>6312</v>
      </c>
      <c r="C19128" s="1" t="s">
        <v>4923</v>
      </c>
      <c r="D19128" s="1">
        <v>6</v>
      </c>
    </row>
    <row r="19129" spans="1:4" x14ac:dyDescent="0.25">
      <c r="A19129">
        <v>3211000540</v>
      </c>
      <c r="B19129" t="s">
        <v>6312</v>
      </c>
      <c r="C19129" s="1" t="s">
        <v>4925</v>
      </c>
      <c r="D19129" s="1">
        <v>2</v>
      </c>
    </row>
    <row r="19130" spans="1:4" x14ac:dyDescent="0.25">
      <c r="A19130">
        <v>3211000541</v>
      </c>
      <c r="B19130" t="s">
        <v>6313</v>
      </c>
      <c r="C19130" s="1" t="s">
        <v>4923</v>
      </c>
      <c r="D19130" s="1">
        <v>1</v>
      </c>
    </row>
    <row r="19131" spans="1:4" x14ac:dyDescent="0.25">
      <c r="A19131">
        <v>3212000540</v>
      </c>
      <c r="B19131" t="s">
        <v>6314</v>
      </c>
      <c r="C19131" s="1">
        <v>78</v>
      </c>
      <c r="D19131" s="1">
        <v>1</v>
      </c>
    </row>
    <row r="19132" spans="1:4" x14ac:dyDescent="0.25">
      <c r="A19132">
        <v>3212000540</v>
      </c>
      <c r="B19132" t="s">
        <v>6314</v>
      </c>
      <c r="C19132" s="1" t="s">
        <v>4923</v>
      </c>
      <c r="D19132" s="1">
        <v>27</v>
      </c>
    </row>
    <row r="19133" spans="1:4" x14ac:dyDescent="0.25">
      <c r="A19133">
        <v>3212000540</v>
      </c>
      <c r="B19133" t="s">
        <v>6314</v>
      </c>
      <c r="C19133" s="1" t="s">
        <v>4925</v>
      </c>
      <c r="D19133" s="1">
        <v>1</v>
      </c>
    </row>
    <row r="19134" spans="1:4" x14ac:dyDescent="0.25">
      <c r="A19134">
        <v>3212000540</v>
      </c>
      <c r="B19134" t="s">
        <v>6314</v>
      </c>
      <c r="C19134" s="1" t="s">
        <v>4926</v>
      </c>
      <c r="D19134" s="1">
        <v>1</v>
      </c>
    </row>
    <row r="19135" spans="1:4" x14ac:dyDescent="0.25">
      <c r="A19135">
        <v>3212000541</v>
      </c>
      <c r="B19135" t="s">
        <v>6315</v>
      </c>
      <c r="C19135" s="1" t="s">
        <v>4923</v>
      </c>
      <c r="D19135" s="1">
        <v>5</v>
      </c>
    </row>
    <row r="19136" spans="1:4" x14ac:dyDescent="0.25">
      <c r="A19136">
        <v>3212000541</v>
      </c>
      <c r="B19136" t="s">
        <v>6315</v>
      </c>
      <c r="C19136" s="1" t="s">
        <v>4925</v>
      </c>
      <c r="D19136" s="1">
        <v>1</v>
      </c>
    </row>
    <row r="19137" spans="1:4" x14ac:dyDescent="0.25">
      <c r="A19137">
        <v>3212000541</v>
      </c>
      <c r="B19137" t="s">
        <v>6315</v>
      </c>
      <c r="C19137" s="1" t="s">
        <v>4926</v>
      </c>
      <c r="D19137" s="1">
        <v>1</v>
      </c>
    </row>
    <row r="19138" spans="1:4" x14ac:dyDescent="0.25">
      <c r="A19138">
        <v>3214000540</v>
      </c>
      <c r="B19138" t="s">
        <v>6316</v>
      </c>
      <c r="C19138" s="1" t="s">
        <v>4923</v>
      </c>
      <c r="D19138" s="1">
        <v>1</v>
      </c>
    </row>
    <row r="19139" spans="1:4" x14ac:dyDescent="0.25">
      <c r="A19139">
        <v>3214100540</v>
      </c>
      <c r="B19139" t="s">
        <v>6317</v>
      </c>
      <c r="C19139" s="1" t="s">
        <v>4923</v>
      </c>
      <c r="D19139" s="1">
        <v>2</v>
      </c>
    </row>
    <row r="19140" spans="1:4" x14ac:dyDescent="0.25">
      <c r="A19140">
        <v>3214100541</v>
      </c>
      <c r="B19140" t="s">
        <v>6318</v>
      </c>
      <c r="C19140" s="1" t="s">
        <v>4923</v>
      </c>
      <c r="D19140" s="1">
        <v>1</v>
      </c>
    </row>
    <row r="19141" spans="1:4" x14ac:dyDescent="0.25">
      <c r="A19141">
        <v>3215000540</v>
      </c>
      <c r="B19141" t="s">
        <v>6319</v>
      </c>
      <c r="C19141" s="1" t="s">
        <v>4923</v>
      </c>
      <c r="D19141" s="1">
        <v>0</v>
      </c>
    </row>
    <row r="19142" spans="1:4" x14ac:dyDescent="0.25">
      <c r="A19142">
        <v>3215100540</v>
      </c>
      <c r="B19142" t="s">
        <v>6320</v>
      </c>
      <c r="C19142" s="1" t="s">
        <v>4925</v>
      </c>
      <c r="D19142" s="1">
        <v>1</v>
      </c>
    </row>
    <row r="19143" spans="1:4" x14ac:dyDescent="0.25">
      <c r="A19143">
        <v>3215100540</v>
      </c>
      <c r="B19143" t="s">
        <v>6320</v>
      </c>
      <c r="C19143" s="1" t="s">
        <v>4926</v>
      </c>
      <c r="D19143" s="1">
        <v>1</v>
      </c>
    </row>
    <row r="19144" spans="1:4" x14ac:dyDescent="0.25">
      <c r="A19144">
        <v>3216000560</v>
      </c>
      <c r="B19144" t="s">
        <v>6321</v>
      </c>
      <c r="C19144" s="1" t="s">
        <v>4923</v>
      </c>
      <c r="D19144" s="1">
        <v>10</v>
      </c>
    </row>
    <row r="19145" spans="1:4" x14ac:dyDescent="0.25">
      <c r="A19145">
        <v>3216000560</v>
      </c>
      <c r="B19145" t="s">
        <v>6321</v>
      </c>
      <c r="C19145" s="1" t="s">
        <v>4925</v>
      </c>
      <c r="D19145" s="1">
        <v>1</v>
      </c>
    </row>
    <row r="19146" spans="1:4" x14ac:dyDescent="0.25">
      <c r="A19146">
        <v>3220000540</v>
      </c>
      <c r="B19146" t="s">
        <v>6322</v>
      </c>
      <c r="C19146" s="1" t="s">
        <v>4923</v>
      </c>
      <c r="D19146" s="1">
        <v>0</v>
      </c>
    </row>
    <row r="19147" spans="1:4" x14ac:dyDescent="0.25">
      <c r="A19147">
        <v>3221500540</v>
      </c>
      <c r="B19147" t="s">
        <v>6323</v>
      </c>
      <c r="C19147" s="1" t="s">
        <v>4925</v>
      </c>
      <c r="D19147" s="1">
        <v>1</v>
      </c>
    </row>
    <row r="19148" spans="1:4" x14ac:dyDescent="0.25">
      <c r="A19148">
        <v>3222000542</v>
      </c>
      <c r="B19148" t="s">
        <v>6324</v>
      </c>
      <c r="C19148" s="1" t="s">
        <v>4923</v>
      </c>
      <c r="D19148" s="1">
        <v>29</v>
      </c>
    </row>
    <row r="19149" spans="1:4" x14ac:dyDescent="0.25">
      <c r="A19149">
        <v>3222000542</v>
      </c>
      <c r="B19149" t="s">
        <v>6324</v>
      </c>
      <c r="C19149" s="1" t="s">
        <v>4925</v>
      </c>
      <c r="D19149" s="1">
        <v>12</v>
      </c>
    </row>
    <row r="19150" spans="1:4" x14ac:dyDescent="0.25">
      <c r="A19150">
        <v>3222000542</v>
      </c>
      <c r="B19150" t="s">
        <v>6324</v>
      </c>
      <c r="C19150" s="1" t="s">
        <v>4926</v>
      </c>
      <c r="D19150" s="1">
        <v>3</v>
      </c>
    </row>
    <row r="19151" spans="1:4" x14ac:dyDescent="0.25">
      <c r="A19151">
        <v>3222500542</v>
      </c>
      <c r="B19151" t="s">
        <v>6325</v>
      </c>
      <c r="C19151" s="1" t="s">
        <v>4923</v>
      </c>
      <c r="D19151" s="1">
        <v>5</v>
      </c>
    </row>
    <row r="19152" spans="1:4" x14ac:dyDescent="0.25">
      <c r="A19152">
        <v>3222500542</v>
      </c>
      <c r="B19152" t="s">
        <v>6325</v>
      </c>
      <c r="C19152" s="1" t="s">
        <v>4925</v>
      </c>
      <c r="D19152" s="1">
        <v>5</v>
      </c>
    </row>
    <row r="19153" spans="1:4" x14ac:dyDescent="0.25">
      <c r="A19153">
        <v>3222500542</v>
      </c>
      <c r="B19153" t="s">
        <v>6325</v>
      </c>
      <c r="C19153" s="1" t="s">
        <v>4926</v>
      </c>
      <c r="D19153" s="1">
        <v>2</v>
      </c>
    </row>
    <row r="19154" spans="1:4" x14ac:dyDescent="0.25">
      <c r="A19154">
        <v>3232000542</v>
      </c>
      <c r="B19154" t="s">
        <v>6326</v>
      </c>
      <c r="C19154" s="1" t="s">
        <v>4923</v>
      </c>
      <c r="D19154" s="1">
        <v>5</v>
      </c>
    </row>
    <row r="19155" spans="1:4" x14ac:dyDescent="0.25">
      <c r="A19155">
        <v>3232000542</v>
      </c>
      <c r="B19155" t="s">
        <v>6326</v>
      </c>
      <c r="C19155" s="1" t="s">
        <v>4925</v>
      </c>
      <c r="D19155" s="1">
        <v>3</v>
      </c>
    </row>
    <row r="19156" spans="1:4" x14ac:dyDescent="0.25">
      <c r="A19156">
        <v>3232000542</v>
      </c>
      <c r="B19156" t="s">
        <v>6326</v>
      </c>
      <c r="C19156" s="1" t="s">
        <v>4926</v>
      </c>
      <c r="D19156" s="1">
        <v>1</v>
      </c>
    </row>
    <row r="19157" spans="1:4" x14ac:dyDescent="0.25">
      <c r="A19157">
        <v>3240500522</v>
      </c>
      <c r="B19157" t="s">
        <v>6327</v>
      </c>
      <c r="C19157" s="1" t="s">
        <v>4926</v>
      </c>
      <c r="D19157" s="1">
        <v>1</v>
      </c>
    </row>
    <row r="19158" spans="1:4" x14ac:dyDescent="0.25">
      <c r="A19158">
        <v>3244000541</v>
      </c>
      <c r="B19158" t="s">
        <v>6328</v>
      </c>
      <c r="C19158" s="1" t="s">
        <v>4923</v>
      </c>
      <c r="D19158" s="1">
        <v>1</v>
      </c>
    </row>
    <row r="19159" spans="1:4" x14ac:dyDescent="0.25">
      <c r="A19159">
        <v>3248000540</v>
      </c>
      <c r="B19159" t="s">
        <v>6329</v>
      </c>
      <c r="C19159" s="1" t="s">
        <v>4923</v>
      </c>
      <c r="D19159" s="1">
        <v>5</v>
      </c>
    </row>
    <row r="19160" spans="1:4" x14ac:dyDescent="0.25">
      <c r="A19160">
        <v>3248000540</v>
      </c>
      <c r="B19160" t="s">
        <v>6329</v>
      </c>
      <c r="C19160" s="1" t="s">
        <v>4925</v>
      </c>
      <c r="D19160" s="1">
        <v>4</v>
      </c>
    </row>
    <row r="19161" spans="1:4" x14ac:dyDescent="0.25">
      <c r="A19161">
        <v>3248000541</v>
      </c>
      <c r="B19161" t="s">
        <v>6330</v>
      </c>
      <c r="C19161" s="1" t="s">
        <v>4923</v>
      </c>
      <c r="D19161" s="1">
        <v>5</v>
      </c>
    </row>
    <row r="19162" spans="1:4" x14ac:dyDescent="0.25">
      <c r="A19162">
        <v>3248000541</v>
      </c>
      <c r="B19162" t="s">
        <v>6330</v>
      </c>
      <c r="C19162" s="1" t="s">
        <v>4926</v>
      </c>
      <c r="D19162" s="1">
        <v>1</v>
      </c>
    </row>
    <row r="19163" spans="1:4" x14ac:dyDescent="0.25">
      <c r="A19163">
        <v>3248000541</v>
      </c>
      <c r="B19163" t="s">
        <v>6330</v>
      </c>
      <c r="C19163" s="1" t="s">
        <v>4930</v>
      </c>
      <c r="D19163" s="1">
        <v>1</v>
      </c>
    </row>
    <row r="19164" spans="1:4" x14ac:dyDescent="0.25">
      <c r="A19164">
        <v>3248600539</v>
      </c>
      <c r="B19164" t="s">
        <v>6331</v>
      </c>
      <c r="C19164" s="1" t="s">
        <v>4923</v>
      </c>
      <c r="D19164" s="1">
        <v>1</v>
      </c>
    </row>
    <row r="19165" spans="1:4" x14ac:dyDescent="0.25">
      <c r="A19165">
        <v>3248800541</v>
      </c>
      <c r="B19165" t="s">
        <v>6332</v>
      </c>
      <c r="C19165" s="1" t="s">
        <v>4923</v>
      </c>
      <c r="D19165" s="1">
        <v>1</v>
      </c>
    </row>
    <row r="19166" spans="1:4" x14ac:dyDescent="0.25">
      <c r="A19166">
        <v>3250300546</v>
      </c>
      <c r="B19166" t="s">
        <v>6333</v>
      </c>
      <c r="C19166" s="1" t="s">
        <v>4923</v>
      </c>
      <c r="D19166" s="1">
        <v>1</v>
      </c>
    </row>
    <row r="19167" spans="1:4" x14ac:dyDescent="0.25">
      <c r="A19167">
        <v>3250500540</v>
      </c>
      <c r="B19167" t="s">
        <v>6334</v>
      </c>
      <c r="C19167" s="1" t="s">
        <v>4923</v>
      </c>
      <c r="D19167" s="1">
        <v>4</v>
      </c>
    </row>
    <row r="19168" spans="1:4" x14ac:dyDescent="0.25">
      <c r="A19168">
        <v>3250500541</v>
      </c>
      <c r="B19168" t="s">
        <v>6335</v>
      </c>
      <c r="C19168" s="1" t="s">
        <v>4923</v>
      </c>
      <c r="D19168" s="1">
        <v>4</v>
      </c>
    </row>
    <row r="19169" spans="1:4" x14ac:dyDescent="0.25">
      <c r="A19169">
        <v>3250500541</v>
      </c>
      <c r="B19169" t="s">
        <v>6335</v>
      </c>
      <c r="C19169" s="1" t="s">
        <v>4925</v>
      </c>
      <c r="D19169" s="1">
        <v>2</v>
      </c>
    </row>
    <row r="19170" spans="1:4" x14ac:dyDescent="0.25">
      <c r="A19170">
        <v>3255000520</v>
      </c>
      <c r="B19170" t="s">
        <v>6336</v>
      </c>
      <c r="C19170" s="1" t="s">
        <v>4923</v>
      </c>
      <c r="D19170" s="1">
        <v>2</v>
      </c>
    </row>
    <row r="19171" spans="1:4" x14ac:dyDescent="0.25">
      <c r="A19171">
        <v>3255100520</v>
      </c>
      <c r="B19171" t="s">
        <v>6337</v>
      </c>
      <c r="C19171" s="1" t="s">
        <v>4923</v>
      </c>
      <c r="D19171" s="1">
        <v>19</v>
      </c>
    </row>
    <row r="19172" spans="1:4" x14ac:dyDescent="0.25">
      <c r="A19172">
        <v>3255100520</v>
      </c>
      <c r="B19172" t="s">
        <v>6337</v>
      </c>
      <c r="C19172" s="1" t="s">
        <v>4925</v>
      </c>
      <c r="D19172" s="1">
        <v>5</v>
      </c>
    </row>
    <row r="19173" spans="1:4" x14ac:dyDescent="0.25">
      <c r="A19173">
        <v>3255100520</v>
      </c>
      <c r="B19173" t="s">
        <v>6337</v>
      </c>
      <c r="C19173" s="1" t="s">
        <v>4926</v>
      </c>
      <c r="D19173" s="1">
        <v>4</v>
      </c>
    </row>
    <row r="19174" spans="1:4" x14ac:dyDescent="0.25">
      <c r="A19174">
        <v>3255100520</v>
      </c>
      <c r="B19174" t="s">
        <v>6337</v>
      </c>
      <c r="C19174" s="1" t="s">
        <v>4930</v>
      </c>
      <c r="D19174" s="1">
        <v>1</v>
      </c>
    </row>
    <row r="19175" spans="1:4" x14ac:dyDescent="0.25">
      <c r="A19175">
        <v>3255200520</v>
      </c>
      <c r="B19175" t="s">
        <v>6338</v>
      </c>
      <c r="C19175" s="1" t="s">
        <v>4923</v>
      </c>
      <c r="D19175" s="1">
        <v>1</v>
      </c>
    </row>
    <row r="19176" spans="1:4" x14ac:dyDescent="0.25">
      <c r="A19176">
        <v>3255600524</v>
      </c>
      <c r="B19176" t="s">
        <v>6339</v>
      </c>
      <c r="C19176" s="1" t="s">
        <v>4923</v>
      </c>
      <c r="D19176" s="1">
        <v>1</v>
      </c>
    </row>
    <row r="19177" spans="1:4" x14ac:dyDescent="0.25">
      <c r="A19177">
        <v>3260100528</v>
      </c>
      <c r="B19177" t="s">
        <v>6340</v>
      </c>
      <c r="C19177" s="1" t="s">
        <v>4923</v>
      </c>
      <c r="D19177" s="1">
        <v>6</v>
      </c>
    </row>
    <row r="19178" spans="1:4" x14ac:dyDescent="0.25">
      <c r="A19178">
        <v>3260100528</v>
      </c>
      <c r="B19178" t="s">
        <v>6340</v>
      </c>
      <c r="C19178" s="1" t="s">
        <v>4925</v>
      </c>
      <c r="D19178" s="1">
        <v>3</v>
      </c>
    </row>
    <row r="19179" spans="1:4" x14ac:dyDescent="0.25">
      <c r="A19179">
        <v>3260100529</v>
      </c>
      <c r="B19179" t="s">
        <v>6341</v>
      </c>
      <c r="C19179" s="1" t="s">
        <v>4923</v>
      </c>
      <c r="D19179" s="1">
        <v>16</v>
      </c>
    </row>
    <row r="19180" spans="1:4" x14ac:dyDescent="0.25">
      <c r="A19180">
        <v>3260400528</v>
      </c>
      <c r="B19180" t="s">
        <v>6342</v>
      </c>
      <c r="C19180" s="1" t="s">
        <v>4923</v>
      </c>
      <c r="D19180" s="1">
        <v>1</v>
      </c>
    </row>
    <row r="19181" spans="1:4" x14ac:dyDescent="0.25">
      <c r="A19181">
        <v>3260400529</v>
      </c>
      <c r="B19181" t="s">
        <v>6343</v>
      </c>
      <c r="C19181" s="1" t="s">
        <v>4923</v>
      </c>
      <c r="D19181" s="1">
        <v>1</v>
      </c>
    </row>
    <row r="19182" spans="1:4" x14ac:dyDescent="0.25">
      <c r="A19182">
        <v>3260700529</v>
      </c>
      <c r="B19182" t="s">
        <v>6344</v>
      </c>
      <c r="C19182" s="1" t="s">
        <v>4925</v>
      </c>
      <c r="D19182" s="1">
        <v>1</v>
      </c>
    </row>
    <row r="19183" spans="1:4" x14ac:dyDescent="0.25">
      <c r="A19183">
        <v>3260700529</v>
      </c>
      <c r="B19183" t="s">
        <v>6344</v>
      </c>
      <c r="C19183" s="1" t="s">
        <v>4926</v>
      </c>
      <c r="D19183" s="1">
        <v>1</v>
      </c>
    </row>
    <row r="19184" spans="1:4" x14ac:dyDescent="0.25">
      <c r="A19184">
        <v>3260800529</v>
      </c>
      <c r="B19184" t="s">
        <v>6345</v>
      </c>
      <c r="C19184" s="1" t="s">
        <v>4923</v>
      </c>
      <c r="D19184" s="1">
        <v>2</v>
      </c>
    </row>
    <row r="19185" spans="1:4" x14ac:dyDescent="0.25">
      <c r="A19185">
        <v>3260900528</v>
      </c>
      <c r="B19185" t="s">
        <v>6346</v>
      </c>
      <c r="C19185" s="1" t="s">
        <v>4923</v>
      </c>
      <c r="D19185" s="1">
        <v>2</v>
      </c>
    </row>
    <row r="19186" spans="1:4" x14ac:dyDescent="0.25">
      <c r="A19186">
        <v>3265000540</v>
      </c>
      <c r="B19186" t="s">
        <v>6347</v>
      </c>
      <c r="C19186" s="1" t="s">
        <v>4923</v>
      </c>
      <c r="D19186" s="1">
        <v>3</v>
      </c>
    </row>
    <row r="19187" spans="1:4" x14ac:dyDescent="0.25">
      <c r="A19187">
        <v>3265000540</v>
      </c>
      <c r="B19187" t="s">
        <v>6347</v>
      </c>
      <c r="C19187" s="1" t="s">
        <v>4925</v>
      </c>
      <c r="D19187" s="1">
        <v>3</v>
      </c>
    </row>
    <row r="19188" spans="1:4" x14ac:dyDescent="0.25">
      <c r="A19188">
        <v>3265000540</v>
      </c>
      <c r="B19188" t="s">
        <v>6347</v>
      </c>
      <c r="C19188" s="1" t="s">
        <v>4926</v>
      </c>
      <c r="D19188" s="1">
        <v>2</v>
      </c>
    </row>
    <row r="19189" spans="1:4" x14ac:dyDescent="0.25">
      <c r="A19189">
        <v>3265000540</v>
      </c>
      <c r="B19189" t="s">
        <v>6347</v>
      </c>
      <c r="C19189" s="1" t="s">
        <v>4930</v>
      </c>
      <c r="D19189" s="1">
        <v>1</v>
      </c>
    </row>
    <row r="19190" spans="1:4" x14ac:dyDescent="0.25">
      <c r="A19190">
        <v>3265000541</v>
      </c>
      <c r="B19190" t="s">
        <v>6348</v>
      </c>
      <c r="C19190" s="1" t="s">
        <v>4923</v>
      </c>
      <c r="D19190" s="1">
        <v>2</v>
      </c>
    </row>
    <row r="19191" spans="1:4" x14ac:dyDescent="0.25">
      <c r="A19191">
        <v>3265100542</v>
      </c>
      <c r="B19191" t="s">
        <v>6349</v>
      </c>
      <c r="C19191" s="1" t="s">
        <v>4923</v>
      </c>
      <c r="D19191" s="1">
        <v>4</v>
      </c>
    </row>
    <row r="19192" spans="1:4" x14ac:dyDescent="0.25">
      <c r="A19192">
        <v>3265100542</v>
      </c>
      <c r="B19192" t="s">
        <v>6349</v>
      </c>
      <c r="C19192" s="1" t="s">
        <v>4925</v>
      </c>
      <c r="D19192" s="1">
        <v>1</v>
      </c>
    </row>
    <row r="19193" spans="1:4" x14ac:dyDescent="0.25">
      <c r="A19193">
        <v>3265200541</v>
      </c>
      <c r="B19193" t="s">
        <v>6350</v>
      </c>
      <c r="C19193" s="1" t="s">
        <v>4925</v>
      </c>
      <c r="D19193" s="1">
        <v>1</v>
      </c>
    </row>
    <row r="19194" spans="1:4" x14ac:dyDescent="0.25">
      <c r="A19194">
        <v>3265200542</v>
      </c>
      <c r="B19194" t="s">
        <v>6351</v>
      </c>
      <c r="C19194" s="1" t="s">
        <v>4925</v>
      </c>
      <c r="D19194" s="1">
        <v>1</v>
      </c>
    </row>
    <row r="19195" spans="1:4" x14ac:dyDescent="0.25">
      <c r="A19195">
        <v>3265300540</v>
      </c>
      <c r="B19195" t="s">
        <v>6352</v>
      </c>
      <c r="C19195" s="1" t="s">
        <v>4923</v>
      </c>
      <c r="D19195" s="1">
        <v>3</v>
      </c>
    </row>
    <row r="19196" spans="1:4" x14ac:dyDescent="0.25">
      <c r="A19196">
        <v>3265400540</v>
      </c>
      <c r="B19196" t="s">
        <v>6353</v>
      </c>
      <c r="C19196" s="1" t="s">
        <v>4925</v>
      </c>
      <c r="D19196" s="1">
        <v>1</v>
      </c>
    </row>
    <row r="19197" spans="1:4" x14ac:dyDescent="0.25">
      <c r="A19197">
        <v>3265500540</v>
      </c>
      <c r="B19197" t="s">
        <v>6354</v>
      </c>
      <c r="C19197" s="1" t="s">
        <v>4925</v>
      </c>
      <c r="D19197" s="1">
        <v>1</v>
      </c>
    </row>
    <row r="19198" spans="1:4" x14ac:dyDescent="0.25">
      <c r="A19198">
        <v>3265600540</v>
      </c>
      <c r="B19198" t="s">
        <v>6355</v>
      </c>
      <c r="C19198" s="1" t="s">
        <v>4923</v>
      </c>
      <c r="D19198" s="1">
        <v>1</v>
      </c>
    </row>
    <row r="19199" spans="1:4" x14ac:dyDescent="0.25">
      <c r="A19199">
        <v>3265800560</v>
      </c>
      <c r="B19199" t="s">
        <v>6356</v>
      </c>
      <c r="C19199" s="1" t="s">
        <v>4923</v>
      </c>
      <c r="D19199" s="1">
        <v>2</v>
      </c>
    </row>
    <row r="19200" spans="1:4" x14ac:dyDescent="0.25">
      <c r="A19200">
        <v>3265900560</v>
      </c>
      <c r="B19200" t="s">
        <v>6357</v>
      </c>
      <c r="C19200" s="1" t="s">
        <v>4923</v>
      </c>
      <c r="D19200" s="1">
        <v>1</v>
      </c>
    </row>
    <row r="19201" spans="1:4" x14ac:dyDescent="0.25">
      <c r="A19201">
        <v>3266200540</v>
      </c>
      <c r="B19201" t="s">
        <v>6358</v>
      </c>
      <c r="C19201" s="1" t="s">
        <v>4923</v>
      </c>
      <c r="D19201" s="1">
        <v>2</v>
      </c>
    </row>
    <row r="19202" spans="1:4" x14ac:dyDescent="0.25">
      <c r="A19202">
        <v>3266600541</v>
      </c>
      <c r="B19202" t="s">
        <v>6359</v>
      </c>
      <c r="C19202" s="1" t="s">
        <v>4923</v>
      </c>
      <c r="D19202" s="1">
        <v>3</v>
      </c>
    </row>
    <row r="19203" spans="1:4" x14ac:dyDescent="0.25">
      <c r="A19203">
        <v>3281000540</v>
      </c>
      <c r="B19203" t="s">
        <v>6360</v>
      </c>
      <c r="C19203" s="1" t="s">
        <v>4923</v>
      </c>
      <c r="D19203" s="1">
        <v>1</v>
      </c>
    </row>
    <row r="19204" spans="1:4" x14ac:dyDescent="0.25">
      <c r="A19204">
        <v>3282000474</v>
      </c>
      <c r="B19204" t="s">
        <v>6361</v>
      </c>
      <c r="C19204" s="1" t="s">
        <v>4923</v>
      </c>
      <c r="D19204" s="1">
        <v>1</v>
      </c>
    </row>
    <row r="19205" spans="1:4" x14ac:dyDescent="0.25">
      <c r="A19205">
        <v>3285001990</v>
      </c>
      <c r="B19205" t="s">
        <v>6362</v>
      </c>
      <c r="C19205" s="1" t="s">
        <v>4923</v>
      </c>
      <c r="D19205" s="1">
        <v>1</v>
      </c>
    </row>
    <row r="19206" spans="1:4" x14ac:dyDescent="0.25">
      <c r="A19206">
        <v>3285001990</v>
      </c>
      <c r="B19206" t="s">
        <v>6362</v>
      </c>
      <c r="C19206" s="1" t="s">
        <v>4925</v>
      </c>
      <c r="D19206" s="1">
        <v>-1</v>
      </c>
    </row>
    <row r="19207" spans="1:4" x14ac:dyDescent="0.25">
      <c r="A19207">
        <v>3290500472</v>
      </c>
      <c r="B19207" t="s">
        <v>6363</v>
      </c>
      <c r="C19207" s="1" t="s">
        <v>4923</v>
      </c>
      <c r="D19207" s="1">
        <v>1</v>
      </c>
    </row>
    <row r="19208" spans="1:4" x14ac:dyDescent="0.25">
      <c r="A19208">
        <v>3301000520</v>
      </c>
      <c r="B19208" t="s">
        <v>6364</v>
      </c>
      <c r="C19208" s="1" t="s">
        <v>4923</v>
      </c>
      <c r="D19208" s="1">
        <v>4</v>
      </c>
    </row>
    <row r="19209" spans="1:4" x14ac:dyDescent="0.25">
      <c r="A19209">
        <v>3301500520</v>
      </c>
      <c r="B19209" t="s">
        <v>6365</v>
      </c>
      <c r="C19209" s="1" t="s">
        <v>4923</v>
      </c>
      <c r="D19209" s="1">
        <v>1</v>
      </c>
    </row>
    <row r="19210" spans="1:4" x14ac:dyDescent="0.25">
      <c r="A19210">
        <v>3302500560</v>
      </c>
      <c r="B19210" t="s">
        <v>6366</v>
      </c>
      <c r="C19210" s="1" t="s">
        <v>4923</v>
      </c>
      <c r="D19210" s="1">
        <v>57</v>
      </c>
    </row>
    <row r="19211" spans="1:4" x14ac:dyDescent="0.25">
      <c r="A19211">
        <v>3302500560</v>
      </c>
      <c r="B19211" t="s">
        <v>6366</v>
      </c>
      <c r="C19211" s="1" t="s">
        <v>4925</v>
      </c>
      <c r="D19211" s="1">
        <v>14</v>
      </c>
    </row>
    <row r="19212" spans="1:4" x14ac:dyDescent="0.25">
      <c r="A19212">
        <v>3302500560</v>
      </c>
      <c r="B19212" t="s">
        <v>6366</v>
      </c>
      <c r="C19212" s="1" t="s">
        <v>4926</v>
      </c>
      <c r="D19212" s="1">
        <v>1</v>
      </c>
    </row>
    <row r="19213" spans="1:4" x14ac:dyDescent="0.25">
      <c r="A19213">
        <v>3303000560</v>
      </c>
      <c r="B19213" t="s">
        <v>6367</v>
      </c>
      <c r="C19213" s="1" t="s">
        <v>4923</v>
      </c>
      <c r="D19213" s="1">
        <v>1</v>
      </c>
    </row>
    <row r="19214" spans="1:4" x14ac:dyDescent="0.25">
      <c r="A19214">
        <v>3312000562</v>
      </c>
      <c r="B19214" t="s">
        <v>6368</v>
      </c>
      <c r="C19214" s="1" t="s">
        <v>4923</v>
      </c>
      <c r="D19214" s="1">
        <v>2</v>
      </c>
    </row>
    <row r="19215" spans="1:4" x14ac:dyDescent="0.25">
      <c r="A19215">
        <v>3313000560</v>
      </c>
      <c r="B19215" t="s">
        <v>6369</v>
      </c>
      <c r="C19215" s="1" t="s">
        <v>4923</v>
      </c>
      <c r="D19215" s="1">
        <v>1</v>
      </c>
    </row>
    <row r="19216" spans="1:4" x14ac:dyDescent="0.25">
      <c r="A19216">
        <v>3320200560</v>
      </c>
      <c r="B19216" t="s">
        <v>6370</v>
      </c>
      <c r="C19216" s="1" t="s">
        <v>4923</v>
      </c>
      <c r="D19216" s="1">
        <v>8</v>
      </c>
    </row>
    <row r="19217" spans="1:4" x14ac:dyDescent="0.25">
      <c r="A19217">
        <v>3320300560</v>
      </c>
      <c r="B19217" t="s">
        <v>6371</v>
      </c>
      <c r="C19217" s="1" t="s">
        <v>4923</v>
      </c>
      <c r="D19217" s="1">
        <v>2</v>
      </c>
    </row>
    <row r="19218" spans="1:4" x14ac:dyDescent="0.25">
      <c r="A19218">
        <v>3320600530</v>
      </c>
      <c r="B19218" t="s">
        <v>6372</v>
      </c>
      <c r="C19218" s="1" t="s">
        <v>4923</v>
      </c>
      <c r="D19218" s="1">
        <v>3</v>
      </c>
    </row>
    <row r="19219" spans="1:4" x14ac:dyDescent="0.25">
      <c r="A19219">
        <v>3320700530</v>
      </c>
      <c r="B19219" t="s">
        <v>6373</v>
      </c>
      <c r="C19219" s="1" t="s">
        <v>4923</v>
      </c>
      <c r="D19219" s="1">
        <v>3</v>
      </c>
    </row>
    <row r="19220" spans="1:4" x14ac:dyDescent="0.25">
      <c r="A19220">
        <v>3320800530</v>
      </c>
      <c r="B19220" t="s">
        <v>6374</v>
      </c>
      <c r="C19220" s="1" t="s">
        <v>4923</v>
      </c>
      <c r="D19220" s="1">
        <v>6</v>
      </c>
    </row>
    <row r="19221" spans="1:4" x14ac:dyDescent="0.25">
      <c r="A19221">
        <v>3321000530</v>
      </c>
      <c r="B19221" t="s">
        <v>6375</v>
      </c>
      <c r="C19221" s="1" t="s">
        <v>4923</v>
      </c>
      <c r="D19221" s="1">
        <v>1</v>
      </c>
    </row>
    <row r="19222" spans="1:4" x14ac:dyDescent="0.25">
      <c r="A19222">
        <v>3321100530</v>
      </c>
      <c r="B19222" t="s">
        <v>6376</v>
      </c>
      <c r="C19222" s="1" t="s">
        <v>4923</v>
      </c>
      <c r="D19222" s="1">
        <v>1</v>
      </c>
    </row>
    <row r="19223" spans="1:4" x14ac:dyDescent="0.25">
      <c r="A19223">
        <v>3321200400</v>
      </c>
      <c r="B19223" t="s">
        <v>6377</v>
      </c>
      <c r="C19223" s="1" t="s">
        <v>4923</v>
      </c>
      <c r="D19223" s="1">
        <v>3</v>
      </c>
    </row>
    <row r="19224" spans="1:4" x14ac:dyDescent="0.25">
      <c r="A19224">
        <v>3321300400</v>
      </c>
      <c r="B19224" t="s">
        <v>6378</v>
      </c>
      <c r="C19224" s="1" t="s">
        <v>4923</v>
      </c>
      <c r="D19224" s="1">
        <v>1</v>
      </c>
    </row>
    <row r="19225" spans="1:4" x14ac:dyDescent="0.25">
      <c r="A19225">
        <v>3321400530</v>
      </c>
      <c r="B19225" t="s">
        <v>6379</v>
      </c>
      <c r="C19225" s="1" t="s">
        <v>4923</v>
      </c>
      <c r="D19225" s="1">
        <v>6</v>
      </c>
    </row>
    <row r="19226" spans="1:4" x14ac:dyDescent="0.25">
      <c r="A19226">
        <v>3321600534</v>
      </c>
      <c r="B19226" t="s">
        <v>6380</v>
      </c>
      <c r="C19226" s="1" t="s">
        <v>4923</v>
      </c>
      <c r="D19226" s="1">
        <v>4</v>
      </c>
    </row>
    <row r="19227" spans="1:4" x14ac:dyDescent="0.25">
      <c r="A19227">
        <v>3321700530</v>
      </c>
      <c r="B19227" t="s">
        <v>6381</v>
      </c>
      <c r="C19227" s="1" t="s">
        <v>4923</v>
      </c>
      <c r="D19227" s="1">
        <v>3</v>
      </c>
    </row>
    <row r="19228" spans="1:4" x14ac:dyDescent="0.25">
      <c r="A19228">
        <v>3321700534</v>
      </c>
      <c r="B19228" t="s">
        <v>6382</v>
      </c>
      <c r="C19228" s="1" t="s">
        <v>4923</v>
      </c>
      <c r="D19228" s="1">
        <v>2</v>
      </c>
    </row>
    <row r="19229" spans="1:4" x14ac:dyDescent="0.25">
      <c r="A19229">
        <v>3322200400</v>
      </c>
      <c r="B19229" t="s">
        <v>6383</v>
      </c>
      <c r="C19229" s="1" t="s">
        <v>4923</v>
      </c>
      <c r="D19229" s="1">
        <v>2</v>
      </c>
    </row>
    <row r="19230" spans="1:4" x14ac:dyDescent="0.25">
      <c r="A19230">
        <v>3322300400</v>
      </c>
      <c r="B19230" t="s">
        <v>6384</v>
      </c>
      <c r="C19230" s="1" t="s">
        <v>4923</v>
      </c>
      <c r="D19230" s="1">
        <v>4</v>
      </c>
    </row>
    <row r="19231" spans="1:4" x14ac:dyDescent="0.25">
      <c r="A19231">
        <v>3322400530</v>
      </c>
      <c r="B19231" t="s">
        <v>6385</v>
      </c>
      <c r="C19231" s="1" t="s">
        <v>4923</v>
      </c>
      <c r="D19231" s="1">
        <v>9</v>
      </c>
    </row>
    <row r="19232" spans="1:4" x14ac:dyDescent="0.25">
      <c r="A19232">
        <v>3322400534</v>
      </c>
      <c r="B19232" t="s">
        <v>6386</v>
      </c>
      <c r="C19232" s="1" t="s">
        <v>4923</v>
      </c>
      <c r="D19232" s="1">
        <v>2</v>
      </c>
    </row>
    <row r="19233" spans="1:4" x14ac:dyDescent="0.25">
      <c r="A19233">
        <v>3322600530</v>
      </c>
      <c r="B19233" t="s">
        <v>6387</v>
      </c>
      <c r="C19233" s="1" t="s">
        <v>4923</v>
      </c>
      <c r="D19233" s="1">
        <v>2</v>
      </c>
    </row>
    <row r="19234" spans="1:4" x14ac:dyDescent="0.25">
      <c r="A19234">
        <v>3322700400</v>
      </c>
      <c r="B19234" t="s">
        <v>6388</v>
      </c>
      <c r="C19234" s="1" t="s">
        <v>4923</v>
      </c>
      <c r="D19234" s="1">
        <v>1</v>
      </c>
    </row>
    <row r="19235" spans="1:4" x14ac:dyDescent="0.25">
      <c r="A19235">
        <v>3322800400</v>
      </c>
      <c r="B19235" t="s">
        <v>6389</v>
      </c>
      <c r="C19235" s="1" t="s">
        <v>4923</v>
      </c>
      <c r="D19235" s="1">
        <v>6</v>
      </c>
    </row>
    <row r="19236" spans="1:4" x14ac:dyDescent="0.25">
      <c r="A19236">
        <v>3323000400</v>
      </c>
      <c r="B19236" t="s">
        <v>6390</v>
      </c>
      <c r="C19236" s="1" t="s">
        <v>4923</v>
      </c>
      <c r="D19236" s="1">
        <v>2</v>
      </c>
    </row>
    <row r="19237" spans="1:4" x14ac:dyDescent="0.25">
      <c r="A19237">
        <v>3323300400</v>
      </c>
      <c r="B19237" t="s">
        <v>6391</v>
      </c>
      <c r="C19237" s="1" t="s">
        <v>4923</v>
      </c>
      <c r="D19237" s="1">
        <v>3</v>
      </c>
    </row>
    <row r="19238" spans="1:4" x14ac:dyDescent="0.25">
      <c r="A19238">
        <v>3323400520</v>
      </c>
      <c r="B19238" t="s">
        <v>6392</v>
      </c>
      <c r="C19238" s="1" t="s">
        <v>4923</v>
      </c>
      <c r="D19238" s="1">
        <v>43</v>
      </c>
    </row>
    <row r="19239" spans="1:4" x14ac:dyDescent="0.25">
      <c r="A19239">
        <v>3323400520</v>
      </c>
      <c r="B19239" t="s">
        <v>6392</v>
      </c>
      <c r="C19239" s="1" t="s">
        <v>4925</v>
      </c>
      <c r="D19239" s="1">
        <v>3</v>
      </c>
    </row>
    <row r="19240" spans="1:4" x14ac:dyDescent="0.25">
      <c r="A19240">
        <v>3323500520</v>
      </c>
      <c r="B19240" t="s">
        <v>6393</v>
      </c>
      <c r="C19240" s="1" t="s">
        <v>4923</v>
      </c>
      <c r="D19240" s="1">
        <v>3</v>
      </c>
    </row>
    <row r="19241" spans="1:4" x14ac:dyDescent="0.25">
      <c r="A19241">
        <v>3323700560</v>
      </c>
      <c r="B19241" t="s">
        <v>6394</v>
      </c>
      <c r="C19241" s="1" t="s">
        <v>4923</v>
      </c>
      <c r="D19241" s="1">
        <v>1</v>
      </c>
    </row>
    <row r="19242" spans="1:4" x14ac:dyDescent="0.25">
      <c r="A19242">
        <v>3324000400</v>
      </c>
      <c r="B19242" t="s">
        <v>6395</v>
      </c>
      <c r="C19242" s="1" t="s">
        <v>4923</v>
      </c>
      <c r="D19242" s="1">
        <v>6</v>
      </c>
    </row>
    <row r="19243" spans="1:4" x14ac:dyDescent="0.25">
      <c r="A19243">
        <v>3324100400</v>
      </c>
      <c r="B19243" t="s">
        <v>6396</v>
      </c>
      <c r="C19243" s="1" t="s">
        <v>4923</v>
      </c>
      <c r="D19243" s="1">
        <v>8</v>
      </c>
    </row>
    <row r="19244" spans="1:4" x14ac:dyDescent="0.25">
      <c r="A19244">
        <v>3324300560</v>
      </c>
      <c r="B19244" t="s">
        <v>6397</v>
      </c>
      <c r="C19244" s="1" t="s">
        <v>4923</v>
      </c>
      <c r="D19244" s="1">
        <v>1</v>
      </c>
    </row>
    <row r="19245" spans="1:4" x14ac:dyDescent="0.25">
      <c r="A19245">
        <v>3324400534</v>
      </c>
      <c r="B19245" t="s">
        <v>6398</v>
      </c>
      <c r="C19245" s="1" t="s">
        <v>4923</v>
      </c>
      <c r="D19245" s="1">
        <v>31</v>
      </c>
    </row>
    <row r="19246" spans="1:4" x14ac:dyDescent="0.25">
      <c r="A19246">
        <v>3324900537</v>
      </c>
      <c r="B19246" t="s">
        <v>6399</v>
      </c>
      <c r="C19246" s="1" t="s">
        <v>4923</v>
      </c>
      <c r="D19246" s="1">
        <v>14</v>
      </c>
    </row>
    <row r="19247" spans="1:4" x14ac:dyDescent="0.25">
      <c r="A19247">
        <v>3325000560</v>
      </c>
      <c r="B19247" t="s">
        <v>6400</v>
      </c>
      <c r="C19247" s="1" t="s">
        <v>4923</v>
      </c>
      <c r="D19247" s="1">
        <v>1</v>
      </c>
    </row>
    <row r="19248" spans="1:4" x14ac:dyDescent="0.25">
      <c r="A19248">
        <v>3325500560</v>
      </c>
      <c r="B19248" t="s">
        <v>6401</v>
      </c>
      <c r="C19248" s="1" t="s">
        <v>4923</v>
      </c>
      <c r="D19248" s="1">
        <v>1</v>
      </c>
    </row>
    <row r="19249" spans="1:4" x14ac:dyDescent="0.25">
      <c r="A19249">
        <v>3326200400</v>
      </c>
      <c r="B19249" t="s">
        <v>6402</v>
      </c>
      <c r="C19249" s="1" t="s">
        <v>4923</v>
      </c>
      <c r="D19249" s="1">
        <v>4</v>
      </c>
    </row>
    <row r="19250" spans="1:4" x14ac:dyDescent="0.25">
      <c r="A19250">
        <v>3326300400</v>
      </c>
      <c r="B19250" t="s">
        <v>6403</v>
      </c>
      <c r="C19250" s="1" t="s">
        <v>4923</v>
      </c>
      <c r="D19250" s="1">
        <v>2</v>
      </c>
    </row>
    <row r="19251" spans="1:4" x14ac:dyDescent="0.25">
      <c r="A19251">
        <v>3328200530</v>
      </c>
      <c r="B19251" t="s">
        <v>6404</v>
      </c>
      <c r="C19251" s="1" t="s">
        <v>4923</v>
      </c>
      <c r="D19251" s="1">
        <v>2</v>
      </c>
    </row>
    <row r="19252" spans="1:4" x14ac:dyDescent="0.25">
      <c r="A19252">
        <v>3328400530</v>
      </c>
      <c r="B19252" t="s">
        <v>6405</v>
      </c>
      <c r="C19252" s="1" t="s">
        <v>4923</v>
      </c>
      <c r="D19252" s="1">
        <v>2</v>
      </c>
    </row>
    <row r="19253" spans="1:4" x14ac:dyDescent="0.25">
      <c r="A19253">
        <v>3330000560</v>
      </c>
      <c r="B19253" t="s">
        <v>6406</v>
      </c>
      <c r="C19253" s="1" t="s">
        <v>4923</v>
      </c>
      <c r="D19253" s="1">
        <v>2</v>
      </c>
    </row>
    <row r="19254" spans="1:4" x14ac:dyDescent="0.25">
      <c r="A19254">
        <v>3336100560</v>
      </c>
      <c r="B19254" t="s">
        <v>6407</v>
      </c>
      <c r="C19254" s="1" t="s">
        <v>4923</v>
      </c>
      <c r="D19254" s="1">
        <v>164</v>
      </c>
    </row>
    <row r="19255" spans="1:4" x14ac:dyDescent="0.25">
      <c r="A19255">
        <v>3336100560</v>
      </c>
      <c r="B19255" t="s">
        <v>6407</v>
      </c>
      <c r="C19255" s="1" t="s">
        <v>4925</v>
      </c>
      <c r="D19255" s="1">
        <v>1</v>
      </c>
    </row>
    <row r="19256" spans="1:4" x14ac:dyDescent="0.25">
      <c r="A19256">
        <v>3336300560</v>
      </c>
      <c r="B19256" t="s">
        <v>6408</v>
      </c>
      <c r="C19256" s="1" t="s">
        <v>4923</v>
      </c>
      <c r="D19256" s="1">
        <v>1</v>
      </c>
    </row>
    <row r="19257" spans="1:4" x14ac:dyDescent="0.25">
      <c r="A19257">
        <v>3336500560</v>
      </c>
      <c r="B19257" t="s">
        <v>6409</v>
      </c>
      <c r="C19257" s="1" t="s">
        <v>4923</v>
      </c>
      <c r="D19257" s="1">
        <v>4</v>
      </c>
    </row>
    <row r="19258" spans="1:4" x14ac:dyDescent="0.25">
      <c r="A19258">
        <v>3336600560</v>
      </c>
      <c r="B19258" t="s">
        <v>6410</v>
      </c>
      <c r="C19258" s="1" t="s">
        <v>4923</v>
      </c>
      <c r="D19258" s="1">
        <v>1</v>
      </c>
    </row>
    <row r="19259" spans="1:4" x14ac:dyDescent="0.25">
      <c r="A19259">
        <v>3340000562</v>
      </c>
      <c r="B19259" t="s">
        <v>6411</v>
      </c>
      <c r="C19259" s="1" t="s">
        <v>4923</v>
      </c>
      <c r="D19259" s="1">
        <v>1</v>
      </c>
    </row>
    <row r="19260" spans="1:4" x14ac:dyDescent="0.25">
      <c r="A19260">
        <v>3340300562</v>
      </c>
      <c r="B19260" t="s">
        <v>6412</v>
      </c>
      <c r="C19260" s="1" t="s">
        <v>4923</v>
      </c>
      <c r="D19260" s="1">
        <v>1</v>
      </c>
    </row>
    <row r="19261" spans="1:4" x14ac:dyDescent="0.25">
      <c r="A19261">
        <v>3340500562</v>
      </c>
      <c r="B19261" t="s">
        <v>6413</v>
      </c>
      <c r="C19261" s="1" t="s">
        <v>4923</v>
      </c>
      <c r="D19261" s="1">
        <v>72</v>
      </c>
    </row>
    <row r="19262" spans="1:4" x14ac:dyDescent="0.25">
      <c r="A19262">
        <v>3340500562</v>
      </c>
      <c r="B19262" t="s">
        <v>6413</v>
      </c>
      <c r="C19262" s="1" t="s">
        <v>4925</v>
      </c>
      <c r="D19262" s="1">
        <v>1</v>
      </c>
    </row>
    <row r="19263" spans="1:4" x14ac:dyDescent="0.25">
      <c r="A19263">
        <v>3340500562</v>
      </c>
      <c r="B19263" t="s">
        <v>6413</v>
      </c>
      <c r="C19263" s="1" t="s">
        <v>8</v>
      </c>
      <c r="D19263" s="1">
        <v>1</v>
      </c>
    </row>
    <row r="19264" spans="1:4" x14ac:dyDescent="0.25">
      <c r="A19264">
        <v>3340500563</v>
      </c>
      <c r="B19264" t="s">
        <v>6414</v>
      </c>
      <c r="C19264" s="1" t="s">
        <v>4923</v>
      </c>
      <c r="D19264" s="1">
        <v>11</v>
      </c>
    </row>
    <row r="19265" spans="1:4" x14ac:dyDescent="0.25">
      <c r="A19265">
        <v>3340500563</v>
      </c>
      <c r="B19265" t="s">
        <v>6414</v>
      </c>
      <c r="C19265" s="1" t="s">
        <v>4925</v>
      </c>
      <c r="D19265" s="1">
        <v>1</v>
      </c>
    </row>
    <row r="19266" spans="1:4" x14ac:dyDescent="0.25">
      <c r="A19266">
        <v>3341000562</v>
      </c>
      <c r="B19266" t="s">
        <v>6415</v>
      </c>
      <c r="C19266" s="1" t="s">
        <v>4923</v>
      </c>
      <c r="D19266" s="1">
        <v>1</v>
      </c>
    </row>
    <row r="19267" spans="1:4" x14ac:dyDescent="0.25">
      <c r="A19267">
        <v>3341100562</v>
      </c>
      <c r="B19267" t="s">
        <v>6416</v>
      </c>
      <c r="C19267" s="1" t="s">
        <v>4923</v>
      </c>
      <c r="D19267" s="1">
        <v>1</v>
      </c>
    </row>
    <row r="19268" spans="1:4" x14ac:dyDescent="0.25">
      <c r="A19268">
        <v>3341500561</v>
      </c>
      <c r="B19268" t="s">
        <v>6417</v>
      </c>
      <c r="C19268" s="1" t="s">
        <v>4923</v>
      </c>
      <c r="D19268" s="1">
        <v>1</v>
      </c>
    </row>
    <row r="19269" spans="1:4" x14ac:dyDescent="0.25">
      <c r="A19269">
        <v>3341500562</v>
      </c>
      <c r="B19269" t="s">
        <v>6418</v>
      </c>
      <c r="C19269" s="1" t="s">
        <v>4923</v>
      </c>
      <c r="D19269" s="1">
        <v>1</v>
      </c>
    </row>
    <row r="19270" spans="1:4" x14ac:dyDescent="0.25">
      <c r="A19270">
        <v>3341700562</v>
      </c>
      <c r="B19270" t="s">
        <v>6419</v>
      </c>
      <c r="C19270" s="1" t="s">
        <v>4923</v>
      </c>
      <c r="D19270" s="1">
        <v>1</v>
      </c>
    </row>
    <row r="19271" spans="1:4" x14ac:dyDescent="0.25">
      <c r="A19271">
        <v>3342000560</v>
      </c>
      <c r="B19271" t="s">
        <v>6420</v>
      </c>
      <c r="C19271" s="1" t="s">
        <v>4923</v>
      </c>
      <c r="D19271" s="1">
        <v>5</v>
      </c>
    </row>
    <row r="19272" spans="1:4" x14ac:dyDescent="0.25">
      <c r="A19272">
        <v>3342500561</v>
      </c>
      <c r="B19272" t="s">
        <v>6421</v>
      </c>
      <c r="C19272" s="1" t="s">
        <v>4923</v>
      </c>
      <c r="D19272" s="1">
        <v>1</v>
      </c>
    </row>
    <row r="19273" spans="1:4" x14ac:dyDescent="0.25">
      <c r="A19273">
        <v>3342500562</v>
      </c>
      <c r="B19273" t="s">
        <v>6422</v>
      </c>
      <c r="C19273" s="1" t="s">
        <v>4923</v>
      </c>
      <c r="D19273" s="1">
        <v>3</v>
      </c>
    </row>
    <row r="19274" spans="1:4" x14ac:dyDescent="0.25">
      <c r="A19274">
        <v>3342600562</v>
      </c>
      <c r="B19274" t="s">
        <v>6423</v>
      </c>
      <c r="C19274" s="1" t="s">
        <v>4923</v>
      </c>
      <c r="D19274" s="1">
        <v>3</v>
      </c>
    </row>
    <row r="19275" spans="1:4" x14ac:dyDescent="0.25">
      <c r="A19275">
        <v>3343000561</v>
      </c>
      <c r="B19275" t="s">
        <v>6424</v>
      </c>
      <c r="C19275" s="1" t="s">
        <v>4923</v>
      </c>
      <c r="D19275" s="1">
        <v>1</v>
      </c>
    </row>
    <row r="19276" spans="1:4" x14ac:dyDescent="0.25">
      <c r="A19276">
        <v>3343000562</v>
      </c>
      <c r="B19276" t="s">
        <v>6425</v>
      </c>
      <c r="C19276" s="1" t="s">
        <v>4923</v>
      </c>
      <c r="D19276" s="1">
        <v>53</v>
      </c>
    </row>
    <row r="19277" spans="1:4" x14ac:dyDescent="0.25">
      <c r="A19277">
        <v>3343000562</v>
      </c>
      <c r="B19277" t="s">
        <v>6425</v>
      </c>
      <c r="C19277" s="1" t="s">
        <v>4925</v>
      </c>
      <c r="D19277" s="1">
        <v>1</v>
      </c>
    </row>
    <row r="19278" spans="1:4" x14ac:dyDescent="0.25">
      <c r="A19278">
        <v>3346000562</v>
      </c>
      <c r="B19278" t="s">
        <v>6426</v>
      </c>
      <c r="C19278" s="1" t="s">
        <v>4923</v>
      </c>
      <c r="D19278" s="1">
        <v>2</v>
      </c>
    </row>
    <row r="19279" spans="1:4" x14ac:dyDescent="0.25">
      <c r="A19279">
        <v>3346300562</v>
      </c>
      <c r="B19279" t="s">
        <v>6427</v>
      </c>
      <c r="C19279" s="1" t="s">
        <v>4923</v>
      </c>
      <c r="D19279" s="1">
        <v>2</v>
      </c>
    </row>
    <row r="19280" spans="1:4" x14ac:dyDescent="0.25">
      <c r="A19280">
        <v>3346500562</v>
      </c>
      <c r="B19280" t="s">
        <v>6428</v>
      </c>
      <c r="C19280" s="1" t="s">
        <v>4923</v>
      </c>
      <c r="D19280" s="1">
        <v>4</v>
      </c>
    </row>
    <row r="19281" spans="1:4" x14ac:dyDescent="0.25">
      <c r="A19281">
        <v>3347500562</v>
      </c>
      <c r="B19281" t="s">
        <v>6429</v>
      </c>
      <c r="C19281" s="1" t="s">
        <v>4923</v>
      </c>
      <c r="D19281" s="1">
        <v>3</v>
      </c>
    </row>
    <row r="19282" spans="1:4" x14ac:dyDescent="0.25">
      <c r="A19282">
        <v>3347600562</v>
      </c>
      <c r="B19282" t="s">
        <v>6430</v>
      </c>
      <c r="C19282" s="1" t="s">
        <v>4923</v>
      </c>
      <c r="D19282" s="1">
        <v>1</v>
      </c>
    </row>
    <row r="19283" spans="1:4" x14ac:dyDescent="0.25">
      <c r="A19283">
        <v>3349600562</v>
      </c>
      <c r="B19283" t="s">
        <v>6431</v>
      </c>
      <c r="C19283" s="1" t="s">
        <v>4923</v>
      </c>
      <c r="D19283" s="1">
        <v>1</v>
      </c>
    </row>
    <row r="19284" spans="1:4" x14ac:dyDescent="0.25">
      <c r="A19284">
        <v>3350700562</v>
      </c>
      <c r="B19284" t="s">
        <v>6432</v>
      </c>
      <c r="C19284" s="1" t="s">
        <v>4923</v>
      </c>
      <c r="D19284" s="1">
        <v>1</v>
      </c>
    </row>
    <row r="19285" spans="1:4" x14ac:dyDescent="0.25">
      <c r="A19285">
        <v>3351000567</v>
      </c>
      <c r="B19285" t="s">
        <v>6433</v>
      </c>
      <c r="C19285" s="1" t="s">
        <v>4923</v>
      </c>
      <c r="D19285" s="1">
        <v>1</v>
      </c>
    </row>
    <row r="19286" spans="1:4" x14ac:dyDescent="0.25">
      <c r="A19286">
        <v>3353000562</v>
      </c>
      <c r="B19286" t="s">
        <v>6434</v>
      </c>
      <c r="C19286" s="1" t="s">
        <v>4923</v>
      </c>
      <c r="D19286" s="1">
        <v>1</v>
      </c>
    </row>
    <row r="19287" spans="1:4" x14ac:dyDescent="0.25">
      <c r="A19287">
        <v>3353300562</v>
      </c>
      <c r="B19287" t="s">
        <v>6435</v>
      </c>
      <c r="C19287" s="1" t="s">
        <v>4923</v>
      </c>
      <c r="D19287" s="1">
        <v>3</v>
      </c>
    </row>
    <row r="19288" spans="1:4" x14ac:dyDescent="0.25">
      <c r="A19288">
        <v>3353300566</v>
      </c>
      <c r="B19288" t="s">
        <v>6436</v>
      </c>
      <c r="C19288" s="1" t="s">
        <v>4923</v>
      </c>
      <c r="D19288" s="1">
        <v>1</v>
      </c>
    </row>
    <row r="19289" spans="1:4" x14ac:dyDescent="0.25">
      <c r="A19289">
        <v>3353300567</v>
      </c>
      <c r="B19289" t="s">
        <v>6437</v>
      </c>
      <c r="C19289" s="1" t="s">
        <v>4923</v>
      </c>
      <c r="D19289" s="1">
        <v>204</v>
      </c>
    </row>
    <row r="19290" spans="1:4" x14ac:dyDescent="0.25">
      <c r="A19290">
        <v>3353300567</v>
      </c>
      <c r="B19290" t="s">
        <v>6437</v>
      </c>
      <c r="C19290" s="1" t="s">
        <v>4925</v>
      </c>
      <c r="D19290" s="1">
        <v>5</v>
      </c>
    </row>
    <row r="19291" spans="1:4" x14ac:dyDescent="0.25">
      <c r="A19291">
        <v>3353400567</v>
      </c>
      <c r="B19291" t="s">
        <v>6438</v>
      </c>
      <c r="C19291" s="1" t="s">
        <v>4923</v>
      </c>
      <c r="D19291" s="1">
        <v>13</v>
      </c>
    </row>
    <row r="19292" spans="1:4" x14ac:dyDescent="0.25">
      <c r="A19292">
        <v>3353500562</v>
      </c>
      <c r="B19292" t="s">
        <v>6439</v>
      </c>
      <c r="C19292" s="1" t="s">
        <v>4923</v>
      </c>
      <c r="D19292" s="1">
        <v>1</v>
      </c>
    </row>
    <row r="19293" spans="1:4" x14ac:dyDescent="0.25">
      <c r="A19293">
        <v>3353500567</v>
      </c>
      <c r="B19293" t="s">
        <v>6440</v>
      </c>
      <c r="C19293" s="1" t="s">
        <v>4923</v>
      </c>
      <c r="D19293" s="1">
        <v>28</v>
      </c>
    </row>
    <row r="19294" spans="1:4" x14ac:dyDescent="0.25">
      <c r="A19294">
        <v>3353500567</v>
      </c>
      <c r="B19294" t="s">
        <v>6440</v>
      </c>
      <c r="C19294" s="1" t="s">
        <v>4925</v>
      </c>
      <c r="D19294" s="1">
        <v>1</v>
      </c>
    </row>
    <row r="19295" spans="1:4" x14ac:dyDescent="0.25">
      <c r="A19295">
        <v>3353600562</v>
      </c>
      <c r="B19295" t="s">
        <v>6441</v>
      </c>
      <c r="C19295" s="1" t="s">
        <v>4923</v>
      </c>
      <c r="D19295" s="1">
        <v>1</v>
      </c>
    </row>
    <row r="19296" spans="1:4" x14ac:dyDescent="0.25">
      <c r="A19296">
        <v>3353600567</v>
      </c>
      <c r="B19296" t="s">
        <v>6442</v>
      </c>
      <c r="C19296" s="1" t="s">
        <v>4923</v>
      </c>
      <c r="D19296" s="1">
        <v>11</v>
      </c>
    </row>
    <row r="19297" spans="1:4" x14ac:dyDescent="0.25">
      <c r="A19297">
        <v>3354500562</v>
      </c>
      <c r="B19297" t="s">
        <v>6443</v>
      </c>
      <c r="C19297" s="1" t="s">
        <v>4923</v>
      </c>
      <c r="D19297" s="1">
        <v>1</v>
      </c>
    </row>
    <row r="19298" spans="1:4" x14ac:dyDescent="0.25">
      <c r="A19298">
        <v>3360000562</v>
      </c>
      <c r="B19298" t="s">
        <v>6444</v>
      </c>
      <c r="C19298" s="1" t="s">
        <v>4923</v>
      </c>
      <c r="D19298" s="1">
        <v>2</v>
      </c>
    </row>
    <row r="19299" spans="1:4" x14ac:dyDescent="0.25">
      <c r="A19299">
        <v>3360600561</v>
      </c>
      <c r="B19299" t="s">
        <v>6445</v>
      </c>
      <c r="C19299" s="1" t="s">
        <v>4923</v>
      </c>
      <c r="D19299" s="1">
        <v>1</v>
      </c>
    </row>
    <row r="19300" spans="1:4" x14ac:dyDescent="0.25">
      <c r="A19300">
        <v>3361100561</v>
      </c>
      <c r="B19300" t="s">
        <v>6446</v>
      </c>
      <c r="C19300" s="1" t="s">
        <v>4923</v>
      </c>
      <c r="D19300" s="1">
        <v>1</v>
      </c>
    </row>
    <row r="19301" spans="1:4" x14ac:dyDescent="0.25">
      <c r="A19301">
        <v>3361100562</v>
      </c>
      <c r="B19301" t="s">
        <v>6447</v>
      </c>
      <c r="C19301" s="1" t="s">
        <v>4923</v>
      </c>
      <c r="D19301" s="1">
        <v>1</v>
      </c>
    </row>
    <row r="19302" spans="1:4" x14ac:dyDescent="0.25">
      <c r="A19302">
        <v>3361200562</v>
      </c>
      <c r="B19302" t="s">
        <v>6448</v>
      </c>
      <c r="C19302" s="1" t="s">
        <v>4923</v>
      </c>
      <c r="D19302" s="1">
        <v>1</v>
      </c>
    </row>
    <row r="19303" spans="1:4" x14ac:dyDescent="0.25">
      <c r="A19303">
        <v>3361500562</v>
      </c>
      <c r="B19303" t="s">
        <v>6449</v>
      </c>
      <c r="C19303" s="1" t="s">
        <v>4923</v>
      </c>
      <c r="D19303" s="1">
        <v>6</v>
      </c>
    </row>
    <row r="19304" spans="1:4" x14ac:dyDescent="0.25">
      <c r="A19304">
        <v>3361700562</v>
      </c>
      <c r="B19304" t="s">
        <v>6450</v>
      </c>
      <c r="C19304" s="1" t="s">
        <v>4923</v>
      </c>
      <c r="D19304" s="1">
        <v>8</v>
      </c>
    </row>
    <row r="19305" spans="1:4" x14ac:dyDescent="0.25">
      <c r="A19305">
        <v>3361900561</v>
      </c>
      <c r="B19305" t="s">
        <v>6451</v>
      </c>
      <c r="C19305" s="1" t="s">
        <v>4923</v>
      </c>
      <c r="D19305" s="1">
        <v>10</v>
      </c>
    </row>
    <row r="19306" spans="1:4" x14ac:dyDescent="0.25">
      <c r="A19306">
        <v>3364100561</v>
      </c>
      <c r="B19306" t="s">
        <v>6452</v>
      </c>
      <c r="C19306" s="1" t="s">
        <v>4923</v>
      </c>
      <c r="D19306" s="1">
        <v>5</v>
      </c>
    </row>
    <row r="19307" spans="1:4" x14ac:dyDescent="0.25">
      <c r="A19307">
        <v>3364100561</v>
      </c>
      <c r="B19307" t="s">
        <v>6452</v>
      </c>
      <c r="C19307" s="1" t="s">
        <v>4925</v>
      </c>
      <c r="D19307" s="1">
        <v>1</v>
      </c>
    </row>
    <row r="19308" spans="1:4" x14ac:dyDescent="0.25">
      <c r="A19308">
        <v>3364100562</v>
      </c>
      <c r="B19308" t="s">
        <v>6453</v>
      </c>
      <c r="C19308" s="1" t="s">
        <v>4923</v>
      </c>
      <c r="D19308" s="1">
        <v>13</v>
      </c>
    </row>
    <row r="19309" spans="1:4" x14ac:dyDescent="0.25">
      <c r="A19309">
        <v>3364100562</v>
      </c>
      <c r="B19309" t="s">
        <v>6453</v>
      </c>
      <c r="C19309" s="1" t="s">
        <v>8</v>
      </c>
      <c r="D19309" s="1">
        <v>1</v>
      </c>
    </row>
    <row r="19310" spans="1:4" x14ac:dyDescent="0.25">
      <c r="A19310">
        <v>3364100563</v>
      </c>
      <c r="B19310" t="s">
        <v>6454</v>
      </c>
      <c r="C19310" s="1" t="s">
        <v>4923</v>
      </c>
      <c r="D19310" s="1">
        <v>1</v>
      </c>
    </row>
    <row r="19311" spans="1:4" x14ac:dyDescent="0.25">
      <c r="A19311">
        <v>3364500562</v>
      </c>
      <c r="B19311" t="s">
        <v>6455</v>
      </c>
      <c r="C19311" s="1" t="s">
        <v>4923</v>
      </c>
      <c r="D19311" s="1">
        <v>3</v>
      </c>
    </row>
    <row r="19312" spans="1:4" x14ac:dyDescent="0.25">
      <c r="A19312">
        <v>3364700561</v>
      </c>
      <c r="B19312" t="s">
        <v>6456</v>
      </c>
      <c r="C19312" s="1" t="s">
        <v>4923</v>
      </c>
      <c r="D19312" s="1">
        <v>4</v>
      </c>
    </row>
    <row r="19313" spans="1:4" x14ac:dyDescent="0.25">
      <c r="A19313">
        <v>3364700561</v>
      </c>
      <c r="B19313" t="s">
        <v>6456</v>
      </c>
      <c r="C19313" s="1" t="s">
        <v>4925</v>
      </c>
      <c r="D19313" s="1">
        <v>1</v>
      </c>
    </row>
    <row r="19314" spans="1:4" x14ac:dyDescent="0.25">
      <c r="A19314">
        <v>3366000561</v>
      </c>
      <c r="B19314" t="s">
        <v>6457</v>
      </c>
      <c r="C19314" s="1" t="s">
        <v>4923</v>
      </c>
      <c r="D19314" s="1">
        <v>2</v>
      </c>
    </row>
    <row r="19315" spans="1:4" x14ac:dyDescent="0.25">
      <c r="A19315">
        <v>3366000562</v>
      </c>
      <c r="B19315" t="s">
        <v>6458</v>
      </c>
      <c r="C19315" s="1" t="s">
        <v>4923</v>
      </c>
      <c r="D19315" s="1">
        <v>2</v>
      </c>
    </row>
    <row r="19316" spans="1:4" x14ac:dyDescent="0.25">
      <c r="A19316">
        <v>3366500562</v>
      </c>
      <c r="B19316" t="s">
        <v>6459</v>
      </c>
      <c r="C19316" s="1" t="s">
        <v>4923</v>
      </c>
      <c r="D19316" s="1">
        <v>1</v>
      </c>
    </row>
    <row r="19317" spans="1:4" x14ac:dyDescent="0.25">
      <c r="A19317">
        <v>3368100561</v>
      </c>
      <c r="B19317" t="s">
        <v>6460</v>
      </c>
      <c r="C19317" s="1" t="s">
        <v>4923</v>
      </c>
      <c r="D19317" s="1">
        <v>6</v>
      </c>
    </row>
    <row r="19318" spans="1:4" x14ac:dyDescent="0.25">
      <c r="A19318">
        <v>3368100562</v>
      </c>
      <c r="B19318" t="s">
        <v>6461</v>
      </c>
      <c r="C19318" s="1" t="s">
        <v>4923</v>
      </c>
      <c r="D19318" s="1">
        <v>11</v>
      </c>
    </row>
    <row r="19319" spans="1:4" x14ac:dyDescent="0.25">
      <c r="A19319">
        <v>3368400562</v>
      </c>
      <c r="B19319" t="s">
        <v>6462</v>
      </c>
      <c r="C19319" s="1" t="s">
        <v>4923</v>
      </c>
      <c r="D19319" s="1">
        <v>1</v>
      </c>
    </row>
    <row r="19320" spans="1:4" x14ac:dyDescent="0.25">
      <c r="A19320">
        <v>3368800561</v>
      </c>
      <c r="B19320" t="s">
        <v>6463</v>
      </c>
      <c r="C19320" s="1" t="s">
        <v>4923</v>
      </c>
      <c r="D19320" s="1">
        <v>1</v>
      </c>
    </row>
    <row r="19321" spans="1:4" x14ac:dyDescent="0.25">
      <c r="A19321">
        <v>3369000560</v>
      </c>
      <c r="B19321" t="s">
        <v>6464</v>
      </c>
      <c r="C19321" s="1" t="s">
        <v>4923</v>
      </c>
      <c r="D19321" s="1">
        <v>6</v>
      </c>
    </row>
    <row r="19322" spans="1:4" x14ac:dyDescent="0.25">
      <c r="A19322">
        <v>3369200561</v>
      </c>
      <c r="B19322" t="s">
        <v>6465</v>
      </c>
      <c r="C19322" s="1" t="s">
        <v>4925</v>
      </c>
      <c r="D19322" s="1">
        <v>1</v>
      </c>
    </row>
    <row r="19323" spans="1:4" x14ac:dyDescent="0.25">
      <c r="A19323">
        <v>3369200561</v>
      </c>
      <c r="B19323" t="s">
        <v>6465</v>
      </c>
      <c r="C19323" s="1" t="s">
        <v>8</v>
      </c>
      <c r="D19323" s="1">
        <v>-1</v>
      </c>
    </row>
    <row r="19324" spans="1:4" x14ac:dyDescent="0.25">
      <c r="A19324">
        <v>3369200562</v>
      </c>
      <c r="B19324" t="s">
        <v>6466</v>
      </c>
      <c r="C19324" s="1" t="s">
        <v>4923</v>
      </c>
      <c r="D19324" s="1">
        <v>1</v>
      </c>
    </row>
    <row r="19325" spans="1:4" x14ac:dyDescent="0.25">
      <c r="A19325">
        <v>3369400561</v>
      </c>
      <c r="B19325" t="s">
        <v>6467</v>
      </c>
      <c r="C19325" s="1" t="s">
        <v>4923</v>
      </c>
      <c r="D19325" s="1">
        <v>6</v>
      </c>
    </row>
    <row r="19326" spans="1:4" x14ac:dyDescent="0.25">
      <c r="A19326">
        <v>3369700562</v>
      </c>
      <c r="B19326" t="s">
        <v>6468</v>
      </c>
      <c r="C19326" s="1" t="s">
        <v>4923</v>
      </c>
      <c r="D19326" s="1">
        <v>2</v>
      </c>
    </row>
    <row r="19327" spans="1:4" x14ac:dyDescent="0.25">
      <c r="A19327">
        <v>3370200562</v>
      </c>
      <c r="B19327" t="s">
        <v>6469</v>
      </c>
      <c r="C19327" s="1" t="s">
        <v>4923</v>
      </c>
      <c r="D19327" s="1">
        <v>1</v>
      </c>
    </row>
    <row r="19328" spans="1:4" x14ac:dyDescent="0.25">
      <c r="A19328">
        <v>3372400562</v>
      </c>
      <c r="B19328" t="s">
        <v>6470</v>
      </c>
      <c r="C19328" s="1" t="s">
        <v>4923</v>
      </c>
      <c r="D19328" s="1">
        <v>1</v>
      </c>
    </row>
    <row r="19329" spans="1:4" x14ac:dyDescent="0.25">
      <c r="A19329">
        <v>3372600561</v>
      </c>
      <c r="B19329" t="s">
        <v>6471</v>
      </c>
      <c r="C19329" s="1" t="s">
        <v>4923</v>
      </c>
      <c r="D19329" s="1">
        <v>1</v>
      </c>
    </row>
    <row r="19330" spans="1:4" x14ac:dyDescent="0.25">
      <c r="A19330">
        <v>3373000561</v>
      </c>
      <c r="B19330" t="s">
        <v>6472</v>
      </c>
      <c r="C19330" s="1" t="s">
        <v>4923</v>
      </c>
      <c r="D19330" s="1">
        <v>10</v>
      </c>
    </row>
    <row r="19331" spans="1:4" x14ac:dyDescent="0.25">
      <c r="A19331">
        <v>3373000561</v>
      </c>
      <c r="B19331" t="s">
        <v>6472</v>
      </c>
      <c r="C19331" s="1" t="s">
        <v>4925</v>
      </c>
      <c r="D19331" s="1">
        <v>1</v>
      </c>
    </row>
    <row r="19332" spans="1:4" x14ac:dyDescent="0.25">
      <c r="A19332">
        <v>3373500560</v>
      </c>
      <c r="B19332" t="s">
        <v>6473</v>
      </c>
      <c r="C19332" s="1" t="s">
        <v>4923</v>
      </c>
      <c r="D19332" s="1">
        <v>2</v>
      </c>
    </row>
    <row r="19333" spans="1:4" x14ac:dyDescent="0.25">
      <c r="A19333">
        <v>3375000560</v>
      </c>
      <c r="B19333" t="s">
        <v>6474</v>
      </c>
      <c r="C19333" s="1" t="s">
        <v>4923</v>
      </c>
      <c r="D19333" s="1">
        <v>18</v>
      </c>
    </row>
    <row r="19334" spans="1:4" x14ac:dyDescent="0.25">
      <c r="A19334">
        <v>3375000560</v>
      </c>
      <c r="B19334" t="s">
        <v>6474</v>
      </c>
      <c r="C19334" s="1" t="s">
        <v>4925</v>
      </c>
      <c r="D19334" s="1">
        <v>1</v>
      </c>
    </row>
    <row r="19335" spans="1:4" x14ac:dyDescent="0.25">
      <c r="A19335">
        <v>3376400560</v>
      </c>
      <c r="B19335" t="s">
        <v>6475</v>
      </c>
      <c r="C19335" s="1" t="s">
        <v>4923</v>
      </c>
      <c r="D19335" s="1">
        <v>5</v>
      </c>
    </row>
    <row r="19336" spans="1:4" x14ac:dyDescent="0.25">
      <c r="A19336">
        <v>3376700560</v>
      </c>
      <c r="B19336" t="s">
        <v>6476</v>
      </c>
      <c r="C19336" s="1" t="s">
        <v>4923</v>
      </c>
      <c r="D19336" s="1">
        <v>18</v>
      </c>
    </row>
    <row r="19337" spans="1:4" x14ac:dyDescent="0.25">
      <c r="A19337">
        <v>3376700560</v>
      </c>
      <c r="B19337" t="s">
        <v>6476</v>
      </c>
      <c r="C19337" s="1" t="s">
        <v>4925</v>
      </c>
      <c r="D19337" s="1">
        <v>2</v>
      </c>
    </row>
    <row r="19338" spans="1:4" x14ac:dyDescent="0.25">
      <c r="A19338">
        <v>3376700560</v>
      </c>
      <c r="B19338" t="s">
        <v>6476</v>
      </c>
      <c r="C19338" s="1" t="s">
        <v>4926</v>
      </c>
      <c r="D19338" s="1">
        <v>1</v>
      </c>
    </row>
    <row r="19339" spans="1:4" x14ac:dyDescent="0.25">
      <c r="A19339">
        <v>3377800561</v>
      </c>
      <c r="B19339" t="s">
        <v>6477</v>
      </c>
      <c r="C19339" s="1" t="s">
        <v>4923</v>
      </c>
      <c r="D19339" s="1">
        <v>10</v>
      </c>
    </row>
    <row r="19340" spans="1:4" x14ac:dyDescent="0.25">
      <c r="A19340">
        <v>3377800561</v>
      </c>
      <c r="B19340" t="s">
        <v>6477</v>
      </c>
      <c r="C19340" s="1" t="s">
        <v>4925</v>
      </c>
      <c r="D19340" s="1">
        <v>1</v>
      </c>
    </row>
    <row r="19341" spans="1:4" x14ac:dyDescent="0.25">
      <c r="A19341">
        <v>3377800562</v>
      </c>
      <c r="B19341" t="s">
        <v>6478</v>
      </c>
      <c r="C19341" s="1" t="s">
        <v>4923</v>
      </c>
      <c r="D19341" s="1">
        <v>1</v>
      </c>
    </row>
    <row r="19342" spans="1:4" x14ac:dyDescent="0.25">
      <c r="A19342">
        <v>3378600561</v>
      </c>
      <c r="B19342" t="s">
        <v>6479</v>
      </c>
      <c r="C19342" s="1" t="s">
        <v>4923</v>
      </c>
      <c r="D19342" s="1">
        <v>1</v>
      </c>
    </row>
    <row r="19343" spans="1:4" x14ac:dyDescent="0.25">
      <c r="A19343">
        <v>3378800562</v>
      </c>
      <c r="B19343" t="s">
        <v>6480</v>
      </c>
      <c r="C19343" s="1" t="s">
        <v>4923</v>
      </c>
      <c r="D19343" s="1">
        <v>2</v>
      </c>
    </row>
    <row r="19344" spans="1:4" x14ac:dyDescent="0.25">
      <c r="A19344">
        <v>3380000560</v>
      </c>
      <c r="B19344" t="s">
        <v>6481</v>
      </c>
      <c r="C19344" s="1" t="s">
        <v>4923</v>
      </c>
      <c r="D19344" s="1">
        <v>1</v>
      </c>
    </row>
    <row r="19345" spans="1:4" x14ac:dyDescent="0.25">
      <c r="A19345">
        <v>3380200560</v>
      </c>
      <c r="B19345" t="s">
        <v>6482</v>
      </c>
      <c r="C19345" s="1" t="s">
        <v>4923</v>
      </c>
      <c r="D19345" s="1">
        <v>2</v>
      </c>
    </row>
    <row r="19346" spans="1:4" x14ac:dyDescent="0.25">
      <c r="A19346">
        <v>3380200561</v>
      </c>
      <c r="B19346" t="s">
        <v>6483</v>
      </c>
      <c r="C19346" s="1" t="s">
        <v>4923</v>
      </c>
      <c r="D19346" s="1">
        <v>1</v>
      </c>
    </row>
    <row r="19347" spans="1:4" x14ac:dyDescent="0.25">
      <c r="A19347">
        <v>3382000560</v>
      </c>
      <c r="B19347" t="s">
        <v>6484</v>
      </c>
      <c r="C19347" s="1" t="s">
        <v>4923</v>
      </c>
      <c r="D19347" s="1">
        <v>35</v>
      </c>
    </row>
    <row r="19348" spans="1:4" x14ac:dyDescent="0.25">
      <c r="A19348">
        <v>3382000560</v>
      </c>
      <c r="B19348" t="s">
        <v>6484</v>
      </c>
      <c r="C19348" s="1" t="s">
        <v>4926</v>
      </c>
      <c r="D19348" s="1">
        <v>1</v>
      </c>
    </row>
    <row r="19349" spans="1:4" x14ac:dyDescent="0.25">
      <c r="A19349">
        <v>3382000560</v>
      </c>
      <c r="B19349" t="s">
        <v>6484</v>
      </c>
      <c r="C19349" s="1" t="s">
        <v>4930</v>
      </c>
      <c r="D19349" s="1">
        <v>1</v>
      </c>
    </row>
    <row r="19350" spans="1:4" x14ac:dyDescent="0.25">
      <c r="A19350">
        <v>3382200560</v>
      </c>
      <c r="B19350" t="s">
        <v>6485</v>
      </c>
      <c r="C19350" s="1" t="s">
        <v>4923</v>
      </c>
      <c r="D19350" s="1">
        <v>1</v>
      </c>
    </row>
    <row r="19351" spans="1:4" x14ac:dyDescent="0.25">
      <c r="A19351">
        <v>3384000561</v>
      </c>
      <c r="B19351" t="s">
        <v>6486</v>
      </c>
      <c r="C19351" s="1" t="s">
        <v>4923</v>
      </c>
      <c r="D19351" s="1">
        <v>5</v>
      </c>
    </row>
    <row r="19352" spans="1:4" x14ac:dyDescent="0.25">
      <c r="A19352">
        <v>3384000562</v>
      </c>
      <c r="B19352" t="s">
        <v>6487</v>
      </c>
      <c r="C19352" s="1" t="s">
        <v>4923</v>
      </c>
      <c r="D19352" s="1">
        <v>2</v>
      </c>
    </row>
    <row r="19353" spans="1:4" x14ac:dyDescent="0.25">
      <c r="A19353">
        <v>3384500561</v>
      </c>
      <c r="B19353" t="s">
        <v>6488</v>
      </c>
      <c r="C19353" s="1" t="s">
        <v>4923</v>
      </c>
      <c r="D19353" s="1">
        <v>1</v>
      </c>
    </row>
    <row r="19354" spans="1:4" x14ac:dyDescent="0.25">
      <c r="A19354">
        <v>3385100560</v>
      </c>
      <c r="B19354" t="s">
        <v>6489</v>
      </c>
      <c r="C19354" s="1" t="s">
        <v>4923</v>
      </c>
      <c r="D19354" s="1">
        <v>2</v>
      </c>
    </row>
    <row r="19355" spans="1:4" x14ac:dyDescent="0.25">
      <c r="A19355">
        <v>3385100561</v>
      </c>
      <c r="B19355" t="s">
        <v>6490</v>
      </c>
      <c r="C19355" s="1" t="s">
        <v>4923</v>
      </c>
      <c r="D19355" s="1">
        <v>6</v>
      </c>
    </row>
    <row r="19356" spans="1:4" x14ac:dyDescent="0.25">
      <c r="A19356">
        <v>3385100562</v>
      </c>
      <c r="B19356" t="s">
        <v>6491</v>
      </c>
      <c r="C19356" s="1" t="s">
        <v>4923</v>
      </c>
      <c r="D19356" s="1">
        <v>1</v>
      </c>
    </row>
    <row r="19357" spans="1:4" x14ac:dyDescent="0.25">
      <c r="A19357">
        <v>3385200560</v>
      </c>
      <c r="B19357" t="s">
        <v>6492</v>
      </c>
      <c r="C19357" s="1" t="s">
        <v>4923</v>
      </c>
      <c r="D19357" s="1">
        <v>1</v>
      </c>
    </row>
    <row r="19358" spans="1:4" x14ac:dyDescent="0.25">
      <c r="A19358">
        <v>3385300561</v>
      </c>
      <c r="B19358" t="s">
        <v>6493</v>
      </c>
      <c r="C19358" s="1" t="s">
        <v>4923</v>
      </c>
      <c r="D19358" s="1">
        <v>0</v>
      </c>
    </row>
    <row r="19359" spans="1:4" x14ac:dyDescent="0.25">
      <c r="A19359">
        <v>3386000562</v>
      </c>
      <c r="B19359" t="s">
        <v>6494</v>
      </c>
      <c r="C19359" s="1" t="s">
        <v>4923</v>
      </c>
      <c r="D19359" s="1">
        <v>11</v>
      </c>
    </row>
    <row r="19360" spans="1:4" x14ac:dyDescent="0.25">
      <c r="A19360">
        <v>3386000563</v>
      </c>
      <c r="B19360" t="s">
        <v>6495</v>
      </c>
      <c r="C19360" s="1" t="s">
        <v>4923</v>
      </c>
      <c r="D19360" s="1">
        <v>53</v>
      </c>
    </row>
    <row r="19361" spans="1:4" x14ac:dyDescent="0.25">
      <c r="A19361">
        <v>3386000563</v>
      </c>
      <c r="B19361" t="s">
        <v>6495</v>
      </c>
      <c r="C19361" s="1" t="s">
        <v>4925</v>
      </c>
      <c r="D19361" s="1">
        <v>1</v>
      </c>
    </row>
    <row r="19362" spans="1:4" x14ac:dyDescent="0.25">
      <c r="A19362">
        <v>3386100561</v>
      </c>
      <c r="B19362" t="s">
        <v>6496</v>
      </c>
      <c r="C19362" s="1" t="s">
        <v>4923</v>
      </c>
      <c r="D19362" s="1">
        <v>1</v>
      </c>
    </row>
    <row r="19363" spans="1:4" x14ac:dyDescent="0.25">
      <c r="A19363">
        <v>3386300563</v>
      </c>
      <c r="B19363" t="s">
        <v>6497</v>
      </c>
      <c r="C19363" s="1" t="s">
        <v>4923</v>
      </c>
      <c r="D19363" s="1">
        <v>21</v>
      </c>
    </row>
    <row r="19364" spans="1:4" x14ac:dyDescent="0.25">
      <c r="A19364">
        <v>3386300563</v>
      </c>
      <c r="B19364" t="s">
        <v>6497</v>
      </c>
      <c r="C19364" s="1" t="s">
        <v>4925</v>
      </c>
      <c r="D19364" s="1">
        <v>1</v>
      </c>
    </row>
    <row r="19365" spans="1:4" x14ac:dyDescent="0.25">
      <c r="A19365">
        <v>3386400562</v>
      </c>
      <c r="B19365" t="s">
        <v>6498</v>
      </c>
      <c r="C19365" s="1" t="s">
        <v>4923</v>
      </c>
      <c r="D19365" s="1">
        <v>7</v>
      </c>
    </row>
    <row r="19366" spans="1:4" x14ac:dyDescent="0.25">
      <c r="A19366">
        <v>3387000562</v>
      </c>
      <c r="B19366" t="s">
        <v>6499</v>
      </c>
      <c r="C19366" s="1" t="s">
        <v>4923</v>
      </c>
      <c r="D19366" s="1">
        <v>2</v>
      </c>
    </row>
    <row r="19367" spans="1:4" x14ac:dyDescent="0.25">
      <c r="A19367">
        <v>3387000563</v>
      </c>
      <c r="B19367" t="s">
        <v>6500</v>
      </c>
      <c r="C19367" s="1" t="s">
        <v>4923</v>
      </c>
      <c r="D19367" s="1">
        <v>10</v>
      </c>
    </row>
    <row r="19368" spans="1:4" x14ac:dyDescent="0.25">
      <c r="A19368">
        <v>3387500560</v>
      </c>
      <c r="B19368" t="s">
        <v>6501</v>
      </c>
      <c r="C19368" s="1" t="s">
        <v>4923</v>
      </c>
      <c r="D19368" s="1">
        <v>3</v>
      </c>
    </row>
    <row r="19369" spans="1:4" x14ac:dyDescent="0.25">
      <c r="A19369">
        <v>3387500562</v>
      </c>
      <c r="B19369" t="s">
        <v>6502</v>
      </c>
      <c r="C19369" s="1" t="s">
        <v>4923</v>
      </c>
      <c r="D19369" s="1">
        <v>7</v>
      </c>
    </row>
    <row r="19370" spans="1:4" x14ac:dyDescent="0.25">
      <c r="A19370">
        <v>3387700560</v>
      </c>
      <c r="B19370" t="s">
        <v>6503</v>
      </c>
      <c r="C19370" s="1" t="s">
        <v>4923</v>
      </c>
      <c r="D19370" s="1">
        <v>24</v>
      </c>
    </row>
    <row r="19371" spans="1:4" x14ac:dyDescent="0.25">
      <c r="A19371">
        <v>3387700562</v>
      </c>
      <c r="B19371" t="s">
        <v>6504</v>
      </c>
      <c r="C19371" s="1" t="s">
        <v>4923</v>
      </c>
      <c r="D19371" s="1">
        <v>27</v>
      </c>
    </row>
    <row r="19372" spans="1:4" x14ac:dyDescent="0.25">
      <c r="A19372">
        <v>3388001926</v>
      </c>
      <c r="B19372" t="s">
        <v>6505</v>
      </c>
      <c r="C19372" s="1" t="s">
        <v>4923</v>
      </c>
      <c r="D19372" s="1">
        <v>59</v>
      </c>
    </row>
    <row r="19373" spans="1:4" x14ac:dyDescent="0.25">
      <c r="A19373">
        <v>3388001926</v>
      </c>
      <c r="B19373" t="s">
        <v>6505</v>
      </c>
      <c r="C19373" s="1" t="s">
        <v>4925</v>
      </c>
      <c r="D19373" s="1">
        <v>2</v>
      </c>
    </row>
    <row r="19374" spans="1:4" x14ac:dyDescent="0.25">
      <c r="A19374">
        <v>3388101926</v>
      </c>
      <c r="B19374" t="s">
        <v>6506</v>
      </c>
      <c r="C19374" s="1" t="s">
        <v>4923</v>
      </c>
      <c r="D19374" s="1">
        <v>5</v>
      </c>
    </row>
    <row r="19375" spans="1:4" x14ac:dyDescent="0.25">
      <c r="A19375">
        <v>3388601926</v>
      </c>
      <c r="B19375" t="s">
        <v>6507</v>
      </c>
      <c r="C19375" s="1" t="s">
        <v>4923</v>
      </c>
      <c r="D19375" s="1">
        <v>1</v>
      </c>
    </row>
    <row r="19376" spans="1:4" x14ac:dyDescent="0.25">
      <c r="A19376">
        <v>3388900350</v>
      </c>
      <c r="B19376" t="s">
        <v>6508</v>
      </c>
      <c r="C19376" s="1" t="s">
        <v>4923</v>
      </c>
      <c r="D19376" s="1">
        <v>1</v>
      </c>
    </row>
    <row r="19377" spans="1:4" x14ac:dyDescent="0.25">
      <c r="A19377">
        <v>3391000562</v>
      </c>
      <c r="B19377" t="s">
        <v>6509</v>
      </c>
      <c r="C19377" s="1" t="s">
        <v>4923</v>
      </c>
      <c r="D19377" s="1">
        <v>1</v>
      </c>
    </row>
    <row r="19378" spans="1:4" x14ac:dyDescent="0.25">
      <c r="A19378">
        <v>3391500560</v>
      </c>
      <c r="B19378" t="s">
        <v>6510</v>
      </c>
      <c r="C19378" s="1" t="s">
        <v>4926</v>
      </c>
      <c r="D19378" s="1">
        <v>1</v>
      </c>
    </row>
    <row r="19379" spans="1:4" x14ac:dyDescent="0.25">
      <c r="A19379">
        <v>3391500560</v>
      </c>
      <c r="B19379" t="s">
        <v>6510</v>
      </c>
      <c r="C19379" s="1" t="s">
        <v>4930</v>
      </c>
      <c r="D19379" s="1">
        <v>1</v>
      </c>
    </row>
    <row r="19380" spans="1:4" x14ac:dyDescent="0.25">
      <c r="A19380">
        <v>3391700562</v>
      </c>
      <c r="B19380" t="s">
        <v>6511</v>
      </c>
      <c r="C19380" s="1" t="s">
        <v>4923</v>
      </c>
      <c r="D19380" s="1">
        <v>1</v>
      </c>
    </row>
    <row r="19381" spans="1:4" x14ac:dyDescent="0.25">
      <c r="A19381">
        <v>3392000561</v>
      </c>
      <c r="B19381" t="s">
        <v>6512</v>
      </c>
      <c r="C19381" s="1" t="s">
        <v>4923</v>
      </c>
      <c r="D19381" s="1">
        <v>1</v>
      </c>
    </row>
    <row r="19382" spans="1:4" x14ac:dyDescent="0.25">
      <c r="A19382">
        <v>3392000562</v>
      </c>
      <c r="B19382" t="s">
        <v>6513</v>
      </c>
      <c r="C19382" s="1" t="s">
        <v>4923</v>
      </c>
      <c r="D19382" s="1">
        <v>5</v>
      </c>
    </row>
    <row r="19383" spans="1:4" x14ac:dyDescent="0.25">
      <c r="A19383">
        <v>3393001990</v>
      </c>
      <c r="B19383" t="s">
        <v>6514</v>
      </c>
      <c r="C19383" s="1" t="s">
        <v>4923</v>
      </c>
      <c r="D19383" s="1">
        <v>2</v>
      </c>
    </row>
    <row r="19384" spans="1:4" x14ac:dyDescent="0.25">
      <c r="A19384">
        <v>3393001990</v>
      </c>
      <c r="B19384" t="s">
        <v>6514</v>
      </c>
      <c r="C19384" s="1" t="s">
        <v>4925</v>
      </c>
      <c r="D19384" s="1">
        <v>-1</v>
      </c>
    </row>
    <row r="19385" spans="1:4" x14ac:dyDescent="0.25">
      <c r="A19385">
        <v>3394500580</v>
      </c>
      <c r="B19385" t="s">
        <v>6515</v>
      </c>
      <c r="C19385" s="1" t="s">
        <v>4923</v>
      </c>
      <c r="D19385" s="1">
        <v>42</v>
      </c>
    </row>
    <row r="19386" spans="1:4" x14ac:dyDescent="0.25">
      <c r="A19386">
        <v>3396700400</v>
      </c>
      <c r="B19386" t="s">
        <v>6516</v>
      </c>
      <c r="C19386" s="1" t="s">
        <v>4923</v>
      </c>
      <c r="D19386" s="1">
        <v>1</v>
      </c>
    </row>
    <row r="19387" spans="1:4" x14ac:dyDescent="0.25">
      <c r="A19387">
        <v>3396800400</v>
      </c>
      <c r="B19387" t="s">
        <v>6517</v>
      </c>
      <c r="C19387" s="1" t="s">
        <v>4923</v>
      </c>
      <c r="D19387" s="1">
        <v>1</v>
      </c>
    </row>
    <row r="19388" spans="1:4" x14ac:dyDescent="0.25">
      <c r="A19388">
        <v>3397101270</v>
      </c>
      <c r="B19388" t="s">
        <v>6518</v>
      </c>
      <c r="C19388" s="1" t="s">
        <v>4923</v>
      </c>
      <c r="D19388" s="1">
        <v>4</v>
      </c>
    </row>
    <row r="19389" spans="1:4" x14ac:dyDescent="0.25">
      <c r="A19389">
        <v>3397400560</v>
      </c>
      <c r="B19389" t="s">
        <v>6519</v>
      </c>
      <c r="C19389" s="1" t="s">
        <v>4923</v>
      </c>
      <c r="D19389" s="1">
        <v>1</v>
      </c>
    </row>
    <row r="19390" spans="1:4" x14ac:dyDescent="0.25">
      <c r="A19390">
        <v>3397500560</v>
      </c>
      <c r="B19390" t="s">
        <v>6520</v>
      </c>
      <c r="C19390" s="1" t="s">
        <v>4923</v>
      </c>
      <c r="D19390" s="1">
        <v>5</v>
      </c>
    </row>
    <row r="19391" spans="1:4" x14ac:dyDescent="0.25">
      <c r="A19391">
        <v>3397500562</v>
      </c>
      <c r="B19391" t="s">
        <v>6521</v>
      </c>
      <c r="C19391" s="1" t="s">
        <v>4923</v>
      </c>
      <c r="D19391" s="1">
        <v>41</v>
      </c>
    </row>
    <row r="19392" spans="1:4" x14ac:dyDescent="0.25">
      <c r="A19392">
        <v>3397600562</v>
      </c>
      <c r="B19392" t="s">
        <v>6522</v>
      </c>
      <c r="C19392" s="1" t="s">
        <v>4923</v>
      </c>
      <c r="D19392" s="1">
        <v>1</v>
      </c>
    </row>
    <row r="19393" spans="1:4" x14ac:dyDescent="0.25">
      <c r="A19393">
        <v>3397700560</v>
      </c>
      <c r="B19393" t="s">
        <v>6523</v>
      </c>
      <c r="C19393" s="1" t="s">
        <v>4923</v>
      </c>
      <c r="D19393" s="1">
        <v>18</v>
      </c>
    </row>
    <row r="19394" spans="1:4" x14ac:dyDescent="0.25">
      <c r="A19394">
        <v>3397700560</v>
      </c>
      <c r="B19394" t="s">
        <v>6523</v>
      </c>
      <c r="C19394" s="1" t="s">
        <v>4925</v>
      </c>
      <c r="D19394" s="1">
        <v>1</v>
      </c>
    </row>
    <row r="19395" spans="1:4" x14ac:dyDescent="0.25">
      <c r="A19395">
        <v>3397900562</v>
      </c>
      <c r="B19395" t="s">
        <v>6524</v>
      </c>
      <c r="C19395" s="1" t="s">
        <v>4923</v>
      </c>
      <c r="D19395" s="1">
        <v>1</v>
      </c>
    </row>
    <row r="19396" spans="1:4" x14ac:dyDescent="0.25">
      <c r="A19396">
        <v>3398000560</v>
      </c>
      <c r="B19396" t="s">
        <v>6525</v>
      </c>
      <c r="C19396" s="1" t="s">
        <v>4923</v>
      </c>
      <c r="D19396" s="1">
        <v>1</v>
      </c>
    </row>
    <row r="19397" spans="1:4" x14ac:dyDescent="0.25">
      <c r="A19397">
        <v>3398100560</v>
      </c>
      <c r="B19397" t="s">
        <v>6526</v>
      </c>
      <c r="C19397" s="1" t="s">
        <v>4923</v>
      </c>
      <c r="D19397" s="1">
        <v>2</v>
      </c>
    </row>
    <row r="19398" spans="1:4" x14ac:dyDescent="0.25">
      <c r="A19398">
        <v>3398100562</v>
      </c>
      <c r="B19398" t="s">
        <v>6527</v>
      </c>
      <c r="C19398" s="1" t="s">
        <v>4923</v>
      </c>
      <c r="D19398" s="1">
        <v>9</v>
      </c>
    </row>
    <row r="19399" spans="1:4" x14ac:dyDescent="0.25">
      <c r="A19399">
        <v>3398200560</v>
      </c>
      <c r="B19399" t="s">
        <v>6528</v>
      </c>
      <c r="C19399" s="1" t="s">
        <v>4923</v>
      </c>
      <c r="D19399" s="1">
        <v>4</v>
      </c>
    </row>
    <row r="19400" spans="1:4" x14ac:dyDescent="0.25">
      <c r="A19400">
        <v>3398300562</v>
      </c>
      <c r="B19400" t="s">
        <v>6529</v>
      </c>
      <c r="C19400" s="1" t="s">
        <v>4923</v>
      </c>
      <c r="D19400" s="1">
        <v>1</v>
      </c>
    </row>
    <row r="19401" spans="1:4" x14ac:dyDescent="0.25">
      <c r="A19401">
        <v>3399001926</v>
      </c>
      <c r="B19401" t="s">
        <v>6530</v>
      </c>
      <c r="C19401" s="1" t="s">
        <v>4923</v>
      </c>
      <c r="D19401" s="1">
        <v>2</v>
      </c>
    </row>
    <row r="19402" spans="1:4" x14ac:dyDescent="0.25">
      <c r="A19402">
        <v>3399200400</v>
      </c>
      <c r="B19402" t="s">
        <v>6531</v>
      </c>
      <c r="C19402" s="1" t="s">
        <v>4923</v>
      </c>
      <c r="D19402" s="1">
        <v>5</v>
      </c>
    </row>
    <row r="19403" spans="1:4" x14ac:dyDescent="0.25">
      <c r="A19403">
        <v>3400100350</v>
      </c>
      <c r="B19403" t="s">
        <v>6532</v>
      </c>
      <c r="C19403" s="1" t="s">
        <v>4923</v>
      </c>
      <c r="D19403" s="1">
        <v>1</v>
      </c>
    </row>
    <row r="19404" spans="1:4" x14ac:dyDescent="0.25">
      <c r="A19404">
        <v>3410101772</v>
      </c>
      <c r="B19404" t="s">
        <v>6533</v>
      </c>
      <c r="C19404" s="1" t="s">
        <v>4923</v>
      </c>
      <c r="D19404" s="1">
        <v>5</v>
      </c>
    </row>
    <row r="19405" spans="1:4" x14ac:dyDescent="0.25">
      <c r="A19405">
        <v>3410101772</v>
      </c>
      <c r="B19405" t="s">
        <v>6533</v>
      </c>
      <c r="C19405" s="1" t="s">
        <v>4925</v>
      </c>
      <c r="D19405" s="1">
        <v>1</v>
      </c>
    </row>
    <row r="19406" spans="1:4" x14ac:dyDescent="0.25">
      <c r="A19406">
        <v>3411101842</v>
      </c>
      <c r="B19406" t="s">
        <v>6534</v>
      </c>
      <c r="C19406" s="1" t="s">
        <v>4923</v>
      </c>
      <c r="D19406" s="1">
        <v>3</v>
      </c>
    </row>
    <row r="19407" spans="1:4" x14ac:dyDescent="0.25">
      <c r="A19407">
        <v>3411101842</v>
      </c>
      <c r="B19407" t="s">
        <v>6534</v>
      </c>
      <c r="C19407" s="1" t="s">
        <v>4925</v>
      </c>
      <c r="D19407" s="1">
        <v>1</v>
      </c>
    </row>
    <row r="19408" spans="1:4" x14ac:dyDescent="0.25">
      <c r="A19408">
        <v>3420101274</v>
      </c>
      <c r="B19408" t="s">
        <v>6535</v>
      </c>
      <c r="C19408" s="1" t="s">
        <v>4923</v>
      </c>
      <c r="D19408" s="1">
        <v>7</v>
      </c>
    </row>
    <row r="19409" spans="1:4" x14ac:dyDescent="0.25">
      <c r="A19409">
        <v>3420101274</v>
      </c>
      <c r="B19409" t="s">
        <v>6535</v>
      </c>
      <c r="C19409" s="1" t="s">
        <v>4925</v>
      </c>
      <c r="D19409" s="1">
        <v>3</v>
      </c>
    </row>
    <row r="19410" spans="1:4" x14ac:dyDescent="0.25">
      <c r="A19410">
        <v>3420101274</v>
      </c>
      <c r="B19410" t="s">
        <v>6535</v>
      </c>
      <c r="C19410" s="1" t="s">
        <v>4926</v>
      </c>
      <c r="D19410" s="1">
        <v>2</v>
      </c>
    </row>
    <row r="19411" spans="1:4" x14ac:dyDescent="0.25">
      <c r="A19411">
        <v>3420301502</v>
      </c>
      <c r="B19411" t="s">
        <v>6536</v>
      </c>
      <c r="C19411" s="1" t="s">
        <v>4923</v>
      </c>
      <c r="D19411" s="1">
        <v>1</v>
      </c>
    </row>
    <row r="19412" spans="1:4" x14ac:dyDescent="0.25">
      <c r="A19412">
        <v>3442101522</v>
      </c>
      <c r="B19412" t="s">
        <v>6537</v>
      </c>
      <c r="C19412" s="1" t="s">
        <v>4923</v>
      </c>
      <c r="D19412" s="1">
        <v>2</v>
      </c>
    </row>
    <row r="19413" spans="1:4" x14ac:dyDescent="0.25">
      <c r="A19413">
        <v>3442101522</v>
      </c>
      <c r="B19413" t="s">
        <v>6537</v>
      </c>
      <c r="C19413" s="1" t="s">
        <v>4925</v>
      </c>
      <c r="D19413" s="1">
        <v>1</v>
      </c>
    </row>
    <row r="19414" spans="1:4" x14ac:dyDescent="0.25">
      <c r="A19414">
        <v>3442101522</v>
      </c>
      <c r="B19414" t="s">
        <v>6537</v>
      </c>
      <c r="C19414" s="1" t="s">
        <v>4926</v>
      </c>
      <c r="D19414" s="1">
        <v>1</v>
      </c>
    </row>
    <row r="19415" spans="1:4" x14ac:dyDescent="0.25">
      <c r="A19415">
        <v>3445100880</v>
      </c>
      <c r="B19415" t="s">
        <v>6538</v>
      </c>
      <c r="C19415" s="1" t="s">
        <v>4923</v>
      </c>
      <c r="D19415" s="1">
        <v>1</v>
      </c>
    </row>
    <row r="19416" spans="1:4" x14ac:dyDescent="0.25">
      <c r="A19416">
        <v>3449001670</v>
      </c>
      <c r="B19416" t="s">
        <v>6539</v>
      </c>
      <c r="C19416" s="1">
        <v>78</v>
      </c>
      <c r="D19416" s="1">
        <v>1</v>
      </c>
    </row>
    <row r="19417" spans="1:4" x14ac:dyDescent="0.25">
      <c r="A19417">
        <v>3449001670</v>
      </c>
      <c r="B19417" t="s">
        <v>6539</v>
      </c>
      <c r="C19417" s="1" t="s">
        <v>4923</v>
      </c>
      <c r="D19417" s="1">
        <v>2</v>
      </c>
    </row>
    <row r="19418" spans="1:4" x14ac:dyDescent="0.25">
      <c r="A19418">
        <v>3449001670</v>
      </c>
      <c r="B19418" t="s">
        <v>6539</v>
      </c>
      <c r="C19418" s="1" t="s">
        <v>4925</v>
      </c>
      <c r="D19418" s="1">
        <v>1</v>
      </c>
    </row>
    <row r="19419" spans="1:4" x14ac:dyDescent="0.25">
      <c r="A19419">
        <v>3449001670</v>
      </c>
      <c r="B19419" t="s">
        <v>6539</v>
      </c>
      <c r="C19419" s="1" t="s">
        <v>4926</v>
      </c>
      <c r="D19419" s="1">
        <v>1</v>
      </c>
    </row>
    <row r="19420" spans="1:4" x14ac:dyDescent="0.25">
      <c r="A19420">
        <v>3450101260</v>
      </c>
      <c r="B19420" t="s">
        <v>6540</v>
      </c>
      <c r="C19420" s="1" t="s">
        <v>4925</v>
      </c>
      <c r="D19420" s="1">
        <v>1</v>
      </c>
    </row>
    <row r="19421" spans="1:4" x14ac:dyDescent="0.25">
      <c r="A19421">
        <v>3450200770</v>
      </c>
      <c r="B19421" t="s">
        <v>6541</v>
      </c>
      <c r="C19421" s="1" t="s">
        <v>4923</v>
      </c>
      <c r="D19421" s="1">
        <v>2</v>
      </c>
    </row>
    <row r="19422" spans="1:4" x14ac:dyDescent="0.25">
      <c r="A19422">
        <v>3480001926</v>
      </c>
      <c r="B19422" t="s">
        <v>6542</v>
      </c>
      <c r="C19422" s="1" t="s">
        <v>4923</v>
      </c>
      <c r="D19422" s="1">
        <v>42</v>
      </c>
    </row>
    <row r="19423" spans="1:4" x14ac:dyDescent="0.25">
      <c r="A19423">
        <v>3480001926</v>
      </c>
      <c r="B19423" t="s">
        <v>6542</v>
      </c>
      <c r="C19423" s="1" t="s">
        <v>4925</v>
      </c>
      <c r="D19423" s="1">
        <v>2</v>
      </c>
    </row>
    <row r="19424" spans="1:4" x14ac:dyDescent="0.25">
      <c r="A19424">
        <v>3480201926</v>
      </c>
      <c r="B19424" t="s">
        <v>6543</v>
      </c>
      <c r="C19424" s="1" t="s">
        <v>4923</v>
      </c>
      <c r="D19424" s="1">
        <v>2</v>
      </c>
    </row>
    <row r="19425" spans="1:4" x14ac:dyDescent="0.25">
      <c r="A19425">
        <v>3480301926</v>
      </c>
      <c r="B19425" t="s">
        <v>6544</v>
      </c>
      <c r="C19425" s="1" t="s">
        <v>4923</v>
      </c>
      <c r="D19425" s="1">
        <v>2</v>
      </c>
    </row>
    <row r="19426" spans="1:4" x14ac:dyDescent="0.25">
      <c r="A19426">
        <v>3480401926</v>
      </c>
      <c r="B19426" t="s">
        <v>6545</v>
      </c>
      <c r="C19426" s="1" t="s">
        <v>4923</v>
      </c>
      <c r="D19426" s="1">
        <v>1</v>
      </c>
    </row>
    <row r="19427" spans="1:4" x14ac:dyDescent="0.25">
      <c r="A19427">
        <v>3481201270</v>
      </c>
      <c r="B19427" t="s">
        <v>6546</v>
      </c>
      <c r="C19427" s="1" t="s">
        <v>4923</v>
      </c>
      <c r="D19427" s="1">
        <v>1</v>
      </c>
    </row>
    <row r="19428" spans="1:4" x14ac:dyDescent="0.25">
      <c r="A19428">
        <v>3483000770</v>
      </c>
      <c r="B19428" t="s">
        <v>6547</v>
      </c>
      <c r="C19428" s="1" t="s">
        <v>4923</v>
      </c>
      <c r="D19428" s="1">
        <v>3</v>
      </c>
    </row>
    <row r="19429" spans="1:4" x14ac:dyDescent="0.25">
      <c r="A19429">
        <v>3483000880</v>
      </c>
      <c r="B19429" t="s">
        <v>6548</v>
      </c>
      <c r="C19429" s="1" t="s">
        <v>4923</v>
      </c>
      <c r="D19429" s="1">
        <v>1</v>
      </c>
    </row>
    <row r="19430" spans="1:4" x14ac:dyDescent="0.25">
      <c r="A19430">
        <v>3483100770</v>
      </c>
      <c r="B19430" t="s">
        <v>6549</v>
      </c>
      <c r="C19430" s="1" t="s">
        <v>4923</v>
      </c>
      <c r="D19430" s="1">
        <v>2</v>
      </c>
    </row>
    <row r="19431" spans="1:4" x14ac:dyDescent="0.25">
      <c r="A19431">
        <v>3483300880</v>
      </c>
      <c r="B19431" t="s">
        <v>6550</v>
      </c>
      <c r="C19431" s="1" t="s">
        <v>4923</v>
      </c>
      <c r="D19431" s="1">
        <v>1</v>
      </c>
    </row>
    <row r="19432" spans="1:4" x14ac:dyDescent="0.25">
      <c r="A19432">
        <v>3484101926</v>
      </c>
      <c r="B19432" t="s">
        <v>6551</v>
      </c>
      <c r="C19432" s="1" t="s">
        <v>4923</v>
      </c>
      <c r="D19432" s="1">
        <v>1</v>
      </c>
    </row>
    <row r="19433" spans="1:4" x14ac:dyDescent="0.25">
      <c r="A19433">
        <v>3484101926</v>
      </c>
      <c r="B19433" t="s">
        <v>6551</v>
      </c>
      <c r="C19433" s="1" t="s">
        <v>4925</v>
      </c>
      <c r="D19433" s="1">
        <v>1</v>
      </c>
    </row>
    <row r="19434" spans="1:4" x14ac:dyDescent="0.25">
      <c r="A19434">
        <v>3490001924</v>
      </c>
      <c r="B19434" t="s">
        <v>6552</v>
      </c>
      <c r="C19434" s="1" t="s">
        <v>4923</v>
      </c>
      <c r="D19434" s="1">
        <v>5</v>
      </c>
    </row>
    <row r="19435" spans="1:4" x14ac:dyDescent="0.25">
      <c r="A19435">
        <v>3500100350</v>
      </c>
      <c r="B19435" t="s">
        <v>6553</v>
      </c>
      <c r="C19435" s="1" t="s">
        <v>4923</v>
      </c>
      <c r="D19435" s="1">
        <v>2</v>
      </c>
    </row>
    <row r="19436" spans="1:4" x14ac:dyDescent="0.25">
      <c r="A19436">
        <v>3500200350</v>
      </c>
      <c r="B19436" t="s">
        <v>6554</v>
      </c>
      <c r="C19436" s="1" t="s">
        <v>4923</v>
      </c>
      <c r="D19436" s="1">
        <v>2</v>
      </c>
    </row>
    <row r="19437" spans="1:4" x14ac:dyDescent="0.25">
      <c r="A19437">
        <v>3501301652</v>
      </c>
      <c r="B19437" t="s">
        <v>6555</v>
      </c>
      <c r="C19437" s="1" t="s">
        <v>4923</v>
      </c>
      <c r="D19437" s="1">
        <v>1</v>
      </c>
    </row>
    <row r="19438" spans="1:4" x14ac:dyDescent="0.25">
      <c r="A19438">
        <v>3504501840</v>
      </c>
      <c r="B19438" t="s">
        <v>6556</v>
      </c>
      <c r="C19438" s="1" t="s">
        <v>4923</v>
      </c>
      <c r="D19438" s="1">
        <v>1</v>
      </c>
    </row>
    <row r="19439" spans="1:4" x14ac:dyDescent="0.25">
      <c r="A19439">
        <v>3504501840</v>
      </c>
      <c r="B19439" t="s">
        <v>6556</v>
      </c>
      <c r="C19439" s="1" t="s">
        <v>4925</v>
      </c>
      <c r="D19439" s="1">
        <v>1</v>
      </c>
    </row>
    <row r="19440" spans="1:4" x14ac:dyDescent="0.25">
      <c r="A19440">
        <v>3504501840</v>
      </c>
      <c r="B19440" t="s">
        <v>6556</v>
      </c>
      <c r="C19440" s="1" t="s">
        <v>4926</v>
      </c>
      <c r="D19440" s="1">
        <v>2</v>
      </c>
    </row>
    <row r="19441" spans="1:4" x14ac:dyDescent="0.25">
      <c r="A19441">
        <v>3504501840</v>
      </c>
      <c r="B19441" t="s">
        <v>6556</v>
      </c>
      <c r="C19441" s="1" t="s">
        <v>4930</v>
      </c>
      <c r="D19441" s="1">
        <v>1</v>
      </c>
    </row>
    <row r="19442" spans="1:4" x14ac:dyDescent="0.25">
      <c r="A19442">
        <v>3508100770</v>
      </c>
      <c r="B19442" t="s">
        <v>6557</v>
      </c>
      <c r="C19442" s="1" t="s">
        <v>4923</v>
      </c>
      <c r="D19442" s="1">
        <v>6</v>
      </c>
    </row>
    <row r="19443" spans="1:4" x14ac:dyDescent="0.25">
      <c r="A19443">
        <v>3508100770</v>
      </c>
      <c r="B19443" t="s">
        <v>6557</v>
      </c>
      <c r="C19443" s="1" t="s">
        <v>4925</v>
      </c>
      <c r="D19443" s="1">
        <v>1</v>
      </c>
    </row>
    <row r="19444" spans="1:4" x14ac:dyDescent="0.25">
      <c r="A19444">
        <v>3508200770</v>
      </c>
      <c r="B19444" t="s">
        <v>6558</v>
      </c>
      <c r="C19444" s="1" t="s">
        <v>4923</v>
      </c>
      <c r="D19444" s="1">
        <v>4</v>
      </c>
    </row>
    <row r="19445" spans="1:4" x14ac:dyDescent="0.25">
      <c r="A19445">
        <v>3509100770</v>
      </c>
      <c r="B19445" t="s">
        <v>6559</v>
      </c>
      <c r="C19445" s="1" t="s">
        <v>4923</v>
      </c>
      <c r="D19445" s="1">
        <v>1</v>
      </c>
    </row>
    <row r="19446" spans="1:4" x14ac:dyDescent="0.25">
      <c r="A19446">
        <v>3509100770</v>
      </c>
      <c r="B19446" t="s">
        <v>6559</v>
      </c>
      <c r="C19446" s="1" t="s">
        <v>4925</v>
      </c>
      <c r="D19446" s="1">
        <v>1</v>
      </c>
    </row>
    <row r="19447" spans="1:4" x14ac:dyDescent="0.25">
      <c r="A19447">
        <v>3511100770</v>
      </c>
      <c r="B19447" t="s">
        <v>6560</v>
      </c>
      <c r="C19447" s="1" t="s">
        <v>4923</v>
      </c>
      <c r="D19447" s="1">
        <v>2</v>
      </c>
    </row>
    <row r="19448" spans="1:4" x14ac:dyDescent="0.25">
      <c r="A19448">
        <v>3513100770</v>
      </c>
      <c r="B19448" t="s">
        <v>6561</v>
      </c>
      <c r="C19448" s="1" t="s">
        <v>4923</v>
      </c>
      <c r="D19448" s="1">
        <v>3</v>
      </c>
    </row>
    <row r="19449" spans="1:4" x14ac:dyDescent="0.25">
      <c r="A19449">
        <v>3514101270</v>
      </c>
      <c r="B19449" t="s">
        <v>6562</v>
      </c>
      <c r="C19449" s="1" t="s">
        <v>4923</v>
      </c>
      <c r="D19449" s="1">
        <v>9</v>
      </c>
    </row>
    <row r="19450" spans="1:4" x14ac:dyDescent="0.25">
      <c r="A19450">
        <v>3514201270</v>
      </c>
      <c r="B19450" t="s">
        <v>6563</v>
      </c>
      <c r="C19450" s="1" t="s">
        <v>4923</v>
      </c>
      <c r="D19450" s="1">
        <v>1</v>
      </c>
    </row>
    <row r="19451" spans="1:4" x14ac:dyDescent="0.25">
      <c r="A19451">
        <v>3518401840</v>
      </c>
      <c r="B19451" t="s">
        <v>6564</v>
      </c>
      <c r="C19451" s="1" t="s">
        <v>4923</v>
      </c>
      <c r="D19451" s="1">
        <v>1</v>
      </c>
    </row>
    <row r="19452" spans="1:4" x14ac:dyDescent="0.25">
      <c r="A19452">
        <v>3519001432</v>
      </c>
      <c r="B19452" t="s">
        <v>6565</v>
      </c>
      <c r="C19452" s="1" t="s">
        <v>4925</v>
      </c>
      <c r="D19452" s="1">
        <v>1</v>
      </c>
    </row>
    <row r="19453" spans="1:4" x14ac:dyDescent="0.25">
      <c r="A19453">
        <v>3519001432</v>
      </c>
      <c r="B19453" t="s">
        <v>6565</v>
      </c>
      <c r="C19453" s="1" t="s">
        <v>4926</v>
      </c>
      <c r="D19453" s="1">
        <v>1</v>
      </c>
    </row>
    <row r="19454" spans="1:4" x14ac:dyDescent="0.25">
      <c r="A19454">
        <v>3519001770</v>
      </c>
      <c r="B19454" t="s">
        <v>6566</v>
      </c>
      <c r="C19454" s="1" t="s">
        <v>4923</v>
      </c>
      <c r="D19454" s="1">
        <v>1</v>
      </c>
    </row>
    <row r="19455" spans="1:4" x14ac:dyDescent="0.25">
      <c r="A19455">
        <v>3519001770</v>
      </c>
      <c r="B19455" t="s">
        <v>6566</v>
      </c>
      <c r="C19455" s="1" t="s">
        <v>4925</v>
      </c>
      <c r="D19455" s="1">
        <v>1</v>
      </c>
    </row>
    <row r="19456" spans="1:4" x14ac:dyDescent="0.25">
      <c r="A19456">
        <v>3519001770</v>
      </c>
      <c r="B19456" t="s">
        <v>6566</v>
      </c>
      <c r="C19456" s="1" t="s">
        <v>4926</v>
      </c>
      <c r="D19456" s="1">
        <v>1</v>
      </c>
    </row>
    <row r="19457" spans="1:4" x14ac:dyDescent="0.25">
      <c r="A19457">
        <v>3520100350</v>
      </c>
      <c r="B19457" t="s">
        <v>6567</v>
      </c>
      <c r="C19457" s="1" t="s">
        <v>4925</v>
      </c>
      <c r="D19457" s="1">
        <v>1</v>
      </c>
    </row>
    <row r="19458" spans="1:4" x14ac:dyDescent="0.25">
      <c r="A19458">
        <v>3520100350</v>
      </c>
      <c r="B19458" t="s">
        <v>6567</v>
      </c>
      <c r="C19458" s="1" t="s">
        <v>4926</v>
      </c>
      <c r="D19458" s="1">
        <v>2</v>
      </c>
    </row>
    <row r="19459" spans="1:4" x14ac:dyDescent="0.25">
      <c r="A19459">
        <v>3520100350</v>
      </c>
      <c r="B19459" t="s">
        <v>6567</v>
      </c>
      <c r="C19459" s="1" t="s">
        <v>4930</v>
      </c>
      <c r="D19459" s="1">
        <v>1</v>
      </c>
    </row>
    <row r="19460" spans="1:4" x14ac:dyDescent="0.25">
      <c r="A19460">
        <v>3520601650</v>
      </c>
      <c r="B19460" t="s">
        <v>6568</v>
      </c>
      <c r="C19460" s="1" t="s">
        <v>4923</v>
      </c>
      <c r="D19460" s="1">
        <v>1</v>
      </c>
    </row>
    <row r="19461" spans="1:4" x14ac:dyDescent="0.25">
      <c r="A19461">
        <v>3520601650</v>
      </c>
      <c r="B19461" t="s">
        <v>6568</v>
      </c>
      <c r="C19461" s="1" t="s">
        <v>4925</v>
      </c>
      <c r="D19461" s="1">
        <v>1</v>
      </c>
    </row>
    <row r="19462" spans="1:4" x14ac:dyDescent="0.25">
      <c r="A19462">
        <v>3520601770</v>
      </c>
      <c r="B19462" t="s">
        <v>6569</v>
      </c>
      <c r="C19462" s="1" t="s">
        <v>4923</v>
      </c>
      <c r="D19462" s="1">
        <v>1</v>
      </c>
    </row>
    <row r="19463" spans="1:4" x14ac:dyDescent="0.25">
      <c r="A19463">
        <v>3520601770</v>
      </c>
      <c r="B19463" t="s">
        <v>6569</v>
      </c>
      <c r="C19463" s="1" t="s">
        <v>4925</v>
      </c>
      <c r="D19463" s="1">
        <v>2</v>
      </c>
    </row>
    <row r="19464" spans="1:4" x14ac:dyDescent="0.25">
      <c r="A19464">
        <v>3520601782</v>
      </c>
      <c r="B19464" t="s">
        <v>6570</v>
      </c>
      <c r="C19464" s="1" t="s">
        <v>4923</v>
      </c>
      <c r="D19464" s="1">
        <v>3</v>
      </c>
    </row>
    <row r="19465" spans="1:4" x14ac:dyDescent="0.25">
      <c r="A19465">
        <v>3520601840</v>
      </c>
      <c r="B19465" t="s">
        <v>6571</v>
      </c>
      <c r="C19465" s="1" t="s">
        <v>4923</v>
      </c>
      <c r="D19465" s="1">
        <v>13</v>
      </c>
    </row>
    <row r="19466" spans="1:4" x14ac:dyDescent="0.25">
      <c r="A19466">
        <v>3520601840</v>
      </c>
      <c r="B19466" t="s">
        <v>6571</v>
      </c>
      <c r="C19466" s="1" t="s">
        <v>4925</v>
      </c>
      <c r="D19466" s="1">
        <v>13</v>
      </c>
    </row>
    <row r="19467" spans="1:4" x14ac:dyDescent="0.25">
      <c r="A19467">
        <v>3520601840</v>
      </c>
      <c r="B19467" t="s">
        <v>6571</v>
      </c>
      <c r="C19467" s="1" t="s">
        <v>4926</v>
      </c>
      <c r="D19467" s="1">
        <v>3</v>
      </c>
    </row>
    <row r="19468" spans="1:4" x14ac:dyDescent="0.25">
      <c r="A19468">
        <v>3520601852</v>
      </c>
      <c r="B19468" t="s">
        <v>6572</v>
      </c>
      <c r="C19468" s="1" t="s">
        <v>4925</v>
      </c>
      <c r="D19468" s="1">
        <v>1</v>
      </c>
    </row>
    <row r="19469" spans="1:4" x14ac:dyDescent="0.25">
      <c r="A19469">
        <v>3520701840</v>
      </c>
      <c r="B19469" t="s">
        <v>6573</v>
      </c>
      <c r="C19469" s="1" t="s">
        <v>4923</v>
      </c>
      <c r="D19469" s="1">
        <v>2</v>
      </c>
    </row>
    <row r="19470" spans="1:4" x14ac:dyDescent="0.25">
      <c r="A19470">
        <v>3520701840</v>
      </c>
      <c r="B19470" t="s">
        <v>6573</v>
      </c>
      <c r="C19470" s="1" t="s">
        <v>4925</v>
      </c>
      <c r="D19470" s="1">
        <v>2</v>
      </c>
    </row>
    <row r="19471" spans="1:4" x14ac:dyDescent="0.25">
      <c r="A19471">
        <v>3520701840</v>
      </c>
      <c r="B19471" t="s">
        <v>6573</v>
      </c>
      <c r="C19471" s="1" t="s">
        <v>4926</v>
      </c>
      <c r="D19471" s="1">
        <v>1</v>
      </c>
    </row>
    <row r="19472" spans="1:4" x14ac:dyDescent="0.25">
      <c r="A19472">
        <v>3520701840</v>
      </c>
      <c r="B19472" t="s">
        <v>6573</v>
      </c>
      <c r="C19472" s="1" t="s">
        <v>4930</v>
      </c>
      <c r="D19472" s="1">
        <v>1</v>
      </c>
    </row>
    <row r="19473" spans="1:4" x14ac:dyDescent="0.25">
      <c r="A19473">
        <v>3521600560</v>
      </c>
      <c r="B19473" t="s">
        <v>6574</v>
      </c>
      <c r="C19473" s="1" t="s">
        <v>4923</v>
      </c>
      <c r="D19473" s="1">
        <v>2</v>
      </c>
    </row>
    <row r="19474" spans="1:4" x14ac:dyDescent="0.25">
      <c r="A19474">
        <v>3522100770</v>
      </c>
      <c r="B19474" t="s">
        <v>6575</v>
      </c>
      <c r="C19474" s="1" t="s">
        <v>4923</v>
      </c>
      <c r="D19474" s="1">
        <v>2</v>
      </c>
    </row>
    <row r="19475" spans="1:4" x14ac:dyDescent="0.25">
      <c r="A19475">
        <v>3522100770</v>
      </c>
      <c r="B19475" t="s">
        <v>6575</v>
      </c>
      <c r="C19475" s="1" t="s">
        <v>4925</v>
      </c>
      <c r="D19475" s="1">
        <v>1</v>
      </c>
    </row>
    <row r="19476" spans="1:4" x14ac:dyDescent="0.25">
      <c r="A19476">
        <v>3522100770</v>
      </c>
      <c r="B19476" t="s">
        <v>6575</v>
      </c>
      <c r="C19476" s="1" t="s">
        <v>4926</v>
      </c>
      <c r="D19476" s="1">
        <v>1</v>
      </c>
    </row>
    <row r="19477" spans="1:4" x14ac:dyDescent="0.25">
      <c r="A19477">
        <v>3522100770</v>
      </c>
      <c r="B19477" t="s">
        <v>6575</v>
      </c>
      <c r="C19477" s="1" t="s">
        <v>4930</v>
      </c>
      <c r="D19477" s="1">
        <v>1</v>
      </c>
    </row>
    <row r="19478" spans="1:4" x14ac:dyDescent="0.25">
      <c r="A19478">
        <v>3522601270</v>
      </c>
      <c r="B19478" t="s">
        <v>6576</v>
      </c>
      <c r="C19478" s="1" t="s">
        <v>4923</v>
      </c>
      <c r="D19478" s="1">
        <v>2</v>
      </c>
    </row>
    <row r="19479" spans="1:4" x14ac:dyDescent="0.25">
      <c r="A19479">
        <v>3522601500</v>
      </c>
      <c r="B19479" t="s">
        <v>6577</v>
      </c>
      <c r="C19479" s="1" t="s">
        <v>4923</v>
      </c>
      <c r="D19479" s="1">
        <v>1</v>
      </c>
    </row>
    <row r="19480" spans="1:4" x14ac:dyDescent="0.25">
      <c r="A19480">
        <v>3522601500</v>
      </c>
      <c r="B19480" t="s">
        <v>6577</v>
      </c>
      <c r="C19480" s="1" t="s">
        <v>4925</v>
      </c>
      <c r="D19480" s="1">
        <v>3</v>
      </c>
    </row>
    <row r="19481" spans="1:4" x14ac:dyDescent="0.25">
      <c r="A19481">
        <v>3522601500</v>
      </c>
      <c r="B19481" t="s">
        <v>6577</v>
      </c>
      <c r="C19481" s="1" t="s">
        <v>4926</v>
      </c>
      <c r="D19481" s="1">
        <v>3</v>
      </c>
    </row>
    <row r="19482" spans="1:4" x14ac:dyDescent="0.25">
      <c r="A19482">
        <v>3523601770</v>
      </c>
      <c r="B19482" t="s">
        <v>6578</v>
      </c>
      <c r="C19482" s="1" t="s">
        <v>4923</v>
      </c>
      <c r="D19482" s="1">
        <v>2</v>
      </c>
    </row>
    <row r="19483" spans="1:4" x14ac:dyDescent="0.25">
      <c r="A19483">
        <v>3523601770</v>
      </c>
      <c r="B19483" t="s">
        <v>6578</v>
      </c>
      <c r="C19483" s="1" t="s">
        <v>4925</v>
      </c>
      <c r="D19483" s="1">
        <v>1</v>
      </c>
    </row>
    <row r="19484" spans="1:4" x14ac:dyDescent="0.25">
      <c r="A19484">
        <v>3523601770</v>
      </c>
      <c r="B19484" t="s">
        <v>6578</v>
      </c>
      <c r="C19484" s="1" t="s">
        <v>4926</v>
      </c>
      <c r="D19484" s="1">
        <v>1</v>
      </c>
    </row>
    <row r="19485" spans="1:4" x14ac:dyDescent="0.25">
      <c r="A19485">
        <v>3523601840</v>
      </c>
      <c r="B19485" t="s">
        <v>6579</v>
      </c>
      <c r="C19485" s="1" t="s">
        <v>4923</v>
      </c>
      <c r="D19485" s="1">
        <v>1</v>
      </c>
    </row>
    <row r="19486" spans="1:4" x14ac:dyDescent="0.25">
      <c r="A19486">
        <v>3525100770</v>
      </c>
      <c r="B19486" t="s">
        <v>6580</v>
      </c>
      <c r="C19486" s="1" t="s">
        <v>4923</v>
      </c>
      <c r="D19486" s="1">
        <v>1</v>
      </c>
    </row>
    <row r="19487" spans="1:4" x14ac:dyDescent="0.25">
      <c r="A19487">
        <v>3525601270</v>
      </c>
      <c r="B19487" t="s">
        <v>6581</v>
      </c>
      <c r="C19487" s="1" t="s">
        <v>4923</v>
      </c>
      <c r="D19487" s="1">
        <v>1</v>
      </c>
    </row>
    <row r="19488" spans="1:4" x14ac:dyDescent="0.25">
      <c r="A19488">
        <v>3525601500</v>
      </c>
      <c r="B19488" t="s">
        <v>6582</v>
      </c>
      <c r="C19488" s="1" t="s">
        <v>4923</v>
      </c>
      <c r="D19488" s="1">
        <v>23</v>
      </c>
    </row>
    <row r="19489" spans="1:4" x14ac:dyDescent="0.25">
      <c r="A19489">
        <v>3525601500</v>
      </c>
      <c r="B19489" t="s">
        <v>6582</v>
      </c>
      <c r="C19489" s="1" t="s">
        <v>4925</v>
      </c>
      <c r="D19489" s="1">
        <v>1</v>
      </c>
    </row>
    <row r="19490" spans="1:4" x14ac:dyDescent="0.25">
      <c r="A19490">
        <v>3526601770</v>
      </c>
      <c r="B19490" t="s">
        <v>6583</v>
      </c>
      <c r="C19490" s="1" t="s">
        <v>4925</v>
      </c>
      <c r="D19490" s="1">
        <v>1</v>
      </c>
    </row>
    <row r="19491" spans="1:4" x14ac:dyDescent="0.25">
      <c r="A19491">
        <v>3528100770</v>
      </c>
      <c r="B19491" t="s">
        <v>6584</v>
      </c>
      <c r="C19491" s="1" t="s">
        <v>4923</v>
      </c>
      <c r="D19491" s="1">
        <v>2</v>
      </c>
    </row>
    <row r="19492" spans="1:4" x14ac:dyDescent="0.25">
      <c r="A19492">
        <v>3528100770</v>
      </c>
      <c r="B19492" t="s">
        <v>6584</v>
      </c>
      <c r="C19492" s="1" t="s">
        <v>4925</v>
      </c>
      <c r="D19492" s="1">
        <v>1</v>
      </c>
    </row>
    <row r="19493" spans="1:4" x14ac:dyDescent="0.25">
      <c r="A19493">
        <v>3528601270</v>
      </c>
      <c r="B19493" t="s">
        <v>6585</v>
      </c>
      <c r="C19493" s="1" t="s">
        <v>4923</v>
      </c>
      <c r="D19493" s="1">
        <v>1</v>
      </c>
    </row>
    <row r="19494" spans="1:4" x14ac:dyDescent="0.25">
      <c r="A19494">
        <v>3528601270</v>
      </c>
      <c r="B19494" t="s">
        <v>6585</v>
      </c>
      <c r="C19494" s="1" t="s">
        <v>4925</v>
      </c>
      <c r="D19494" s="1">
        <v>1</v>
      </c>
    </row>
    <row r="19495" spans="1:4" x14ac:dyDescent="0.25">
      <c r="A19495">
        <v>3530100350</v>
      </c>
      <c r="B19495" t="s">
        <v>6586</v>
      </c>
      <c r="C19495" s="1" t="s">
        <v>4923</v>
      </c>
      <c r="D19495" s="1">
        <v>43</v>
      </c>
    </row>
    <row r="19496" spans="1:4" x14ac:dyDescent="0.25">
      <c r="A19496">
        <v>3530100350</v>
      </c>
      <c r="B19496" t="s">
        <v>6586</v>
      </c>
      <c r="C19496" s="1" t="s">
        <v>4925</v>
      </c>
      <c r="D19496" s="1">
        <v>11</v>
      </c>
    </row>
    <row r="19497" spans="1:4" x14ac:dyDescent="0.25">
      <c r="A19497">
        <v>3530100350</v>
      </c>
      <c r="B19497" t="s">
        <v>6586</v>
      </c>
      <c r="C19497" s="1" t="s">
        <v>4926</v>
      </c>
      <c r="D19497" s="1">
        <v>7</v>
      </c>
    </row>
    <row r="19498" spans="1:4" x14ac:dyDescent="0.25">
      <c r="A19498">
        <v>3530201270</v>
      </c>
      <c r="B19498" t="s">
        <v>6587</v>
      </c>
      <c r="C19498" s="1" t="s">
        <v>4923</v>
      </c>
      <c r="D19498" s="1">
        <v>1</v>
      </c>
    </row>
    <row r="19499" spans="1:4" x14ac:dyDescent="0.25">
      <c r="A19499">
        <v>3530201270</v>
      </c>
      <c r="B19499" t="s">
        <v>6587</v>
      </c>
      <c r="C19499" s="1" t="s">
        <v>4925</v>
      </c>
      <c r="D19499" s="1">
        <v>3</v>
      </c>
    </row>
    <row r="19500" spans="1:4" x14ac:dyDescent="0.25">
      <c r="A19500">
        <v>3530201270</v>
      </c>
      <c r="B19500" t="s">
        <v>6587</v>
      </c>
      <c r="C19500" s="1" t="s">
        <v>4926</v>
      </c>
      <c r="D19500" s="1">
        <v>2</v>
      </c>
    </row>
    <row r="19501" spans="1:4" x14ac:dyDescent="0.25">
      <c r="A19501">
        <v>3530501500</v>
      </c>
      <c r="B19501" t="s">
        <v>6588</v>
      </c>
      <c r="C19501" s="1" t="s">
        <v>4925</v>
      </c>
      <c r="D19501" s="1">
        <v>1</v>
      </c>
    </row>
    <row r="19502" spans="1:4" x14ac:dyDescent="0.25">
      <c r="A19502">
        <v>3532101650</v>
      </c>
      <c r="B19502" t="s">
        <v>6589</v>
      </c>
      <c r="C19502" s="1" t="s">
        <v>4925</v>
      </c>
      <c r="D19502" s="1">
        <v>1</v>
      </c>
    </row>
    <row r="19503" spans="1:4" x14ac:dyDescent="0.25">
      <c r="A19503">
        <v>3536300770</v>
      </c>
      <c r="B19503" t="s">
        <v>6590</v>
      </c>
      <c r="C19503" s="1" t="s">
        <v>4925</v>
      </c>
      <c r="D19503" s="1">
        <v>1</v>
      </c>
    </row>
    <row r="19504" spans="1:4" x14ac:dyDescent="0.25">
      <c r="A19504">
        <v>3536300770</v>
      </c>
      <c r="B19504" t="s">
        <v>6590</v>
      </c>
      <c r="C19504" s="1" t="s">
        <v>4926</v>
      </c>
      <c r="D19504" s="1">
        <v>1</v>
      </c>
    </row>
    <row r="19505" spans="1:4" x14ac:dyDescent="0.25">
      <c r="A19505">
        <v>3537101270</v>
      </c>
      <c r="B19505" t="s">
        <v>6591</v>
      </c>
      <c r="C19505" s="1" t="s">
        <v>4923</v>
      </c>
      <c r="D19505" s="1">
        <v>3</v>
      </c>
    </row>
    <row r="19506" spans="1:4" x14ac:dyDescent="0.25">
      <c r="A19506">
        <v>3537101270</v>
      </c>
      <c r="B19506" t="s">
        <v>6591</v>
      </c>
      <c r="C19506" s="1" t="s">
        <v>4925</v>
      </c>
      <c r="D19506" s="1">
        <v>2</v>
      </c>
    </row>
    <row r="19507" spans="1:4" x14ac:dyDescent="0.25">
      <c r="A19507">
        <v>3537201270</v>
      </c>
      <c r="B19507" t="s">
        <v>6592</v>
      </c>
      <c r="C19507" s="1" t="s">
        <v>4923</v>
      </c>
      <c r="D19507" s="1">
        <v>3</v>
      </c>
    </row>
    <row r="19508" spans="1:4" x14ac:dyDescent="0.25">
      <c r="A19508">
        <v>3537201270</v>
      </c>
      <c r="B19508" t="s">
        <v>6592</v>
      </c>
      <c r="C19508" s="1" t="s">
        <v>4926</v>
      </c>
      <c r="D19508" s="1">
        <v>1</v>
      </c>
    </row>
    <row r="19509" spans="1:4" x14ac:dyDescent="0.25">
      <c r="A19509">
        <v>3537201270</v>
      </c>
      <c r="B19509" t="s">
        <v>6592</v>
      </c>
      <c r="C19509" s="1" t="s">
        <v>4930</v>
      </c>
      <c r="D19509" s="1">
        <v>1</v>
      </c>
    </row>
    <row r="19510" spans="1:4" x14ac:dyDescent="0.25">
      <c r="A19510">
        <v>3545200560</v>
      </c>
      <c r="B19510" t="s">
        <v>6593</v>
      </c>
      <c r="C19510" s="1" t="s">
        <v>4923</v>
      </c>
      <c r="D19510" s="1">
        <v>1</v>
      </c>
    </row>
    <row r="19511" spans="1:4" x14ac:dyDescent="0.25">
      <c r="A19511">
        <v>3545801650</v>
      </c>
      <c r="B19511" t="s">
        <v>6594</v>
      </c>
      <c r="C19511" s="1" t="s">
        <v>4925</v>
      </c>
      <c r="D19511" s="1">
        <v>1</v>
      </c>
    </row>
    <row r="19512" spans="1:4" x14ac:dyDescent="0.25">
      <c r="A19512">
        <v>3546001850</v>
      </c>
      <c r="B19512" t="s">
        <v>6595</v>
      </c>
      <c r="C19512" s="1" t="s">
        <v>4923</v>
      </c>
      <c r="D19512" s="1">
        <v>1</v>
      </c>
    </row>
    <row r="19513" spans="1:4" x14ac:dyDescent="0.25">
      <c r="A19513">
        <v>3547101924</v>
      </c>
      <c r="B19513" t="s">
        <v>6596</v>
      </c>
      <c r="C19513" s="1" t="s">
        <v>4923</v>
      </c>
      <c r="D19513" s="1">
        <v>3</v>
      </c>
    </row>
    <row r="19514" spans="1:4" x14ac:dyDescent="0.25">
      <c r="A19514">
        <v>3547201926</v>
      </c>
      <c r="B19514" t="s">
        <v>6597</v>
      </c>
      <c r="C19514" s="1" t="s">
        <v>4923</v>
      </c>
      <c r="D19514" s="1">
        <v>7</v>
      </c>
    </row>
    <row r="19515" spans="1:4" x14ac:dyDescent="0.25">
      <c r="A19515">
        <v>3547501924</v>
      </c>
      <c r="B19515" t="s">
        <v>6598</v>
      </c>
      <c r="C19515" s="1" t="s">
        <v>4923</v>
      </c>
      <c r="D19515" s="1">
        <v>9</v>
      </c>
    </row>
    <row r="19516" spans="1:4" x14ac:dyDescent="0.25">
      <c r="A19516">
        <v>3547501924</v>
      </c>
      <c r="B19516" t="s">
        <v>6598</v>
      </c>
      <c r="C19516" s="1" t="s">
        <v>4925</v>
      </c>
      <c r="D19516" s="1">
        <v>3</v>
      </c>
    </row>
    <row r="19517" spans="1:4" x14ac:dyDescent="0.25">
      <c r="A19517">
        <v>3547501924</v>
      </c>
      <c r="B19517" t="s">
        <v>6598</v>
      </c>
      <c r="C19517" s="1" t="s">
        <v>4926</v>
      </c>
      <c r="D19517" s="1">
        <v>3</v>
      </c>
    </row>
    <row r="19518" spans="1:4" x14ac:dyDescent="0.25">
      <c r="A19518">
        <v>3547601930</v>
      </c>
      <c r="B19518" t="s">
        <v>6599</v>
      </c>
      <c r="C19518" s="1" t="s">
        <v>4923</v>
      </c>
      <c r="D19518" s="1">
        <v>44</v>
      </c>
    </row>
    <row r="19519" spans="1:4" x14ac:dyDescent="0.25">
      <c r="A19519">
        <v>3547601930</v>
      </c>
      <c r="B19519" t="s">
        <v>6599</v>
      </c>
      <c r="C19519" s="1" t="s">
        <v>4926</v>
      </c>
      <c r="D19519" s="1">
        <v>1</v>
      </c>
    </row>
    <row r="19520" spans="1:4" x14ac:dyDescent="0.25">
      <c r="A19520">
        <v>3547601930</v>
      </c>
      <c r="B19520" t="s">
        <v>6599</v>
      </c>
      <c r="C19520" s="1" t="s">
        <v>4930</v>
      </c>
      <c r="D19520" s="1">
        <v>1</v>
      </c>
    </row>
    <row r="19521" spans="1:4" x14ac:dyDescent="0.25">
      <c r="A19521">
        <v>3550600350</v>
      </c>
      <c r="B19521" t="s">
        <v>6600</v>
      </c>
      <c r="C19521" s="1" t="s">
        <v>4923</v>
      </c>
      <c r="D19521" s="1">
        <v>7</v>
      </c>
    </row>
    <row r="19522" spans="1:4" x14ac:dyDescent="0.25">
      <c r="A19522">
        <v>3551101654</v>
      </c>
      <c r="B19522" t="s">
        <v>6601</v>
      </c>
      <c r="C19522" s="1" t="s">
        <v>4923</v>
      </c>
      <c r="D19522" s="1">
        <v>1</v>
      </c>
    </row>
    <row r="19523" spans="1:4" x14ac:dyDescent="0.25">
      <c r="A19523">
        <v>3552101656</v>
      </c>
      <c r="B19523" t="s">
        <v>6602</v>
      </c>
      <c r="C19523" s="1" t="s">
        <v>4923</v>
      </c>
      <c r="D19523" s="1">
        <v>2</v>
      </c>
    </row>
    <row r="19524" spans="1:4" x14ac:dyDescent="0.25">
      <c r="A19524">
        <v>3552201654</v>
      </c>
      <c r="B19524" t="s">
        <v>6603</v>
      </c>
      <c r="C19524" s="1" t="s">
        <v>4923</v>
      </c>
      <c r="D19524" s="1">
        <v>1</v>
      </c>
    </row>
    <row r="19525" spans="1:4" x14ac:dyDescent="0.25">
      <c r="A19525">
        <v>3552301770</v>
      </c>
      <c r="B19525" t="s">
        <v>6604</v>
      </c>
      <c r="C19525" s="1" t="s">
        <v>4923</v>
      </c>
      <c r="D19525" s="1">
        <v>1</v>
      </c>
    </row>
    <row r="19526" spans="1:4" x14ac:dyDescent="0.25">
      <c r="A19526">
        <v>3552501770</v>
      </c>
      <c r="B19526" t="s">
        <v>6605</v>
      </c>
      <c r="C19526" s="1" t="s">
        <v>4923</v>
      </c>
      <c r="D19526" s="1">
        <v>1</v>
      </c>
    </row>
    <row r="19527" spans="1:4" x14ac:dyDescent="0.25">
      <c r="A19527">
        <v>3552501770</v>
      </c>
      <c r="B19527" t="s">
        <v>6605</v>
      </c>
      <c r="C19527" s="1" t="s">
        <v>4926</v>
      </c>
      <c r="D19527" s="1">
        <v>1</v>
      </c>
    </row>
    <row r="19528" spans="1:4" x14ac:dyDescent="0.25">
      <c r="A19528">
        <v>3552501770</v>
      </c>
      <c r="B19528" t="s">
        <v>6605</v>
      </c>
      <c r="C19528" s="1" t="s">
        <v>4930</v>
      </c>
      <c r="D19528" s="1">
        <v>1</v>
      </c>
    </row>
    <row r="19529" spans="1:4" x14ac:dyDescent="0.25">
      <c r="A19529">
        <v>3553301656</v>
      </c>
      <c r="B19529" t="s">
        <v>6606</v>
      </c>
      <c r="C19529" s="1" t="s">
        <v>4923</v>
      </c>
      <c r="D19529" s="1">
        <v>1</v>
      </c>
    </row>
    <row r="19530" spans="1:4" x14ac:dyDescent="0.25">
      <c r="A19530">
        <v>3553900880</v>
      </c>
      <c r="B19530" t="s">
        <v>6607</v>
      </c>
      <c r="C19530" s="1" t="s">
        <v>4923</v>
      </c>
      <c r="D19530" s="1">
        <v>1</v>
      </c>
    </row>
    <row r="19531" spans="1:4" x14ac:dyDescent="0.25">
      <c r="A19531">
        <v>3554000880</v>
      </c>
      <c r="B19531" t="s">
        <v>6608</v>
      </c>
      <c r="C19531" s="1" t="s">
        <v>4923</v>
      </c>
      <c r="D19531" s="1">
        <v>1</v>
      </c>
    </row>
    <row r="19532" spans="1:4" x14ac:dyDescent="0.25">
      <c r="A19532">
        <v>3555601270</v>
      </c>
      <c r="B19532" t="s">
        <v>6609</v>
      </c>
      <c r="C19532" s="1" t="s">
        <v>4923</v>
      </c>
      <c r="D19532" s="1">
        <v>18</v>
      </c>
    </row>
    <row r="19533" spans="1:4" x14ac:dyDescent="0.25">
      <c r="A19533">
        <v>3555601270</v>
      </c>
      <c r="B19533" t="s">
        <v>6609</v>
      </c>
      <c r="C19533" s="1" t="s">
        <v>4925</v>
      </c>
      <c r="D19533" s="1">
        <v>4</v>
      </c>
    </row>
    <row r="19534" spans="1:4" x14ac:dyDescent="0.25">
      <c r="A19534">
        <v>3555601270</v>
      </c>
      <c r="B19534" t="s">
        <v>6609</v>
      </c>
      <c r="C19534" s="1" t="s">
        <v>4926</v>
      </c>
      <c r="D19534" s="1">
        <v>1</v>
      </c>
    </row>
    <row r="19535" spans="1:4" x14ac:dyDescent="0.25">
      <c r="A19535">
        <v>3555801270</v>
      </c>
      <c r="B19535" t="s">
        <v>6610</v>
      </c>
      <c r="C19535" s="1" t="s">
        <v>4923</v>
      </c>
      <c r="D19535" s="1">
        <v>1</v>
      </c>
    </row>
    <row r="19536" spans="1:4" x14ac:dyDescent="0.25">
      <c r="A19536">
        <v>3555801270</v>
      </c>
      <c r="B19536" t="s">
        <v>6610</v>
      </c>
      <c r="C19536" s="1" t="s">
        <v>4925</v>
      </c>
      <c r="D19536" s="1">
        <v>3</v>
      </c>
    </row>
    <row r="19537" spans="1:4" x14ac:dyDescent="0.25">
      <c r="A19537">
        <v>3555801270</v>
      </c>
      <c r="B19537" t="s">
        <v>6610</v>
      </c>
      <c r="C19537" s="1" t="s">
        <v>4926</v>
      </c>
      <c r="D19537" s="1">
        <v>3</v>
      </c>
    </row>
    <row r="19538" spans="1:4" x14ac:dyDescent="0.25">
      <c r="A19538">
        <v>3556601270</v>
      </c>
      <c r="B19538" t="s">
        <v>6611</v>
      </c>
      <c r="C19538" s="1" t="s">
        <v>4923</v>
      </c>
      <c r="D19538" s="1">
        <v>6</v>
      </c>
    </row>
    <row r="19539" spans="1:4" x14ac:dyDescent="0.25">
      <c r="A19539">
        <v>3556601270</v>
      </c>
      <c r="B19539" t="s">
        <v>6611</v>
      </c>
      <c r="C19539" s="1" t="s">
        <v>4925</v>
      </c>
      <c r="D19539" s="1">
        <v>2</v>
      </c>
    </row>
    <row r="19540" spans="1:4" x14ac:dyDescent="0.25">
      <c r="A19540">
        <v>3556601270</v>
      </c>
      <c r="B19540" t="s">
        <v>6611</v>
      </c>
      <c r="C19540" s="1" t="s">
        <v>4926</v>
      </c>
      <c r="D19540" s="1">
        <v>1</v>
      </c>
    </row>
    <row r="19541" spans="1:4" x14ac:dyDescent="0.25">
      <c r="A19541">
        <v>3557101444</v>
      </c>
      <c r="B19541" t="s">
        <v>6612</v>
      </c>
      <c r="C19541" s="1" t="s">
        <v>4923</v>
      </c>
      <c r="D19541" s="1">
        <v>3</v>
      </c>
    </row>
    <row r="19542" spans="1:4" x14ac:dyDescent="0.25">
      <c r="A19542">
        <v>3557101444</v>
      </c>
      <c r="B19542" t="s">
        <v>6612</v>
      </c>
      <c r="C19542" s="1" t="s">
        <v>4925</v>
      </c>
      <c r="D19542" s="1">
        <v>2</v>
      </c>
    </row>
    <row r="19543" spans="1:4" x14ac:dyDescent="0.25">
      <c r="A19543">
        <v>3557101444</v>
      </c>
      <c r="B19543" t="s">
        <v>6612</v>
      </c>
      <c r="C19543" s="1" t="s">
        <v>4926</v>
      </c>
      <c r="D19543" s="1">
        <v>1</v>
      </c>
    </row>
    <row r="19544" spans="1:4" x14ac:dyDescent="0.25">
      <c r="A19544">
        <v>3558301270</v>
      </c>
      <c r="B19544" t="s">
        <v>6613</v>
      </c>
      <c r="C19544" s="1" t="s">
        <v>4923</v>
      </c>
      <c r="D19544" s="1">
        <v>2</v>
      </c>
    </row>
    <row r="19545" spans="1:4" x14ac:dyDescent="0.25">
      <c r="A19545">
        <v>3558501270</v>
      </c>
      <c r="B19545" t="s">
        <v>6614</v>
      </c>
      <c r="C19545" s="1" t="s">
        <v>4923</v>
      </c>
      <c r="D19545" s="1">
        <v>1</v>
      </c>
    </row>
    <row r="19546" spans="1:4" x14ac:dyDescent="0.25">
      <c r="A19546">
        <v>3560600350</v>
      </c>
      <c r="B19546" t="s">
        <v>6615</v>
      </c>
      <c r="C19546" s="1" t="s">
        <v>4923</v>
      </c>
      <c r="D19546" s="1">
        <v>9</v>
      </c>
    </row>
    <row r="19547" spans="1:4" x14ac:dyDescent="0.25">
      <c r="A19547">
        <v>3562600560</v>
      </c>
      <c r="B19547" t="s">
        <v>6616</v>
      </c>
      <c r="C19547" s="1" t="s">
        <v>4923</v>
      </c>
      <c r="D19547" s="1">
        <v>2</v>
      </c>
    </row>
    <row r="19548" spans="1:4" x14ac:dyDescent="0.25">
      <c r="A19548">
        <v>3563100770</v>
      </c>
      <c r="B19548" t="s">
        <v>6617</v>
      </c>
      <c r="C19548" s="1" t="s">
        <v>4923</v>
      </c>
      <c r="D19548" s="1">
        <v>1</v>
      </c>
    </row>
    <row r="19549" spans="1:4" x14ac:dyDescent="0.25">
      <c r="A19549">
        <v>3563800770</v>
      </c>
      <c r="B19549" t="s">
        <v>6618</v>
      </c>
      <c r="C19549" s="1" t="s">
        <v>4923</v>
      </c>
      <c r="D19549" s="1">
        <v>1</v>
      </c>
    </row>
    <row r="19550" spans="1:4" x14ac:dyDescent="0.25">
      <c r="A19550">
        <v>3564600880</v>
      </c>
      <c r="B19550" t="s">
        <v>6619</v>
      </c>
      <c r="C19550" s="1" t="s">
        <v>4923</v>
      </c>
      <c r="D19550" s="1">
        <v>3</v>
      </c>
    </row>
    <row r="19551" spans="1:4" x14ac:dyDescent="0.25">
      <c r="A19551">
        <v>3564700880</v>
      </c>
      <c r="B19551" t="s">
        <v>6620</v>
      </c>
      <c r="C19551" s="1" t="s">
        <v>4923</v>
      </c>
      <c r="D19551" s="1">
        <v>1</v>
      </c>
    </row>
    <row r="19552" spans="1:4" x14ac:dyDescent="0.25">
      <c r="A19552">
        <v>3564700880</v>
      </c>
      <c r="B19552" t="s">
        <v>6620</v>
      </c>
      <c r="C19552" s="1" t="s">
        <v>4925</v>
      </c>
      <c r="D19552" s="1">
        <v>1</v>
      </c>
    </row>
    <row r="19553" spans="1:4" x14ac:dyDescent="0.25">
      <c r="A19553">
        <v>3565401656</v>
      </c>
      <c r="B19553" t="s">
        <v>6621</v>
      </c>
      <c r="C19553" s="1" t="s">
        <v>4923</v>
      </c>
      <c r="D19553" s="1">
        <v>2</v>
      </c>
    </row>
    <row r="19554" spans="1:4" x14ac:dyDescent="0.25">
      <c r="A19554">
        <v>3565601270</v>
      </c>
      <c r="B19554" t="s">
        <v>6622</v>
      </c>
      <c r="C19554" s="1" t="s">
        <v>4923</v>
      </c>
      <c r="D19554" s="1">
        <v>24</v>
      </c>
    </row>
    <row r="19555" spans="1:4" x14ac:dyDescent="0.25">
      <c r="A19555">
        <v>3565601270</v>
      </c>
      <c r="B19555" t="s">
        <v>6622</v>
      </c>
      <c r="C19555" s="1" t="s">
        <v>4925</v>
      </c>
      <c r="D19555" s="1">
        <v>1</v>
      </c>
    </row>
    <row r="19556" spans="1:4" x14ac:dyDescent="0.25">
      <c r="A19556">
        <v>3565601270</v>
      </c>
      <c r="B19556" t="s">
        <v>6622</v>
      </c>
      <c r="C19556" s="1" t="s">
        <v>4926</v>
      </c>
      <c r="D19556" s="1">
        <v>1</v>
      </c>
    </row>
    <row r="19557" spans="1:4" x14ac:dyDescent="0.25">
      <c r="A19557">
        <v>3566101270</v>
      </c>
      <c r="B19557" t="s">
        <v>6623</v>
      </c>
      <c r="C19557" s="1" t="s">
        <v>4923</v>
      </c>
      <c r="D19557" s="1">
        <v>2</v>
      </c>
    </row>
    <row r="19558" spans="1:4" x14ac:dyDescent="0.25">
      <c r="A19558">
        <v>3566500880</v>
      </c>
      <c r="B19558" t="s">
        <v>6624</v>
      </c>
      <c r="C19558" s="1" t="s">
        <v>4923</v>
      </c>
      <c r="D19558" s="1">
        <v>1</v>
      </c>
    </row>
    <row r="19559" spans="1:4" x14ac:dyDescent="0.25">
      <c r="A19559">
        <v>3566601270</v>
      </c>
      <c r="B19559" t="s">
        <v>6625</v>
      </c>
      <c r="C19559" s="1" t="s">
        <v>4923</v>
      </c>
      <c r="D19559" s="1">
        <v>2</v>
      </c>
    </row>
    <row r="19560" spans="1:4" x14ac:dyDescent="0.25">
      <c r="A19560">
        <v>3566601270</v>
      </c>
      <c r="B19560" t="s">
        <v>6625</v>
      </c>
      <c r="C19560" s="1" t="s">
        <v>4925</v>
      </c>
      <c r="D19560" s="1">
        <v>1</v>
      </c>
    </row>
    <row r="19561" spans="1:4" x14ac:dyDescent="0.25">
      <c r="A19561">
        <v>3566601270</v>
      </c>
      <c r="B19561" t="s">
        <v>6625</v>
      </c>
      <c r="C19561" s="1" t="s">
        <v>4926</v>
      </c>
      <c r="D19561" s="1">
        <v>1</v>
      </c>
    </row>
    <row r="19562" spans="1:4" x14ac:dyDescent="0.25">
      <c r="A19562">
        <v>3569400350</v>
      </c>
      <c r="B19562" t="s">
        <v>6626</v>
      </c>
      <c r="C19562" s="1" t="s">
        <v>4923</v>
      </c>
      <c r="D19562" s="1">
        <v>2</v>
      </c>
    </row>
    <row r="19563" spans="1:4" x14ac:dyDescent="0.25">
      <c r="A19563">
        <v>3569500350</v>
      </c>
      <c r="B19563" t="s">
        <v>6627</v>
      </c>
      <c r="C19563" s="1" t="s">
        <v>4923</v>
      </c>
      <c r="D19563" s="1">
        <v>1</v>
      </c>
    </row>
    <row r="19564" spans="1:4" x14ac:dyDescent="0.25">
      <c r="A19564">
        <v>3570100350</v>
      </c>
      <c r="B19564" t="s">
        <v>6628</v>
      </c>
      <c r="C19564" s="1" t="s">
        <v>4923</v>
      </c>
      <c r="D19564" s="1">
        <v>2</v>
      </c>
    </row>
    <row r="19565" spans="1:4" x14ac:dyDescent="0.25">
      <c r="A19565">
        <v>3570100350</v>
      </c>
      <c r="B19565" t="s">
        <v>6628</v>
      </c>
      <c r="C19565" s="1" t="s">
        <v>4925</v>
      </c>
      <c r="D19565" s="1">
        <v>1</v>
      </c>
    </row>
    <row r="19566" spans="1:4" x14ac:dyDescent="0.25">
      <c r="A19566">
        <v>3570100350</v>
      </c>
      <c r="B19566" t="s">
        <v>6628</v>
      </c>
      <c r="C19566" s="1" t="s">
        <v>4926</v>
      </c>
      <c r="D19566" s="1">
        <v>1</v>
      </c>
    </row>
    <row r="19567" spans="1:4" x14ac:dyDescent="0.25">
      <c r="A19567">
        <v>3572101270</v>
      </c>
      <c r="B19567" t="s">
        <v>6629</v>
      </c>
      <c r="C19567" s="1" t="s">
        <v>4923</v>
      </c>
      <c r="D19567" s="1">
        <v>1</v>
      </c>
    </row>
    <row r="19568" spans="1:4" x14ac:dyDescent="0.25">
      <c r="A19568">
        <v>3576100350</v>
      </c>
      <c r="B19568" t="s">
        <v>6630</v>
      </c>
      <c r="C19568" s="1" t="s">
        <v>4925</v>
      </c>
      <c r="D19568" s="1">
        <v>1</v>
      </c>
    </row>
    <row r="19569" spans="1:4" x14ac:dyDescent="0.25">
      <c r="A19569">
        <v>3576100350</v>
      </c>
      <c r="B19569" t="s">
        <v>6630</v>
      </c>
      <c r="C19569" s="1" t="s">
        <v>4926</v>
      </c>
      <c r="D19569" s="1">
        <v>1</v>
      </c>
    </row>
    <row r="19570" spans="1:4" x14ac:dyDescent="0.25">
      <c r="A19570">
        <v>3576100770</v>
      </c>
      <c r="B19570" t="s">
        <v>6631</v>
      </c>
      <c r="C19570" s="1" t="s">
        <v>4923</v>
      </c>
      <c r="D19570" s="1">
        <v>1</v>
      </c>
    </row>
    <row r="19571" spans="1:4" x14ac:dyDescent="0.25">
      <c r="A19571">
        <v>3576100880</v>
      </c>
      <c r="B19571" t="s">
        <v>6632</v>
      </c>
      <c r="C19571" s="1" t="s">
        <v>4923</v>
      </c>
      <c r="D19571" s="1">
        <v>1</v>
      </c>
    </row>
    <row r="19572" spans="1:4" x14ac:dyDescent="0.25">
      <c r="A19572">
        <v>3576101840</v>
      </c>
      <c r="B19572" t="s">
        <v>6633</v>
      </c>
      <c r="C19572" s="1" t="s">
        <v>4923</v>
      </c>
      <c r="D19572" s="1">
        <v>2</v>
      </c>
    </row>
    <row r="19573" spans="1:4" x14ac:dyDescent="0.25">
      <c r="A19573">
        <v>3576101840</v>
      </c>
      <c r="B19573" t="s">
        <v>6633</v>
      </c>
      <c r="C19573" s="1" t="s">
        <v>4925</v>
      </c>
      <c r="D19573" s="1">
        <v>2</v>
      </c>
    </row>
    <row r="19574" spans="1:4" x14ac:dyDescent="0.25">
      <c r="A19574">
        <v>3580000350</v>
      </c>
      <c r="B19574" t="s">
        <v>6634</v>
      </c>
      <c r="C19574" s="1" t="s">
        <v>4923</v>
      </c>
      <c r="D19574" s="1">
        <v>5</v>
      </c>
    </row>
    <row r="19575" spans="1:4" x14ac:dyDescent="0.25">
      <c r="A19575">
        <v>3580000350</v>
      </c>
      <c r="B19575" t="s">
        <v>6634</v>
      </c>
      <c r="C19575" s="1" t="s">
        <v>4925</v>
      </c>
      <c r="D19575" s="1">
        <v>1</v>
      </c>
    </row>
    <row r="19576" spans="1:4" x14ac:dyDescent="0.25">
      <c r="A19576">
        <v>3580000350</v>
      </c>
      <c r="B19576" t="s">
        <v>6634</v>
      </c>
      <c r="C19576" s="1" t="s">
        <v>4926</v>
      </c>
      <c r="D19576" s="1">
        <v>1</v>
      </c>
    </row>
    <row r="19577" spans="1:4" x14ac:dyDescent="0.25">
      <c r="A19577">
        <v>3580000350</v>
      </c>
      <c r="B19577" t="s">
        <v>6634</v>
      </c>
      <c r="C19577" s="1" t="s">
        <v>4930</v>
      </c>
      <c r="D19577" s="1">
        <v>1</v>
      </c>
    </row>
    <row r="19578" spans="1:4" x14ac:dyDescent="0.25">
      <c r="A19578">
        <v>3582000560</v>
      </c>
      <c r="B19578" t="s">
        <v>6635</v>
      </c>
      <c r="C19578" s="1" t="s">
        <v>4923</v>
      </c>
      <c r="D19578" s="1">
        <v>10</v>
      </c>
    </row>
    <row r="19579" spans="1:4" x14ac:dyDescent="0.25">
      <c r="A19579">
        <v>3584000770</v>
      </c>
      <c r="B19579" t="s">
        <v>6636</v>
      </c>
      <c r="C19579" s="1" t="s">
        <v>4923</v>
      </c>
      <c r="D19579" s="1">
        <v>17</v>
      </c>
    </row>
    <row r="19580" spans="1:4" x14ac:dyDescent="0.25">
      <c r="A19580">
        <v>3584000770</v>
      </c>
      <c r="B19580" t="s">
        <v>6636</v>
      </c>
      <c r="C19580" s="1" t="s">
        <v>4925</v>
      </c>
      <c r="D19580" s="1">
        <v>1</v>
      </c>
    </row>
    <row r="19581" spans="1:4" x14ac:dyDescent="0.25">
      <c r="A19581">
        <v>3586001270</v>
      </c>
      <c r="B19581" t="s">
        <v>6637</v>
      </c>
      <c r="C19581" s="1" t="s">
        <v>4923</v>
      </c>
      <c r="D19581" s="1">
        <v>4</v>
      </c>
    </row>
    <row r="19582" spans="1:4" x14ac:dyDescent="0.25">
      <c r="A19582">
        <v>3586001440</v>
      </c>
      <c r="B19582" t="s">
        <v>6638</v>
      </c>
      <c r="C19582" s="1" t="s">
        <v>4923</v>
      </c>
      <c r="D19582" s="1">
        <v>1</v>
      </c>
    </row>
    <row r="19583" spans="1:4" x14ac:dyDescent="0.25">
      <c r="A19583">
        <v>3586001440</v>
      </c>
      <c r="B19583" t="s">
        <v>6638</v>
      </c>
      <c r="C19583" s="1" t="s">
        <v>4925</v>
      </c>
      <c r="D19583" s="1">
        <v>1</v>
      </c>
    </row>
    <row r="19584" spans="1:4" x14ac:dyDescent="0.25">
      <c r="A19584">
        <v>3586001500</v>
      </c>
      <c r="B19584" t="s">
        <v>6639</v>
      </c>
      <c r="C19584" s="1" t="s">
        <v>4923</v>
      </c>
      <c r="D19584" s="1">
        <v>2</v>
      </c>
    </row>
    <row r="19585" spans="1:4" x14ac:dyDescent="0.25">
      <c r="A19585">
        <v>3586001770</v>
      </c>
      <c r="B19585" t="s">
        <v>6640</v>
      </c>
      <c r="C19585" s="1" t="s">
        <v>4923</v>
      </c>
      <c r="D19585" s="1">
        <v>4</v>
      </c>
    </row>
    <row r="19586" spans="1:4" x14ac:dyDescent="0.25">
      <c r="A19586">
        <v>3587501274</v>
      </c>
      <c r="B19586" t="s">
        <v>6641</v>
      </c>
      <c r="C19586" s="1" t="s">
        <v>4923</v>
      </c>
      <c r="D19586" s="1">
        <v>2</v>
      </c>
    </row>
    <row r="19587" spans="1:4" x14ac:dyDescent="0.25">
      <c r="A19587">
        <v>3587501522</v>
      </c>
      <c r="B19587" t="s">
        <v>6642</v>
      </c>
      <c r="C19587" s="1" t="s">
        <v>4923</v>
      </c>
      <c r="D19587" s="1">
        <v>1</v>
      </c>
    </row>
    <row r="19588" spans="1:4" x14ac:dyDescent="0.25">
      <c r="A19588">
        <v>3587601274</v>
      </c>
      <c r="B19588" t="s">
        <v>6643</v>
      </c>
      <c r="C19588" s="1" t="s">
        <v>4923</v>
      </c>
      <c r="D19588" s="1">
        <v>2</v>
      </c>
    </row>
    <row r="19589" spans="1:4" x14ac:dyDescent="0.25">
      <c r="A19589">
        <v>3587901270</v>
      </c>
      <c r="B19589" t="s">
        <v>6644</v>
      </c>
      <c r="C19589" s="1" t="s">
        <v>4923</v>
      </c>
      <c r="D19589" s="1">
        <v>5</v>
      </c>
    </row>
    <row r="19590" spans="1:4" x14ac:dyDescent="0.25">
      <c r="A19590">
        <v>3588301270</v>
      </c>
      <c r="B19590" t="s">
        <v>6645</v>
      </c>
      <c r="C19590" s="1" t="s">
        <v>4923</v>
      </c>
      <c r="D19590" s="1">
        <v>2</v>
      </c>
    </row>
    <row r="19591" spans="1:4" x14ac:dyDescent="0.25">
      <c r="A19591">
        <v>3588301270</v>
      </c>
      <c r="B19591" t="s">
        <v>6645</v>
      </c>
      <c r="C19591" s="1" t="s">
        <v>4925</v>
      </c>
      <c r="D19591" s="1">
        <v>2</v>
      </c>
    </row>
    <row r="19592" spans="1:4" x14ac:dyDescent="0.25">
      <c r="A19592">
        <v>3588301270</v>
      </c>
      <c r="B19592" t="s">
        <v>6645</v>
      </c>
      <c r="C19592" s="1" t="s">
        <v>4926</v>
      </c>
      <c r="D19592" s="1">
        <v>1</v>
      </c>
    </row>
    <row r="19593" spans="1:4" x14ac:dyDescent="0.25">
      <c r="A19593">
        <v>3590100350</v>
      </c>
      <c r="B19593" t="s">
        <v>6646</v>
      </c>
      <c r="C19593" s="1" t="s">
        <v>4923</v>
      </c>
      <c r="D19593" s="1">
        <v>1</v>
      </c>
    </row>
    <row r="19594" spans="1:4" x14ac:dyDescent="0.25">
      <c r="A19594">
        <v>3590301270</v>
      </c>
      <c r="B19594" t="s">
        <v>6647</v>
      </c>
      <c r="C19594" s="1" t="s">
        <v>4923</v>
      </c>
      <c r="D19594" s="1">
        <v>8</v>
      </c>
    </row>
    <row r="19595" spans="1:4" x14ac:dyDescent="0.25">
      <c r="A19595">
        <v>3590301650</v>
      </c>
      <c r="B19595" t="s">
        <v>6648</v>
      </c>
      <c r="C19595" s="1" t="s">
        <v>4923</v>
      </c>
      <c r="D19595" s="1">
        <v>2</v>
      </c>
    </row>
    <row r="19596" spans="1:4" x14ac:dyDescent="0.25">
      <c r="A19596">
        <v>3590301770</v>
      </c>
      <c r="B19596" t="s">
        <v>6649</v>
      </c>
      <c r="C19596" s="1" t="s">
        <v>4923</v>
      </c>
      <c r="D19596" s="1">
        <v>1</v>
      </c>
    </row>
    <row r="19597" spans="1:4" x14ac:dyDescent="0.25">
      <c r="A19597">
        <v>3600201924</v>
      </c>
      <c r="B19597" t="s">
        <v>6650</v>
      </c>
      <c r="C19597" s="1" t="s">
        <v>4923</v>
      </c>
      <c r="D19597" s="1">
        <v>1</v>
      </c>
    </row>
    <row r="19598" spans="1:4" x14ac:dyDescent="0.25">
      <c r="A19598">
        <v>3600501916</v>
      </c>
      <c r="B19598" t="s">
        <v>6651</v>
      </c>
      <c r="C19598" s="1" t="s">
        <v>4923</v>
      </c>
      <c r="D19598" s="1">
        <v>13</v>
      </c>
    </row>
    <row r="19599" spans="1:4" x14ac:dyDescent="0.25">
      <c r="A19599">
        <v>3600501916</v>
      </c>
      <c r="B19599" t="s">
        <v>6651</v>
      </c>
      <c r="C19599" s="1" t="s">
        <v>4926</v>
      </c>
      <c r="D19599" s="1">
        <v>3</v>
      </c>
    </row>
    <row r="19600" spans="1:4" x14ac:dyDescent="0.25">
      <c r="A19600">
        <v>3600501916</v>
      </c>
      <c r="B19600" t="s">
        <v>6651</v>
      </c>
      <c r="C19600" s="1" t="s">
        <v>4930</v>
      </c>
      <c r="D19600" s="1">
        <v>3</v>
      </c>
    </row>
    <row r="19601" spans="1:4" x14ac:dyDescent="0.25">
      <c r="A19601">
        <v>3601301920</v>
      </c>
      <c r="B19601" t="s">
        <v>6652</v>
      </c>
      <c r="C19601" s="1" t="s">
        <v>4923</v>
      </c>
      <c r="D19601" s="1">
        <v>1</v>
      </c>
    </row>
    <row r="19602" spans="1:4" x14ac:dyDescent="0.25">
      <c r="A19602">
        <v>3614701916</v>
      </c>
      <c r="B19602" t="s">
        <v>6653</v>
      </c>
      <c r="C19602" s="1" t="s">
        <v>4923</v>
      </c>
      <c r="D19602" s="1">
        <v>17</v>
      </c>
    </row>
    <row r="19603" spans="1:4" x14ac:dyDescent="0.25">
      <c r="A19603">
        <v>3614701916</v>
      </c>
      <c r="B19603" t="s">
        <v>6653</v>
      </c>
      <c r="C19603" s="1" t="s">
        <v>4925</v>
      </c>
      <c r="D19603" s="1">
        <v>2</v>
      </c>
    </row>
    <row r="19604" spans="1:4" x14ac:dyDescent="0.25">
      <c r="A19604">
        <v>3614701916</v>
      </c>
      <c r="B19604" t="s">
        <v>6653</v>
      </c>
      <c r="C19604" s="1" t="s">
        <v>4926</v>
      </c>
      <c r="D19604" s="1">
        <v>1</v>
      </c>
    </row>
    <row r="19605" spans="1:4" x14ac:dyDescent="0.25">
      <c r="A19605">
        <v>3620001916</v>
      </c>
      <c r="B19605" t="s">
        <v>6654</v>
      </c>
      <c r="C19605" s="1" t="s">
        <v>4923</v>
      </c>
      <c r="D19605" s="1">
        <v>6</v>
      </c>
    </row>
    <row r="19606" spans="1:4" x14ac:dyDescent="0.25">
      <c r="A19606">
        <v>3620001916</v>
      </c>
      <c r="B19606" t="s">
        <v>6654</v>
      </c>
      <c r="C19606" s="1" t="s">
        <v>4925</v>
      </c>
      <c r="D19606" s="1">
        <v>2</v>
      </c>
    </row>
    <row r="19607" spans="1:4" x14ac:dyDescent="0.25">
      <c r="A19607">
        <v>3621501916</v>
      </c>
      <c r="B19607" t="s">
        <v>6655</v>
      </c>
      <c r="C19607" s="1" t="s">
        <v>4923</v>
      </c>
      <c r="D19607" s="1">
        <v>1</v>
      </c>
    </row>
    <row r="19608" spans="1:4" x14ac:dyDescent="0.25">
      <c r="A19608">
        <v>3621601916</v>
      </c>
      <c r="B19608" t="s">
        <v>6656</v>
      </c>
      <c r="C19608" s="1" t="s">
        <v>4923</v>
      </c>
      <c r="D19608" s="1">
        <v>4</v>
      </c>
    </row>
    <row r="19609" spans="1:4" x14ac:dyDescent="0.25">
      <c r="A19609">
        <v>3621601916</v>
      </c>
      <c r="B19609" t="s">
        <v>6656</v>
      </c>
      <c r="C19609" s="1" t="s">
        <v>4925</v>
      </c>
      <c r="D19609" s="1">
        <v>2</v>
      </c>
    </row>
    <row r="19610" spans="1:4" x14ac:dyDescent="0.25">
      <c r="A19610">
        <v>3621601916</v>
      </c>
      <c r="B19610" t="s">
        <v>6656</v>
      </c>
      <c r="C19610" s="1" t="s">
        <v>4926</v>
      </c>
      <c r="D19610" s="1">
        <v>5</v>
      </c>
    </row>
    <row r="19611" spans="1:4" x14ac:dyDescent="0.25">
      <c r="A19611">
        <v>3621601916</v>
      </c>
      <c r="B19611" t="s">
        <v>6656</v>
      </c>
      <c r="C19611" s="1" t="s">
        <v>4930</v>
      </c>
      <c r="D19611" s="1">
        <v>4</v>
      </c>
    </row>
    <row r="19612" spans="1:4" x14ac:dyDescent="0.25">
      <c r="A19612">
        <v>3621701916</v>
      </c>
      <c r="B19612" t="s">
        <v>6657</v>
      </c>
      <c r="C19612" s="1">
        <v>78</v>
      </c>
      <c r="D19612" s="1">
        <v>1</v>
      </c>
    </row>
    <row r="19613" spans="1:4" x14ac:dyDescent="0.25">
      <c r="A19613">
        <v>3621701916</v>
      </c>
      <c r="B19613" t="s">
        <v>6657</v>
      </c>
      <c r="C19613" s="1" t="s">
        <v>4923</v>
      </c>
      <c r="D19613" s="1">
        <v>162</v>
      </c>
    </row>
    <row r="19614" spans="1:4" x14ac:dyDescent="0.25">
      <c r="A19614">
        <v>3621701916</v>
      </c>
      <c r="B19614" t="s">
        <v>6657</v>
      </c>
      <c r="C19614" s="1" t="s">
        <v>4925</v>
      </c>
      <c r="D19614" s="1">
        <v>135</v>
      </c>
    </row>
    <row r="19615" spans="1:4" x14ac:dyDescent="0.25">
      <c r="A19615">
        <v>3621701916</v>
      </c>
      <c r="B19615" t="s">
        <v>6657</v>
      </c>
      <c r="C19615" s="1" t="s">
        <v>4926</v>
      </c>
      <c r="D19615" s="1">
        <v>161</v>
      </c>
    </row>
    <row r="19616" spans="1:4" x14ac:dyDescent="0.25">
      <c r="A19616">
        <v>3621701916</v>
      </c>
      <c r="B19616" t="s">
        <v>6657</v>
      </c>
      <c r="C19616" s="1" t="s">
        <v>4930</v>
      </c>
      <c r="D19616" s="1">
        <v>58</v>
      </c>
    </row>
    <row r="19617" spans="1:4" x14ac:dyDescent="0.25">
      <c r="A19617">
        <v>3621701916</v>
      </c>
      <c r="B19617" t="s">
        <v>6657</v>
      </c>
      <c r="C19617" s="1" t="s">
        <v>8</v>
      </c>
      <c r="D19617" s="1">
        <v>1</v>
      </c>
    </row>
    <row r="19618" spans="1:4" x14ac:dyDescent="0.25">
      <c r="A19618">
        <v>3622101926</v>
      </c>
      <c r="B19618" t="s">
        <v>6658</v>
      </c>
      <c r="C19618" s="1" t="s">
        <v>4923</v>
      </c>
      <c r="D19618" s="1">
        <v>2</v>
      </c>
    </row>
    <row r="19619" spans="1:4" x14ac:dyDescent="0.25">
      <c r="A19619">
        <v>3622201925</v>
      </c>
      <c r="B19619" t="s">
        <v>6659</v>
      </c>
      <c r="C19619" s="1" t="s">
        <v>4923</v>
      </c>
      <c r="D19619" s="1">
        <v>4</v>
      </c>
    </row>
    <row r="19620" spans="1:4" x14ac:dyDescent="0.25">
      <c r="A19620">
        <v>3622401925</v>
      </c>
      <c r="B19620" t="s">
        <v>6660</v>
      </c>
      <c r="C19620" s="1" t="s">
        <v>4923</v>
      </c>
      <c r="D19620" s="1">
        <v>4</v>
      </c>
    </row>
    <row r="19621" spans="1:4" x14ac:dyDescent="0.25">
      <c r="A19621">
        <v>3622401925</v>
      </c>
      <c r="B19621" t="s">
        <v>6660</v>
      </c>
      <c r="C19621" s="1" t="s">
        <v>4925</v>
      </c>
      <c r="D19621" s="1">
        <v>1</v>
      </c>
    </row>
    <row r="19622" spans="1:4" x14ac:dyDescent="0.25">
      <c r="A19622">
        <v>3622501924</v>
      </c>
      <c r="B19622" t="s">
        <v>6661</v>
      </c>
      <c r="C19622" s="1" t="s">
        <v>4923</v>
      </c>
      <c r="D19622" s="1">
        <v>12</v>
      </c>
    </row>
    <row r="19623" spans="1:4" x14ac:dyDescent="0.25">
      <c r="A19623">
        <v>3622501924</v>
      </c>
      <c r="B19623" t="s">
        <v>6661</v>
      </c>
      <c r="C19623" s="1" t="s">
        <v>4925</v>
      </c>
      <c r="D19623" s="1">
        <v>5</v>
      </c>
    </row>
    <row r="19624" spans="1:4" x14ac:dyDescent="0.25">
      <c r="A19624">
        <v>3622501924</v>
      </c>
      <c r="B19624" t="s">
        <v>6661</v>
      </c>
      <c r="C19624" s="1" t="s">
        <v>4926</v>
      </c>
      <c r="D19624" s="1">
        <v>5</v>
      </c>
    </row>
    <row r="19625" spans="1:4" x14ac:dyDescent="0.25">
      <c r="A19625">
        <v>3622501924</v>
      </c>
      <c r="B19625" t="s">
        <v>6661</v>
      </c>
      <c r="C19625" s="1" t="s">
        <v>4930</v>
      </c>
      <c r="D19625" s="1">
        <v>1</v>
      </c>
    </row>
    <row r="19626" spans="1:4" x14ac:dyDescent="0.25">
      <c r="A19626">
        <v>3624501916</v>
      </c>
      <c r="B19626" t="s">
        <v>6662</v>
      </c>
      <c r="C19626" s="1" t="s">
        <v>4923</v>
      </c>
      <c r="D19626" s="1">
        <v>11</v>
      </c>
    </row>
    <row r="19627" spans="1:4" x14ac:dyDescent="0.25">
      <c r="A19627">
        <v>3624501916</v>
      </c>
      <c r="B19627" t="s">
        <v>6662</v>
      </c>
      <c r="C19627" s="1" t="s">
        <v>4925</v>
      </c>
      <c r="D19627" s="1">
        <v>2</v>
      </c>
    </row>
    <row r="19628" spans="1:4" x14ac:dyDescent="0.25">
      <c r="A19628">
        <v>3624501916</v>
      </c>
      <c r="B19628" t="s">
        <v>6662</v>
      </c>
      <c r="C19628" s="1" t="s">
        <v>4926</v>
      </c>
      <c r="D19628" s="1">
        <v>5</v>
      </c>
    </row>
    <row r="19629" spans="1:4" x14ac:dyDescent="0.25">
      <c r="A19629">
        <v>3624501916</v>
      </c>
      <c r="B19629" t="s">
        <v>6662</v>
      </c>
      <c r="C19629" s="1" t="s">
        <v>4930</v>
      </c>
      <c r="D19629" s="1">
        <v>3</v>
      </c>
    </row>
    <row r="19630" spans="1:4" x14ac:dyDescent="0.25">
      <c r="A19630">
        <v>3624701916</v>
      </c>
      <c r="B19630" t="s">
        <v>6663</v>
      </c>
      <c r="C19630" s="1" t="s">
        <v>4923</v>
      </c>
      <c r="D19630" s="1">
        <v>4</v>
      </c>
    </row>
    <row r="19631" spans="1:4" x14ac:dyDescent="0.25">
      <c r="A19631">
        <v>3624701916</v>
      </c>
      <c r="B19631" t="s">
        <v>6663</v>
      </c>
      <c r="C19631" s="1" t="s">
        <v>4925</v>
      </c>
      <c r="D19631" s="1">
        <v>1</v>
      </c>
    </row>
    <row r="19632" spans="1:4" x14ac:dyDescent="0.25">
      <c r="A19632">
        <v>3624701916</v>
      </c>
      <c r="B19632" t="s">
        <v>6663</v>
      </c>
      <c r="C19632" s="1" t="s">
        <v>4926</v>
      </c>
      <c r="D19632" s="1">
        <v>1</v>
      </c>
    </row>
    <row r="19633" spans="1:4" x14ac:dyDescent="0.25">
      <c r="A19633">
        <v>3625101916</v>
      </c>
      <c r="B19633" t="s">
        <v>6664</v>
      </c>
      <c r="C19633" s="1" t="s">
        <v>4923</v>
      </c>
      <c r="D19633" s="1">
        <v>4</v>
      </c>
    </row>
    <row r="19634" spans="1:4" x14ac:dyDescent="0.25">
      <c r="A19634">
        <v>3646000840</v>
      </c>
      <c r="B19634" t="s">
        <v>6665</v>
      </c>
      <c r="C19634" s="1" t="s">
        <v>4923</v>
      </c>
      <c r="D19634" s="1">
        <v>15</v>
      </c>
    </row>
    <row r="19635" spans="1:4" x14ac:dyDescent="0.25">
      <c r="A19635">
        <v>3646000840</v>
      </c>
      <c r="B19635" t="s">
        <v>6665</v>
      </c>
      <c r="C19635" s="1" t="s">
        <v>4925</v>
      </c>
      <c r="D19635" s="1">
        <v>3</v>
      </c>
    </row>
    <row r="19636" spans="1:4" x14ac:dyDescent="0.25">
      <c r="A19636">
        <v>3646000840</v>
      </c>
      <c r="B19636" t="s">
        <v>6665</v>
      </c>
      <c r="C19636" s="1" t="s">
        <v>4926</v>
      </c>
      <c r="D19636" s="1">
        <v>11</v>
      </c>
    </row>
    <row r="19637" spans="1:4" x14ac:dyDescent="0.25">
      <c r="A19637">
        <v>3646000840</v>
      </c>
      <c r="B19637" t="s">
        <v>6665</v>
      </c>
      <c r="C19637" s="1" t="s">
        <v>4930</v>
      </c>
      <c r="D19637" s="1">
        <v>6</v>
      </c>
    </row>
    <row r="19638" spans="1:4" x14ac:dyDescent="0.25">
      <c r="A19638">
        <v>3646800400</v>
      </c>
      <c r="B19638" t="s">
        <v>6666</v>
      </c>
      <c r="C19638" s="1" t="s">
        <v>4923</v>
      </c>
      <c r="D19638" s="1">
        <v>1</v>
      </c>
    </row>
    <row r="19639" spans="1:4" x14ac:dyDescent="0.25">
      <c r="A19639">
        <v>3646800400</v>
      </c>
      <c r="B19639" t="s">
        <v>6666</v>
      </c>
      <c r="C19639" s="1" t="s">
        <v>4925</v>
      </c>
      <c r="D19639" s="1">
        <v>1</v>
      </c>
    </row>
    <row r="19640" spans="1:4" x14ac:dyDescent="0.25">
      <c r="A19640">
        <v>3646900300</v>
      </c>
      <c r="B19640" t="s">
        <v>6667</v>
      </c>
      <c r="C19640" s="1" t="s">
        <v>4923</v>
      </c>
      <c r="D19640" s="1">
        <v>2</v>
      </c>
    </row>
    <row r="19641" spans="1:4" x14ac:dyDescent="0.25">
      <c r="A19641">
        <v>3646900300</v>
      </c>
      <c r="B19641" t="s">
        <v>6667</v>
      </c>
      <c r="C19641" s="1" t="s">
        <v>4925</v>
      </c>
      <c r="D19641" s="1">
        <v>5</v>
      </c>
    </row>
    <row r="19642" spans="1:4" x14ac:dyDescent="0.25">
      <c r="A19642">
        <v>3646900300</v>
      </c>
      <c r="B19642" t="s">
        <v>6667</v>
      </c>
      <c r="C19642" s="1" t="s">
        <v>4926</v>
      </c>
      <c r="D19642" s="1">
        <v>6</v>
      </c>
    </row>
    <row r="19643" spans="1:4" x14ac:dyDescent="0.25">
      <c r="A19643">
        <v>3646900300</v>
      </c>
      <c r="B19643" t="s">
        <v>6667</v>
      </c>
      <c r="C19643" s="1" t="s">
        <v>4930</v>
      </c>
      <c r="D19643" s="1">
        <v>1</v>
      </c>
    </row>
    <row r="19644" spans="1:4" x14ac:dyDescent="0.25">
      <c r="A19644">
        <v>3647501930</v>
      </c>
      <c r="B19644" t="s">
        <v>6668</v>
      </c>
      <c r="C19644" s="1" t="s">
        <v>4923</v>
      </c>
      <c r="D19644" s="1">
        <v>27</v>
      </c>
    </row>
    <row r="19645" spans="1:4" x14ac:dyDescent="0.25">
      <c r="A19645">
        <v>3655500532</v>
      </c>
      <c r="B19645" t="s">
        <v>6669</v>
      </c>
      <c r="C19645" s="1" t="s">
        <v>4923</v>
      </c>
      <c r="D19645" s="1">
        <v>2</v>
      </c>
    </row>
    <row r="19646" spans="1:4" x14ac:dyDescent="0.25">
      <c r="A19646">
        <v>3655500532</v>
      </c>
      <c r="B19646" t="s">
        <v>6669</v>
      </c>
      <c r="C19646" s="1" t="s">
        <v>4925</v>
      </c>
      <c r="D19646" s="1">
        <v>8</v>
      </c>
    </row>
    <row r="19647" spans="1:4" x14ac:dyDescent="0.25">
      <c r="A19647">
        <v>3655500532</v>
      </c>
      <c r="B19647" t="s">
        <v>6669</v>
      </c>
      <c r="C19647" s="1" t="s">
        <v>4926</v>
      </c>
      <c r="D19647" s="1">
        <v>12</v>
      </c>
    </row>
    <row r="19648" spans="1:4" x14ac:dyDescent="0.25">
      <c r="A19648">
        <v>3655500532</v>
      </c>
      <c r="B19648" t="s">
        <v>6669</v>
      </c>
      <c r="C19648" s="1" t="s">
        <v>4930</v>
      </c>
      <c r="D19648" s="1">
        <v>4</v>
      </c>
    </row>
    <row r="19649" spans="1:4" x14ac:dyDescent="0.25">
      <c r="A19649">
        <v>3655600532</v>
      </c>
      <c r="B19649" t="s">
        <v>6670</v>
      </c>
      <c r="C19649" s="1" t="s">
        <v>4923</v>
      </c>
      <c r="D19649" s="1">
        <v>12</v>
      </c>
    </row>
    <row r="19650" spans="1:4" x14ac:dyDescent="0.25">
      <c r="A19650">
        <v>3655600532</v>
      </c>
      <c r="B19650" t="s">
        <v>6670</v>
      </c>
      <c r="C19650" s="1" t="s">
        <v>4925</v>
      </c>
      <c r="D19650" s="1">
        <v>3</v>
      </c>
    </row>
    <row r="19651" spans="1:4" x14ac:dyDescent="0.25">
      <c r="A19651">
        <v>3655600532</v>
      </c>
      <c r="B19651" t="s">
        <v>6670</v>
      </c>
      <c r="C19651" s="1" t="s">
        <v>4926</v>
      </c>
      <c r="D19651" s="1">
        <v>6</v>
      </c>
    </row>
    <row r="19652" spans="1:4" x14ac:dyDescent="0.25">
      <c r="A19652">
        <v>3655600532</v>
      </c>
      <c r="B19652" t="s">
        <v>6670</v>
      </c>
      <c r="C19652" s="1" t="s">
        <v>4930</v>
      </c>
      <c r="D19652" s="1">
        <v>3</v>
      </c>
    </row>
    <row r="19653" spans="1:4" x14ac:dyDescent="0.25">
      <c r="A19653">
        <v>3655700532</v>
      </c>
      <c r="B19653" t="s">
        <v>6671</v>
      </c>
      <c r="C19653" s="1" t="s">
        <v>4923</v>
      </c>
      <c r="D19653" s="1">
        <v>8</v>
      </c>
    </row>
    <row r="19654" spans="1:4" x14ac:dyDescent="0.25">
      <c r="A19654">
        <v>3655700532</v>
      </c>
      <c r="B19654" t="s">
        <v>6671</v>
      </c>
      <c r="C19654" s="1" t="s">
        <v>4925</v>
      </c>
      <c r="D19654" s="1">
        <v>1</v>
      </c>
    </row>
    <row r="19655" spans="1:4" x14ac:dyDescent="0.25">
      <c r="A19655">
        <v>3655700532</v>
      </c>
      <c r="B19655" t="s">
        <v>6671</v>
      </c>
      <c r="C19655" s="1" t="s">
        <v>4926</v>
      </c>
      <c r="D19655" s="1">
        <v>5</v>
      </c>
    </row>
    <row r="19656" spans="1:4" x14ac:dyDescent="0.25">
      <c r="A19656">
        <v>3655700532</v>
      </c>
      <c r="B19656" t="s">
        <v>6671</v>
      </c>
      <c r="C19656" s="1" t="s">
        <v>4930</v>
      </c>
      <c r="D19656" s="1">
        <v>3</v>
      </c>
    </row>
    <row r="19657" spans="1:4" x14ac:dyDescent="0.25">
      <c r="A19657">
        <v>3655800532</v>
      </c>
      <c r="B19657" t="s">
        <v>6672</v>
      </c>
      <c r="C19657" s="1" t="s">
        <v>4923</v>
      </c>
      <c r="D19657" s="1">
        <v>4</v>
      </c>
    </row>
    <row r="19658" spans="1:4" x14ac:dyDescent="0.25">
      <c r="A19658">
        <v>3655800532</v>
      </c>
      <c r="B19658" t="s">
        <v>6672</v>
      </c>
      <c r="C19658" s="1" t="s">
        <v>4925</v>
      </c>
      <c r="D19658" s="1">
        <v>4</v>
      </c>
    </row>
    <row r="19659" spans="1:4" x14ac:dyDescent="0.25">
      <c r="A19659">
        <v>3655800532</v>
      </c>
      <c r="B19659" t="s">
        <v>6672</v>
      </c>
      <c r="C19659" s="1" t="s">
        <v>4926</v>
      </c>
      <c r="D19659" s="1">
        <v>6</v>
      </c>
    </row>
    <row r="19660" spans="1:4" x14ac:dyDescent="0.25">
      <c r="A19660">
        <v>3655800532</v>
      </c>
      <c r="B19660" t="s">
        <v>6672</v>
      </c>
      <c r="C19660" s="1" t="s">
        <v>4930</v>
      </c>
      <c r="D19660" s="1">
        <v>2</v>
      </c>
    </row>
    <row r="19661" spans="1:4" x14ac:dyDescent="0.25">
      <c r="A19661">
        <v>3656000532</v>
      </c>
      <c r="B19661" t="s">
        <v>6673</v>
      </c>
      <c r="C19661" s="1" t="s">
        <v>4923</v>
      </c>
      <c r="D19661" s="1">
        <v>5</v>
      </c>
    </row>
    <row r="19662" spans="1:4" x14ac:dyDescent="0.25">
      <c r="A19662">
        <v>3656000532</v>
      </c>
      <c r="B19662" t="s">
        <v>6673</v>
      </c>
      <c r="C19662" s="1" t="s">
        <v>4925</v>
      </c>
      <c r="D19662" s="1">
        <v>5</v>
      </c>
    </row>
    <row r="19663" spans="1:4" x14ac:dyDescent="0.25">
      <c r="A19663">
        <v>3656000532</v>
      </c>
      <c r="B19663" t="s">
        <v>6673</v>
      </c>
      <c r="C19663" s="1" t="s">
        <v>4926</v>
      </c>
      <c r="D19663" s="1">
        <v>5</v>
      </c>
    </row>
    <row r="19664" spans="1:4" x14ac:dyDescent="0.25">
      <c r="A19664">
        <v>3656000532</v>
      </c>
      <c r="B19664" t="s">
        <v>6673</v>
      </c>
      <c r="C19664" s="1" t="s">
        <v>4930</v>
      </c>
      <c r="D19664" s="1">
        <v>2</v>
      </c>
    </row>
    <row r="19665" spans="1:4" x14ac:dyDescent="0.25">
      <c r="A19665">
        <v>3656100532</v>
      </c>
      <c r="B19665" t="s">
        <v>6674</v>
      </c>
      <c r="C19665" s="1" t="s">
        <v>4923</v>
      </c>
      <c r="D19665" s="1">
        <v>35</v>
      </c>
    </row>
    <row r="19666" spans="1:4" x14ac:dyDescent="0.25">
      <c r="A19666">
        <v>3656100532</v>
      </c>
      <c r="B19666" t="s">
        <v>6674</v>
      </c>
      <c r="C19666" s="1" t="s">
        <v>4925</v>
      </c>
      <c r="D19666" s="1">
        <v>18</v>
      </c>
    </row>
    <row r="19667" spans="1:4" x14ac:dyDescent="0.25">
      <c r="A19667">
        <v>3656100532</v>
      </c>
      <c r="B19667" t="s">
        <v>6674</v>
      </c>
      <c r="C19667" s="1" t="s">
        <v>4926</v>
      </c>
      <c r="D19667" s="1">
        <v>18</v>
      </c>
    </row>
    <row r="19668" spans="1:4" x14ac:dyDescent="0.25">
      <c r="A19668">
        <v>3656100532</v>
      </c>
      <c r="B19668" t="s">
        <v>6674</v>
      </c>
      <c r="C19668" s="1" t="s">
        <v>4930</v>
      </c>
      <c r="D19668" s="1">
        <v>3</v>
      </c>
    </row>
    <row r="19669" spans="1:4" x14ac:dyDescent="0.25">
      <c r="A19669">
        <v>3656500532</v>
      </c>
      <c r="B19669" t="s">
        <v>6675</v>
      </c>
      <c r="C19669" s="1" t="s">
        <v>4923</v>
      </c>
      <c r="D19669" s="1">
        <v>59</v>
      </c>
    </row>
    <row r="19670" spans="1:4" x14ac:dyDescent="0.25">
      <c r="A19670">
        <v>3656500532</v>
      </c>
      <c r="B19670" t="s">
        <v>6675</v>
      </c>
      <c r="C19670" s="1" t="s">
        <v>4925</v>
      </c>
      <c r="D19670" s="1">
        <v>2</v>
      </c>
    </row>
    <row r="19671" spans="1:4" x14ac:dyDescent="0.25">
      <c r="A19671">
        <v>3656500532</v>
      </c>
      <c r="B19671" t="s">
        <v>6675</v>
      </c>
      <c r="C19671" s="1" t="s">
        <v>4926</v>
      </c>
      <c r="D19671" s="1">
        <v>1</v>
      </c>
    </row>
    <row r="19672" spans="1:4" x14ac:dyDescent="0.25">
      <c r="A19672">
        <v>3656500532</v>
      </c>
      <c r="B19672" t="s">
        <v>6675</v>
      </c>
      <c r="C19672" s="1" t="s">
        <v>4930</v>
      </c>
      <c r="D19672" s="1">
        <v>1</v>
      </c>
    </row>
    <row r="19673" spans="1:4" x14ac:dyDescent="0.25">
      <c r="A19673">
        <v>3656600532</v>
      </c>
      <c r="B19673" t="s">
        <v>6676</v>
      </c>
      <c r="C19673" s="1" t="s">
        <v>4923</v>
      </c>
      <c r="D19673" s="1">
        <v>1</v>
      </c>
    </row>
    <row r="19674" spans="1:4" x14ac:dyDescent="0.25">
      <c r="A19674">
        <v>3656600532</v>
      </c>
      <c r="B19674" t="s">
        <v>6676</v>
      </c>
      <c r="C19674" s="1" t="s">
        <v>4926</v>
      </c>
      <c r="D19674" s="1">
        <v>1</v>
      </c>
    </row>
    <row r="19675" spans="1:4" x14ac:dyDescent="0.25">
      <c r="A19675">
        <v>3656600532</v>
      </c>
      <c r="B19675" t="s">
        <v>6676</v>
      </c>
      <c r="C19675" s="1" t="s">
        <v>4930</v>
      </c>
      <c r="D19675" s="1">
        <v>1</v>
      </c>
    </row>
    <row r="19676" spans="1:4" x14ac:dyDescent="0.25">
      <c r="A19676">
        <v>3656800532</v>
      </c>
      <c r="B19676" t="s">
        <v>6677</v>
      </c>
      <c r="C19676" s="1" t="s">
        <v>4923</v>
      </c>
      <c r="D19676" s="1">
        <v>27</v>
      </c>
    </row>
    <row r="19677" spans="1:4" x14ac:dyDescent="0.25">
      <c r="A19677">
        <v>3656800532</v>
      </c>
      <c r="B19677" t="s">
        <v>6677</v>
      </c>
      <c r="C19677" s="1" t="s">
        <v>4925</v>
      </c>
      <c r="D19677" s="1">
        <v>63</v>
      </c>
    </row>
    <row r="19678" spans="1:4" x14ac:dyDescent="0.25">
      <c r="A19678">
        <v>3656800532</v>
      </c>
      <c r="B19678" t="s">
        <v>6677</v>
      </c>
      <c r="C19678" s="1" t="s">
        <v>4926</v>
      </c>
      <c r="D19678" s="1">
        <v>106</v>
      </c>
    </row>
    <row r="19679" spans="1:4" x14ac:dyDescent="0.25">
      <c r="A19679">
        <v>3656800532</v>
      </c>
      <c r="B19679" t="s">
        <v>6677</v>
      </c>
      <c r="C19679" s="1" t="s">
        <v>4930</v>
      </c>
      <c r="D19679" s="1">
        <v>42</v>
      </c>
    </row>
    <row r="19680" spans="1:4" x14ac:dyDescent="0.25">
      <c r="A19680">
        <v>3656900532</v>
      </c>
      <c r="B19680" t="s">
        <v>6678</v>
      </c>
      <c r="C19680" s="1" t="s">
        <v>4923</v>
      </c>
      <c r="D19680" s="1">
        <v>13</v>
      </c>
    </row>
    <row r="19681" spans="1:4" x14ac:dyDescent="0.25">
      <c r="A19681">
        <v>3656900532</v>
      </c>
      <c r="B19681" t="s">
        <v>6678</v>
      </c>
      <c r="C19681" s="1" t="s">
        <v>4925</v>
      </c>
      <c r="D19681" s="1">
        <v>14</v>
      </c>
    </row>
    <row r="19682" spans="1:4" x14ac:dyDescent="0.25">
      <c r="A19682">
        <v>3656900532</v>
      </c>
      <c r="B19682" t="s">
        <v>6678</v>
      </c>
      <c r="C19682" s="1" t="s">
        <v>4926</v>
      </c>
      <c r="D19682" s="1">
        <v>19</v>
      </c>
    </row>
    <row r="19683" spans="1:4" x14ac:dyDescent="0.25">
      <c r="A19683">
        <v>3656900532</v>
      </c>
      <c r="B19683" t="s">
        <v>6678</v>
      </c>
      <c r="C19683" s="1" t="s">
        <v>4930</v>
      </c>
      <c r="D19683" s="1">
        <v>6</v>
      </c>
    </row>
    <row r="19684" spans="1:4" x14ac:dyDescent="0.25">
      <c r="A19684">
        <v>3656900532</v>
      </c>
      <c r="B19684" t="s">
        <v>6678</v>
      </c>
      <c r="C19684" s="1" t="s">
        <v>8</v>
      </c>
      <c r="D19684" s="1">
        <v>2</v>
      </c>
    </row>
    <row r="19685" spans="1:4" x14ac:dyDescent="0.25">
      <c r="A19685">
        <v>3657000532</v>
      </c>
      <c r="B19685" t="s">
        <v>6679</v>
      </c>
      <c r="C19685" s="1" t="s">
        <v>4925</v>
      </c>
      <c r="D19685" s="1">
        <v>1</v>
      </c>
    </row>
    <row r="19686" spans="1:4" x14ac:dyDescent="0.25">
      <c r="A19686">
        <v>3657000532</v>
      </c>
      <c r="B19686" t="s">
        <v>6679</v>
      </c>
      <c r="C19686" s="1" t="s">
        <v>4926</v>
      </c>
      <c r="D19686" s="1">
        <v>1</v>
      </c>
    </row>
    <row r="19687" spans="1:4" x14ac:dyDescent="0.25">
      <c r="A19687">
        <v>3657100532</v>
      </c>
      <c r="B19687" t="s">
        <v>6680</v>
      </c>
      <c r="C19687" s="1" t="s">
        <v>4923</v>
      </c>
      <c r="D19687" s="1">
        <v>2</v>
      </c>
    </row>
    <row r="19688" spans="1:4" x14ac:dyDescent="0.25">
      <c r="A19688">
        <v>3657100532</v>
      </c>
      <c r="B19688" t="s">
        <v>6680</v>
      </c>
      <c r="C19688" s="1" t="s">
        <v>4925</v>
      </c>
      <c r="D19688" s="1">
        <v>2</v>
      </c>
    </row>
    <row r="19689" spans="1:4" x14ac:dyDescent="0.25">
      <c r="A19689">
        <v>3657100532</v>
      </c>
      <c r="B19689" t="s">
        <v>6680</v>
      </c>
      <c r="C19689" s="1" t="s">
        <v>4926</v>
      </c>
      <c r="D19689" s="1">
        <v>2</v>
      </c>
    </row>
    <row r="19690" spans="1:4" x14ac:dyDescent="0.25">
      <c r="A19690">
        <v>3657100532</v>
      </c>
      <c r="B19690" t="s">
        <v>6680</v>
      </c>
      <c r="C19690" s="1" t="s">
        <v>8</v>
      </c>
      <c r="D19690" s="1">
        <v>1</v>
      </c>
    </row>
    <row r="19691" spans="1:4" x14ac:dyDescent="0.25">
      <c r="A19691">
        <v>3657500400</v>
      </c>
      <c r="B19691" t="s">
        <v>6681</v>
      </c>
      <c r="C19691" s="1" t="s">
        <v>4925</v>
      </c>
      <c r="D19691" s="1">
        <v>1</v>
      </c>
    </row>
    <row r="19692" spans="1:4" x14ac:dyDescent="0.25">
      <c r="A19692">
        <v>3657500400</v>
      </c>
      <c r="B19692" t="s">
        <v>6681</v>
      </c>
      <c r="C19692" s="1" t="s">
        <v>4926</v>
      </c>
      <c r="D19692" s="1">
        <v>1</v>
      </c>
    </row>
    <row r="19693" spans="1:4" x14ac:dyDescent="0.25">
      <c r="A19693">
        <v>3657800532</v>
      </c>
      <c r="B19693" t="s">
        <v>6682</v>
      </c>
      <c r="C19693" s="1" t="s">
        <v>4923</v>
      </c>
      <c r="D19693" s="1">
        <v>2</v>
      </c>
    </row>
    <row r="19694" spans="1:4" x14ac:dyDescent="0.25">
      <c r="A19694">
        <v>3657800532</v>
      </c>
      <c r="B19694" t="s">
        <v>6682</v>
      </c>
      <c r="C19694" s="1" t="s">
        <v>4925</v>
      </c>
      <c r="D19694" s="1">
        <v>1</v>
      </c>
    </row>
    <row r="19695" spans="1:4" x14ac:dyDescent="0.25">
      <c r="A19695">
        <v>3657800532</v>
      </c>
      <c r="B19695" t="s">
        <v>6682</v>
      </c>
      <c r="C19695" s="1" t="s">
        <v>4926</v>
      </c>
      <c r="D19695" s="1">
        <v>2</v>
      </c>
    </row>
    <row r="19696" spans="1:4" x14ac:dyDescent="0.25">
      <c r="A19696">
        <v>3657800532</v>
      </c>
      <c r="B19696" t="s">
        <v>6682</v>
      </c>
      <c r="C19696" s="1" t="s">
        <v>4930</v>
      </c>
      <c r="D19696" s="1">
        <v>1</v>
      </c>
    </row>
    <row r="19697" spans="1:4" x14ac:dyDescent="0.25">
      <c r="A19697">
        <v>3658000532</v>
      </c>
      <c r="B19697" t="s">
        <v>6683</v>
      </c>
      <c r="C19697" s="1" t="s">
        <v>4923</v>
      </c>
      <c r="D19697" s="1">
        <v>3</v>
      </c>
    </row>
    <row r="19698" spans="1:4" x14ac:dyDescent="0.25">
      <c r="A19698">
        <v>3658000532</v>
      </c>
      <c r="B19698" t="s">
        <v>6683</v>
      </c>
      <c r="C19698" s="1" t="s">
        <v>4925</v>
      </c>
      <c r="D19698" s="1">
        <v>1</v>
      </c>
    </row>
    <row r="19699" spans="1:4" x14ac:dyDescent="0.25">
      <c r="A19699">
        <v>3658000532</v>
      </c>
      <c r="B19699" t="s">
        <v>6683</v>
      </c>
      <c r="C19699" s="1" t="s">
        <v>4926</v>
      </c>
      <c r="D19699" s="1">
        <v>2</v>
      </c>
    </row>
    <row r="19700" spans="1:4" x14ac:dyDescent="0.25">
      <c r="A19700">
        <v>3658000532</v>
      </c>
      <c r="B19700" t="s">
        <v>6683</v>
      </c>
      <c r="C19700" s="1" t="s">
        <v>4930</v>
      </c>
      <c r="D19700" s="1">
        <v>1</v>
      </c>
    </row>
    <row r="19701" spans="1:4" x14ac:dyDescent="0.25">
      <c r="A19701">
        <v>3658100532</v>
      </c>
      <c r="B19701" t="s">
        <v>6684</v>
      </c>
      <c r="C19701" s="1" t="s">
        <v>4925</v>
      </c>
      <c r="D19701" s="1">
        <v>2</v>
      </c>
    </row>
    <row r="19702" spans="1:4" x14ac:dyDescent="0.25">
      <c r="A19702">
        <v>3658100532</v>
      </c>
      <c r="B19702" t="s">
        <v>6684</v>
      </c>
      <c r="C19702" s="1" t="s">
        <v>4926</v>
      </c>
      <c r="D19702" s="1">
        <v>5</v>
      </c>
    </row>
    <row r="19703" spans="1:4" x14ac:dyDescent="0.25">
      <c r="A19703">
        <v>3658100532</v>
      </c>
      <c r="B19703" t="s">
        <v>6684</v>
      </c>
      <c r="C19703" s="1" t="s">
        <v>4930</v>
      </c>
      <c r="D19703" s="1">
        <v>3</v>
      </c>
    </row>
    <row r="19704" spans="1:4" x14ac:dyDescent="0.25">
      <c r="A19704">
        <v>3658200532</v>
      </c>
      <c r="B19704" t="s">
        <v>6685</v>
      </c>
      <c r="C19704" s="1" t="s">
        <v>4923</v>
      </c>
      <c r="D19704" s="1">
        <v>2</v>
      </c>
    </row>
    <row r="19705" spans="1:4" x14ac:dyDescent="0.25">
      <c r="A19705">
        <v>3658300532</v>
      </c>
      <c r="B19705" t="s">
        <v>6686</v>
      </c>
      <c r="C19705" s="1" t="s">
        <v>4923</v>
      </c>
      <c r="D19705" s="1">
        <v>1</v>
      </c>
    </row>
    <row r="19706" spans="1:4" x14ac:dyDescent="0.25">
      <c r="A19706">
        <v>3658400532</v>
      </c>
      <c r="B19706" t="s">
        <v>6687</v>
      </c>
      <c r="C19706" s="1" t="s">
        <v>4925</v>
      </c>
      <c r="D19706" s="1">
        <v>2</v>
      </c>
    </row>
    <row r="19707" spans="1:4" x14ac:dyDescent="0.25">
      <c r="A19707">
        <v>3658400532</v>
      </c>
      <c r="B19707" t="s">
        <v>6687</v>
      </c>
      <c r="C19707" s="1" t="s">
        <v>4926</v>
      </c>
      <c r="D19707" s="1">
        <v>5</v>
      </c>
    </row>
    <row r="19708" spans="1:4" x14ac:dyDescent="0.25">
      <c r="A19708">
        <v>3658400532</v>
      </c>
      <c r="B19708" t="s">
        <v>6687</v>
      </c>
      <c r="C19708" s="1" t="s">
        <v>4930</v>
      </c>
      <c r="D19708" s="1">
        <v>3</v>
      </c>
    </row>
    <row r="19709" spans="1:4" x14ac:dyDescent="0.25">
      <c r="A19709">
        <v>3658900400</v>
      </c>
      <c r="B19709" t="s">
        <v>6688</v>
      </c>
      <c r="C19709" s="1" t="s">
        <v>4923</v>
      </c>
      <c r="D19709" s="1">
        <v>5</v>
      </c>
    </row>
    <row r="19710" spans="1:4" x14ac:dyDescent="0.25">
      <c r="A19710">
        <v>3658900400</v>
      </c>
      <c r="B19710" t="s">
        <v>6688</v>
      </c>
      <c r="C19710" s="1" t="s">
        <v>4925</v>
      </c>
      <c r="D19710" s="1">
        <v>1</v>
      </c>
    </row>
    <row r="19711" spans="1:4" x14ac:dyDescent="0.25">
      <c r="A19711">
        <v>3658900400</v>
      </c>
      <c r="B19711" t="s">
        <v>6688</v>
      </c>
      <c r="C19711" s="1" t="s">
        <v>4926</v>
      </c>
      <c r="D19711" s="1">
        <v>1</v>
      </c>
    </row>
    <row r="19712" spans="1:4" x14ac:dyDescent="0.25">
      <c r="A19712">
        <v>3659000400</v>
      </c>
      <c r="B19712" t="s">
        <v>6689</v>
      </c>
      <c r="C19712" s="1" t="s">
        <v>4923</v>
      </c>
      <c r="D19712" s="1">
        <v>25</v>
      </c>
    </row>
    <row r="19713" spans="1:4" x14ac:dyDescent="0.25">
      <c r="A19713">
        <v>3659000400</v>
      </c>
      <c r="B19713" t="s">
        <v>6689</v>
      </c>
      <c r="C19713" s="1" t="s">
        <v>4925</v>
      </c>
      <c r="D19713" s="1">
        <v>15</v>
      </c>
    </row>
    <row r="19714" spans="1:4" x14ac:dyDescent="0.25">
      <c r="A19714">
        <v>3659000400</v>
      </c>
      <c r="B19714" t="s">
        <v>6689</v>
      </c>
      <c r="C19714" s="1" t="s">
        <v>4926</v>
      </c>
      <c r="D19714" s="1">
        <v>22</v>
      </c>
    </row>
    <row r="19715" spans="1:4" x14ac:dyDescent="0.25">
      <c r="A19715">
        <v>3659000400</v>
      </c>
      <c r="B19715" t="s">
        <v>6689</v>
      </c>
      <c r="C19715" s="1" t="s">
        <v>4930</v>
      </c>
      <c r="D19715" s="1">
        <v>10</v>
      </c>
    </row>
    <row r="19716" spans="1:4" x14ac:dyDescent="0.25">
      <c r="A19716">
        <v>3659700532</v>
      </c>
      <c r="B19716" t="s">
        <v>6690</v>
      </c>
      <c r="C19716" s="1" t="s">
        <v>4925</v>
      </c>
      <c r="D19716" s="1">
        <v>2</v>
      </c>
    </row>
    <row r="19717" spans="1:4" x14ac:dyDescent="0.25">
      <c r="A19717">
        <v>3659700532</v>
      </c>
      <c r="B19717" t="s">
        <v>6690</v>
      </c>
      <c r="C19717" s="1" t="s">
        <v>4926</v>
      </c>
      <c r="D19717" s="1">
        <v>2</v>
      </c>
    </row>
    <row r="19718" spans="1:4" x14ac:dyDescent="0.25">
      <c r="A19718">
        <v>3681501844</v>
      </c>
      <c r="B19718" t="s">
        <v>6691</v>
      </c>
      <c r="C19718" s="1" t="s">
        <v>4923</v>
      </c>
      <c r="D19718" s="1">
        <v>2</v>
      </c>
    </row>
    <row r="19719" spans="1:4" x14ac:dyDescent="0.25">
      <c r="A19719">
        <v>3681801844</v>
      </c>
      <c r="B19719" t="s">
        <v>6692</v>
      </c>
      <c r="C19719" s="1" t="s">
        <v>4923</v>
      </c>
      <c r="D19719" s="1">
        <v>4</v>
      </c>
    </row>
    <row r="19720" spans="1:4" x14ac:dyDescent="0.25">
      <c r="A19720">
        <v>3681801844</v>
      </c>
      <c r="B19720" t="s">
        <v>6692</v>
      </c>
      <c r="C19720" s="1" t="s">
        <v>4925</v>
      </c>
      <c r="D19720" s="1">
        <v>2</v>
      </c>
    </row>
    <row r="19721" spans="1:4" x14ac:dyDescent="0.25">
      <c r="A19721">
        <v>3681801844</v>
      </c>
      <c r="B19721" t="s">
        <v>6692</v>
      </c>
      <c r="C19721" s="1" t="s">
        <v>4926</v>
      </c>
      <c r="D19721" s="1">
        <v>2</v>
      </c>
    </row>
    <row r="19722" spans="1:4" x14ac:dyDescent="0.25">
      <c r="A19722">
        <v>3681901844</v>
      </c>
      <c r="B19722" t="s">
        <v>6693</v>
      </c>
      <c r="C19722" s="1" t="s">
        <v>4923</v>
      </c>
      <c r="D19722" s="1">
        <v>5</v>
      </c>
    </row>
    <row r="19723" spans="1:4" x14ac:dyDescent="0.25">
      <c r="A19723">
        <v>3681901844</v>
      </c>
      <c r="B19723" t="s">
        <v>6693</v>
      </c>
      <c r="C19723" s="1" t="s">
        <v>4925</v>
      </c>
      <c r="D19723" s="1">
        <v>2</v>
      </c>
    </row>
    <row r="19724" spans="1:4" x14ac:dyDescent="0.25">
      <c r="A19724">
        <v>3681901844</v>
      </c>
      <c r="B19724" t="s">
        <v>6693</v>
      </c>
      <c r="C19724" s="1" t="s">
        <v>4926</v>
      </c>
      <c r="D19724" s="1">
        <v>2</v>
      </c>
    </row>
    <row r="19725" spans="1:4" x14ac:dyDescent="0.25">
      <c r="A19725">
        <v>3682001844</v>
      </c>
      <c r="B19725" t="s">
        <v>6694</v>
      </c>
      <c r="C19725" s="1" t="s">
        <v>4923</v>
      </c>
      <c r="D19725" s="1">
        <v>1</v>
      </c>
    </row>
    <row r="19726" spans="1:4" x14ac:dyDescent="0.25">
      <c r="A19726">
        <v>3682101844</v>
      </c>
      <c r="B19726" t="s">
        <v>6695</v>
      </c>
      <c r="C19726" s="1" t="s">
        <v>4923</v>
      </c>
      <c r="D19726" s="1">
        <v>4</v>
      </c>
    </row>
    <row r="19727" spans="1:4" x14ac:dyDescent="0.25">
      <c r="A19727">
        <v>3682101844</v>
      </c>
      <c r="B19727" t="s">
        <v>6695</v>
      </c>
      <c r="C19727" s="1" t="s">
        <v>4925</v>
      </c>
      <c r="D19727" s="1">
        <v>7</v>
      </c>
    </row>
    <row r="19728" spans="1:4" x14ac:dyDescent="0.25">
      <c r="A19728">
        <v>3682101844</v>
      </c>
      <c r="B19728" t="s">
        <v>6695</v>
      </c>
      <c r="C19728" s="1" t="s">
        <v>4926</v>
      </c>
      <c r="D19728" s="1">
        <v>4</v>
      </c>
    </row>
    <row r="19729" spans="1:4" x14ac:dyDescent="0.25">
      <c r="A19729">
        <v>3682200350</v>
      </c>
      <c r="B19729" t="s">
        <v>6696</v>
      </c>
      <c r="C19729" s="1" t="s">
        <v>4923</v>
      </c>
      <c r="D19729" s="1">
        <v>2</v>
      </c>
    </row>
    <row r="19730" spans="1:4" x14ac:dyDescent="0.25">
      <c r="A19730">
        <v>3682200350</v>
      </c>
      <c r="B19730" t="s">
        <v>6696</v>
      </c>
      <c r="C19730" s="1" t="s">
        <v>4925</v>
      </c>
      <c r="D19730" s="1">
        <v>1</v>
      </c>
    </row>
    <row r="19731" spans="1:4" x14ac:dyDescent="0.25">
      <c r="A19731">
        <v>3682200560</v>
      </c>
      <c r="B19731" t="s">
        <v>6697</v>
      </c>
      <c r="C19731" s="1" t="s">
        <v>4923</v>
      </c>
      <c r="D19731" s="1">
        <v>5</v>
      </c>
    </row>
    <row r="19732" spans="1:4" x14ac:dyDescent="0.25">
      <c r="A19732">
        <v>3682201270</v>
      </c>
      <c r="B19732" t="s">
        <v>6698</v>
      </c>
      <c r="C19732" s="1" t="s">
        <v>4923</v>
      </c>
      <c r="D19732" s="1">
        <v>10</v>
      </c>
    </row>
    <row r="19733" spans="1:4" x14ac:dyDescent="0.25">
      <c r="A19733">
        <v>3682301844</v>
      </c>
      <c r="B19733" t="s">
        <v>6699</v>
      </c>
      <c r="C19733" s="1" t="s">
        <v>4923</v>
      </c>
      <c r="D19733" s="1">
        <v>1</v>
      </c>
    </row>
    <row r="19734" spans="1:4" x14ac:dyDescent="0.25">
      <c r="A19734">
        <v>3682301844</v>
      </c>
      <c r="B19734" t="s">
        <v>6699</v>
      </c>
      <c r="C19734" s="1" t="s">
        <v>4925</v>
      </c>
      <c r="D19734" s="1">
        <v>1</v>
      </c>
    </row>
    <row r="19735" spans="1:4" x14ac:dyDescent="0.25">
      <c r="A19735">
        <v>3682501844</v>
      </c>
      <c r="B19735" t="s">
        <v>6700</v>
      </c>
      <c r="C19735" s="1" t="s">
        <v>4923</v>
      </c>
      <c r="D19735" s="1">
        <v>103</v>
      </c>
    </row>
    <row r="19736" spans="1:4" x14ac:dyDescent="0.25">
      <c r="A19736">
        <v>3682501844</v>
      </c>
      <c r="B19736" t="s">
        <v>6700</v>
      </c>
      <c r="C19736" s="1" t="s">
        <v>4933</v>
      </c>
      <c r="D19736" s="1">
        <v>1</v>
      </c>
    </row>
    <row r="19737" spans="1:4" x14ac:dyDescent="0.25">
      <c r="A19737">
        <v>3682501844</v>
      </c>
      <c r="B19737" t="s">
        <v>6700</v>
      </c>
      <c r="C19737" s="1" t="s">
        <v>4925</v>
      </c>
      <c r="D19737" s="1">
        <v>34</v>
      </c>
    </row>
    <row r="19738" spans="1:4" x14ac:dyDescent="0.25">
      <c r="A19738">
        <v>3682501844</v>
      </c>
      <c r="B19738" t="s">
        <v>6700</v>
      </c>
      <c r="C19738" s="1" t="s">
        <v>4926</v>
      </c>
      <c r="D19738" s="1">
        <v>24</v>
      </c>
    </row>
    <row r="19739" spans="1:4" x14ac:dyDescent="0.25">
      <c r="A19739">
        <v>3682501844</v>
      </c>
      <c r="B19739" t="s">
        <v>6700</v>
      </c>
      <c r="C19739" s="1" t="s">
        <v>4930</v>
      </c>
      <c r="D19739" s="1">
        <v>3</v>
      </c>
    </row>
    <row r="19740" spans="1:4" x14ac:dyDescent="0.25">
      <c r="A19740">
        <v>3683001844</v>
      </c>
      <c r="B19740" t="s">
        <v>6701</v>
      </c>
      <c r="C19740" s="1" t="s">
        <v>4923</v>
      </c>
      <c r="D19740" s="1">
        <v>25</v>
      </c>
    </row>
    <row r="19741" spans="1:4" x14ac:dyDescent="0.25">
      <c r="A19741">
        <v>3683001844</v>
      </c>
      <c r="B19741" t="s">
        <v>6701</v>
      </c>
      <c r="C19741" s="1" t="s">
        <v>4925</v>
      </c>
      <c r="D19741" s="1">
        <v>6</v>
      </c>
    </row>
    <row r="19742" spans="1:4" x14ac:dyDescent="0.25">
      <c r="A19742">
        <v>3683001844</v>
      </c>
      <c r="B19742" t="s">
        <v>6701</v>
      </c>
      <c r="C19742" s="1" t="s">
        <v>4926</v>
      </c>
      <c r="D19742" s="1">
        <v>6</v>
      </c>
    </row>
    <row r="19743" spans="1:4" x14ac:dyDescent="0.25">
      <c r="A19743">
        <v>3683101844</v>
      </c>
      <c r="B19743" t="s">
        <v>6702</v>
      </c>
      <c r="C19743" s="1" t="s">
        <v>4923</v>
      </c>
      <c r="D19743" s="1">
        <v>5</v>
      </c>
    </row>
    <row r="19744" spans="1:4" x14ac:dyDescent="0.25">
      <c r="A19744">
        <v>3683201844</v>
      </c>
      <c r="B19744" t="s">
        <v>6703</v>
      </c>
      <c r="C19744" s="1" t="s">
        <v>4923</v>
      </c>
      <c r="D19744" s="1">
        <v>80</v>
      </c>
    </row>
    <row r="19745" spans="1:4" x14ac:dyDescent="0.25">
      <c r="A19745">
        <v>3683201844</v>
      </c>
      <c r="B19745" t="s">
        <v>6703</v>
      </c>
      <c r="C19745" s="1" t="s">
        <v>4925</v>
      </c>
      <c r="D19745" s="1">
        <v>8</v>
      </c>
    </row>
    <row r="19746" spans="1:4" x14ac:dyDescent="0.25">
      <c r="A19746">
        <v>3683201844</v>
      </c>
      <c r="B19746" t="s">
        <v>6703</v>
      </c>
      <c r="C19746" s="1" t="s">
        <v>4926</v>
      </c>
      <c r="D19746" s="1">
        <v>6</v>
      </c>
    </row>
    <row r="19747" spans="1:4" x14ac:dyDescent="0.25">
      <c r="A19747">
        <v>3683301844</v>
      </c>
      <c r="B19747" t="s">
        <v>6704</v>
      </c>
      <c r="C19747" s="1" t="s">
        <v>4923</v>
      </c>
      <c r="D19747" s="1">
        <v>4</v>
      </c>
    </row>
    <row r="19748" spans="1:4" x14ac:dyDescent="0.25">
      <c r="A19748">
        <v>3683301844</v>
      </c>
      <c r="B19748" t="s">
        <v>6704</v>
      </c>
      <c r="C19748" s="1" t="s">
        <v>4925</v>
      </c>
      <c r="D19748" s="1">
        <v>1</v>
      </c>
    </row>
    <row r="19749" spans="1:4" x14ac:dyDescent="0.25">
      <c r="A19749">
        <v>3683301844</v>
      </c>
      <c r="B19749" t="s">
        <v>6704</v>
      </c>
      <c r="C19749" s="1" t="s">
        <v>4926</v>
      </c>
      <c r="D19749" s="1">
        <v>1</v>
      </c>
    </row>
    <row r="19750" spans="1:4" x14ac:dyDescent="0.25">
      <c r="A19750">
        <v>3683801844</v>
      </c>
      <c r="B19750" t="s">
        <v>6705</v>
      </c>
      <c r="C19750" s="1" t="s">
        <v>4923</v>
      </c>
      <c r="D19750" s="1">
        <v>6</v>
      </c>
    </row>
    <row r="19751" spans="1:4" x14ac:dyDescent="0.25">
      <c r="A19751">
        <v>3686001844</v>
      </c>
      <c r="B19751" t="s">
        <v>6706</v>
      </c>
      <c r="C19751" s="1" t="s">
        <v>4923</v>
      </c>
      <c r="D19751" s="1">
        <v>2</v>
      </c>
    </row>
    <row r="19752" spans="1:4" x14ac:dyDescent="0.25">
      <c r="A19752">
        <v>3686101844</v>
      </c>
      <c r="B19752" t="s">
        <v>6707</v>
      </c>
      <c r="C19752" s="1" t="s">
        <v>4923</v>
      </c>
      <c r="D19752" s="1">
        <v>5</v>
      </c>
    </row>
    <row r="19753" spans="1:4" x14ac:dyDescent="0.25">
      <c r="A19753">
        <v>3687001844</v>
      </c>
      <c r="B19753" t="s">
        <v>6708</v>
      </c>
      <c r="C19753" s="1" t="s">
        <v>4923</v>
      </c>
      <c r="D19753" s="1">
        <v>21</v>
      </c>
    </row>
    <row r="19754" spans="1:4" x14ac:dyDescent="0.25">
      <c r="A19754">
        <v>3687001844</v>
      </c>
      <c r="B19754" t="s">
        <v>6708</v>
      </c>
      <c r="C19754" s="1" t="s">
        <v>4925</v>
      </c>
      <c r="D19754" s="1">
        <v>1</v>
      </c>
    </row>
    <row r="19755" spans="1:4" x14ac:dyDescent="0.25">
      <c r="A19755">
        <v>3687001844</v>
      </c>
      <c r="B19755" t="s">
        <v>6708</v>
      </c>
      <c r="C19755" s="1" t="s">
        <v>4926</v>
      </c>
      <c r="D19755" s="1">
        <v>1</v>
      </c>
    </row>
    <row r="19756" spans="1:4" x14ac:dyDescent="0.25">
      <c r="A19756">
        <v>3718000770</v>
      </c>
      <c r="B19756" t="s">
        <v>6709</v>
      </c>
      <c r="C19756" s="1" t="s">
        <v>4925</v>
      </c>
      <c r="D19756" s="1">
        <v>1</v>
      </c>
    </row>
    <row r="19757" spans="1:4" x14ac:dyDescent="0.25">
      <c r="A19757">
        <v>3718000770</v>
      </c>
      <c r="B19757" t="s">
        <v>6709</v>
      </c>
      <c r="C19757" s="1" t="s">
        <v>4926</v>
      </c>
      <c r="D19757" s="1">
        <v>1</v>
      </c>
    </row>
    <row r="19758" spans="1:4" x14ac:dyDescent="0.25">
      <c r="A19758">
        <v>3718201931</v>
      </c>
      <c r="B19758" t="s">
        <v>6710</v>
      </c>
      <c r="C19758" s="1" t="s">
        <v>4923</v>
      </c>
      <c r="D19758" s="1">
        <v>28</v>
      </c>
    </row>
    <row r="19759" spans="1:4" x14ac:dyDescent="0.25">
      <c r="A19759">
        <v>3718201931</v>
      </c>
      <c r="B19759" t="s">
        <v>6710</v>
      </c>
      <c r="C19759" s="1" t="s">
        <v>4925</v>
      </c>
      <c r="D19759" s="1">
        <v>15</v>
      </c>
    </row>
    <row r="19760" spans="1:4" x14ac:dyDescent="0.25">
      <c r="A19760">
        <v>3718201931</v>
      </c>
      <c r="B19760" t="s">
        <v>6710</v>
      </c>
      <c r="C19760" s="1" t="s">
        <v>4926</v>
      </c>
      <c r="D19760" s="1">
        <v>14</v>
      </c>
    </row>
    <row r="19761" spans="1:4" x14ac:dyDescent="0.25">
      <c r="A19761">
        <v>3718201931</v>
      </c>
      <c r="B19761" t="s">
        <v>6710</v>
      </c>
      <c r="C19761" s="1" t="s">
        <v>4930</v>
      </c>
      <c r="D19761" s="1">
        <v>7</v>
      </c>
    </row>
    <row r="19762" spans="1:4" x14ac:dyDescent="0.25">
      <c r="A19762">
        <v>3718301931</v>
      </c>
      <c r="B19762" t="s">
        <v>6711</v>
      </c>
      <c r="C19762" s="1" t="s">
        <v>4923</v>
      </c>
      <c r="D19762" s="1">
        <v>1</v>
      </c>
    </row>
    <row r="19763" spans="1:4" x14ac:dyDescent="0.25">
      <c r="A19763">
        <v>3718401924</v>
      </c>
      <c r="B19763" t="s">
        <v>6712</v>
      </c>
      <c r="C19763" s="1" t="s">
        <v>4923</v>
      </c>
      <c r="D19763" s="1">
        <v>4</v>
      </c>
    </row>
    <row r="19764" spans="1:4" x14ac:dyDescent="0.25">
      <c r="A19764">
        <v>3718401924</v>
      </c>
      <c r="B19764" t="s">
        <v>6712</v>
      </c>
      <c r="C19764" s="1" t="s">
        <v>4925</v>
      </c>
      <c r="D19764" s="1">
        <v>1</v>
      </c>
    </row>
    <row r="19765" spans="1:4" x14ac:dyDescent="0.25">
      <c r="A19765">
        <v>3718401924</v>
      </c>
      <c r="B19765" t="s">
        <v>6712</v>
      </c>
      <c r="C19765" s="1" t="s">
        <v>4926</v>
      </c>
      <c r="D19765" s="1">
        <v>1</v>
      </c>
    </row>
    <row r="19766" spans="1:4" x14ac:dyDescent="0.25">
      <c r="A19766">
        <v>3718401924</v>
      </c>
      <c r="B19766" t="s">
        <v>6712</v>
      </c>
      <c r="C19766" s="1" t="s">
        <v>4930</v>
      </c>
      <c r="D19766" s="1">
        <v>1</v>
      </c>
    </row>
    <row r="19767" spans="1:4" x14ac:dyDescent="0.25">
      <c r="A19767">
        <v>3718401924</v>
      </c>
      <c r="B19767" t="s">
        <v>6712</v>
      </c>
      <c r="C19767" s="1" t="s">
        <v>8</v>
      </c>
      <c r="D19767" s="1">
        <v>1</v>
      </c>
    </row>
    <row r="19768" spans="1:4" x14ac:dyDescent="0.25">
      <c r="A19768">
        <v>3718401926</v>
      </c>
      <c r="B19768" t="s">
        <v>6713</v>
      </c>
      <c r="C19768" s="1" t="s">
        <v>4925</v>
      </c>
      <c r="D19768" s="1">
        <v>2</v>
      </c>
    </row>
    <row r="19769" spans="1:4" x14ac:dyDescent="0.25">
      <c r="A19769">
        <v>3718401926</v>
      </c>
      <c r="B19769" t="s">
        <v>6713</v>
      </c>
      <c r="C19769" s="1" t="s">
        <v>4926</v>
      </c>
      <c r="D19769" s="1">
        <v>1</v>
      </c>
    </row>
    <row r="19770" spans="1:4" x14ac:dyDescent="0.25">
      <c r="A19770">
        <v>3718701930</v>
      </c>
      <c r="B19770" t="s">
        <v>6714</v>
      </c>
      <c r="C19770" s="1" t="s">
        <v>4923</v>
      </c>
      <c r="D19770" s="1">
        <v>1</v>
      </c>
    </row>
    <row r="19771" spans="1:4" x14ac:dyDescent="0.25">
      <c r="A19771">
        <v>3719101930</v>
      </c>
      <c r="B19771" t="s">
        <v>6715</v>
      </c>
      <c r="C19771" s="1" t="s">
        <v>4923</v>
      </c>
      <c r="D19771" s="1">
        <v>7</v>
      </c>
    </row>
    <row r="19772" spans="1:4" x14ac:dyDescent="0.25">
      <c r="A19772">
        <v>3719101930</v>
      </c>
      <c r="B19772" t="s">
        <v>6715</v>
      </c>
      <c r="C19772" s="1" t="s">
        <v>4925</v>
      </c>
      <c r="D19772" s="1">
        <v>4</v>
      </c>
    </row>
    <row r="19773" spans="1:4" x14ac:dyDescent="0.25">
      <c r="A19773">
        <v>3719101930</v>
      </c>
      <c r="B19773" t="s">
        <v>6715</v>
      </c>
      <c r="C19773" s="1" t="s">
        <v>4926</v>
      </c>
      <c r="D19773" s="1">
        <v>1</v>
      </c>
    </row>
    <row r="19774" spans="1:4" x14ac:dyDescent="0.25">
      <c r="A19774">
        <v>3719301930</v>
      </c>
      <c r="B19774" t="s">
        <v>6716</v>
      </c>
      <c r="C19774" s="1" t="s">
        <v>4923</v>
      </c>
      <c r="D19774" s="1">
        <v>38</v>
      </c>
    </row>
    <row r="19775" spans="1:4" x14ac:dyDescent="0.25">
      <c r="A19775">
        <v>3719301930</v>
      </c>
      <c r="B19775" t="s">
        <v>6716</v>
      </c>
      <c r="C19775" s="1" t="s">
        <v>4925</v>
      </c>
      <c r="D19775" s="1">
        <v>2</v>
      </c>
    </row>
    <row r="19776" spans="1:4" x14ac:dyDescent="0.25">
      <c r="A19776">
        <v>3719701924</v>
      </c>
      <c r="B19776" t="s">
        <v>6717</v>
      </c>
      <c r="C19776" s="1" t="s">
        <v>4923</v>
      </c>
      <c r="D19776" s="1">
        <v>1</v>
      </c>
    </row>
    <row r="19777" spans="1:4" x14ac:dyDescent="0.25">
      <c r="A19777">
        <v>3720001924</v>
      </c>
      <c r="B19777" t="s">
        <v>6718</v>
      </c>
      <c r="C19777" s="1" t="s">
        <v>4925</v>
      </c>
      <c r="D19777" s="1">
        <v>1</v>
      </c>
    </row>
    <row r="19778" spans="1:4" x14ac:dyDescent="0.25">
      <c r="A19778">
        <v>3720001924</v>
      </c>
      <c r="B19778" t="s">
        <v>6718</v>
      </c>
      <c r="C19778" s="1" t="s">
        <v>4926</v>
      </c>
      <c r="D19778" s="1">
        <v>1</v>
      </c>
    </row>
    <row r="19779" spans="1:4" x14ac:dyDescent="0.25">
      <c r="A19779">
        <v>3720201924</v>
      </c>
      <c r="B19779" t="s">
        <v>6719</v>
      </c>
      <c r="C19779" s="1" t="s">
        <v>4925</v>
      </c>
      <c r="D19779" s="1">
        <v>1</v>
      </c>
    </row>
    <row r="19780" spans="1:4" x14ac:dyDescent="0.25">
      <c r="A19780">
        <v>3720201924</v>
      </c>
      <c r="B19780" t="s">
        <v>6719</v>
      </c>
      <c r="C19780" s="1" t="s">
        <v>4926</v>
      </c>
      <c r="D19780" s="1">
        <v>1</v>
      </c>
    </row>
    <row r="19781" spans="1:4" x14ac:dyDescent="0.25">
      <c r="A19781">
        <v>3720401924</v>
      </c>
      <c r="B19781" t="s">
        <v>6720</v>
      </c>
      <c r="C19781" s="1" t="s">
        <v>4923</v>
      </c>
      <c r="D19781" s="1">
        <v>1</v>
      </c>
    </row>
    <row r="19782" spans="1:4" x14ac:dyDescent="0.25">
      <c r="A19782">
        <v>3720401924</v>
      </c>
      <c r="B19782" t="s">
        <v>6720</v>
      </c>
      <c r="C19782" s="1" t="s">
        <v>4926</v>
      </c>
      <c r="D19782" s="1">
        <v>1</v>
      </c>
    </row>
    <row r="19783" spans="1:4" x14ac:dyDescent="0.25">
      <c r="A19783">
        <v>3720401924</v>
      </c>
      <c r="B19783" t="s">
        <v>6720</v>
      </c>
      <c r="C19783" s="1" t="s">
        <v>4930</v>
      </c>
      <c r="D19783" s="1">
        <v>1</v>
      </c>
    </row>
    <row r="19784" spans="1:4" x14ac:dyDescent="0.25">
      <c r="A19784">
        <v>3720401925</v>
      </c>
      <c r="B19784" t="s">
        <v>6721</v>
      </c>
      <c r="C19784" s="1" t="s">
        <v>4923</v>
      </c>
      <c r="D19784" s="1">
        <v>1</v>
      </c>
    </row>
    <row r="19785" spans="1:4" x14ac:dyDescent="0.25">
      <c r="A19785">
        <v>3720501924</v>
      </c>
      <c r="B19785" t="s">
        <v>6722</v>
      </c>
      <c r="C19785" s="1" t="s">
        <v>4923</v>
      </c>
      <c r="D19785" s="1">
        <v>1</v>
      </c>
    </row>
    <row r="19786" spans="1:4" x14ac:dyDescent="0.25">
      <c r="A19786">
        <v>3721101925</v>
      </c>
      <c r="B19786" t="s">
        <v>6723</v>
      </c>
      <c r="C19786" s="1" t="s">
        <v>4923</v>
      </c>
      <c r="D19786" s="1">
        <v>1</v>
      </c>
    </row>
    <row r="19787" spans="1:4" x14ac:dyDescent="0.25">
      <c r="A19787">
        <v>3721501925</v>
      </c>
      <c r="B19787" t="s">
        <v>6724</v>
      </c>
      <c r="C19787" s="1" t="s">
        <v>4923</v>
      </c>
      <c r="D19787" s="1">
        <v>3</v>
      </c>
    </row>
    <row r="19788" spans="1:4" x14ac:dyDescent="0.25">
      <c r="A19788">
        <v>3721501925</v>
      </c>
      <c r="B19788" t="s">
        <v>6724</v>
      </c>
      <c r="C19788" s="1" t="s">
        <v>4925</v>
      </c>
      <c r="D19788" s="1">
        <v>3</v>
      </c>
    </row>
    <row r="19789" spans="1:4" x14ac:dyDescent="0.25">
      <c r="A19789">
        <v>3721501925</v>
      </c>
      <c r="B19789" t="s">
        <v>6724</v>
      </c>
      <c r="C19789" s="1" t="s">
        <v>4926</v>
      </c>
      <c r="D19789" s="1">
        <v>1</v>
      </c>
    </row>
    <row r="19790" spans="1:4" x14ac:dyDescent="0.25">
      <c r="A19790">
        <v>3721601925</v>
      </c>
      <c r="B19790" t="s">
        <v>6725</v>
      </c>
      <c r="C19790" s="1" t="s">
        <v>4923</v>
      </c>
      <c r="D19790" s="1">
        <v>2</v>
      </c>
    </row>
    <row r="19791" spans="1:4" x14ac:dyDescent="0.25">
      <c r="A19791">
        <v>3721700350</v>
      </c>
      <c r="B19791" t="s">
        <v>6726</v>
      </c>
      <c r="C19791" s="1" t="s">
        <v>4923</v>
      </c>
      <c r="D19791" s="1">
        <v>2</v>
      </c>
    </row>
    <row r="19792" spans="1:4" x14ac:dyDescent="0.25">
      <c r="A19792">
        <v>3722001924</v>
      </c>
      <c r="B19792" t="s">
        <v>6727</v>
      </c>
      <c r="C19792" s="1" t="s">
        <v>4923</v>
      </c>
      <c r="D19792" s="1">
        <v>3</v>
      </c>
    </row>
    <row r="19793" spans="1:4" x14ac:dyDescent="0.25">
      <c r="A19793">
        <v>3722101924</v>
      </c>
      <c r="B19793" t="s">
        <v>6728</v>
      </c>
      <c r="C19793" s="1" t="s">
        <v>4923</v>
      </c>
      <c r="D19793" s="1">
        <v>5</v>
      </c>
    </row>
    <row r="19794" spans="1:4" x14ac:dyDescent="0.25">
      <c r="A19794">
        <v>3722101924</v>
      </c>
      <c r="B19794" t="s">
        <v>6728</v>
      </c>
      <c r="C19794" s="1" t="s">
        <v>4925</v>
      </c>
      <c r="D19794" s="1">
        <v>1</v>
      </c>
    </row>
    <row r="19795" spans="1:4" x14ac:dyDescent="0.25">
      <c r="A19795">
        <v>3722101924</v>
      </c>
      <c r="B19795" t="s">
        <v>6728</v>
      </c>
      <c r="C19795" s="1" t="s">
        <v>4926</v>
      </c>
      <c r="D19795" s="1">
        <v>1</v>
      </c>
    </row>
    <row r="19796" spans="1:4" x14ac:dyDescent="0.25">
      <c r="A19796">
        <v>3722401270</v>
      </c>
      <c r="B19796" t="s">
        <v>6729</v>
      </c>
      <c r="C19796" s="1" t="s">
        <v>4923</v>
      </c>
      <c r="D19796" s="1">
        <v>4</v>
      </c>
    </row>
    <row r="19797" spans="1:4" x14ac:dyDescent="0.25">
      <c r="A19797">
        <v>3722401440</v>
      </c>
      <c r="B19797" t="s">
        <v>6730</v>
      </c>
      <c r="C19797" s="1" t="s">
        <v>4923</v>
      </c>
      <c r="D19797" s="1">
        <v>9</v>
      </c>
    </row>
    <row r="19798" spans="1:4" x14ac:dyDescent="0.25">
      <c r="A19798">
        <v>3722401924</v>
      </c>
      <c r="B19798" t="s">
        <v>6731</v>
      </c>
      <c r="C19798" s="1">
        <v>78</v>
      </c>
      <c r="D19798" s="1">
        <v>1</v>
      </c>
    </row>
    <row r="19799" spans="1:4" x14ac:dyDescent="0.25">
      <c r="A19799">
        <v>3722401924</v>
      </c>
      <c r="B19799" t="s">
        <v>6731</v>
      </c>
      <c r="C19799" s="1" t="s">
        <v>4923</v>
      </c>
      <c r="D19799" s="1">
        <v>48</v>
      </c>
    </row>
    <row r="19800" spans="1:4" x14ac:dyDescent="0.25">
      <c r="A19800">
        <v>3722501924</v>
      </c>
      <c r="B19800" t="s">
        <v>6732</v>
      </c>
      <c r="C19800" s="1" t="s">
        <v>4923</v>
      </c>
      <c r="D19800" s="1">
        <v>1</v>
      </c>
    </row>
    <row r="19801" spans="1:4" x14ac:dyDescent="0.25">
      <c r="A19801">
        <v>3722501924</v>
      </c>
      <c r="B19801" t="s">
        <v>6732</v>
      </c>
      <c r="C19801" s="1" t="s">
        <v>4925</v>
      </c>
      <c r="D19801" s="1">
        <v>1</v>
      </c>
    </row>
    <row r="19802" spans="1:4" x14ac:dyDescent="0.25">
      <c r="A19802">
        <v>3722601270</v>
      </c>
      <c r="B19802" t="s">
        <v>6733</v>
      </c>
      <c r="C19802" s="1" t="s">
        <v>4923</v>
      </c>
      <c r="D19802" s="1">
        <v>6</v>
      </c>
    </row>
    <row r="19803" spans="1:4" x14ac:dyDescent="0.25">
      <c r="A19803">
        <v>3722601440</v>
      </c>
      <c r="B19803" t="s">
        <v>6734</v>
      </c>
      <c r="C19803" s="1" t="s">
        <v>4923</v>
      </c>
      <c r="D19803" s="1">
        <v>10</v>
      </c>
    </row>
    <row r="19804" spans="1:4" x14ac:dyDescent="0.25">
      <c r="A19804">
        <v>3722601440</v>
      </c>
      <c r="B19804" t="s">
        <v>6734</v>
      </c>
      <c r="C19804" s="1" t="s">
        <v>4925</v>
      </c>
      <c r="D19804" s="1">
        <v>2</v>
      </c>
    </row>
    <row r="19805" spans="1:4" x14ac:dyDescent="0.25">
      <c r="A19805">
        <v>3722601924</v>
      </c>
      <c r="B19805" t="s">
        <v>6735</v>
      </c>
      <c r="C19805" s="1" t="s">
        <v>4923</v>
      </c>
      <c r="D19805" s="1">
        <v>14</v>
      </c>
    </row>
    <row r="19806" spans="1:4" x14ac:dyDescent="0.25">
      <c r="A19806">
        <v>3722701270</v>
      </c>
      <c r="B19806" t="s">
        <v>6736</v>
      </c>
      <c r="C19806" s="1" t="s">
        <v>4923</v>
      </c>
      <c r="D19806" s="1">
        <v>1</v>
      </c>
    </row>
    <row r="19807" spans="1:4" x14ac:dyDescent="0.25">
      <c r="A19807">
        <v>3724101930</v>
      </c>
      <c r="B19807" t="s">
        <v>6737</v>
      </c>
      <c r="C19807" s="1" t="s">
        <v>4923</v>
      </c>
      <c r="D19807" s="1">
        <v>1</v>
      </c>
    </row>
    <row r="19808" spans="1:4" x14ac:dyDescent="0.25">
      <c r="A19808">
        <v>3724101930</v>
      </c>
      <c r="B19808" t="s">
        <v>6737</v>
      </c>
      <c r="C19808" s="1" t="s">
        <v>4926</v>
      </c>
      <c r="D19808" s="1">
        <v>1</v>
      </c>
    </row>
    <row r="19809" spans="1:4" x14ac:dyDescent="0.25">
      <c r="A19809">
        <v>3724101930</v>
      </c>
      <c r="B19809" t="s">
        <v>6737</v>
      </c>
      <c r="C19809" s="1" t="s">
        <v>4930</v>
      </c>
      <c r="D19809" s="1">
        <v>1</v>
      </c>
    </row>
    <row r="19810" spans="1:4" x14ac:dyDescent="0.25">
      <c r="A19810">
        <v>3724101931</v>
      </c>
      <c r="B19810" t="s">
        <v>6738</v>
      </c>
      <c r="C19810" s="1" t="s">
        <v>4926</v>
      </c>
      <c r="D19810" s="1">
        <v>1</v>
      </c>
    </row>
    <row r="19811" spans="1:4" x14ac:dyDescent="0.25">
      <c r="A19811">
        <v>3724101931</v>
      </c>
      <c r="B19811" t="s">
        <v>6738</v>
      </c>
      <c r="C19811" s="1" t="s">
        <v>4930</v>
      </c>
      <c r="D19811" s="1">
        <v>1</v>
      </c>
    </row>
    <row r="19812" spans="1:4" x14ac:dyDescent="0.25">
      <c r="A19812">
        <v>3724301924</v>
      </c>
      <c r="B19812" t="s">
        <v>6739</v>
      </c>
      <c r="C19812" s="1" t="s">
        <v>4925</v>
      </c>
      <c r="D19812" s="1">
        <v>1</v>
      </c>
    </row>
    <row r="19813" spans="1:4" x14ac:dyDescent="0.25">
      <c r="A19813">
        <v>3724301924</v>
      </c>
      <c r="B19813" t="s">
        <v>6739</v>
      </c>
      <c r="C19813" s="1" t="s">
        <v>4926</v>
      </c>
      <c r="D19813" s="1">
        <v>1</v>
      </c>
    </row>
    <row r="19814" spans="1:4" x14ac:dyDescent="0.25">
      <c r="A19814">
        <v>3724401930</v>
      </c>
      <c r="B19814" t="s">
        <v>6740</v>
      </c>
      <c r="C19814" s="1" t="s">
        <v>4925</v>
      </c>
      <c r="D19814" s="1">
        <v>1</v>
      </c>
    </row>
    <row r="19815" spans="1:4" x14ac:dyDescent="0.25">
      <c r="A19815">
        <v>3724401930</v>
      </c>
      <c r="B19815" t="s">
        <v>6740</v>
      </c>
      <c r="C19815" s="1" t="s">
        <v>4926</v>
      </c>
      <c r="D19815" s="1">
        <v>1</v>
      </c>
    </row>
    <row r="19816" spans="1:4" x14ac:dyDescent="0.25">
      <c r="A19816">
        <v>3756500352</v>
      </c>
      <c r="B19816" t="s">
        <v>6741</v>
      </c>
      <c r="C19816" s="1" t="s">
        <v>4925</v>
      </c>
      <c r="D19816" s="1">
        <v>1</v>
      </c>
    </row>
    <row r="19817" spans="1:4" x14ac:dyDescent="0.25">
      <c r="A19817">
        <v>3760701500</v>
      </c>
      <c r="B19817" t="s">
        <v>6742</v>
      </c>
      <c r="C19817" s="1" t="s">
        <v>4923</v>
      </c>
      <c r="D19817" s="1">
        <v>1</v>
      </c>
    </row>
    <row r="19818" spans="1:4" x14ac:dyDescent="0.25">
      <c r="A19818">
        <v>3760701500</v>
      </c>
      <c r="B19818" t="s">
        <v>6742</v>
      </c>
      <c r="C19818" s="1" t="s">
        <v>4925</v>
      </c>
      <c r="D19818" s="1">
        <v>1</v>
      </c>
    </row>
    <row r="19819" spans="1:4" x14ac:dyDescent="0.25">
      <c r="A19819">
        <v>3760701500</v>
      </c>
      <c r="B19819" t="s">
        <v>6742</v>
      </c>
      <c r="C19819" s="1" t="s">
        <v>4926</v>
      </c>
      <c r="D19819" s="1">
        <v>1</v>
      </c>
    </row>
    <row r="19820" spans="1:4" x14ac:dyDescent="0.25">
      <c r="A19820">
        <v>3760701650</v>
      </c>
      <c r="B19820" t="s">
        <v>6743</v>
      </c>
      <c r="C19820" s="1" t="s">
        <v>4923</v>
      </c>
      <c r="D19820" s="1">
        <v>7</v>
      </c>
    </row>
    <row r="19821" spans="1:4" x14ac:dyDescent="0.25">
      <c r="A19821">
        <v>3760701770</v>
      </c>
      <c r="B19821" t="s">
        <v>6744</v>
      </c>
      <c r="C19821" s="1" t="s">
        <v>4923</v>
      </c>
      <c r="D19821" s="1">
        <v>1</v>
      </c>
    </row>
    <row r="19822" spans="1:4" x14ac:dyDescent="0.25">
      <c r="A19822">
        <v>3760701840</v>
      </c>
      <c r="B19822" t="s">
        <v>6745</v>
      </c>
      <c r="C19822" s="1" t="s">
        <v>4923</v>
      </c>
      <c r="D19822" s="1">
        <v>8</v>
      </c>
    </row>
    <row r="19823" spans="1:4" x14ac:dyDescent="0.25">
      <c r="A19823">
        <v>3760701844</v>
      </c>
      <c r="B19823" t="s">
        <v>6746</v>
      </c>
      <c r="C19823" s="1" t="s">
        <v>4923</v>
      </c>
      <c r="D19823" s="1">
        <v>1</v>
      </c>
    </row>
    <row r="19824" spans="1:4" x14ac:dyDescent="0.25">
      <c r="A19824">
        <v>3760900352</v>
      </c>
      <c r="B19824" t="s">
        <v>6747</v>
      </c>
      <c r="C19824" s="1" t="s">
        <v>4923</v>
      </c>
      <c r="D19824" s="1">
        <v>4</v>
      </c>
    </row>
    <row r="19825" spans="1:4" x14ac:dyDescent="0.25">
      <c r="A19825">
        <v>3760900352</v>
      </c>
      <c r="B19825" t="s">
        <v>6747</v>
      </c>
      <c r="C19825" s="1" t="s">
        <v>4925</v>
      </c>
      <c r="D19825" s="1">
        <v>5</v>
      </c>
    </row>
    <row r="19826" spans="1:4" x14ac:dyDescent="0.25">
      <c r="A19826">
        <v>3760900352</v>
      </c>
      <c r="B19826" t="s">
        <v>6747</v>
      </c>
      <c r="C19826" s="1" t="s">
        <v>4926</v>
      </c>
      <c r="D19826" s="1">
        <v>5</v>
      </c>
    </row>
    <row r="19827" spans="1:4" x14ac:dyDescent="0.25">
      <c r="A19827">
        <v>3760900352</v>
      </c>
      <c r="B19827" t="s">
        <v>6747</v>
      </c>
      <c r="C19827" s="1" t="s">
        <v>4930</v>
      </c>
      <c r="D19827" s="1">
        <v>1</v>
      </c>
    </row>
    <row r="19828" spans="1:4" x14ac:dyDescent="0.25">
      <c r="A19828">
        <v>3761600560</v>
      </c>
      <c r="B19828" t="s">
        <v>6748</v>
      </c>
      <c r="C19828" s="1" t="s">
        <v>4923</v>
      </c>
      <c r="D19828" s="1">
        <v>1</v>
      </c>
    </row>
    <row r="19829" spans="1:4" x14ac:dyDescent="0.25">
      <c r="A19829">
        <v>3761700880</v>
      </c>
      <c r="B19829" t="s">
        <v>6749</v>
      </c>
      <c r="C19829" s="1" t="s">
        <v>4925</v>
      </c>
      <c r="D19829" s="1">
        <v>1</v>
      </c>
    </row>
    <row r="19830" spans="1:4" x14ac:dyDescent="0.25">
      <c r="A19830">
        <v>3761700880</v>
      </c>
      <c r="B19830" t="s">
        <v>6749</v>
      </c>
      <c r="C19830" s="1" t="s">
        <v>4926</v>
      </c>
      <c r="D19830" s="1">
        <v>1</v>
      </c>
    </row>
    <row r="19831" spans="1:4" x14ac:dyDescent="0.25">
      <c r="A19831">
        <v>3761801272</v>
      </c>
      <c r="B19831" t="s">
        <v>6750</v>
      </c>
      <c r="C19831" s="1" t="s">
        <v>4923</v>
      </c>
      <c r="D19831" s="1">
        <v>2</v>
      </c>
    </row>
    <row r="19832" spans="1:4" x14ac:dyDescent="0.25">
      <c r="A19832">
        <v>3761801440</v>
      </c>
      <c r="B19832" t="s">
        <v>6751</v>
      </c>
      <c r="C19832" s="1" t="s">
        <v>4925</v>
      </c>
      <c r="D19832" s="1">
        <v>1</v>
      </c>
    </row>
    <row r="19833" spans="1:4" x14ac:dyDescent="0.25">
      <c r="A19833">
        <v>3761801770</v>
      </c>
      <c r="B19833" t="s">
        <v>6752</v>
      </c>
      <c r="C19833" s="1" t="s">
        <v>4923</v>
      </c>
      <c r="D19833" s="1">
        <v>1</v>
      </c>
    </row>
    <row r="19834" spans="1:4" x14ac:dyDescent="0.25">
      <c r="A19834">
        <v>3761801770</v>
      </c>
      <c r="B19834" t="s">
        <v>6752</v>
      </c>
      <c r="C19834" s="1" t="s">
        <v>4925</v>
      </c>
      <c r="D19834" s="1">
        <v>1</v>
      </c>
    </row>
    <row r="19835" spans="1:4" x14ac:dyDescent="0.25">
      <c r="A19835">
        <v>3761801770</v>
      </c>
      <c r="B19835" t="s">
        <v>6752</v>
      </c>
      <c r="C19835" s="1" t="s">
        <v>4926</v>
      </c>
      <c r="D19835" s="1">
        <v>1</v>
      </c>
    </row>
    <row r="19836" spans="1:4" x14ac:dyDescent="0.25">
      <c r="A19836">
        <v>3761801840</v>
      </c>
      <c r="B19836" t="s">
        <v>6753</v>
      </c>
      <c r="C19836" s="1" t="s">
        <v>4925</v>
      </c>
      <c r="D19836" s="1">
        <v>2</v>
      </c>
    </row>
    <row r="19837" spans="1:4" x14ac:dyDescent="0.25">
      <c r="A19837">
        <v>3776501520</v>
      </c>
      <c r="B19837" t="s">
        <v>6754</v>
      </c>
      <c r="C19837" s="1" t="s">
        <v>4923</v>
      </c>
      <c r="D19837" s="1">
        <v>2</v>
      </c>
    </row>
    <row r="19838" spans="1:4" x14ac:dyDescent="0.25">
      <c r="A19838">
        <v>3776601520</v>
      </c>
      <c r="B19838" t="s">
        <v>6755</v>
      </c>
      <c r="C19838" s="1" t="s">
        <v>4923</v>
      </c>
      <c r="D19838" s="1">
        <v>1</v>
      </c>
    </row>
    <row r="19839" spans="1:4" x14ac:dyDescent="0.25">
      <c r="A19839">
        <v>3810000790</v>
      </c>
      <c r="B19839" t="s">
        <v>6756</v>
      </c>
      <c r="C19839" s="1" t="s">
        <v>4923</v>
      </c>
      <c r="D19839" s="1">
        <v>28</v>
      </c>
    </row>
    <row r="19840" spans="1:4" x14ac:dyDescent="0.25">
      <c r="A19840">
        <v>3810000790</v>
      </c>
      <c r="B19840" t="s">
        <v>6756</v>
      </c>
      <c r="C19840" s="1" t="s">
        <v>4925</v>
      </c>
      <c r="D19840" s="1">
        <v>8</v>
      </c>
    </row>
    <row r="19841" spans="1:4" x14ac:dyDescent="0.25">
      <c r="A19841">
        <v>3810000790</v>
      </c>
      <c r="B19841" t="s">
        <v>6756</v>
      </c>
      <c r="C19841" s="1" t="s">
        <v>4926</v>
      </c>
      <c r="D19841" s="1">
        <v>1</v>
      </c>
    </row>
    <row r="19842" spans="1:4" x14ac:dyDescent="0.25">
      <c r="A19842">
        <v>3810100790</v>
      </c>
      <c r="B19842" t="s">
        <v>6757</v>
      </c>
      <c r="C19842" s="1" t="s">
        <v>4923</v>
      </c>
      <c r="D19842" s="1">
        <v>3</v>
      </c>
    </row>
    <row r="19843" spans="1:4" x14ac:dyDescent="0.25">
      <c r="A19843">
        <v>3811500790</v>
      </c>
      <c r="B19843" t="s">
        <v>6758</v>
      </c>
      <c r="C19843" s="1" t="s">
        <v>4923</v>
      </c>
      <c r="D19843" s="1">
        <v>2</v>
      </c>
    </row>
    <row r="19844" spans="1:4" x14ac:dyDescent="0.25">
      <c r="A19844">
        <v>3811500790</v>
      </c>
      <c r="B19844" t="s">
        <v>6758</v>
      </c>
      <c r="C19844" s="1" t="s">
        <v>4925</v>
      </c>
      <c r="D19844" s="1">
        <v>1</v>
      </c>
    </row>
    <row r="19845" spans="1:4" x14ac:dyDescent="0.25">
      <c r="A19845">
        <v>3812000790</v>
      </c>
      <c r="B19845" t="s">
        <v>6759</v>
      </c>
      <c r="C19845" s="1" t="s">
        <v>4923</v>
      </c>
      <c r="D19845" s="1">
        <v>2</v>
      </c>
    </row>
    <row r="19846" spans="1:4" x14ac:dyDescent="0.25">
      <c r="A19846">
        <v>3812000790</v>
      </c>
      <c r="B19846" t="s">
        <v>6759</v>
      </c>
      <c r="C19846" s="1" t="s">
        <v>4925</v>
      </c>
      <c r="D19846" s="1">
        <v>5</v>
      </c>
    </row>
    <row r="19847" spans="1:4" x14ac:dyDescent="0.25">
      <c r="A19847">
        <v>3812000790</v>
      </c>
      <c r="B19847" t="s">
        <v>6759</v>
      </c>
      <c r="C19847" s="1" t="s">
        <v>4926</v>
      </c>
      <c r="D19847" s="1">
        <v>3</v>
      </c>
    </row>
    <row r="19848" spans="1:4" x14ac:dyDescent="0.25">
      <c r="A19848">
        <v>3812000790</v>
      </c>
      <c r="B19848" t="s">
        <v>6759</v>
      </c>
      <c r="C19848" s="1" t="s">
        <v>4930</v>
      </c>
      <c r="D19848" s="1">
        <v>2</v>
      </c>
    </row>
    <row r="19849" spans="1:4" x14ac:dyDescent="0.25">
      <c r="A19849">
        <v>3822001112</v>
      </c>
      <c r="B19849" t="s">
        <v>6760</v>
      </c>
      <c r="C19849" s="1" t="s">
        <v>4923</v>
      </c>
      <c r="D19849" s="1">
        <v>7</v>
      </c>
    </row>
    <row r="19850" spans="1:4" x14ac:dyDescent="0.25">
      <c r="A19850">
        <v>3822001112</v>
      </c>
      <c r="B19850" t="s">
        <v>6760</v>
      </c>
      <c r="C19850" s="1" t="s">
        <v>4925</v>
      </c>
      <c r="D19850" s="1">
        <v>9</v>
      </c>
    </row>
    <row r="19851" spans="1:4" x14ac:dyDescent="0.25">
      <c r="A19851">
        <v>3822001112</v>
      </c>
      <c r="B19851" t="s">
        <v>6760</v>
      </c>
      <c r="C19851" s="1" t="s">
        <v>4926</v>
      </c>
      <c r="D19851" s="1">
        <v>11</v>
      </c>
    </row>
    <row r="19852" spans="1:4" x14ac:dyDescent="0.25">
      <c r="A19852">
        <v>3822001112</v>
      </c>
      <c r="B19852" t="s">
        <v>6760</v>
      </c>
      <c r="C19852" s="1" t="s">
        <v>4930</v>
      </c>
      <c r="D19852" s="1">
        <v>2</v>
      </c>
    </row>
    <row r="19853" spans="1:4" x14ac:dyDescent="0.25">
      <c r="A19853">
        <v>3822101112</v>
      </c>
      <c r="B19853" t="s">
        <v>6761</v>
      </c>
      <c r="C19853" s="1" t="s">
        <v>4923</v>
      </c>
      <c r="D19853" s="1">
        <v>3</v>
      </c>
    </row>
    <row r="19854" spans="1:4" x14ac:dyDescent="0.25">
      <c r="A19854">
        <v>3822101112</v>
      </c>
      <c r="B19854" t="s">
        <v>6761</v>
      </c>
      <c r="C19854" s="1" t="s">
        <v>4925</v>
      </c>
      <c r="D19854" s="1">
        <v>2</v>
      </c>
    </row>
    <row r="19855" spans="1:4" x14ac:dyDescent="0.25">
      <c r="A19855">
        <v>3822101112</v>
      </c>
      <c r="B19855" t="s">
        <v>6761</v>
      </c>
      <c r="C19855" s="1" t="s">
        <v>4926</v>
      </c>
      <c r="D19855" s="1">
        <v>1</v>
      </c>
    </row>
    <row r="19856" spans="1:4" x14ac:dyDescent="0.25">
      <c r="A19856">
        <v>3823001112</v>
      </c>
      <c r="B19856" t="s">
        <v>6762</v>
      </c>
      <c r="C19856" s="1" t="s">
        <v>4925</v>
      </c>
      <c r="D19856" s="1">
        <v>7</v>
      </c>
    </row>
    <row r="19857" spans="1:4" x14ac:dyDescent="0.25">
      <c r="A19857">
        <v>3823001112</v>
      </c>
      <c r="B19857" t="s">
        <v>6762</v>
      </c>
      <c r="C19857" s="1" t="s">
        <v>4926</v>
      </c>
      <c r="D19857" s="1">
        <v>7</v>
      </c>
    </row>
    <row r="19858" spans="1:4" x14ac:dyDescent="0.25">
      <c r="A19858">
        <v>3823001112</v>
      </c>
      <c r="B19858" t="s">
        <v>6762</v>
      </c>
      <c r="C19858" s="1" t="s">
        <v>4930</v>
      </c>
      <c r="D19858" s="1">
        <v>1</v>
      </c>
    </row>
    <row r="19859" spans="1:4" x14ac:dyDescent="0.25">
      <c r="A19859">
        <v>3823201112</v>
      </c>
      <c r="B19859" t="s">
        <v>6763</v>
      </c>
      <c r="C19859" s="1" t="s">
        <v>4925</v>
      </c>
      <c r="D19859" s="1">
        <v>1</v>
      </c>
    </row>
    <row r="19860" spans="1:4" x14ac:dyDescent="0.25">
      <c r="A19860">
        <v>3823201112</v>
      </c>
      <c r="B19860" t="s">
        <v>6763</v>
      </c>
      <c r="C19860" s="1" t="s">
        <v>4926</v>
      </c>
      <c r="D19860" s="1">
        <v>1</v>
      </c>
    </row>
    <row r="19861" spans="1:4" x14ac:dyDescent="0.25">
      <c r="A19861">
        <v>3830001610</v>
      </c>
      <c r="B19861" t="s">
        <v>6764</v>
      </c>
      <c r="C19861" s="1" t="s">
        <v>4923</v>
      </c>
      <c r="D19861" s="1">
        <v>1</v>
      </c>
    </row>
    <row r="19862" spans="1:4" x14ac:dyDescent="0.25">
      <c r="A19862">
        <v>3830800400</v>
      </c>
      <c r="B19862" t="s">
        <v>6765</v>
      </c>
      <c r="C19862" s="1" t="s">
        <v>4923</v>
      </c>
      <c r="D19862" s="1">
        <v>1</v>
      </c>
    </row>
    <row r="19863" spans="1:4" x14ac:dyDescent="0.25">
      <c r="A19863">
        <v>3838200860</v>
      </c>
      <c r="B19863" t="s">
        <v>6766</v>
      </c>
      <c r="C19863" s="1" t="s">
        <v>4923</v>
      </c>
      <c r="D19863" s="1">
        <v>2</v>
      </c>
    </row>
    <row r="19864" spans="1:4" x14ac:dyDescent="0.25">
      <c r="A19864">
        <v>3838200860</v>
      </c>
      <c r="B19864" t="s">
        <v>6766</v>
      </c>
      <c r="C19864" s="1" t="s">
        <v>4925</v>
      </c>
      <c r="D19864" s="1">
        <v>1</v>
      </c>
    </row>
    <row r="19865" spans="1:4" x14ac:dyDescent="0.25">
      <c r="A19865">
        <v>3838200860</v>
      </c>
      <c r="B19865" t="s">
        <v>6766</v>
      </c>
      <c r="C19865" s="1" t="s">
        <v>4926</v>
      </c>
      <c r="D19865" s="1">
        <v>1</v>
      </c>
    </row>
    <row r="19866" spans="1:4" x14ac:dyDescent="0.25">
      <c r="A19866">
        <v>3850000320</v>
      </c>
      <c r="B19866" t="s">
        <v>6767</v>
      </c>
      <c r="C19866" s="1" t="s">
        <v>4923</v>
      </c>
      <c r="D19866" s="1">
        <v>2</v>
      </c>
    </row>
    <row r="19867" spans="1:4" x14ac:dyDescent="0.25">
      <c r="A19867">
        <v>3850000320</v>
      </c>
      <c r="B19867" t="s">
        <v>6767</v>
      </c>
      <c r="C19867" s="1" t="s">
        <v>4925</v>
      </c>
      <c r="D19867" s="1">
        <v>3</v>
      </c>
    </row>
    <row r="19868" spans="1:4" x14ac:dyDescent="0.25">
      <c r="A19868">
        <v>3850000320</v>
      </c>
      <c r="B19868" t="s">
        <v>6767</v>
      </c>
      <c r="C19868" s="1" t="s">
        <v>4926</v>
      </c>
      <c r="D19868" s="1">
        <v>3</v>
      </c>
    </row>
    <row r="19869" spans="1:4" x14ac:dyDescent="0.25">
      <c r="A19869">
        <v>3850000400</v>
      </c>
      <c r="B19869" t="s">
        <v>6768</v>
      </c>
      <c r="C19869" s="1" t="s">
        <v>4923</v>
      </c>
      <c r="D19869" s="1">
        <v>5</v>
      </c>
    </row>
    <row r="19870" spans="1:4" x14ac:dyDescent="0.25">
      <c r="A19870">
        <v>3850000400</v>
      </c>
      <c r="B19870" t="s">
        <v>6768</v>
      </c>
      <c r="C19870" s="1" t="s">
        <v>4925</v>
      </c>
      <c r="D19870" s="1">
        <v>5</v>
      </c>
    </row>
    <row r="19871" spans="1:4" x14ac:dyDescent="0.25">
      <c r="A19871">
        <v>3850000400</v>
      </c>
      <c r="B19871" t="s">
        <v>6768</v>
      </c>
      <c r="C19871" s="1" t="s">
        <v>4926</v>
      </c>
      <c r="D19871" s="1">
        <v>5</v>
      </c>
    </row>
    <row r="19872" spans="1:4" x14ac:dyDescent="0.25">
      <c r="A19872">
        <v>3850001610</v>
      </c>
      <c r="B19872" t="s">
        <v>6769</v>
      </c>
      <c r="C19872" s="1" t="s">
        <v>4923</v>
      </c>
      <c r="D19872" s="1">
        <v>3</v>
      </c>
    </row>
    <row r="19873" spans="1:4" x14ac:dyDescent="0.25">
      <c r="A19873">
        <v>3850001610</v>
      </c>
      <c r="B19873" t="s">
        <v>6769</v>
      </c>
      <c r="C19873" s="1" t="s">
        <v>4925</v>
      </c>
      <c r="D19873" s="1">
        <v>13</v>
      </c>
    </row>
    <row r="19874" spans="1:4" x14ac:dyDescent="0.25">
      <c r="A19874">
        <v>3850001610</v>
      </c>
      <c r="B19874" t="s">
        <v>6769</v>
      </c>
      <c r="C19874" s="1" t="s">
        <v>4926</v>
      </c>
      <c r="D19874" s="1">
        <v>12</v>
      </c>
    </row>
    <row r="19875" spans="1:4" x14ac:dyDescent="0.25">
      <c r="A19875">
        <v>3850500400</v>
      </c>
      <c r="B19875" t="s">
        <v>6770</v>
      </c>
      <c r="C19875" s="1" t="s">
        <v>4923</v>
      </c>
      <c r="D19875" s="1">
        <v>7</v>
      </c>
    </row>
    <row r="19876" spans="1:4" x14ac:dyDescent="0.25">
      <c r="A19876">
        <v>3850500400</v>
      </c>
      <c r="B19876" t="s">
        <v>6770</v>
      </c>
      <c r="C19876" s="1" t="s">
        <v>4925</v>
      </c>
      <c r="D19876" s="1">
        <v>3</v>
      </c>
    </row>
    <row r="19877" spans="1:4" x14ac:dyDescent="0.25">
      <c r="A19877">
        <v>3850500400</v>
      </c>
      <c r="B19877" t="s">
        <v>6770</v>
      </c>
      <c r="C19877" s="1" t="s">
        <v>4926</v>
      </c>
      <c r="D19877" s="1">
        <v>1</v>
      </c>
    </row>
    <row r="19878" spans="1:4" x14ac:dyDescent="0.25">
      <c r="A19878">
        <v>3851000320</v>
      </c>
      <c r="B19878" t="s">
        <v>6771</v>
      </c>
      <c r="C19878" s="1" t="s">
        <v>4923</v>
      </c>
      <c r="D19878" s="1">
        <v>12</v>
      </c>
    </row>
    <row r="19879" spans="1:4" x14ac:dyDescent="0.25">
      <c r="A19879">
        <v>3851000320</v>
      </c>
      <c r="B19879" t="s">
        <v>6771</v>
      </c>
      <c r="C19879" s="1" t="s">
        <v>4925</v>
      </c>
      <c r="D19879" s="1">
        <v>16</v>
      </c>
    </row>
    <row r="19880" spans="1:4" x14ac:dyDescent="0.25">
      <c r="A19880">
        <v>3851000320</v>
      </c>
      <c r="B19880" t="s">
        <v>6771</v>
      </c>
      <c r="C19880" s="1" t="s">
        <v>4926</v>
      </c>
      <c r="D19880" s="1">
        <v>12</v>
      </c>
    </row>
    <row r="19881" spans="1:4" x14ac:dyDescent="0.25">
      <c r="A19881">
        <v>3852000320</v>
      </c>
      <c r="B19881" t="s">
        <v>6772</v>
      </c>
      <c r="C19881" s="1" t="s">
        <v>4923</v>
      </c>
      <c r="D19881" s="1">
        <v>2</v>
      </c>
    </row>
    <row r="19882" spans="1:4" x14ac:dyDescent="0.25">
      <c r="A19882">
        <v>3852501610</v>
      </c>
      <c r="B19882" t="s">
        <v>6773</v>
      </c>
      <c r="C19882" s="1" t="s">
        <v>4923</v>
      </c>
      <c r="D19882" s="1">
        <v>27</v>
      </c>
    </row>
    <row r="19883" spans="1:4" x14ac:dyDescent="0.25">
      <c r="A19883">
        <v>3852501610</v>
      </c>
      <c r="B19883" t="s">
        <v>6773</v>
      </c>
      <c r="C19883" s="1" t="s">
        <v>4925</v>
      </c>
      <c r="D19883" s="1">
        <v>22</v>
      </c>
    </row>
    <row r="19884" spans="1:4" x14ac:dyDescent="0.25">
      <c r="A19884">
        <v>3852501610</v>
      </c>
      <c r="B19884" t="s">
        <v>6773</v>
      </c>
      <c r="C19884" s="1" t="s">
        <v>4926</v>
      </c>
      <c r="D19884" s="1">
        <v>23</v>
      </c>
    </row>
    <row r="19885" spans="1:4" x14ac:dyDescent="0.25">
      <c r="A19885">
        <v>3852501610</v>
      </c>
      <c r="B19885" t="s">
        <v>6773</v>
      </c>
      <c r="C19885" s="1" t="s">
        <v>4930</v>
      </c>
      <c r="D19885" s="1">
        <v>3</v>
      </c>
    </row>
    <row r="19886" spans="1:4" x14ac:dyDescent="0.25">
      <c r="A19886">
        <v>3854200320</v>
      </c>
      <c r="B19886" t="s">
        <v>6774</v>
      </c>
      <c r="C19886" s="1" t="s">
        <v>4923</v>
      </c>
      <c r="D19886" s="1">
        <v>1</v>
      </c>
    </row>
    <row r="19887" spans="1:4" x14ac:dyDescent="0.25">
      <c r="A19887">
        <v>3854200320</v>
      </c>
      <c r="B19887" t="s">
        <v>6774</v>
      </c>
      <c r="C19887" s="1" t="s">
        <v>4925</v>
      </c>
      <c r="D19887" s="1">
        <v>2</v>
      </c>
    </row>
    <row r="19888" spans="1:4" x14ac:dyDescent="0.25">
      <c r="A19888">
        <v>3854200320</v>
      </c>
      <c r="B19888" t="s">
        <v>6774</v>
      </c>
      <c r="C19888" s="1" t="s">
        <v>4926</v>
      </c>
      <c r="D19888" s="1">
        <v>2</v>
      </c>
    </row>
    <row r="19889" spans="1:4" x14ac:dyDescent="0.25">
      <c r="A19889">
        <v>3856200860</v>
      </c>
      <c r="B19889" t="s">
        <v>6775</v>
      </c>
      <c r="C19889" s="1" t="s">
        <v>4925</v>
      </c>
      <c r="D19889" s="1">
        <v>1</v>
      </c>
    </row>
    <row r="19890" spans="1:4" x14ac:dyDescent="0.25">
      <c r="A19890">
        <v>3856400860</v>
      </c>
      <c r="B19890" t="s">
        <v>6776</v>
      </c>
      <c r="C19890" s="1" t="s">
        <v>4925</v>
      </c>
      <c r="D19890" s="1">
        <v>1</v>
      </c>
    </row>
    <row r="19891" spans="1:4" x14ac:dyDescent="0.25">
      <c r="A19891">
        <v>3856400860</v>
      </c>
      <c r="B19891" t="s">
        <v>6776</v>
      </c>
      <c r="C19891" s="1" t="s">
        <v>4926</v>
      </c>
      <c r="D19891" s="1">
        <v>1</v>
      </c>
    </row>
    <row r="19892" spans="1:4" x14ac:dyDescent="0.25">
      <c r="A19892">
        <v>3857000860</v>
      </c>
      <c r="B19892" t="s">
        <v>6777</v>
      </c>
      <c r="C19892" s="1" t="s">
        <v>4925</v>
      </c>
      <c r="D19892" s="1">
        <v>1</v>
      </c>
    </row>
    <row r="19893" spans="1:4" x14ac:dyDescent="0.25">
      <c r="A19893">
        <v>3857200860</v>
      </c>
      <c r="B19893" t="s">
        <v>6778</v>
      </c>
      <c r="C19893" s="1" t="s">
        <v>4923</v>
      </c>
      <c r="D19893" s="1">
        <v>1</v>
      </c>
    </row>
    <row r="19894" spans="1:4" x14ac:dyDescent="0.25">
      <c r="A19894">
        <v>3857200860</v>
      </c>
      <c r="B19894" t="s">
        <v>6778</v>
      </c>
      <c r="C19894" s="1" t="s">
        <v>4925</v>
      </c>
      <c r="D19894" s="1">
        <v>2</v>
      </c>
    </row>
    <row r="19895" spans="1:4" x14ac:dyDescent="0.25">
      <c r="A19895">
        <v>3857200860</v>
      </c>
      <c r="B19895" t="s">
        <v>6778</v>
      </c>
      <c r="C19895" s="1" t="s">
        <v>4926</v>
      </c>
      <c r="D19895" s="1">
        <v>2</v>
      </c>
    </row>
    <row r="19896" spans="1:4" x14ac:dyDescent="0.25">
      <c r="A19896">
        <v>3870000320</v>
      </c>
      <c r="B19896" t="s">
        <v>6779</v>
      </c>
      <c r="C19896" s="1" t="s">
        <v>4923</v>
      </c>
      <c r="D19896" s="1">
        <v>1</v>
      </c>
    </row>
    <row r="19897" spans="1:4" x14ac:dyDescent="0.25">
      <c r="A19897">
        <v>3872000320</v>
      </c>
      <c r="B19897" t="s">
        <v>6780</v>
      </c>
      <c r="C19897" s="1" t="s">
        <v>4923</v>
      </c>
      <c r="D19897" s="1">
        <v>4</v>
      </c>
    </row>
    <row r="19898" spans="1:4" x14ac:dyDescent="0.25">
      <c r="A19898">
        <v>3872000320</v>
      </c>
      <c r="B19898" t="s">
        <v>6780</v>
      </c>
      <c r="C19898" s="1" t="s">
        <v>4925</v>
      </c>
      <c r="D19898" s="1">
        <v>2</v>
      </c>
    </row>
    <row r="19899" spans="1:4" x14ac:dyDescent="0.25">
      <c r="A19899">
        <v>3872000320</v>
      </c>
      <c r="B19899" t="s">
        <v>6780</v>
      </c>
      <c r="C19899" s="1" t="s">
        <v>4926</v>
      </c>
      <c r="D19899" s="1">
        <v>2</v>
      </c>
    </row>
    <row r="19900" spans="1:4" x14ac:dyDescent="0.25">
      <c r="A19900">
        <v>3872400320</v>
      </c>
      <c r="B19900" t="s">
        <v>6781</v>
      </c>
      <c r="C19900" s="1" t="s">
        <v>4923</v>
      </c>
      <c r="D19900" s="1">
        <v>1</v>
      </c>
    </row>
    <row r="19901" spans="1:4" x14ac:dyDescent="0.25">
      <c r="A19901">
        <v>3872400320</v>
      </c>
      <c r="B19901" t="s">
        <v>6781</v>
      </c>
      <c r="C19901" s="1" t="s">
        <v>4925</v>
      </c>
      <c r="D19901" s="1">
        <v>6</v>
      </c>
    </row>
    <row r="19902" spans="1:4" x14ac:dyDescent="0.25">
      <c r="A19902">
        <v>3872400320</v>
      </c>
      <c r="B19902" t="s">
        <v>6781</v>
      </c>
      <c r="C19902" s="1" t="s">
        <v>4926</v>
      </c>
      <c r="D19902" s="1">
        <v>7</v>
      </c>
    </row>
    <row r="19903" spans="1:4" x14ac:dyDescent="0.25">
      <c r="A19903">
        <v>3872400320</v>
      </c>
      <c r="B19903" t="s">
        <v>6781</v>
      </c>
      <c r="C19903" s="1" t="s">
        <v>4930</v>
      </c>
      <c r="D19903" s="1">
        <v>1</v>
      </c>
    </row>
    <row r="19904" spans="1:4" x14ac:dyDescent="0.25">
      <c r="A19904">
        <v>3876000400</v>
      </c>
      <c r="B19904" t="s">
        <v>6782</v>
      </c>
      <c r="C19904" s="1" t="s">
        <v>4925</v>
      </c>
      <c r="D19904" s="1">
        <v>1</v>
      </c>
    </row>
    <row r="19905" spans="1:4" x14ac:dyDescent="0.25">
      <c r="A19905">
        <v>3876000400</v>
      </c>
      <c r="B19905" t="s">
        <v>6782</v>
      </c>
      <c r="C19905" s="1" t="s">
        <v>4926</v>
      </c>
      <c r="D19905" s="1">
        <v>1</v>
      </c>
    </row>
    <row r="19906" spans="1:4" x14ac:dyDescent="0.25">
      <c r="A19906">
        <v>3877000860</v>
      </c>
      <c r="B19906" t="s">
        <v>6783</v>
      </c>
      <c r="C19906" s="1" t="s">
        <v>4925</v>
      </c>
      <c r="D19906" s="1">
        <v>1</v>
      </c>
    </row>
    <row r="19907" spans="1:4" x14ac:dyDescent="0.25">
      <c r="A19907">
        <v>3877000860</v>
      </c>
      <c r="B19907" t="s">
        <v>6783</v>
      </c>
      <c r="C19907" s="1" t="s">
        <v>4926</v>
      </c>
      <c r="D19907" s="1">
        <v>1</v>
      </c>
    </row>
    <row r="19908" spans="1:4" x14ac:dyDescent="0.25">
      <c r="A19908">
        <v>3878000860</v>
      </c>
      <c r="B19908" t="s">
        <v>6784</v>
      </c>
      <c r="C19908" s="1" t="s">
        <v>4923</v>
      </c>
      <c r="D19908" s="1">
        <v>1</v>
      </c>
    </row>
    <row r="19909" spans="1:4" x14ac:dyDescent="0.25">
      <c r="A19909">
        <v>3878000860</v>
      </c>
      <c r="B19909" t="s">
        <v>6784</v>
      </c>
      <c r="C19909" s="1" t="s">
        <v>4925</v>
      </c>
      <c r="D19909" s="1">
        <v>4</v>
      </c>
    </row>
    <row r="19910" spans="1:4" x14ac:dyDescent="0.25">
      <c r="A19910">
        <v>3878000860</v>
      </c>
      <c r="B19910" t="s">
        <v>6784</v>
      </c>
      <c r="C19910" s="1" t="s">
        <v>4926</v>
      </c>
      <c r="D19910" s="1">
        <v>4</v>
      </c>
    </row>
    <row r="19911" spans="1:4" x14ac:dyDescent="0.25">
      <c r="A19911">
        <v>3879400320</v>
      </c>
      <c r="B19911" t="s">
        <v>6785</v>
      </c>
      <c r="C19911" s="1" t="s">
        <v>4923</v>
      </c>
      <c r="D19911" s="1">
        <v>1</v>
      </c>
    </row>
    <row r="19912" spans="1:4" x14ac:dyDescent="0.25">
      <c r="A19912">
        <v>3900000528</v>
      </c>
      <c r="B19912" t="s">
        <v>6786</v>
      </c>
      <c r="C19912" s="1" t="s">
        <v>4923</v>
      </c>
      <c r="D19912" s="1">
        <v>5</v>
      </c>
    </row>
    <row r="19913" spans="1:4" x14ac:dyDescent="0.25">
      <c r="A19913">
        <v>3900000540</v>
      </c>
      <c r="B19913" t="s">
        <v>6787</v>
      </c>
      <c r="C19913" s="1" t="s">
        <v>4923</v>
      </c>
      <c r="D19913" s="1">
        <v>1</v>
      </c>
    </row>
    <row r="19914" spans="1:4" x14ac:dyDescent="0.25">
      <c r="A19914">
        <v>3901000540</v>
      </c>
      <c r="B19914" t="s">
        <v>6788</v>
      </c>
      <c r="C19914" s="1" t="s">
        <v>4923</v>
      </c>
      <c r="D19914" s="1">
        <v>22</v>
      </c>
    </row>
    <row r="19915" spans="1:4" x14ac:dyDescent="0.25">
      <c r="A19915">
        <v>3922000540</v>
      </c>
      <c r="B19915" t="s">
        <v>6789</v>
      </c>
      <c r="C19915" s="1" t="s">
        <v>4923</v>
      </c>
      <c r="D19915" s="1">
        <v>1</v>
      </c>
    </row>
    <row r="19916" spans="1:4" x14ac:dyDescent="0.25">
      <c r="A19916">
        <v>3940000528</v>
      </c>
      <c r="B19916" t="s">
        <v>6790</v>
      </c>
      <c r="C19916" s="1" t="s">
        <v>4923</v>
      </c>
      <c r="D19916" s="1">
        <v>6</v>
      </c>
    </row>
    <row r="19917" spans="1:4" x14ac:dyDescent="0.25">
      <c r="A19917">
        <v>3940000528</v>
      </c>
      <c r="B19917" t="s">
        <v>6790</v>
      </c>
      <c r="C19917" s="1" t="s">
        <v>4925</v>
      </c>
      <c r="D19917" s="1">
        <v>1</v>
      </c>
    </row>
    <row r="19918" spans="1:4" x14ac:dyDescent="0.25">
      <c r="A19918">
        <v>3940000528</v>
      </c>
      <c r="B19918" t="s">
        <v>6790</v>
      </c>
      <c r="C19918" s="1" t="s">
        <v>4926</v>
      </c>
      <c r="D19918" s="1">
        <v>1</v>
      </c>
    </row>
    <row r="19919" spans="1:4" x14ac:dyDescent="0.25">
      <c r="A19919">
        <v>3950100540</v>
      </c>
      <c r="B19919" t="s">
        <v>6791</v>
      </c>
      <c r="C19919" s="1" t="s">
        <v>4923</v>
      </c>
      <c r="D19919" s="1">
        <v>12</v>
      </c>
    </row>
    <row r="19920" spans="1:4" x14ac:dyDescent="0.25">
      <c r="A19920">
        <v>3950100790</v>
      </c>
      <c r="B19920" t="s">
        <v>6792</v>
      </c>
      <c r="C19920" s="1" t="s">
        <v>4923</v>
      </c>
      <c r="D19920" s="1">
        <v>2</v>
      </c>
    </row>
    <row r="19921" spans="1:4" x14ac:dyDescent="0.25">
      <c r="A19921">
        <v>3950100790</v>
      </c>
      <c r="B19921" t="s">
        <v>6792</v>
      </c>
      <c r="C19921" s="1" t="s">
        <v>4925</v>
      </c>
      <c r="D19921" s="1">
        <v>1</v>
      </c>
    </row>
    <row r="19922" spans="1:4" x14ac:dyDescent="0.25">
      <c r="A19922">
        <v>3950300540</v>
      </c>
      <c r="B19922" t="s">
        <v>6793</v>
      </c>
      <c r="C19922" s="1" t="s">
        <v>4923</v>
      </c>
      <c r="D19922" s="1">
        <v>6</v>
      </c>
    </row>
    <row r="19923" spans="1:4" x14ac:dyDescent="0.25">
      <c r="A19923">
        <v>3950300540</v>
      </c>
      <c r="B19923" t="s">
        <v>6793</v>
      </c>
      <c r="C19923" s="1" t="s">
        <v>4925</v>
      </c>
      <c r="D19923" s="1">
        <v>1</v>
      </c>
    </row>
    <row r="19924" spans="1:4" x14ac:dyDescent="0.25">
      <c r="A19924">
        <v>3950300756</v>
      </c>
      <c r="B19924" t="s">
        <v>6794</v>
      </c>
      <c r="C19924" s="1" t="s">
        <v>4923</v>
      </c>
      <c r="D19924" s="1">
        <v>4</v>
      </c>
    </row>
    <row r="19925" spans="1:4" x14ac:dyDescent="0.25">
      <c r="A19925">
        <v>3954000540</v>
      </c>
      <c r="B19925" t="s">
        <v>6795</v>
      </c>
      <c r="C19925" s="1" t="s">
        <v>4923</v>
      </c>
      <c r="D19925" s="1">
        <v>2</v>
      </c>
    </row>
    <row r="19926" spans="1:4" x14ac:dyDescent="0.25">
      <c r="A19926">
        <v>3954000756</v>
      </c>
      <c r="B19926" t="s">
        <v>6796</v>
      </c>
      <c r="C19926" s="1" t="s">
        <v>4923</v>
      </c>
      <c r="D19926" s="1">
        <v>1</v>
      </c>
    </row>
    <row r="19927" spans="1:4" x14ac:dyDescent="0.25">
      <c r="A19927">
        <v>3954100756</v>
      </c>
      <c r="B19927" t="s">
        <v>6797</v>
      </c>
      <c r="C19927" s="1" t="s">
        <v>4923</v>
      </c>
      <c r="D19927" s="1">
        <v>1</v>
      </c>
    </row>
    <row r="19928" spans="1:4" x14ac:dyDescent="0.25">
      <c r="A19928">
        <v>3954500540</v>
      </c>
      <c r="B19928" t="s">
        <v>6798</v>
      </c>
      <c r="C19928" s="1" t="s">
        <v>4923</v>
      </c>
      <c r="D19928" s="1">
        <v>4</v>
      </c>
    </row>
    <row r="19929" spans="1:4" x14ac:dyDescent="0.25">
      <c r="A19929">
        <v>3954500790</v>
      </c>
      <c r="B19929" t="s">
        <v>6799</v>
      </c>
      <c r="C19929" s="1" t="s">
        <v>4923</v>
      </c>
      <c r="D19929" s="1">
        <v>1</v>
      </c>
    </row>
    <row r="19930" spans="1:4" x14ac:dyDescent="0.25">
      <c r="A19930">
        <v>4049000300</v>
      </c>
      <c r="B19930" t="s">
        <v>6800</v>
      </c>
      <c r="C19930" s="1" t="s">
        <v>4925</v>
      </c>
      <c r="D19930" s="1">
        <v>3</v>
      </c>
    </row>
    <row r="19931" spans="1:4" x14ac:dyDescent="0.25">
      <c r="A19931">
        <v>4049000300</v>
      </c>
      <c r="B19931" t="s">
        <v>6800</v>
      </c>
      <c r="C19931" s="1" t="s">
        <v>4926</v>
      </c>
      <c r="D19931" s="1">
        <v>2</v>
      </c>
    </row>
    <row r="19932" spans="1:4" x14ac:dyDescent="0.25">
      <c r="A19932">
        <v>4051000300</v>
      </c>
      <c r="B19932" t="s">
        <v>6801</v>
      </c>
      <c r="C19932" s="1" t="s">
        <v>4923</v>
      </c>
      <c r="D19932" s="1">
        <v>1</v>
      </c>
    </row>
    <row r="19933" spans="1:4" x14ac:dyDescent="0.25">
      <c r="A19933">
        <v>4070000102</v>
      </c>
      <c r="B19933" t="s">
        <v>6802</v>
      </c>
      <c r="C19933" s="1" t="s">
        <v>4923</v>
      </c>
      <c r="D19933" s="1">
        <v>15</v>
      </c>
    </row>
    <row r="19934" spans="1:4" x14ac:dyDescent="0.25">
      <c r="A19934">
        <v>4070000102</v>
      </c>
      <c r="B19934" t="s">
        <v>6802</v>
      </c>
      <c r="C19934" s="1" t="s">
        <v>4925</v>
      </c>
      <c r="D19934" s="1">
        <v>13</v>
      </c>
    </row>
    <row r="19935" spans="1:4" x14ac:dyDescent="0.25">
      <c r="A19935">
        <v>4070000102</v>
      </c>
      <c r="B19935" t="s">
        <v>6802</v>
      </c>
      <c r="C19935" s="1" t="s">
        <v>4926</v>
      </c>
      <c r="D19935" s="1">
        <v>1</v>
      </c>
    </row>
    <row r="19936" spans="1:4" x14ac:dyDescent="0.25">
      <c r="A19936">
        <v>4070100102</v>
      </c>
      <c r="B19936" t="s">
        <v>6803</v>
      </c>
      <c r="C19936" s="1" t="s">
        <v>4923</v>
      </c>
      <c r="D19936" s="1">
        <v>1</v>
      </c>
    </row>
    <row r="19937" spans="1:4" x14ac:dyDescent="0.25">
      <c r="A19937">
        <v>4072000102</v>
      </c>
      <c r="B19937" t="s">
        <v>6804</v>
      </c>
      <c r="C19937" s="1" t="s">
        <v>4923</v>
      </c>
      <c r="D19937" s="1">
        <v>6</v>
      </c>
    </row>
    <row r="19938" spans="1:4" x14ac:dyDescent="0.25">
      <c r="A19938">
        <v>4072000102</v>
      </c>
      <c r="B19938" t="s">
        <v>6804</v>
      </c>
      <c r="C19938" s="1" t="s">
        <v>4925</v>
      </c>
      <c r="D19938" s="1">
        <v>4</v>
      </c>
    </row>
    <row r="19939" spans="1:4" x14ac:dyDescent="0.25">
      <c r="A19939">
        <v>4072000102</v>
      </c>
      <c r="B19939" t="s">
        <v>6804</v>
      </c>
      <c r="C19939" s="1" t="s">
        <v>4926</v>
      </c>
      <c r="D19939" s="1">
        <v>3</v>
      </c>
    </row>
    <row r="19940" spans="1:4" x14ac:dyDescent="0.25">
      <c r="A19940">
        <v>4072000102</v>
      </c>
      <c r="B19940" t="s">
        <v>6804</v>
      </c>
      <c r="C19940" s="1" t="s">
        <v>4930</v>
      </c>
      <c r="D19940" s="1">
        <v>2</v>
      </c>
    </row>
    <row r="19941" spans="1:4" x14ac:dyDescent="0.25">
      <c r="A19941">
        <v>4080000170</v>
      </c>
      <c r="B19941" t="s">
        <v>6805</v>
      </c>
      <c r="C19941" s="1" t="s">
        <v>4923</v>
      </c>
      <c r="D19941" s="1">
        <v>2</v>
      </c>
    </row>
    <row r="19942" spans="1:4" x14ac:dyDescent="0.25">
      <c r="A19942">
        <v>4080000170</v>
      </c>
      <c r="B19942" t="s">
        <v>6805</v>
      </c>
      <c r="C19942" s="1" t="s">
        <v>4925</v>
      </c>
      <c r="D19942" s="1">
        <v>2</v>
      </c>
    </row>
    <row r="19943" spans="1:4" x14ac:dyDescent="0.25">
      <c r="A19943">
        <v>4080000170</v>
      </c>
      <c r="B19943" t="s">
        <v>6805</v>
      </c>
      <c r="C19943" s="1" t="s">
        <v>4926</v>
      </c>
      <c r="D19943" s="1">
        <v>1</v>
      </c>
    </row>
    <row r="19944" spans="1:4" x14ac:dyDescent="0.25">
      <c r="A19944">
        <v>4080000170</v>
      </c>
      <c r="B19944" t="s">
        <v>6805</v>
      </c>
      <c r="C19944" s="1" t="s">
        <v>4930</v>
      </c>
      <c r="D19944" s="1">
        <v>1</v>
      </c>
    </row>
    <row r="19945" spans="1:4" x14ac:dyDescent="0.25">
      <c r="A19945">
        <v>4080000170</v>
      </c>
      <c r="B19945" t="s">
        <v>6805</v>
      </c>
      <c r="C19945" s="1" t="s">
        <v>8</v>
      </c>
      <c r="D19945" s="1">
        <v>1</v>
      </c>
    </row>
    <row r="19946" spans="1:4" x14ac:dyDescent="0.25">
      <c r="A19946">
        <v>4080100170</v>
      </c>
      <c r="B19946" t="s">
        <v>6806</v>
      </c>
      <c r="C19946" s="1" t="s">
        <v>4923</v>
      </c>
      <c r="D19946" s="1">
        <v>2</v>
      </c>
    </row>
    <row r="19947" spans="1:4" x14ac:dyDescent="0.25">
      <c r="A19947">
        <v>4080600170</v>
      </c>
      <c r="B19947" t="s">
        <v>6807</v>
      </c>
      <c r="C19947" s="1" t="s">
        <v>4923</v>
      </c>
      <c r="D19947" s="1">
        <v>1</v>
      </c>
    </row>
    <row r="19948" spans="1:4" x14ac:dyDescent="0.25">
      <c r="A19948">
        <v>4080600170</v>
      </c>
      <c r="B19948" t="s">
        <v>6807</v>
      </c>
      <c r="C19948" s="1" t="s">
        <v>4925</v>
      </c>
      <c r="D19948" s="1">
        <v>1</v>
      </c>
    </row>
    <row r="19949" spans="1:4" x14ac:dyDescent="0.25">
      <c r="A19949">
        <v>4080600170</v>
      </c>
      <c r="B19949" t="s">
        <v>6807</v>
      </c>
      <c r="C19949" s="1" t="s">
        <v>4926</v>
      </c>
      <c r="D19949" s="1">
        <v>1</v>
      </c>
    </row>
    <row r="19950" spans="1:4" x14ac:dyDescent="0.25">
      <c r="A19950">
        <v>4081000170</v>
      </c>
      <c r="B19950" t="s">
        <v>6808</v>
      </c>
      <c r="C19950" s="1" t="s">
        <v>4923</v>
      </c>
      <c r="D19950" s="1">
        <v>3</v>
      </c>
    </row>
    <row r="19951" spans="1:4" x14ac:dyDescent="0.25">
      <c r="A19951">
        <v>4081000170</v>
      </c>
      <c r="B19951" t="s">
        <v>6808</v>
      </c>
      <c r="C19951" s="1" t="s">
        <v>4925</v>
      </c>
      <c r="D19951" s="1">
        <v>1</v>
      </c>
    </row>
    <row r="19952" spans="1:4" x14ac:dyDescent="0.25">
      <c r="A19952">
        <v>4081000170</v>
      </c>
      <c r="B19952" t="s">
        <v>6808</v>
      </c>
      <c r="C19952" s="1" t="s">
        <v>4926</v>
      </c>
      <c r="D19952" s="1">
        <v>1</v>
      </c>
    </row>
    <row r="19953" spans="1:4" x14ac:dyDescent="0.25">
      <c r="A19953">
        <v>4081400170</v>
      </c>
      <c r="B19953" t="s">
        <v>6809</v>
      </c>
      <c r="C19953" s="1" t="s">
        <v>4923</v>
      </c>
      <c r="D19953" s="1">
        <v>1</v>
      </c>
    </row>
    <row r="19954" spans="1:4" x14ac:dyDescent="0.25">
      <c r="A19954">
        <v>4081400170</v>
      </c>
      <c r="B19954" t="s">
        <v>6809</v>
      </c>
      <c r="C19954" s="1" t="s">
        <v>4925</v>
      </c>
      <c r="D19954" s="1">
        <v>1</v>
      </c>
    </row>
    <row r="19955" spans="1:4" x14ac:dyDescent="0.25">
      <c r="A19955">
        <v>4081400170</v>
      </c>
      <c r="B19955" t="s">
        <v>6809</v>
      </c>
      <c r="C19955" s="1" t="s">
        <v>4926</v>
      </c>
      <c r="D19955" s="1">
        <v>1</v>
      </c>
    </row>
    <row r="19956" spans="1:4" x14ac:dyDescent="0.25">
      <c r="A19956">
        <v>4081900170</v>
      </c>
      <c r="B19956" t="s">
        <v>6810</v>
      </c>
      <c r="C19956" s="1" t="s">
        <v>4923</v>
      </c>
      <c r="D19956" s="1">
        <v>4</v>
      </c>
    </row>
    <row r="19957" spans="1:4" x14ac:dyDescent="0.25">
      <c r="A19957">
        <v>4081900170</v>
      </c>
      <c r="B19957" t="s">
        <v>6810</v>
      </c>
      <c r="C19957" s="1" t="s">
        <v>4925</v>
      </c>
      <c r="D19957" s="1">
        <v>3</v>
      </c>
    </row>
    <row r="19958" spans="1:4" x14ac:dyDescent="0.25">
      <c r="A19958">
        <v>4081900170</v>
      </c>
      <c r="B19958" t="s">
        <v>6810</v>
      </c>
      <c r="C19958" s="1" t="s">
        <v>4926</v>
      </c>
      <c r="D19958" s="1">
        <v>2</v>
      </c>
    </row>
    <row r="19959" spans="1:4" x14ac:dyDescent="0.25">
      <c r="A19959">
        <v>4084000170</v>
      </c>
      <c r="B19959" t="s">
        <v>6811</v>
      </c>
      <c r="C19959" s="1" t="s">
        <v>4923</v>
      </c>
      <c r="D19959" s="1">
        <v>5</v>
      </c>
    </row>
    <row r="19960" spans="1:4" x14ac:dyDescent="0.25">
      <c r="A19960">
        <v>4084000170</v>
      </c>
      <c r="B19960" t="s">
        <v>6811</v>
      </c>
      <c r="C19960" s="1" t="s">
        <v>4925</v>
      </c>
      <c r="D19960" s="1">
        <v>1</v>
      </c>
    </row>
    <row r="19961" spans="1:4" x14ac:dyDescent="0.25">
      <c r="A19961">
        <v>4084000170</v>
      </c>
      <c r="B19961" t="s">
        <v>6811</v>
      </c>
      <c r="C19961" s="1" t="s">
        <v>4926</v>
      </c>
      <c r="D19961" s="1">
        <v>1</v>
      </c>
    </row>
    <row r="19962" spans="1:4" x14ac:dyDescent="0.25">
      <c r="A19962">
        <v>4084000170</v>
      </c>
      <c r="B19962" t="s">
        <v>6811</v>
      </c>
      <c r="C19962" s="1" t="s">
        <v>4930</v>
      </c>
      <c r="D19962" s="1">
        <v>1</v>
      </c>
    </row>
    <row r="19963" spans="1:4" x14ac:dyDescent="0.25">
      <c r="A19963">
        <v>4089900170</v>
      </c>
      <c r="B19963" t="s">
        <v>6812</v>
      </c>
      <c r="C19963" s="1" t="s">
        <v>4926</v>
      </c>
      <c r="D19963" s="1">
        <v>1</v>
      </c>
    </row>
    <row r="19964" spans="1:4" x14ac:dyDescent="0.25">
      <c r="A19964">
        <v>4089900170</v>
      </c>
      <c r="B19964" t="s">
        <v>6812</v>
      </c>
      <c r="C19964" s="1" t="s">
        <v>4930</v>
      </c>
      <c r="D19964" s="1">
        <v>1</v>
      </c>
    </row>
    <row r="19965" spans="1:4" x14ac:dyDescent="0.25">
      <c r="A19965">
        <v>4100000170</v>
      </c>
      <c r="B19965" t="s">
        <v>6813</v>
      </c>
      <c r="C19965" s="1" t="s">
        <v>4923</v>
      </c>
      <c r="D19965" s="1">
        <v>3</v>
      </c>
    </row>
    <row r="19966" spans="1:4" x14ac:dyDescent="0.25">
      <c r="A19966">
        <v>4100000170</v>
      </c>
      <c r="B19966" t="s">
        <v>6813</v>
      </c>
      <c r="C19966" s="1" t="s">
        <v>4925</v>
      </c>
      <c r="D19966" s="1">
        <v>1</v>
      </c>
    </row>
    <row r="19967" spans="1:4" x14ac:dyDescent="0.25">
      <c r="A19967">
        <v>4100000170</v>
      </c>
      <c r="B19967" t="s">
        <v>6813</v>
      </c>
      <c r="C19967" s="1" t="s">
        <v>4926</v>
      </c>
      <c r="D19967" s="1">
        <v>1</v>
      </c>
    </row>
    <row r="19968" spans="1:4" x14ac:dyDescent="0.25">
      <c r="A19968">
        <v>4100000170</v>
      </c>
      <c r="B19968" t="s">
        <v>6813</v>
      </c>
      <c r="C19968" s="1" t="s">
        <v>4930</v>
      </c>
      <c r="D19968" s="1">
        <v>2</v>
      </c>
    </row>
    <row r="19969" spans="1:4" x14ac:dyDescent="0.25">
      <c r="A19969">
        <v>4100500170</v>
      </c>
      <c r="B19969" t="s">
        <v>6814</v>
      </c>
      <c r="C19969" s="1" t="s">
        <v>4925</v>
      </c>
      <c r="D19969" s="1">
        <v>4</v>
      </c>
    </row>
    <row r="19970" spans="1:4" x14ac:dyDescent="0.25">
      <c r="A19970">
        <v>4100500170</v>
      </c>
      <c r="B19970" t="s">
        <v>6814</v>
      </c>
      <c r="C19970" s="1" t="s">
        <v>4926</v>
      </c>
      <c r="D19970" s="1">
        <v>1</v>
      </c>
    </row>
    <row r="19971" spans="1:4" x14ac:dyDescent="0.25">
      <c r="A19971">
        <v>4100500170</v>
      </c>
      <c r="B19971" t="s">
        <v>6814</v>
      </c>
      <c r="C19971" s="1" t="s">
        <v>4930</v>
      </c>
      <c r="D19971" s="1">
        <v>1</v>
      </c>
    </row>
    <row r="19972" spans="1:4" x14ac:dyDescent="0.25">
      <c r="A19972">
        <v>4100600170</v>
      </c>
      <c r="B19972" t="s">
        <v>6815</v>
      </c>
      <c r="C19972" s="1" t="s">
        <v>4926</v>
      </c>
      <c r="D19972" s="1">
        <v>1</v>
      </c>
    </row>
    <row r="19973" spans="1:4" x14ac:dyDescent="0.25">
      <c r="A19973">
        <v>4100600170</v>
      </c>
      <c r="B19973" t="s">
        <v>6815</v>
      </c>
      <c r="C19973" s="1" t="s">
        <v>4930</v>
      </c>
      <c r="D19973" s="1">
        <v>1</v>
      </c>
    </row>
    <row r="19974" spans="1:4" x14ac:dyDescent="0.25">
      <c r="A19974">
        <v>4100700170</v>
      </c>
      <c r="B19974" t="s">
        <v>6816</v>
      </c>
      <c r="C19974" s="1" t="s">
        <v>4923</v>
      </c>
      <c r="D19974" s="1">
        <v>2</v>
      </c>
    </row>
    <row r="19975" spans="1:4" x14ac:dyDescent="0.25">
      <c r="A19975">
        <v>4100700170</v>
      </c>
      <c r="B19975" t="s">
        <v>6816</v>
      </c>
      <c r="C19975" s="1" t="s">
        <v>4925</v>
      </c>
      <c r="D19975" s="1">
        <v>1</v>
      </c>
    </row>
    <row r="19976" spans="1:4" x14ac:dyDescent="0.25">
      <c r="A19976">
        <v>4100700170</v>
      </c>
      <c r="B19976" t="s">
        <v>6816</v>
      </c>
      <c r="C19976" s="1" t="s">
        <v>4926</v>
      </c>
      <c r="D19976" s="1">
        <v>2</v>
      </c>
    </row>
    <row r="19977" spans="1:4" x14ac:dyDescent="0.25">
      <c r="A19977">
        <v>4100700170</v>
      </c>
      <c r="B19977" t="s">
        <v>6816</v>
      </c>
      <c r="C19977" s="1" t="s">
        <v>4930</v>
      </c>
      <c r="D19977" s="1">
        <v>1</v>
      </c>
    </row>
    <row r="19978" spans="1:4" x14ac:dyDescent="0.25">
      <c r="A19978">
        <v>4100800170</v>
      </c>
      <c r="B19978" t="s">
        <v>6817</v>
      </c>
      <c r="C19978" s="1" t="s">
        <v>4923</v>
      </c>
      <c r="D19978" s="1">
        <v>39</v>
      </c>
    </row>
    <row r="19979" spans="1:4" x14ac:dyDescent="0.25">
      <c r="A19979">
        <v>4100800170</v>
      </c>
      <c r="B19979" t="s">
        <v>6817</v>
      </c>
      <c r="C19979" s="1" t="s">
        <v>4925</v>
      </c>
      <c r="D19979" s="1">
        <v>30</v>
      </c>
    </row>
    <row r="19980" spans="1:4" x14ac:dyDescent="0.25">
      <c r="A19980">
        <v>4100800170</v>
      </c>
      <c r="B19980" t="s">
        <v>6817</v>
      </c>
      <c r="C19980" s="1" t="s">
        <v>4926</v>
      </c>
      <c r="D19980" s="1">
        <v>18</v>
      </c>
    </row>
    <row r="19981" spans="1:4" x14ac:dyDescent="0.25">
      <c r="A19981">
        <v>4100800170</v>
      </c>
      <c r="B19981" t="s">
        <v>6817</v>
      </c>
      <c r="C19981" s="1" t="s">
        <v>4930</v>
      </c>
      <c r="D19981" s="1">
        <v>5</v>
      </c>
    </row>
    <row r="19982" spans="1:4" x14ac:dyDescent="0.25">
      <c r="A19982">
        <v>4100900170</v>
      </c>
      <c r="B19982" t="s">
        <v>6818</v>
      </c>
      <c r="C19982" s="1" t="s">
        <v>4923</v>
      </c>
      <c r="D19982" s="1">
        <v>2</v>
      </c>
    </row>
    <row r="19983" spans="1:4" x14ac:dyDescent="0.25">
      <c r="A19983">
        <v>4100900170</v>
      </c>
      <c r="B19983" t="s">
        <v>6818</v>
      </c>
      <c r="C19983" s="1" t="s">
        <v>4925</v>
      </c>
      <c r="D19983" s="1">
        <v>1</v>
      </c>
    </row>
    <row r="19984" spans="1:4" x14ac:dyDescent="0.25">
      <c r="A19984">
        <v>4100900170</v>
      </c>
      <c r="B19984" t="s">
        <v>6818</v>
      </c>
      <c r="C19984" s="1" t="s">
        <v>4926</v>
      </c>
      <c r="D19984" s="1">
        <v>1</v>
      </c>
    </row>
    <row r="19985" spans="1:4" x14ac:dyDescent="0.25">
      <c r="A19985">
        <v>4100900170</v>
      </c>
      <c r="B19985" t="s">
        <v>6818</v>
      </c>
      <c r="C19985" s="1" t="s">
        <v>4930</v>
      </c>
      <c r="D19985" s="1">
        <v>1</v>
      </c>
    </row>
    <row r="19986" spans="1:4" x14ac:dyDescent="0.25">
      <c r="A19986">
        <v>4101000170</v>
      </c>
      <c r="B19986" t="s">
        <v>6819</v>
      </c>
      <c r="C19986" s="1" t="s">
        <v>4925</v>
      </c>
      <c r="D19986" s="1">
        <v>1</v>
      </c>
    </row>
    <row r="19987" spans="1:4" x14ac:dyDescent="0.25">
      <c r="A19987">
        <v>4101000170</v>
      </c>
      <c r="B19987" t="s">
        <v>6819</v>
      </c>
      <c r="C19987" s="1" t="s">
        <v>4926</v>
      </c>
      <c r="D19987" s="1">
        <v>1</v>
      </c>
    </row>
    <row r="19988" spans="1:4" x14ac:dyDescent="0.25">
      <c r="A19988">
        <v>4101600170</v>
      </c>
      <c r="B19988" t="s">
        <v>6820</v>
      </c>
      <c r="C19988" s="1" t="s">
        <v>4925</v>
      </c>
      <c r="D19988" s="1">
        <v>1</v>
      </c>
    </row>
    <row r="19989" spans="1:4" x14ac:dyDescent="0.25">
      <c r="A19989">
        <v>4101600170</v>
      </c>
      <c r="B19989" t="s">
        <v>6820</v>
      </c>
      <c r="C19989" s="1" t="s">
        <v>4926</v>
      </c>
      <c r="D19989" s="1">
        <v>1</v>
      </c>
    </row>
    <row r="19990" spans="1:4" x14ac:dyDescent="0.25">
      <c r="A19990">
        <v>4101700170</v>
      </c>
      <c r="B19990" t="s">
        <v>6821</v>
      </c>
      <c r="C19990" s="1" t="s">
        <v>4923</v>
      </c>
      <c r="D19990" s="1">
        <v>4</v>
      </c>
    </row>
    <row r="19991" spans="1:4" x14ac:dyDescent="0.25">
      <c r="A19991">
        <v>4101700170</v>
      </c>
      <c r="B19991" t="s">
        <v>6821</v>
      </c>
      <c r="C19991" s="1" t="s">
        <v>4925</v>
      </c>
      <c r="D19991" s="1">
        <v>6</v>
      </c>
    </row>
    <row r="19992" spans="1:4" x14ac:dyDescent="0.25">
      <c r="A19992">
        <v>4101800170</v>
      </c>
      <c r="B19992" t="s">
        <v>6822</v>
      </c>
      <c r="C19992" s="1" t="s">
        <v>4923</v>
      </c>
      <c r="D19992" s="1">
        <v>1</v>
      </c>
    </row>
    <row r="19993" spans="1:4" x14ac:dyDescent="0.25">
      <c r="A19993">
        <v>4110800170</v>
      </c>
      <c r="B19993" t="s">
        <v>6823</v>
      </c>
      <c r="C19993" s="1" t="s">
        <v>4925</v>
      </c>
      <c r="D19993" s="1">
        <v>1</v>
      </c>
    </row>
    <row r="19994" spans="1:4" x14ac:dyDescent="0.25">
      <c r="A19994">
        <v>4110800170</v>
      </c>
      <c r="B19994" t="s">
        <v>6823</v>
      </c>
      <c r="C19994" s="1" t="s">
        <v>4926</v>
      </c>
      <c r="D19994" s="1">
        <v>1</v>
      </c>
    </row>
    <row r="19995" spans="1:4" x14ac:dyDescent="0.25">
      <c r="A19995">
        <v>4111000170</v>
      </c>
      <c r="B19995" t="s">
        <v>6824</v>
      </c>
      <c r="C19995" s="1" t="s">
        <v>4923</v>
      </c>
      <c r="D19995" s="1">
        <v>1</v>
      </c>
    </row>
    <row r="19996" spans="1:4" x14ac:dyDescent="0.25">
      <c r="A19996">
        <v>4111000170</v>
      </c>
      <c r="B19996" t="s">
        <v>6824</v>
      </c>
      <c r="C19996" s="1" t="s">
        <v>4925</v>
      </c>
      <c r="D19996" s="1">
        <v>2</v>
      </c>
    </row>
    <row r="19997" spans="1:4" x14ac:dyDescent="0.25">
      <c r="A19997">
        <v>4111000170</v>
      </c>
      <c r="B19997" t="s">
        <v>6824</v>
      </c>
      <c r="C19997" s="1" t="s">
        <v>4926</v>
      </c>
      <c r="D19997" s="1">
        <v>1</v>
      </c>
    </row>
    <row r="19998" spans="1:4" x14ac:dyDescent="0.25">
      <c r="A19998">
        <v>4111200170</v>
      </c>
      <c r="B19998" t="s">
        <v>6825</v>
      </c>
      <c r="C19998" s="1" t="s">
        <v>4923</v>
      </c>
      <c r="D19998" s="1">
        <v>3</v>
      </c>
    </row>
    <row r="19999" spans="1:4" x14ac:dyDescent="0.25">
      <c r="A19999">
        <v>4111500170</v>
      </c>
      <c r="B19999" t="s">
        <v>6826</v>
      </c>
      <c r="C19999" s="1" t="s">
        <v>4925</v>
      </c>
      <c r="D19999" s="1">
        <v>2</v>
      </c>
    </row>
    <row r="20000" spans="1:4" x14ac:dyDescent="0.25">
      <c r="A20000">
        <v>4111500170</v>
      </c>
      <c r="B20000" t="s">
        <v>6826</v>
      </c>
      <c r="C20000" s="1" t="s">
        <v>4926</v>
      </c>
      <c r="D20000" s="1">
        <v>2</v>
      </c>
    </row>
    <row r="20001" spans="1:4" x14ac:dyDescent="0.25">
      <c r="A20001">
        <v>4111600170</v>
      </c>
      <c r="B20001" t="s">
        <v>6827</v>
      </c>
      <c r="C20001" s="1" t="s">
        <v>4923</v>
      </c>
      <c r="D20001" s="1">
        <v>1</v>
      </c>
    </row>
    <row r="20002" spans="1:4" x14ac:dyDescent="0.25">
      <c r="A20002">
        <v>4111600170</v>
      </c>
      <c r="B20002" t="s">
        <v>6827</v>
      </c>
      <c r="C20002" s="1" t="s">
        <v>4925</v>
      </c>
      <c r="D20002" s="1">
        <v>1</v>
      </c>
    </row>
    <row r="20003" spans="1:4" x14ac:dyDescent="0.25">
      <c r="A20003">
        <v>4111600170</v>
      </c>
      <c r="B20003" t="s">
        <v>6827</v>
      </c>
      <c r="C20003" s="1" t="s">
        <v>4926</v>
      </c>
      <c r="D20003" s="1">
        <v>1</v>
      </c>
    </row>
    <row r="20004" spans="1:4" x14ac:dyDescent="0.25">
      <c r="A20004">
        <v>4112000170</v>
      </c>
      <c r="B20004" t="s">
        <v>6828</v>
      </c>
      <c r="C20004" s="1" t="s">
        <v>4923</v>
      </c>
      <c r="D20004" s="1">
        <v>5</v>
      </c>
    </row>
    <row r="20005" spans="1:4" x14ac:dyDescent="0.25">
      <c r="A20005">
        <v>4113000170</v>
      </c>
      <c r="B20005" t="s">
        <v>6829</v>
      </c>
      <c r="C20005" s="1" t="s">
        <v>4923</v>
      </c>
      <c r="D20005" s="1">
        <v>1</v>
      </c>
    </row>
    <row r="20006" spans="1:4" x14ac:dyDescent="0.25">
      <c r="A20006">
        <v>4113000170</v>
      </c>
      <c r="B20006" t="s">
        <v>6829</v>
      </c>
      <c r="C20006" s="1" t="s">
        <v>4925</v>
      </c>
      <c r="D20006" s="1">
        <v>1</v>
      </c>
    </row>
    <row r="20007" spans="1:4" x14ac:dyDescent="0.25">
      <c r="A20007">
        <v>4113000170</v>
      </c>
      <c r="B20007" t="s">
        <v>6829</v>
      </c>
      <c r="C20007" s="1" t="s">
        <v>4926</v>
      </c>
      <c r="D20007" s="1">
        <v>1</v>
      </c>
    </row>
    <row r="20008" spans="1:4" x14ac:dyDescent="0.25">
      <c r="A20008">
        <v>4113500176</v>
      </c>
      <c r="B20008" t="s">
        <v>6830</v>
      </c>
      <c r="C20008" s="1" t="s">
        <v>4923</v>
      </c>
      <c r="D20008" s="1">
        <v>4</v>
      </c>
    </row>
    <row r="20009" spans="1:4" x14ac:dyDescent="0.25">
      <c r="A20009">
        <v>4113500176</v>
      </c>
      <c r="B20009" t="s">
        <v>6830</v>
      </c>
      <c r="C20009" s="1" t="s">
        <v>4925</v>
      </c>
      <c r="D20009" s="1">
        <v>1</v>
      </c>
    </row>
    <row r="20010" spans="1:4" x14ac:dyDescent="0.25">
      <c r="A20010">
        <v>4113500176</v>
      </c>
      <c r="B20010" t="s">
        <v>6830</v>
      </c>
      <c r="C20010" s="1" t="s">
        <v>4926</v>
      </c>
      <c r="D20010" s="1">
        <v>1</v>
      </c>
    </row>
    <row r="20011" spans="1:4" x14ac:dyDescent="0.25">
      <c r="A20011">
        <v>4114000176</v>
      </c>
      <c r="B20011" t="s">
        <v>6831</v>
      </c>
      <c r="C20011" s="1" t="s">
        <v>4923</v>
      </c>
      <c r="D20011" s="1">
        <v>3</v>
      </c>
    </row>
    <row r="20012" spans="1:4" x14ac:dyDescent="0.25">
      <c r="A20012">
        <v>4114500176</v>
      </c>
      <c r="B20012" t="s">
        <v>6832</v>
      </c>
      <c r="C20012" s="1" t="s">
        <v>4923</v>
      </c>
      <c r="D20012" s="1">
        <v>1</v>
      </c>
    </row>
    <row r="20013" spans="1:4" x14ac:dyDescent="0.25">
      <c r="A20013">
        <v>4115000176</v>
      </c>
      <c r="B20013" t="s">
        <v>6833</v>
      </c>
      <c r="C20013" s="1" t="s">
        <v>4923</v>
      </c>
      <c r="D20013" s="1">
        <v>1</v>
      </c>
    </row>
    <row r="20014" spans="1:4" x14ac:dyDescent="0.25">
      <c r="A20014">
        <v>4115000176</v>
      </c>
      <c r="B20014" t="s">
        <v>6833</v>
      </c>
      <c r="C20014" s="1" t="s">
        <v>4925</v>
      </c>
      <c r="D20014" s="1">
        <v>1</v>
      </c>
    </row>
    <row r="20015" spans="1:4" x14ac:dyDescent="0.25">
      <c r="A20015">
        <v>4125000170</v>
      </c>
      <c r="B20015" t="s">
        <v>6834</v>
      </c>
      <c r="C20015" s="1" t="s">
        <v>4923</v>
      </c>
      <c r="D20015" s="1">
        <v>1</v>
      </c>
    </row>
    <row r="20016" spans="1:4" x14ac:dyDescent="0.25">
      <c r="A20016">
        <v>4125200170</v>
      </c>
      <c r="B20016" t="s">
        <v>6835</v>
      </c>
      <c r="C20016" s="1" t="s">
        <v>4925</v>
      </c>
      <c r="D20016" s="1">
        <v>1</v>
      </c>
    </row>
    <row r="20017" spans="1:4" x14ac:dyDescent="0.25">
      <c r="A20017">
        <v>4125200170</v>
      </c>
      <c r="B20017" t="s">
        <v>6835</v>
      </c>
      <c r="C20017" s="1" t="s">
        <v>4926</v>
      </c>
      <c r="D20017" s="1">
        <v>1</v>
      </c>
    </row>
    <row r="20018" spans="1:4" x14ac:dyDescent="0.25">
      <c r="A20018">
        <v>4151200170</v>
      </c>
      <c r="B20018" t="s">
        <v>6836</v>
      </c>
      <c r="C20018" s="1" t="s">
        <v>4923</v>
      </c>
      <c r="D20018" s="1">
        <v>1</v>
      </c>
    </row>
    <row r="20019" spans="1:4" x14ac:dyDescent="0.25">
      <c r="A20019">
        <v>4152000170</v>
      </c>
      <c r="B20019" t="s">
        <v>6837</v>
      </c>
      <c r="C20019" s="1" t="s">
        <v>4923</v>
      </c>
      <c r="D20019" s="1">
        <v>16</v>
      </c>
    </row>
    <row r="20020" spans="1:4" x14ac:dyDescent="0.25">
      <c r="A20020">
        <v>4152000170</v>
      </c>
      <c r="B20020" t="s">
        <v>6837</v>
      </c>
      <c r="C20020" s="1" t="s">
        <v>4925</v>
      </c>
      <c r="D20020" s="1">
        <v>3</v>
      </c>
    </row>
    <row r="20021" spans="1:4" x14ac:dyDescent="0.25">
      <c r="A20021">
        <v>4152000170</v>
      </c>
      <c r="B20021" t="s">
        <v>6837</v>
      </c>
      <c r="C20021" s="1" t="s">
        <v>4926</v>
      </c>
      <c r="D20021" s="1">
        <v>1</v>
      </c>
    </row>
    <row r="20022" spans="1:4" x14ac:dyDescent="0.25">
      <c r="A20022">
        <v>4152000170</v>
      </c>
      <c r="B20022" t="s">
        <v>6837</v>
      </c>
      <c r="C20022" s="1" t="s">
        <v>4930</v>
      </c>
      <c r="D20022" s="1">
        <v>1</v>
      </c>
    </row>
    <row r="20023" spans="1:4" x14ac:dyDescent="0.25">
      <c r="A20023">
        <v>4153000170</v>
      </c>
      <c r="B20023" t="s">
        <v>6838</v>
      </c>
      <c r="C20023" s="1" t="s">
        <v>4923</v>
      </c>
      <c r="D20023" s="1">
        <v>1</v>
      </c>
    </row>
    <row r="20024" spans="1:4" x14ac:dyDescent="0.25">
      <c r="A20024">
        <v>4180000170</v>
      </c>
      <c r="B20024" t="s">
        <v>6839</v>
      </c>
      <c r="C20024" s="1" t="s">
        <v>4923</v>
      </c>
      <c r="D20024" s="1">
        <v>2</v>
      </c>
    </row>
    <row r="20025" spans="1:4" x14ac:dyDescent="0.25">
      <c r="A20025">
        <v>4180000170</v>
      </c>
      <c r="B20025" t="s">
        <v>6839</v>
      </c>
      <c r="C20025" s="1" t="s">
        <v>4925</v>
      </c>
      <c r="D20025" s="1">
        <v>3</v>
      </c>
    </row>
    <row r="20026" spans="1:4" x14ac:dyDescent="0.25">
      <c r="A20026">
        <v>4180000170</v>
      </c>
      <c r="B20026" t="s">
        <v>6839</v>
      </c>
      <c r="C20026" s="1" t="s">
        <v>4926</v>
      </c>
      <c r="D20026" s="1">
        <v>3</v>
      </c>
    </row>
    <row r="20027" spans="1:4" x14ac:dyDescent="0.25">
      <c r="A20027">
        <v>4180000170</v>
      </c>
      <c r="B20027" t="s">
        <v>6839</v>
      </c>
      <c r="C20027" s="1" t="s">
        <v>4930</v>
      </c>
      <c r="D20027" s="1">
        <v>1</v>
      </c>
    </row>
    <row r="20028" spans="1:4" x14ac:dyDescent="0.25">
      <c r="A20028">
        <v>4180500170</v>
      </c>
      <c r="B20028" t="s">
        <v>6840</v>
      </c>
      <c r="C20028" s="1" t="s">
        <v>4925</v>
      </c>
      <c r="D20028" s="1">
        <v>1</v>
      </c>
    </row>
    <row r="20029" spans="1:4" x14ac:dyDescent="0.25">
      <c r="A20029">
        <v>4180500170</v>
      </c>
      <c r="B20029" t="s">
        <v>6840</v>
      </c>
      <c r="C20029" s="1" t="s">
        <v>4926</v>
      </c>
      <c r="D20029" s="1">
        <v>1</v>
      </c>
    </row>
    <row r="20030" spans="1:4" x14ac:dyDescent="0.25">
      <c r="A20030">
        <v>4180600170</v>
      </c>
      <c r="B20030" t="s">
        <v>6841</v>
      </c>
      <c r="C20030" s="1" t="s">
        <v>4925</v>
      </c>
      <c r="D20030" s="1">
        <v>1</v>
      </c>
    </row>
    <row r="20031" spans="1:4" x14ac:dyDescent="0.25">
      <c r="A20031">
        <v>4180600170</v>
      </c>
      <c r="B20031" t="s">
        <v>6841</v>
      </c>
      <c r="C20031" s="1" t="s">
        <v>4926</v>
      </c>
      <c r="D20031" s="1">
        <v>2</v>
      </c>
    </row>
    <row r="20032" spans="1:4" x14ac:dyDescent="0.25">
      <c r="A20032">
        <v>4180600170</v>
      </c>
      <c r="B20032" t="s">
        <v>6841</v>
      </c>
      <c r="C20032" s="1" t="s">
        <v>4930</v>
      </c>
      <c r="D20032" s="1">
        <v>1</v>
      </c>
    </row>
    <row r="20033" spans="1:4" x14ac:dyDescent="0.25">
      <c r="A20033">
        <v>4182500170</v>
      </c>
      <c r="B20033" t="s">
        <v>6842</v>
      </c>
      <c r="C20033" s="1" t="s">
        <v>4923</v>
      </c>
      <c r="D20033" s="1">
        <v>2</v>
      </c>
    </row>
    <row r="20034" spans="1:4" x14ac:dyDescent="0.25">
      <c r="A20034">
        <v>4187000170</v>
      </c>
      <c r="B20034" t="s">
        <v>6843</v>
      </c>
      <c r="C20034" s="1" t="s">
        <v>4923</v>
      </c>
      <c r="D20034" s="1">
        <v>1</v>
      </c>
    </row>
    <row r="20035" spans="1:4" x14ac:dyDescent="0.25">
      <c r="A20035">
        <v>4187000170</v>
      </c>
      <c r="B20035" t="s">
        <v>6843</v>
      </c>
      <c r="C20035" s="1" t="s">
        <v>4925</v>
      </c>
      <c r="D20035" s="1">
        <v>1</v>
      </c>
    </row>
    <row r="20036" spans="1:4" x14ac:dyDescent="0.25">
      <c r="A20036">
        <v>4187000170</v>
      </c>
      <c r="B20036" t="s">
        <v>6843</v>
      </c>
      <c r="C20036" s="1" t="s">
        <v>4926</v>
      </c>
      <c r="D20036" s="1">
        <v>1</v>
      </c>
    </row>
    <row r="20037" spans="1:4" x14ac:dyDescent="0.25">
      <c r="A20037">
        <v>4187400170</v>
      </c>
      <c r="B20037" t="s">
        <v>6844</v>
      </c>
      <c r="C20037" s="1" t="s">
        <v>4923</v>
      </c>
      <c r="D20037" s="1">
        <v>6</v>
      </c>
    </row>
    <row r="20038" spans="1:4" x14ac:dyDescent="0.25">
      <c r="A20038">
        <v>4187400170</v>
      </c>
      <c r="B20038" t="s">
        <v>6844</v>
      </c>
      <c r="C20038" s="1" t="s">
        <v>4925</v>
      </c>
      <c r="D20038" s="1">
        <v>13</v>
      </c>
    </row>
    <row r="20039" spans="1:4" x14ac:dyDescent="0.25">
      <c r="A20039">
        <v>4187400170</v>
      </c>
      <c r="B20039" t="s">
        <v>6844</v>
      </c>
      <c r="C20039" s="1" t="s">
        <v>4926</v>
      </c>
      <c r="D20039" s="1">
        <v>12</v>
      </c>
    </row>
    <row r="20040" spans="1:4" x14ac:dyDescent="0.25">
      <c r="A20040">
        <v>4189900170</v>
      </c>
      <c r="B20040" t="s">
        <v>6845</v>
      </c>
      <c r="C20040" s="1" t="s">
        <v>4923</v>
      </c>
      <c r="D20040" s="1">
        <v>125</v>
      </c>
    </row>
    <row r="20041" spans="1:4" x14ac:dyDescent="0.25">
      <c r="A20041">
        <v>4189900170</v>
      </c>
      <c r="B20041" t="s">
        <v>6845</v>
      </c>
      <c r="C20041" s="1" t="s">
        <v>4925</v>
      </c>
      <c r="D20041" s="1">
        <v>150</v>
      </c>
    </row>
    <row r="20042" spans="1:4" x14ac:dyDescent="0.25">
      <c r="A20042">
        <v>4189900170</v>
      </c>
      <c r="B20042" t="s">
        <v>6845</v>
      </c>
      <c r="C20042" s="1" t="s">
        <v>4926</v>
      </c>
      <c r="D20042" s="1">
        <v>131</v>
      </c>
    </row>
    <row r="20043" spans="1:4" x14ac:dyDescent="0.25">
      <c r="A20043">
        <v>4189900170</v>
      </c>
      <c r="B20043" t="s">
        <v>6845</v>
      </c>
      <c r="C20043" s="1" t="s">
        <v>4930</v>
      </c>
      <c r="D20043" s="1">
        <v>33</v>
      </c>
    </row>
    <row r="20044" spans="1:4" x14ac:dyDescent="0.25">
      <c r="A20044">
        <v>4210000170</v>
      </c>
      <c r="B20044" t="s">
        <v>6846</v>
      </c>
      <c r="C20044" s="1" t="s">
        <v>4923</v>
      </c>
      <c r="D20044" s="1">
        <v>1</v>
      </c>
    </row>
    <row r="20045" spans="1:4" x14ac:dyDescent="0.25">
      <c r="A20045">
        <v>4210000170</v>
      </c>
      <c r="B20045" t="s">
        <v>6846</v>
      </c>
      <c r="C20045" s="1" t="s">
        <v>4930</v>
      </c>
      <c r="D20045" s="1">
        <v>1</v>
      </c>
    </row>
    <row r="20046" spans="1:4" x14ac:dyDescent="0.25">
      <c r="A20046">
        <v>4210400170</v>
      </c>
      <c r="B20046" t="s">
        <v>6847</v>
      </c>
      <c r="C20046" s="1" t="s">
        <v>4923</v>
      </c>
      <c r="D20046" s="1">
        <v>3</v>
      </c>
    </row>
    <row r="20047" spans="1:4" x14ac:dyDescent="0.25">
      <c r="A20047">
        <v>4210400170</v>
      </c>
      <c r="B20047" t="s">
        <v>6847</v>
      </c>
      <c r="C20047" s="1" t="s">
        <v>4930</v>
      </c>
      <c r="D20047" s="1">
        <v>1</v>
      </c>
    </row>
    <row r="20048" spans="1:4" x14ac:dyDescent="0.25">
      <c r="A20048">
        <v>4210600170</v>
      </c>
      <c r="B20048" t="s">
        <v>6848</v>
      </c>
      <c r="C20048" s="1" t="s">
        <v>4923</v>
      </c>
      <c r="D20048" s="1">
        <v>2</v>
      </c>
    </row>
    <row r="20049" spans="1:4" x14ac:dyDescent="0.25">
      <c r="A20049">
        <v>4210600170</v>
      </c>
      <c r="B20049" t="s">
        <v>6848</v>
      </c>
      <c r="C20049" s="1" t="s">
        <v>4925</v>
      </c>
      <c r="D20049" s="1">
        <v>2</v>
      </c>
    </row>
    <row r="20050" spans="1:4" x14ac:dyDescent="0.25">
      <c r="A20050">
        <v>4210600170</v>
      </c>
      <c r="B20050" t="s">
        <v>6848</v>
      </c>
      <c r="C20050" s="1" t="s">
        <v>4926</v>
      </c>
      <c r="D20050" s="1">
        <v>2</v>
      </c>
    </row>
    <row r="20051" spans="1:4" x14ac:dyDescent="0.25">
      <c r="A20051">
        <v>4212000170</v>
      </c>
      <c r="B20051" t="s">
        <v>6849</v>
      </c>
      <c r="C20051" s="1" t="s">
        <v>4925</v>
      </c>
      <c r="D20051" s="1">
        <v>1</v>
      </c>
    </row>
    <row r="20052" spans="1:4" x14ac:dyDescent="0.25">
      <c r="A20052">
        <v>4212000170</v>
      </c>
      <c r="B20052" t="s">
        <v>6849</v>
      </c>
      <c r="C20052" s="1" t="s">
        <v>4926</v>
      </c>
      <c r="D20052" s="1">
        <v>1</v>
      </c>
    </row>
    <row r="20053" spans="1:4" x14ac:dyDescent="0.25">
      <c r="A20053">
        <v>4214500170</v>
      </c>
      <c r="B20053" t="s">
        <v>6850</v>
      </c>
      <c r="C20053" s="1" t="s">
        <v>4923</v>
      </c>
      <c r="D20053" s="1">
        <v>5</v>
      </c>
    </row>
    <row r="20054" spans="1:4" x14ac:dyDescent="0.25">
      <c r="A20054">
        <v>4214500170</v>
      </c>
      <c r="B20054" t="s">
        <v>6850</v>
      </c>
      <c r="C20054" s="1" t="s">
        <v>4925</v>
      </c>
      <c r="D20054" s="1">
        <v>3</v>
      </c>
    </row>
    <row r="20055" spans="1:4" x14ac:dyDescent="0.25">
      <c r="A20055">
        <v>4214500170</v>
      </c>
      <c r="B20055" t="s">
        <v>6850</v>
      </c>
      <c r="C20055" s="1" t="s">
        <v>4926</v>
      </c>
      <c r="D20055" s="1">
        <v>3</v>
      </c>
    </row>
    <row r="20056" spans="1:4" x14ac:dyDescent="0.25">
      <c r="A20056">
        <v>4218000170</v>
      </c>
      <c r="B20056" t="s">
        <v>6851</v>
      </c>
      <c r="C20056" s="1" t="s">
        <v>4925</v>
      </c>
      <c r="D20056" s="1">
        <v>1</v>
      </c>
    </row>
    <row r="20057" spans="1:4" x14ac:dyDescent="0.25">
      <c r="A20057">
        <v>4218000170</v>
      </c>
      <c r="B20057" t="s">
        <v>6851</v>
      </c>
      <c r="C20057" s="1" t="s">
        <v>4926</v>
      </c>
      <c r="D20057" s="1">
        <v>1</v>
      </c>
    </row>
    <row r="20058" spans="1:4" x14ac:dyDescent="0.25">
      <c r="A20058">
        <v>4220000172</v>
      </c>
      <c r="B20058" t="s">
        <v>6852</v>
      </c>
      <c r="C20058" s="1" t="s">
        <v>4923</v>
      </c>
      <c r="D20058" s="1">
        <v>9</v>
      </c>
    </row>
    <row r="20059" spans="1:4" x14ac:dyDescent="0.25">
      <c r="A20059">
        <v>4220000172</v>
      </c>
      <c r="B20059" t="s">
        <v>6852</v>
      </c>
      <c r="C20059" s="1" t="s">
        <v>4925</v>
      </c>
      <c r="D20059" s="1">
        <v>7</v>
      </c>
    </row>
    <row r="20060" spans="1:4" x14ac:dyDescent="0.25">
      <c r="A20060">
        <v>4220000172</v>
      </c>
      <c r="B20060" t="s">
        <v>6852</v>
      </c>
      <c r="C20060" s="1" t="s">
        <v>4926</v>
      </c>
      <c r="D20060" s="1">
        <v>1</v>
      </c>
    </row>
    <row r="20061" spans="1:4" x14ac:dyDescent="0.25">
      <c r="A20061">
        <v>4220500172</v>
      </c>
      <c r="B20061" t="s">
        <v>6853</v>
      </c>
      <c r="C20061" s="1" t="s">
        <v>4923</v>
      </c>
      <c r="D20061" s="1">
        <v>8</v>
      </c>
    </row>
    <row r="20062" spans="1:4" x14ac:dyDescent="0.25">
      <c r="A20062">
        <v>4220500172</v>
      </c>
      <c r="B20062" t="s">
        <v>6853</v>
      </c>
      <c r="C20062" s="1" t="s">
        <v>4925</v>
      </c>
      <c r="D20062" s="1">
        <v>3</v>
      </c>
    </row>
    <row r="20063" spans="1:4" x14ac:dyDescent="0.25">
      <c r="A20063">
        <v>4220500172</v>
      </c>
      <c r="B20063" t="s">
        <v>6853</v>
      </c>
      <c r="C20063" s="1" t="s">
        <v>4926</v>
      </c>
      <c r="D20063" s="1">
        <v>1</v>
      </c>
    </row>
    <row r="20064" spans="1:4" x14ac:dyDescent="0.25">
      <c r="A20064">
        <v>4221000172</v>
      </c>
      <c r="B20064" t="s">
        <v>6854</v>
      </c>
      <c r="C20064" s="1" t="s">
        <v>4923</v>
      </c>
      <c r="D20064" s="1">
        <v>10</v>
      </c>
    </row>
    <row r="20065" spans="1:4" x14ac:dyDescent="0.25">
      <c r="A20065">
        <v>4221000172</v>
      </c>
      <c r="B20065" t="s">
        <v>6854</v>
      </c>
      <c r="C20065" s="1" t="s">
        <v>4925</v>
      </c>
      <c r="D20065" s="1">
        <v>3</v>
      </c>
    </row>
    <row r="20066" spans="1:4" x14ac:dyDescent="0.25">
      <c r="A20066">
        <v>4221000172</v>
      </c>
      <c r="B20066" t="s">
        <v>6854</v>
      </c>
      <c r="C20066" s="1" t="s">
        <v>4926</v>
      </c>
      <c r="D20066" s="1">
        <v>2</v>
      </c>
    </row>
    <row r="20067" spans="1:4" x14ac:dyDescent="0.25">
      <c r="A20067">
        <v>4221500172</v>
      </c>
      <c r="B20067" t="s">
        <v>6855</v>
      </c>
      <c r="C20067" s="1" t="s">
        <v>4923</v>
      </c>
      <c r="D20067" s="1">
        <v>2</v>
      </c>
    </row>
    <row r="20068" spans="1:4" x14ac:dyDescent="0.25">
      <c r="A20068">
        <v>4221500172</v>
      </c>
      <c r="B20068" t="s">
        <v>6855</v>
      </c>
      <c r="C20068" s="1" t="s">
        <v>4925</v>
      </c>
      <c r="D20068" s="1">
        <v>1</v>
      </c>
    </row>
    <row r="20069" spans="1:4" x14ac:dyDescent="0.25">
      <c r="A20069">
        <v>4222000172</v>
      </c>
      <c r="B20069" t="s">
        <v>6856</v>
      </c>
      <c r="C20069" s="1" t="s">
        <v>4923</v>
      </c>
      <c r="D20069" s="1">
        <v>6</v>
      </c>
    </row>
    <row r="20070" spans="1:4" x14ac:dyDescent="0.25">
      <c r="A20070">
        <v>4222000172</v>
      </c>
      <c r="B20070" t="s">
        <v>6856</v>
      </c>
      <c r="C20070" s="1" t="s">
        <v>4925</v>
      </c>
      <c r="D20070" s="1">
        <v>1</v>
      </c>
    </row>
    <row r="20071" spans="1:4" x14ac:dyDescent="0.25">
      <c r="A20071">
        <v>4222000172</v>
      </c>
      <c r="B20071" t="s">
        <v>6856</v>
      </c>
      <c r="C20071" s="1" t="s">
        <v>4926</v>
      </c>
      <c r="D20071" s="1">
        <v>1</v>
      </c>
    </row>
    <row r="20072" spans="1:4" x14ac:dyDescent="0.25">
      <c r="A20072">
        <v>4222500172</v>
      </c>
      <c r="B20072" t="s">
        <v>6857</v>
      </c>
      <c r="C20072" s="1" t="s">
        <v>4923</v>
      </c>
      <c r="D20072" s="1">
        <v>8</v>
      </c>
    </row>
    <row r="20073" spans="1:4" x14ac:dyDescent="0.25">
      <c r="A20073">
        <v>4222500172</v>
      </c>
      <c r="B20073" t="s">
        <v>6857</v>
      </c>
      <c r="C20073" s="1" t="s">
        <v>4925</v>
      </c>
      <c r="D20073" s="1">
        <v>3</v>
      </c>
    </row>
    <row r="20074" spans="1:4" x14ac:dyDescent="0.25">
      <c r="A20074">
        <v>4222500172</v>
      </c>
      <c r="B20074" t="s">
        <v>6857</v>
      </c>
      <c r="C20074" s="1" t="s">
        <v>4926</v>
      </c>
      <c r="D20074" s="1">
        <v>1</v>
      </c>
    </row>
    <row r="20075" spans="1:4" x14ac:dyDescent="0.25">
      <c r="A20075">
        <v>4222700170</v>
      </c>
      <c r="B20075" t="s">
        <v>6858</v>
      </c>
      <c r="C20075" s="1" t="s">
        <v>4923</v>
      </c>
      <c r="D20075" s="1">
        <v>1</v>
      </c>
    </row>
    <row r="20076" spans="1:4" x14ac:dyDescent="0.25">
      <c r="A20076">
        <v>4223500170</v>
      </c>
      <c r="B20076" t="s">
        <v>6859</v>
      </c>
      <c r="C20076" s="1" t="s">
        <v>4923</v>
      </c>
      <c r="D20076" s="1">
        <v>2</v>
      </c>
    </row>
    <row r="20077" spans="1:4" x14ac:dyDescent="0.25">
      <c r="A20077">
        <v>4226000170</v>
      </c>
      <c r="B20077" t="s">
        <v>6860</v>
      </c>
      <c r="C20077" s="1" t="s">
        <v>4923</v>
      </c>
      <c r="D20077" s="1">
        <v>1</v>
      </c>
    </row>
    <row r="20078" spans="1:4" x14ac:dyDescent="0.25">
      <c r="A20078">
        <v>4233000100</v>
      </c>
      <c r="B20078" t="s">
        <v>6861</v>
      </c>
      <c r="C20078" s="1" t="s">
        <v>4925</v>
      </c>
      <c r="D20078" s="1">
        <v>6</v>
      </c>
    </row>
    <row r="20079" spans="1:4" x14ac:dyDescent="0.25">
      <c r="A20079">
        <v>4233000100</v>
      </c>
      <c r="B20079" t="s">
        <v>6861</v>
      </c>
      <c r="C20079" s="1" t="s">
        <v>4926</v>
      </c>
      <c r="D20079" s="1">
        <v>6</v>
      </c>
    </row>
    <row r="20080" spans="1:4" x14ac:dyDescent="0.25">
      <c r="A20080">
        <v>4233000100</v>
      </c>
      <c r="B20080" t="s">
        <v>6861</v>
      </c>
      <c r="C20080" s="1" t="s">
        <v>4930</v>
      </c>
      <c r="D20080" s="1">
        <v>1</v>
      </c>
    </row>
    <row r="20081" spans="1:4" x14ac:dyDescent="0.25">
      <c r="A20081">
        <v>4233500100</v>
      </c>
      <c r="B20081" t="s">
        <v>6862</v>
      </c>
      <c r="C20081" s="1" t="s">
        <v>4923</v>
      </c>
      <c r="D20081" s="1">
        <v>2</v>
      </c>
    </row>
    <row r="20082" spans="1:4" x14ac:dyDescent="0.25">
      <c r="A20082">
        <v>4233500100</v>
      </c>
      <c r="B20082" t="s">
        <v>6862</v>
      </c>
      <c r="C20082" s="1" t="s">
        <v>4925</v>
      </c>
      <c r="D20082" s="1">
        <v>2</v>
      </c>
    </row>
    <row r="20083" spans="1:4" x14ac:dyDescent="0.25">
      <c r="A20083">
        <v>4233500100</v>
      </c>
      <c r="B20083" t="s">
        <v>6862</v>
      </c>
      <c r="C20083" s="1" t="s">
        <v>4926</v>
      </c>
      <c r="D20083" s="1">
        <v>2</v>
      </c>
    </row>
    <row r="20084" spans="1:4" x14ac:dyDescent="0.25">
      <c r="A20084">
        <v>4234000100</v>
      </c>
      <c r="B20084" t="s">
        <v>6863</v>
      </c>
      <c r="C20084" s="1" t="s">
        <v>4923</v>
      </c>
      <c r="D20084" s="1">
        <v>1</v>
      </c>
    </row>
    <row r="20085" spans="1:4" x14ac:dyDescent="0.25">
      <c r="A20085">
        <v>4234000100</v>
      </c>
      <c r="B20085" t="s">
        <v>6863</v>
      </c>
      <c r="C20085" s="1" t="s">
        <v>4925</v>
      </c>
      <c r="D20085" s="1">
        <v>1</v>
      </c>
    </row>
    <row r="20086" spans="1:4" x14ac:dyDescent="0.25">
      <c r="A20086">
        <v>4234000100</v>
      </c>
      <c r="B20086" t="s">
        <v>6863</v>
      </c>
      <c r="C20086" s="1" t="s">
        <v>4926</v>
      </c>
      <c r="D20086" s="1">
        <v>1</v>
      </c>
    </row>
    <row r="20087" spans="1:4" x14ac:dyDescent="0.25">
      <c r="A20087">
        <v>4240800100</v>
      </c>
      <c r="B20087" t="s">
        <v>6864</v>
      </c>
      <c r="C20087" s="1" t="s">
        <v>4923</v>
      </c>
      <c r="D20087" s="1">
        <v>1</v>
      </c>
    </row>
    <row r="20088" spans="1:4" x14ac:dyDescent="0.25">
      <c r="A20088">
        <v>4241000100</v>
      </c>
      <c r="B20088" t="s">
        <v>6865</v>
      </c>
      <c r="C20088" s="1" t="s">
        <v>4923</v>
      </c>
      <c r="D20088" s="1">
        <v>6</v>
      </c>
    </row>
    <row r="20089" spans="1:4" x14ac:dyDescent="0.25">
      <c r="A20089">
        <v>4241000100</v>
      </c>
      <c r="B20089" t="s">
        <v>6865</v>
      </c>
      <c r="C20089" s="1" t="s">
        <v>4925</v>
      </c>
      <c r="D20089" s="1">
        <v>8</v>
      </c>
    </row>
    <row r="20090" spans="1:4" x14ac:dyDescent="0.25">
      <c r="A20090">
        <v>4241000100</v>
      </c>
      <c r="B20090" t="s">
        <v>6865</v>
      </c>
      <c r="C20090" s="1" t="s">
        <v>4926</v>
      </c>
      <c r="D20090" s="1">
        <v>9</v>
      </c>
    </row>
    <row r="20091" spans="1:4" x14ac:dyDescent="0.25">
      <c r="A20091">
        <v>4241000100</v>
      </c>
      <c r="B20091" t="s">
        <v>6865</v>
      </c>
      <c r="C20091" s="1" t="s">
        <v>4930</v>
      </c>
      <c r="D20091" s="1">
        <v>3</v>
      </c>
    </row>
    <row r="20092" spans="1:4" x14ac:dyDescent="0.25">
      <c r="A20092">
        <v>4241500100</v>
      </c>
      <c r="B20092" t="s">
        <v>6866</v>
      </c>
      <c r="C20092" s="1" t="s">
        <v>4923</v>
      </c>
      <c r="D20092" s="1">
        <v>2</v>
      </c>
    </row>
    <row r="20093" spans="1:4" x14ac:dyDescent="0.25">
      <c r="A20093">
        <v>4241500100</v>
      </c>
      <c r="B20093" t="s">
        <v>6866</v>
      </c>
      <c r="C20093" s="1" t="s">
        <v>4925</v>
      </c>
      <c r="D20093" s="1">
        <v>5</v>
      </c>
    </row>
    <row r="20094" spans="1:4" x14ac:dyDescent="0.25">
      <c r="A20094">
        <v>4241500100</v>
      </c>
      <c r="B20094" t="s">
        <v>6866</v>
      </c>
      <c r="C20094" s="1" t="s">
        <v>4926</v>
      </c>
      <c r="D20094" s="1">
        <v>4</v>
      </c>
    </row>
    <row r="20095" spans="1:4" x14ac:dyDescent="0.25">
      <c r="A20095">
        <v>4241500100</v>
      </c>
      <c r="B20095" t="s">
        <v>6866</v>
      </c>
      <c r="C20095" s="1" t="s">
        <v>4930</v>
      </c>
      <c r="D20095" s="1">
        <v>1</v>
      </c>
    </row>
    <row r="20096" spans="1:4" x14ac:dyDescent="0.25">
      <c r="A20096">
        <v>4242000100</v>
      </c>
      <c r="B20096" t="s">
        <v>6867</v>
      </c>
      <c r="C20096" s="1" t="s">
        <v>4923</v>
      </c>
      <c r="D20096" s="1">
        <v>2</v>
      </c>
    </row>
    <row r="20097" spans="1:4" x14ac:dyDescent="0.25">
      <c r="A20097">
        <v>4242000100</v>
      </c>
      <c r="B20097" t="s">
        <v>6867</v>
      </c>
      <c r="C20097" s="1" t="s">
        <v>4925</v>
      </c>
      <c r="D20097" s="1">
        <v>2</v>
      </c>
    </row>
    <row r="20098" spans="1:4" x14ac:dyDescent="0.25">
      <c r="A20098">
        <v>4242000100</v>
      </c>
      <c r="B20098" t="s">
        <v>6867</v>
      </c>
      <c r="C20098" s="1" t="s">
        <v>4926</v>
      </c>
      <c r="D20098" s="1">
        <v>1</v>
      </c>
    </row>
    <row r="20099" spans="1:4" x14ac:dyDescent="0.25">
      <c r="A20099">
        <v>4242600320</v>
      </c>
      <c r="B20099" t="s">
        <v>6868</v>
      </c>
      <c r="C20099" s="1" t="s">
        <v>4923</v>
      </c>
      <c r="D20099" s="1">
        <v>2</v>
      </c>
    </row>
    <row r="20100" spans="1:4" x14ac:dyDescent="0.25">
      <c r="A20100">
        <v>4244000100</v>
      </c>
      <c r="B20100" t="s">
        <v>6869</v>
      </c>
      <c r="C20100" s="1" t="s">
        <v>4923</v>
      </c>
      <c r="D20100" s="1">
        <v>1</v>
      </c>
    </row>
    <row r="20101" spans="1:4" x14ac:dyDescent="0.25">
      <c r="A20101">
        <v>4244000100</v>
      </c>
      <c r="B20101" t="s">
        <v>6869</v>
      </c>
      <c r="C20101" s="1" t="s">
        <v>4925</v>
      </c>
      <c r="D20101" s="1">
        <v>4</v>
      </c>
    </row>
    <row r="20102" spans="1:4" x14ac:dyDescent="0.25">
      <c r="A20102">
        <v>4244000100</v>
      </c>
      <c r="B20102" t="s">
        <v>6869</v>
      </c>
      <c r="C20102" s="1" t="s">
        <v>4926</v>
      </c>
      <c r="D20102" s="1">
        <v>4</v>
      </c>
    </row>
    <row r="20103" spans="1:4" x14ac:dyDescent="0.25">
      <c r="A20103">
        <v>4245000100</v>
      </c>
      <c r="B20103" t="s">
        <v>6870</v>
      </c>
      <c r="C20103" s="1" t="s">
        <v>4923</v>
      </c>
      <c r="D20103" s="1">
        <v>1</v>
      </c>
    </row>
    <row r="20104" spans="1:4" x14ac:dyDescent="0.25">
      <c r="A20104">
        <v>4245000100</v>
      </c>
      <c r="B20104" t="s">
        <v>6870</v>
      </c>
      <c r="C20104" s="1" t="s">
        <v>4925</v>
      </c>
      <c r="D20104" s="1">
        <v>1</v>
      </c>
    </row>
    <row r="20105" spans="1:4" x14ac:dyDescent="0.25">
      <c r="A20105">
        <v>4245000100</v>
      </c>
      <c r="B20105" t="s">
        <v>6870</v>
      </c>
      <c r="C20105" s="1" t="s">
        <v>4926</v>
      </c>
      <c r="D20105" s="1">
        <v>1</v>
      </c>
    </row>
    <row r="20106" spans="1:4" x14ac:dyDescent="0.25">
      <c r="A20106">
        <v>4245000170</v>
      </c>
      <c r="B20106" t="s">
        <v>6871</v>
      </c>
      <c r="C20106" s="1" t="s">
        <v>4925</v>
      </c>
      <c r="D20106" s="1">
        <v>1</v>
      </c>
    </row>
    <row r="20107" spans="1:4" x14ac:dyDescent="0.25">
      <c r="A20107">
        <v>4245000170</v>
      </c>
      <c r="B20107" t="s">
        <v>6871</v>
      </c>
      <c r="C20107" s="1" t="s">
        <v>4926</v>
      </c>
      <c r="D20107" s="1">
        <v>1</v>
      </c>
    </row>
    <row r="20108" spans="1:4" x14ac:dyDescent="0.25">
      <c r="A20108">
        <v>4251000100</v>
      </c>
      <c r="B20108" t="s">
        <v>6872</v>
      </c>
      <c r="C20108" s="1" t="s">
        <v>4926</v>
      </c>
      <c r="D20108" s="1">
        <v>1</v>
      </c>
    </row>
    <row r="20109" spans="1:4" x14ac:dyDescent="0.25">
      <c r="A20109">
        <v>4251000100</v>
      </c>
      <c r="B20109" t="s">
        <v>6872</v>
      </c>
      <c r="C20109" s="1" t="s">
        <v>4930</v>
      </c>
      <c r="D20109" s="1">
        <v>1</v>
      </c>
    </row>
    <row r="20110" spans="1:4" x14ac:dyDescent="0.25">
      <c r="A20110">
        <v>4255000100</v>
      </c>
      <c r="B20110" t="s">
        <v>6873</v>
      </c>
      <c r="C20110" s="1" t="s">
        <v>4923</v>
      </c>
      <c r="D20110" s="1">
        <v>1</v>
      </c>
    </row>
    <row r="20111" spans="1:4" x14ac:dyDescent="0.25">
      <c r="A20111">
        <v>4266000100</v>
      </c>
      <c r="B20111" t="s">
        <v>6874</v>
      </c>
      <c r="C20111" s="1" t="s">
        <v>4925</v>
      </c>
      <c r="D20111" s="1">
        <v>1</v>
      </c>
    </row>
    <row r="20112" spans="1:4" x14ac:dyDescent="0.25">
      <c r="A20112">
        <v>4266000100</v>
      </c>
      <c r="B20112" t="s">
        <v>6874</v>
      </c>
      <c r="C20112" s="1" t="s">
        <v>4926</v>
      </c>
      <c r="D20112" s="1">
        <v>1</v>
      </c>
    </row>
    <row r="20113" spans="1:4" x14ac:dyDescent="0.25">
      <c r="A20113">
        <v>4270000170</v>
      </c>
      <c r="B20113" t="s">
        <v>6875</v>
      </c>
      <c r="C20113" s="1" t="s">
        <v>4923</v>
      </c>
      <c r="D20113" s="1">
        <v>1</v>
      </c>
    </row>
    <row r="20114" spans="1:4" x14ac:dyDescent="0.25">
      <c r="A20114">
        <v>4270000170</v>
      </c>
      <c r="B20114" t="s">
        <v>6875</v>
      </c>
      <c r="C20114" s="1" t="s">
        <v>4925</v>
      </c>
      <c r="D20114" s="1">
        <v>1</v>
      </c>
    </row>
    <row r="20115" spans="1:4" x14ac:dyDescent="0.25">
      <c r="A20115">
        <v>4272000170</v>
      </c>
      <c r="B20115" t="s">
        <v>6876</v>
      </c>
      <c r="C20115" s="1" t="s">
        <v>4923</v>
      </c>
      <c r="D20115" s="1">
        <v>6</v>
      </c>
    </row>
    <row r="20116" spans="1:4" x14ac:dyDescent="0.25">
      <c r="A20116">
        <v>4272000170</v>
      </c>
      <c r="B20116" t="s">
        <v>6876</v>
      </c>
      <c r="C20116" s="1" t="s">
        <v>4925</v>
      </c>
      <c r="D20116" s="1">
        <v>3</v>
      </c>
    </row>
    <row r="20117" spans="1:4" x14ac:dyDescent="0.25">
      <c r="A20117">
        <v>4272000170</v>
      </c>
      <c r="B20117" t="s">
        <v>6876</v>
      </c>
      <c r="C20117" s="1" t="s">
        <v>4926</v>
      </c>
      <c r="D20117" s="1">
        <v>2</v>
      </c>
    </row>
    <row r="20118" spans="1:4" x14ac:dyDescent="0.25">
      <c r="A20118">
        <v>4272500300</v>
      </c>
      <c r="B20118" t="s">
        <v>6877</v>
      </c>
      <c r="C20118" s="1" t="s">
        <v>4923</v>
      </c>
      <c r="D20118" s="1">
        <v>1</v>
      </c>
    </row>
    <row r="20119" spans="1:4" x14ac:dyDescent="0.25">
      <c r="A20119">
        <v>4272500300</v>
      </c>
      <c r="B20119" t="s">
        <v>6877</v>
      </c>
      <c r="C20119" s="1" t="s">
        <v>4925</v>
      </c>
      <c r="D20119" s="1">
        <v>1</v>
      </c>
    </row>
    <row r="20120" spans="1:4" x14ac:dyDescent="0.25">
      <c r="A20120">
        <v>4280200170</v>
      </c>
      <c r="B20120" t="s">
        <v>6878</v>
      </c>
      <c r="C20120" s="1" t="s">
        <v>4923</v>
      </c>
      <c r="D20120" s="1">
        <v>1</v>
      </c>
    </row>
    <row r="20121" spans="1:4" x14ac:dyDescent="0.25">
      <c r="A20121">
        <v>4280400170</v>
      </c>
      <c r="B20121" t="s">
        <v>6879</v>
      </c>
      <c r="C20121" s="1" t="s">
        <v>4925</v>
      </c>
      <c r="D20121" s="1">
        <v>1</v>
      </c>
    </row>
    <row r="20122" spans="1:4" x14ac:dyDescent="0.25">
      <c r="A20122">
        <v>4280400170</v>
      </c>
      <c r="B20122" t="s">
        <v>6879</v>
      </c>
      <c r="C20122" s="1" t="s">
        <v>4926</v>
      </c>
      <c r="D20122" s="1">
        <v>1</v>
      </c>
    </row>
    <row r="20123" spans="1:4" x14ac:dyDescent="0.25">
      <c r="A20123">
        <v>4280800170</v>
      </c>
      <c r="B20123" t="s">
        <v>6880</v>
      </c>
      <c r="C20123" s="1" t="s">
        <v>4925</v>
      </c>
      <c r="D20123" s="1">
        <v>2</v>
      </c>
    </row>
    <row r="20124" spans="1:4" x14ac:dyDescent="0.25">
      <c r="A20124">
        <v>4280800170</v>
      </c>
      <c r="B20124" t="s">
        <v>6880</v>
      </c>
      <c r="C20124" s="1" t="s">
        <v>4926</v>
      </c>
      <c r="D20124" s="1">
        <v>2</v>
      </c>
    </row>
    <row r="20125" spans="1:4" x14ac:dyDescent="0.25">
      <c r="A20125">
        <v>4280900170</v>
      </c>
      <c r="B20125" t="s">
        <v>6881</v>
      </c>
      <c r="C20125" s="1" t="s">
        <v>4923</v>
      </c>
      <c r="D20125" s="1">
        <v>2</v>
      </c>
    </row>
    <row r="20126" spans="1:4" x14ac:dyDescent="0.25">
      <c r="A20126">
        <v>4281000300</v>
      </c>
      <c r="B20126" t="s">
        <v>6882</v>
      </c>
      <c r="C20126" s="1" t="s">
        <v>4923</v>
      </c>
      <c r="D20126" s="1">
        <v>3</v>
      </c>
    </row>
    <row r="20127" spans="1:4" x14ac:dyDescent="0.25">
      <c r="A20127">
        <v>4281000300</v>
      </c>
      <c r="B20127" t="s">
        <v>6882</v>
      </c>
      <c r="C20127" s="1" t="s">
        <v>4925</v>
      </c>
      <c r="D20127" s="1">
        <v>1</v>
      </c>
    </row>
    <row r="20128" spans="1:4" x14ac:dyDescent="0.25">
      <c r="A20128">
        <v>4281000300</v>
      </c>
      <c r="B20128" t="s">
        <v>6882</v>
      </c>
      <c r="C20128" s="1" t="s">
        <v>4926</v>
      </c>
      <c r="D20128" s="1">
        <v>1</v>
      </c>
    </row>
    <row r="20129" spans="1:4" x14ac:dyDescent="0.25">
      <c r="A20129">
        <v>4281500300</v>
      </c>
      <c r="B20129" t="s">
        <v>6883</v>
      </c>
      <c r="C20129" s="1" t="s">
        <v>4923</v>
      </c>
      <c r="D20129" s="1">
        <v>2</v>
      </c>
    </row>
    <row r="20130" spans="1:4" x14ac:dyDescent="0.25">
      <c r="A20130">
        <v>4281500300</v>
      </c>
      <c r="B20130" t="s">
        <v>6883</v>
      </c>
      <c r="C20130" s="1" t="s">
        <v>4925</v>
      </c>
      <c r="D20130" s="1">
        <v>4</v>
      </c>
    </row>
    <row r="20131" spans="1:4" x14ac:dyDescent="0.25">
      <c r="A20131">
        <v>4281500300</v>
      </c>
      <c r="B20131" t="s">
        <v>6883</v>
      </c>
      <c r="C20131" s="1" t="s">
        <v>4926</v>
      </c>
      <c r="D20131" s="1">
        <v>3</v>
      </c>
    </row>
    <row r="20132" spans="1:4" x14ac:dyDescent="0.25">
      <c r="A20132">
        <v>4282000170</v>
      </c>
      <c r="B20132" t="s">
        <v>6884</v>
      </c>
      <c r="C20132" s="1" t="s">
        <v>4923</v>
      </c>
      <c r="D20132" s="1">
        <v>147</v>
      </c>
    </row>
    <row r="20133" spans="1:4" x14ac:dyDescent="0.25">
      <c r="A20133">
        <v>4282000170</v>
      </c>
      <c r="B20133" t="s">
        <v>6884</v>
      </c>
      <c r="C20133" s="1" t="s">
        <v>4925</v>
      </c>
      <c r="D20133" s="1">
        <v>84</v>
      </c>
    </row>
    <row r="20134" spans="1:4" x14ac:dyDescent="0.25">
      <c r="A20134">
        <v>4282000170</v>
      </c>
      <c r="B20134" t="s">
        <v>6884</v>
      </c>
      <c r="C20134" s="1" t="s">
        <v>4926</v>
      </c>
      <c r="D20134" s="1">
        <v>31</v>
      </c>
    </row>
    <row r="20135" spans="1:4" x14ac:dyDescent="0.25">
      <c r="A20135">
        <v>4282000170</v>
      </c>
      <c r="B20135" t="s">
        <v>6884</v>
      </c>
      <c r="C20135" s="1" t="s">
        <v>4930</v>
      </c>
      <c r="D20135" s="1">
        <v>5</v>
      </c>
    </row>
    <row r="20136" spans="1:4" x14ac:dyDescent="0.25">
      <c r="A20136">
        <v>4282100170</v>
      </c>
      <c r="B20136" t="s">
        <v>6885</v>
      </c>
      <c r="C20136" s="1" t="s">
        <v>4923</v>
      </c>
      <c r="D20136" s="1">
        <v>10</v>
      </c>
    </row>
    <row r="20137" spans="1:4" x14ac:dyDescent="0.25">
      <c r="A20137">
        <v>4282100170</v>
      </c>
      <c r="B20137" t="s">
        <v>6885</v>
      </c>
      <c r="C20137" s="1" t="s">
        <v>4925</v>
      </c>
      <c r="D20137" s="1">
        <v>19</v>
      </c>
    </row>
    <row r="20138" spans="1:4" x14ac:dyDescent="0.25">
      <c r="A20138">
        <v>4282100170</v>
      </c>
      <c r="B20138" t="s">
        <v>6885</v>
      </c>
      <c r="C20138" s="1" t="s">
        <v>4926</v>
      </c>
      <c r="D20138" s="1">
        <v>16</v>
      </c>
    </row>
    <row r="20139" spans="1:4" x14ac:dyDescent="0.25">
      <c r="A20139">
        <v>4282100170</v>
      </c>
      <c r="B20139" t="s">
        <v>6885</v>
      </c>
      <c r="C20139" s="1" t="s">
        <v>4930</v>
      </c>
      <c r="D20139" s="1">
        <v>1</v>
      </c>
    </row>
    <row r="20140" spans="1:4" x14ac:dyDescent="0.25">
      <c r="A20140">
        <v>4282500170</v>
      </c>
      <c r="B20140" t="s">
        <v>6886</v>
      </c>
      <c r="C20140" s="1" t="s">
        <v>4923</v>
      </c>
      <c r="D20140" s="1">
        <v>9</v>
      </c>
    </row>
    <row r="20141" spans="1:4" x14ac:dyDescent="0.25">
      <c r="A20141">
        <v>4282500170</v>
      </c>
      <c r="B20141" t="s">
        <v>6886</v>
      </c>
      <c r="C20141" s="1" t="s">
        <v>4925</v>
      </c>
      <c r="D20141" s="1">
        <v>4</v>
      </c>
    </row>
    <row r="20142" spans="1:4" x14ac:dyDescent="0.25">
      <c r="A20142">
        <v>4282500170</v>
      </c>
      <c r="B20142" t="s">
        <v>6886</v>
      </c>
      <c r="C20142" s="1" t="s">
        <v>4926</v>
      </c>
      <c r="D20142" s="1">
        <v>2</v>
      </c>
    </row>
    <row r="20143" spans="1:4" x14ac:dyDescent="0.25">
      <c r="A20143">
        <v>4282600170</v>
      </c>
      <c r="B20143" t="s">
        <v>6887</v>
      </c>
      <c r="C20143" s="1" t="s">
        <v>4923</v>
      </c>
      <c r="D20143" s="1">
        <v>38</v>
      </c>
    </row>
    <row r="20144" spans="1:4" x14ac:dyDescent="0.25">
      <c r="A20144">
        <v>4282600170</v>
      </c>
      <c r="B20144" t="s">
        <v>6887</v>
      </c>
      <c r="C20144" s="1" t="s">
        <v>4925</v>
      </c>
      <c r="D20144" s="1">
        <v>34</v>
      </c>
    </row>
    <row r="20145" spans="1:4" x14ac:dyDescent="0.25">
      <c r="A20145">
        <v>4282600170</v>
      </c>
      <c r="B20145" t="s">
        <v>6887</v>
      </c>
      <c r="C20145" s="1" t="s">
        <v>4926</v>
      </c>
      <c r="D20145" s="1">
        <v>33</v>
      </c>
    </row>
    <row r="20146" spans="1:4" x14ac:dyDescent="0.25">
      <c r="A20146">
        <v>4282600170</v>
      </c>
      <c r="B20146" t="s">
        <v>6887</v>
      </c>
      <c r="C20146" s="1" t="s">
        <v>4930</v>
      </c>
      <c r="D20146" s="1">
        <v>3</v>
      </c>
    </row>
    <row r="20147" spans="1:4" x14ac:dyDescent="0.25">
      <c r="A20147">
        <v>4283000170</v>
      </c>
      <c r="B20147" t="s">
        <v>6888</v>
      </c>
      <c r="C20147" s="1" t="s">
        <v>4923</v>
      </c>
      <c r="D20147" s="1">
        <v>65</v>
      </c>
    </row>
    <row r="20148" spans="1:4" x14ac:dyDescent="0.25">
      <c r="A20148">
        <v>4283000170</v>
      </c>
      <c r="B20148" t="s">
        <v>6888</v>
      </c>
      <c r="C20148" s="1" t="s">
        <v>4925</v>
      </c>
      <c r="D20148" s="1">
        <v>16</v>
      </c>
    </row>
    <row r="20149" spans="1:4" x14ac:dyDescent="0.25">
      <c r="A20149">
        <v>4283000170</v>
      </c>
      <c r="B20149" t="s">
        <v>6888</v>
      </c>
      <c r="C20149" s="1" t="s">
        <v>4926</v>
      </c>
      <c r="D20149" s="1">
        <v>9</v>
      </c>
    </row>
    <row r="20150" spans="1:4" x14ac:dyDescent="0.25">
      <c r="A20150">
        <v>4283000170</v>
      </c>
      <c r="B20150" t="s">
        <v>6888</v>
      </c>
      <c r="C20150" s="1" t="s">
        <v>4930</v>
      </c>
      <c r="D20150" s="1">
        <v>1</v>
      </c>
    </row>
    <row r="20151" spans="1:4" x14ac:dyDescent="0.25">
      <c r="A20151">
        <v>4283100170</v>
      </c>
      <c r="B20151" t="s">
        <v>6889</v>
      </c>
      <c r="C20151" s="1" t="s">
        <v>4923</v>
      </c>
      <c r="D20151" s="1">
        <v>1</v>
      </c>
    </row>
    <row r="20152" spans="1:4" x14ac:dyDescent="0.25">
      <c r="A20152">
        <v>4283100170</v>
      </c>
      <c r="B20152" t="s">
        <v>6889</v>
      </c>
      <c r="C20152" s="1" t="s">
        <v>4925</v>
      </c>
      <c r="D20152" s="1">
        <v>2</v>
      </c>
    </row>
    <row r="20153" spans="1:4" x14ac:dyDescent="0.25">
      <c r="A20153">
        <v>4283100170</v>
      </c>
      <c r="B20153" t="s">
        <v>6889</v>
      </c>
      <c r="C20153" s="1" t="s">
        <v>4926</v>
      </c>
      <c r="D20153" s="1">
        <v>2</v>
      </c>
    </row>
    <row r="20154" spans="1:4" x14ac:dyDescent="0.25">
      <c r="A20154">
        <v>4283600170</v>
      </c>
      <c r="B20154" t="s">
        <v>6890</v>
      </c>
      <c r="C20154" s="1" t="s">
        <v>4923</v>
      </c>
      <c r="D20154" s="1">
        <v>1</v>
      </c>
    </row>
    <row r="20155" spans="1:4" x14ac:dyDescent="0.25">
      <c r="A20155">
        <v>4284200176</v>
      </c>
      <c r="B20155" t="s">
        <v>6891</v>
      </c>
      <c r="C20155" s="1" t="s">
        <v>4923</v>
      </c>
      <c r="D20155" s="1">
        <v>3</v>
      </c>
    </row>
    <row r="20156" spans="1:4" x14ac:dyDescent="0.25">
      <c r="A20156">
        <v>4284200176</v>
      </c>
      <c r="B20156" t="s">
        <v>6891</v>
      </c>
      <c r="C20156" s="1" t="s">
        <v>4925</v>
      </c>
      <c r="D20156" s="1">
        <v>2</v>
      </c>
    </row>
    <row r="20157" spans="1:4" x14ac:dyDescent="0.25">
      <c r="A20157">
        <v>4284200176</v>
      </c>
      <c r="B20157" t="s">
        <v>6891</v>
      </c>
      <c r="C20157" s="1" t="s">
        <v>4926</v>
      </c>
      <c r="D20157" s="1">
        <v>2</v>
      </c>
    </row>
    <row r="20158" spans="1:4" x14ac:dyDescent="0.25">
      <c r="A20158">
        <v>4284200176</v>
      </c>
      <c r="B20158" t="s">
        <v>6891</v>
      </c>
      <c r="C20158" s="1" t="s">
        <v>4930</v>
      </c>
      <c r="D20158" s="1">
        <v>1</v>
      </c>
    </row>
    <row r="20159" spans="1:4" x14ac:dyDescent="0.25">
      <c r="A20159">
        <v>4284400176</v>
      </c>
      <c r="B20159" t="s">
        <v>6892</v>
      </c>
      <c r="C20159" s="1" t="s">
        <v>4923</v>
      </c>
      <c r="D20159" s="1">
        <v>1</v>
      </c>
    </row>
    <row r="20160" spans="1:4" x14ac:dyDescent="0.25">
      <c r="A20160">
        <v>4287000170</v>
      </c>
      <c r="B20160" t="s">
        <v>6893</v>
      </c>
      <c r="C20160" s="1" t="s">
        <v>4923</v>
      </c>
      <c r="D20160" s="1">
        <v>1</v>
      </c>
    </row>
    <row r="20161" spans="1:4" x14ac:dyDescent="0.25">
      <c r="A20161">
        <v>4289000176</v>
      </c>
      <c r="B20161" t="s">
        <v>6894</v>
      </c>
      <c r="C20161" s="1" t="s">
        <v>4923</v>
      </c>
      <c r="D20161" s="1">
        <v>2</v>
      </c>
    </row>
    <row r="20162" spans="1:4" x14ac:dyDescent="0.25">
      <c r="A20162">
        <v>4289200176</v>
      </c>
      <c r="B20162" t="s">
        <v>6895</v>
      </c>
      <c r="C20162" s="1" t="s">
        <v>4923</v>
      </c>
      <c r="D20162" s="1">
        <v>1</v>
      </c>
    </row>
    <row r="20163" spans="1:4" x14ac:dyDescent="0.25">
      <c r="A20163">
        <v>4289400176</v>
      </c>
      <c r="B20163" t="s">
        <v>6896</v>
      </c>
      <c r="C20163" s="1" t="s">
        <v>4923</v>
      </c>
      <c r="D20163" s="1">
        <v>1</v>
      </c>
    </row>
    <row r="20164" spans="1:4" x14ac:dyDescent="0.25">
      <c r="A20164">
        <v>4295000170</v>
      </c>
      <c r="B20164" t="s">
        <v>6897</v>
      </c>
      <c r="C20164" s="1" t="s">
        <v>4923</v>
      </c>
      <c r="D20164" s="1">
        <v>5</v>
      </c>
    </row>
    <row r="20165" spans="1:4" x14ac:dyDescent="0.25">
      <c r="A20165">
        <v>4295000170</v>
      </c>
      <c r="B20165" t="s">
        <v>6897</v>
      </c>
      <c r="C20165" s="1" t="s">
        <v>4925</v>
      </c>
      <c r="D20165" s="1">
        <v>1</v>
      </c>
    </row>
    <row r="20166" spans="1:4" x14ac:dyDescent="0.25">
      <c r="A20166">
        <v>4296000170</v>
      </c>
      <c r="B20166" t="s">
        <v>6898</v>
      </c>
      <c r="C20166" s="1" t="s">
        <v>4923</v>
      </c>
      <c r="D20166" s="1">
        <v>10</v>
      </c>
    </row>
    <row r="20167" spans="1:4" x14ac:dyDescent="0.25">
      <c r="A20167">
        <v>4296000170</v>
      </c>
      <c r="B20167" t="s">
        <v>6898</v>
      </c>
      <c r="C20167" s="1" t="s">
        <v>4925</v>
      </c>
      <c r="D20167" s="1">
        <v>1</v>
      </c>
    </row>
    <row r="20168" spans="1:4" x14ac:dyDescent="0.25">
      <c r="A20168">
        <v>4296000170</v>
      </c>
      <c r="B20168" t="s">
        <v>6898</v>
      </c>
      <c r="C20168" s="1" t="s">
        <v>4926</v>
      </c>
      <c r="D20168" s="1">
        <v>1</v>
      </c>
    </row>
    <row r="20169" spans="1:4" x14ac:dyDescent="0.25">
      <c r="A20169">
        <v>4296100170</v>
      </c>
      <c r="B20169" t="s">
        <v>6899</v>
      </c>
      <c r="C20169" s="1" t="s">
        <v>4923</v>
      </c>
      <c r="D20169" s="1">
        <v>3</v>
      </c>
    </row>
    <row r="20170" spans="1:4" x14ac:dyDescent="0.25">
      <c r="A20170">
        <v>4296100170</v>
      </c>
      <c r="B20170" t="s">
        <v>6899</v>
      </c>
      <c r="C20170" s="1" t="s">
        <v>4926</v>
      </c>
      <c r="D20170" s="1">
        <v>1</v>
      </c>
    </row>
    <row r="20171" spans="1:4" x14ac:dyDescent="0.25">
      <c r="A20171">
        <v>4296100170</v>
      </c>
      <c r="B20171" t="s">
        <v>6899</v>
      </c>
      <c r="C20171" s="1" t="s">
        <v>4930</v>
      </c>
      <c r="D20171" s="1">
        <v>1</v>
      </c>
    </row>
    <row r="20172" spans="1:4" x14ac:dyDescent="0.25">
      <c r="A20172">
        <v>4296200170</v>
      </c>
      <c r="B20172" t="s">
        <v>6900</v>
      </c>
      <c r="C20172" s="1" t="s">
        <v>4925</v>
      </c>
      <c r="D20172" s="1">
        <v>1</v>
      </c>
    </row>
    <row r="20173" spans="1:4" x14ac:dyDescent="0.25">
      <c r="A20173">
        <v>4296200170</v>
      </c>
      <c r="B20173" t="s">
        <v>6900</v>
      </c>
      <c r="C20173" s="1" t="s">
        <v>4926</v>
      </c>
      <c r="D20173" s="1">
        <v>1</v>
      </c>
    </row>
    <row r="20174" spans="1:4" x14ac:dyDescent="0.25">
      <c r="A20174">
        <v>4297000170</v>
      </c>
      <c r="B20174" t="s">
        <v>6901</v>
      </c>
      <c r="C20174" s="1" t="s">
        <v>4923</v>
      </c>
      <c r="D20174" s="1">
        <v>1</v>
      </c>
    </row>
    <row r="20175" spans="1:4" x14ac:dyDescent="0.25">
      <c r="A20175">
        <v>4303000320</v>
      </c>
      <c r="B20175" t="s">
        <v>6902</v>
      </c>
      <c r="C20175" s="1" t="s">
        <v>4923</v>
      </c>
      <c r="D20175" s="1">
        <v>1</v>
      </c>
    </row>
    <row r="20176" spans="1:4" x14ac:dyDescent="0.25">
      <c r="A20176">
        <v>4303000320</v>
      </c>
      <c r="B20176" t="s">
        <v>6902</v>
      </c>
      <c r="C20176" s="1" t="s">
        <v>4925</v>
      </c>
      <c r="D20176" s="1">
        <v>1</v>
      </c>
    </row>
    <row r="20177" spans="1:4" x14ac:dyDescent="0.25">
      <c r="A20177">
        <v>4311700500</v>
      </c>
      <c r="B20177" t="s">
        <v>6903</v>
      </c>
      <c r="C20177" s="1" t="s">
        <v>4923</v>
      </c>
      <c r="D20177" s="1">
        <v>6</v>
      </c>
    </row>
    <row r="20178" spans="1:4" x14ac:dyDescent="0.25">
      <c r="A20178">
        <v>4313000320</v>
      </c>
      <c r="B20178" t="s">
        <v>6904</v>
      </c>
      <c r="C20178" s="1" t="s">
        <v>4923</v>
      </c>
      <c r="D20178" s="1">
        <v>8</v>
      </c>
    </row>
    <row r="20179" spans="1:4" x14ac:dyDescent="0.25">
      <c r="A20179">
        <v>4313000320</v>
      </c>
      <c r="B20179" t="s">
        <v>6904</v>
      </c>
      <c r="C20179" s="1" t="s">
        <v>4925</v>
      </c>
      <c r="D20179" s="1">
        <v>2</v>
      </c>
    </row>
    <row r="20180" spans="1:4" x14ac:dyDescent="0.25">
      <c r="A20180">
        <v>4313000320</v>
      </c>
      <c r="B20180" t="s">
        <v>6904</v>
      </c>
      <c r="C20180" s="1" t="s">
        <v>4926</v>
      </c>
      <c r="D20180" s="1">
        <v>2</v>
      </c>
    </row>
    <row r="20181" spans="1:4" x14ac:dyDescent="0.25">
      <c r="A20181">
        <v>4319100320</v>
      </c>
      <c r="B20181" t="s">
        <v>6905</v>
      </c>
      <c r="C20181" s="1" t="s">
        <v>4925</v>
      </c>
      <c r="D20181" s="1">
        <v>1</v>
      </c>
    </row>
    <row r="20182" spans="1:4" x14ac:dyDescent="0.25">
      <c r="A20182">
        <v>4319100320</v>
      </c>
      <c r="B20182" t="s">
        <v>6905</v>
      </c>
      <c r="C20182" s="1" t="s">
        <v>4926</v>
      </c>
      <c r="D20182" s="1">
        <v>1</v>
      </c>
    </row>
    <row r="20183" spans="1:4" x14ac:dyDescent="0.25">
      <c r="A20183">
        <v>4319300320</v>
      </c>
      <c r="B20183" t="s">
        <v>6906</v>
      </c>
      <c r="C20183" s="1" t="s">
        <v>4923</v>
      </c>
      <c r="D20183" s="1">
        <v>1</v>
      </c>
    </row>
    <row r="20184" spans="1:4" x14ac:dyDescent="0.25">
      <c r="A20184">
        <v>4319400320</v>
      </c>
      <c r="B20184" t="s">
        <v>6907</v>
      </c>
      <c r="C20184" s="1" t="s">
        <v>4923</v>
      </c>
      <c r="D20184" s="1">
        <v>2</v>
      </c>
    </row>
    <row r="20185" spans="1:4" x14ac:dyDescent="0.25">
      <c r="A20185">
        <v>4319400320</v>
      </c>
      <c r="B20185" t="s">
        <v>6907</v>
      </c>
      <c r="C20185" s="1" t="s">
        <v>4925</v>
      </c>
      <c r="D20185" s="1">
        <v>4</v>
      </c>
    </row>
    <row r="20186" spans="1:4" x14ac:dyDescent="0.25">
      <c r="A20186">
        <v>4319400320</v>
      </c>
      <c r="B20186" t="s">
        <v>6907</v>
      </c>
      <c r="C20186" s="1" t="s">
        <v>4926</v>
      </c>
      <c r="D20186" s="1">
        <v>1</v>
      </c>
    </row>
    <row r="20187" spans="1:4" x14ac:dyDescent="0.25">
      <c r="A20187">
        <v>4320000740</v>
      </c>
      <c r="B20187" t="s">
        <v>6908</v>
      </c>
      <c r="C20187" s="1" t="s">
        <v>4923</v>
      </c>
      <c r="D20187" s="1">
        <v>2</v>
      </c>
    </row>
    <row r="20188" spans="1:4" x14ac:dyDescent="0.25">
      <c r="A20188">
        <v>4320000740</v>
      </c>
      <c r="B20188" t="s">
        <v>6908</v>
      </c>
      <c r="C20188" s="1" t="s">
        <v>4925</v>
      </c>
      <c r="D20188" s="1">
        <v>1</v>
      </c>
    </row>
    <row r="20189" spans="1:4" x14ac:dyDescent="0.25">
      <c r="A20189">
        <v>4320000740</v>
      </c>
      <c r="B20189" t="s">
        <v>6908</v>
      </c>
      <c r="C20189" s="1" t="s">
        <v>4926</v>
      </c>
      <c r="D20189" s="1">
        <v>1</v>
      </c>
    </row>
    <row r="20190" spans="1:4" x14ac:dyDescent="0.25">
      <c r="A20190">
        <v>4320100740</v>
      </c>
      <c r="B20190" t="s">
        <v>6909</v>
      </c>
      <c r="C20190" s="1" t="s">
        <v>4923</v>
      </c>
      <c r="D20190" s="1">
        <v>1</v>
      </c>
    </row>
    <row r="20191" spans="1:4" x14ac:dyDescent="0.25">
      <c r="A20191">
        <v>4320100740</v>
      </c>
      <c r="B20191" t="s">
        <v>6909</v>
      </c>
      <c r="C20191" s="1" t="s">
        <v>4925</v>
      </c>
      <c r="D20191" s="1">
        <v>2</v>
      </c>
    </row>
    <row r="20192" spans="1:4" x14ac:dyDescent="0.25">
      <c r="A20192">
        <v>4320100740</v>
      </c>
      <c r="B20192" t="s">
        <v>6909</v>
      </c>
      <c r="C20192" s="1" t="s">
        <v>4926</v>
      </c>
      <c r="D20192" s="1">
        <v>1</v>
      </c>
    </row>
    <row r="20193" spans="1:4" x14ac:dyDescent="0.25">
      <c r="A20193">
        <v>4320100740</v>
      </c>
      <c r="B20193" t="s">
        <v>6909</v>
      </c>
      <c r="C20193" s="1" t="s">
        <v>8</v>
      </c>
      <c r="D20193" s="1">
        <v>1</v>
      </c>
    </row>
    <row r="20194" spans="1:4" x14ac:dyDescent="0.25">
      <c r="A20194">
        <v>4320200740</v>
      </c>
      <c r="B20194" t="s">
        <v>6910</v>
      </c>
      <c r="C20194" s="1" t="s">
        <v>4923</v>
      </c>
      <c r="D20194" s="1">
        <v>1</v>
      </c>
    </row>
    <row r="20195" spans="1:4" x14ac:dyDescent="0.25">
      <c r="A20195">
        <v>4320200740</v>
      </c>
      <c r="B20195" t="s">
        <v>6910</v>
      </c>
      <c r="C20195" s="1" t="s">
        <v>4925</v>
      </c>
      <c r="D20195" s="1">
        <v>3</v>
      </c>
    </row>
    <row r="20196" spans="1:4" x14ac:dyDescent="0.25">
      <c r="A20196">
        <v>4320200740</v>
      </c>
      <c r="B20196" t="s">
        <v>6910</v>
      </c>
      <c r="C20196" s="1" t="s">
        <v>4926</v>
      </c>
      <c r="D20196" s="1">
        <v>2</v>
      </c>
    </row>
    <row r="20197" spans="1:4" x14ac:dyDescent="0.25">
      <c r="A20197">
        <v>4320500740</v>
      </c>
      <c r="B20197" t="s">
        <v>6911</v>
      </c>
      <c r="C20197" s="1" t="s">
        <v>4923</v>
      </c>
      <c r="D20197" s="1">
        <v>3</v>
      </c>
    </row>
    <row r="20198" spans="1:4" x14ac:dyDescent="0.25">
      <c r="A20198">
        <v>4320500740</v>
      </c>
      <c r="B20198" t="s">
        <v>6911</v>
      </c>
      <c r="C20198" s="1" t="s">
        <v>4925</v>
      </c>
      <c r="D20198" s="1">
        <v>6</v>
      </c>
    </row>
    <row r="20199" spans="1:4" x14ac:dyDescent="0.25">
      <c r="A20199">
        <v>4320500740</v>
      </c>
      <c r="B20199" t="s">
        <v>6911</v>
      </c>
      <c r="C20199" s="1" t="s">
        <v>4926</v>
      </c>
      <c r="D20199" s="1">
        <v>6</v>
      </c>
    </row>
    <row r="20200" spans="1:4" x14ac:dyDescent="0.25">
      <c r="A20200">
        <v>4321100740</v>
      </c>
      <c r="B20200" t="s">
        <v>6912</v>
      </c>
      <c r="C20200" s="1" t="s">
        <v>4923</v>
      </c>
      <c r="D20200" s="1">
        <v>1</v>
      </c>
    </row>
    <row r="20201" spans="1:4" x14ac:dyDescent="0.25">
      <c r="A20201">
        <v>4321200740</v>
      </c>
      <c r="B20201" t="s">
        <v>6913</v>
      </c>
      <c r="C20201" s="1" t="s">
        <v>4923</v>
      </c>
      <c r="D20201" s="1">
        <v>1</v>
      </c>
    </row>
    <row r="20202" spans="1:4" x14ac:dyDescent="0.25">
      <c r="A20202">
        <v>4321200740</v>
      </c>
      <c r="B20202" t="s">
        <v>6913</v>
      </c>
      <c r="C20202" s="1" t="s">
        <v>4925</v>
      </c>
      <c r="D20202" s="1">
        <v>1</v>
      </c>
    </row>
    <row r="20203" spans="1:4" x14ac:dyDescent="0.25">
      <c r="A20203">
        <v>4321300740</v>
      </c>
      <c r="B20203" t="s">
        <v>6914</v>
      </c>
      <c r="C20203" s="1" t="s">
        <v>4923</v>
      </c>
      <c r="D20203" s="1">
        <v>1</v>
      </c>
    </row>
    <row r="20204" spans="1:4" x14ac:dyDescent="0.25">
      <c r="A20204">
        <v>4321300740</v>
      </c>
      <c r="B20204" t="s">
        <v>6914</v>
      </c>
      <c r="C20204" s="1" t="s">
        <v>4925</v>
      </c>
      <c r="D20204" s="1">
        <v>1</v>
      </c>
    </row>
    <row r="20205" spans="1:4" x14ac:dyDescent="0.25">
      <c r="A20205">
        <v>4321500740</v>
      </c>
      <c r="B20205" t="s">
        <v>6915</v>
      </c>
      <c r="C20205" s="1" t="s">
        <v>4923</v>
      </c>
      <c r="D20205" s="1">
        <v>40</v>
      </c>
    </row>
    <row r="20206" spans="1:4" x14ac:dyDescent="0.25">
      <c r="A20206">
        <v>4321500740</v>
      </c>
      <c r="B20206" t="s">
        <v>6915</v>
      </c>
      <c r="C20206" s="1" t="s">
        <v>4925</v>
      </c>
      <c r="D20206" s="1">
        <v>36</v>
      </c>
    </row>
    <row r="20207" spans="1:4" x14ac:dyDescent="0.25">
      <c r="A20207">
        <v>4321500740</v>
      </c>
      <c r="B20207" t="s">
        <v>6915</v>
      </c>
      <c r="C20207" s="1" t="s">
        <v>4926</v>
      </c>
      <c r="D20207" s="1">
        <v>17</v>
      </c>
    </row>
    <row r="20208" spans="1:4" x14ac:dyDescent="0.25">
      <c r="A20208">
        <v>4321500740</v>
      </c>
      <c r="B20208" t="s">
        <v>6915</v>
      </c>
      <c r="C20208" s="1" t="s">
        <v>4930</v>
      </c>
      <c r="D20208" s="1">
        <v>8</v>
      </c>
    </row>
    <row r="20209" spans="1:4" x14ac:dyDescent="0.25">
      <c r="A20209">
        <v>4321600740</v>
      </c>
      <c r="B20209" t="s">
        <v>6916</v>
      </c>
      <c r="C20209" s="1" t="s">
        <v>4923</v>
      </c>
      <c r="D20209" s="1">
        <v>1</v>
      </c>
    </row>
    <row r="20210" spans="1:4" x14ac:dyDescent="0.25">
      <c r="A20210">
        <v>4321900740</v>
      </c>
      <c r="B20210" t="s">
        <v>6917</v>
      </c>
      <c r="C20210" s="1" t="s">
        <v>4925</v>
      </c>
      <c r="D20210" s="1">
        <v>1</v>
      </c>
    </row>
    <row r="20211" spans="1:4" x14ac:dyDescent="0.25">
      <c r="A20211">
        <v>4321900740</v>
      </c>
      <c r="B20211" t="s">
        <v>6917</v>
      </c>
      <c r="C20211" s="1" t="s">
        <v>4926</v>
      </c>
      <c r="D20211" s="1">
        <v>1</v>
      </c>
    </row>
    <row r="20212" spans="1:4" x14ac:dyDescent="0.25">
      <c r="A20212">
        <v>4322000740</v>
      </c>
      <c r="B20212" t="s">
        <v>6918</v>
      </c>
      <c r="C20212" s="1" t="s">
        <v>4923</v>
      </c>
      <c r="D20212" s="1">
        <v>3</v>
      </c>
    </row>
    <row r="20213" spans="1:4" x14ac:dyDescent="0.25">
      <c r="A20213">
        <v>4322000740</v>
      </c>
      <c r="B20213" t="s">
        <v>6918</v>
      </c>
      <c r="C20213" s="1" t="s">
        <v>4925</v>
      </c>
      <c r="D20213" s="1">
        <v>3</v>
      </c>
    </row>
    <row r="20214" spans="1:4" x14ac:dyDescent="0.25">
      <c r="A20214">
        <v>4322000740</v>
      </c>
      <c r="B20214" t="s">
        <v>6918</v>
      </c>
      <c r="C20214" s="1" t="s">
        <v>4926</v>
      </c>
      <c r="D20214" s="1">
        <v>3</v>
      </c>
    </row>
    <row r="20215" spans="1:4" x14ac:dyDescent="0.25">
      <c r="A20215">
        <v>4322000740</v>
      </c>
      <c r="B20215" t="s">
        <v>6918</v>
      </c>
      <c r="C20215" s="1" t="s">
        <v>4930</v>
      </c>
      <c r="D20215" s="1">
        <v>1</v>
      </c>
    </row>
    <row r="20216" spans="1:4" x14ac:dyDescent="0.25">
      <c r="A20216">
        <v>4322600740</v>
      </c>
      <c r="B20216" t="s">
        <v>6919</v>
      </c>
      <c r="C20216" s="1" t="s">
        <v>4925</v>
      </c>
      <c r="D20216" s="1">
        <v>20</v>
      </c>
    </row>
    <row r="20217" spans="1:4" x14ac:dyDescent="0.25">
      <c r="A20217">
        <v>4322600740</v>
      </c>
      <c r="B20217" t="s">
        <v>6919</v>
      </c>
      <c r="C20217" s="1" t="s">
        <v>4926</v>
      </c>
      <c r="D20217" s="1">
        <v>20</v>
      </c>
    </row>
    <row r="20218" spans="1:4" x14ac:dyDescent="0.25">
      <c r="A20218">
        <v>4322600740</v>
      </c>
      <c r="B20218" t="s">
        <v>6919</v>
      </c>
      <c r="C20218" s="1" t="s">
        <v>4930</v>
      </c>
      <c r="D20218" s="1">
        <v>1</v>
      </c>
    </row>
    <row r="20219" spans="1:4" x14ac:dyDescent="0.25">
      <c r="A20219">
        <v>4322700740</v>
      </c>
      <c r="B20219" t="s">
        <v>6920</v>
      </c>
      <c r="C20219" s="1" t="s">
        <v>4926</v>
      </c>
      <c r="D20219" s="1">
        <v>1</v>
      </c>
    </row>
    <row r="20220" spans="1:4" x14ac:dyDescent="0.25">
      <c r="A20220">
        <v>4322700740</v>
      </c>
      <c r="B20220" t="s">
        <v>6920</v>
      </c>
      <c r="C20220" s="1" t="s">
        <v>4930</v>
      </c>
      <c r="D20220" s="1">
        <v>1</v>
      </c>
    </row>
    <row r="20221" spans="1:4" x14ac:dyDescent="0.25">
      <c r="A20221">
        <v>4322800740</v>
      </c>
      <c r="B20221" t="s">
        <v>6921</v>
      </c>
      <c r="C20221" s="1" t="s">
        <v>4925</v>
      </c>
      <c r="D20221" s="1">
        <v>1</v>
      </c>
    </row>
    <row r="20222" spans="1:4" x14ac:dyDescent="0.25">
      <c r="A20222">
        <v>4322800740</v>
      </c>
      <c r="B20222" t="s">
        <v>6921</v>
      </c>
      <c r="C20222" s="1" t="s">
        <v>4926</v>
      </c>
      <c r="D20222" s="1">
        <v>2</v>
      </c>
    </row>
    <row r="20223" spans="1:4" x14ac:dyDescent="0.25">
      <c r="A20223">
        <v>4322800740</v>
      </c>
      <c r="B20223" t="s">
        <v>6921</v>
      </c>
      <c r="C20223" s="1" t="s">
        <v>4930</v>
      </c>
      <c r="D20223" s="1">
        <v>1</v>
      </c>
    </row>
    <row r="20224" spans="1:4" x14ac:dyDescent="0.25">
      <c r="A20224">
        <v>4322900740</v>
      </c>
      <c r="B20224" t="s">
        <v>6922</v>
      </c>
      <c r="C20224" s="1" t="s">
        <v>4925</v>
      </c>
      <c r="D20224" s="1">
        <v>2</v>
      </c>
    </row>
    <row r="20225" spans="1:4" x14ac:dyDescent="0.25">
      <c r="A20225">
        <v>4322900740</v>
      </c>
      <c r="B20225" t="s">
        <v>6922</v>
      </c>
      <c r="C20225" s="1" t="s">
        <v>4926</v>
      </c>
      <c r="D20225" s="1">
        <v>1</v>
      </c>
    </row>
    <row r="20226" spans="1:4" x14ac:dyDescent="0.25">
      <c r="A20226">
        <v>4323300740</v>
      </c>
      <c r="B20226" t="s">
        <v>6923</v>
      </c>
      <c r="C20226" s="1" t="s">
        <v>4923</v>
      </c>
      <c r="D20226" s="1">
        <v>6</v>
      </c>
    </row>
    <row r="20227" spans="1:4" x14ac:dyDescent="0.25">
      <c r="A20227">
        <v>4323300740</v>
      </c>
      <c r="B20227" t="s">
        <v>6923</v>
      </c>
      <c r="C20227" s="1" t="s">
        <v>4925</v>
      </c>
      <c r="D20227" s="1">
        <v>2</v>
      </c>
    </row>
    <row r="20228" spans="1:4" x14ac:dyDescent="0.25">
      <c r="A20228">
        <v>4323300740</v>
      </c>
      <c r="B20228" t="s">
        <v>6923</v>
      </c>
      <c r="C20228" s="1" t="s">
        <v>4926</v>
      </c>
      <c r="D20228" s="1">
        <v>2</v>
      </c>
    </row>
    <row r="20229" spans="1:4" x14ac:dyDescent="0.25">
      <c r="A20229">
        <v>4323400740</v>
      </c>
      <c r="B20229" t="s">
        <v>6924</v>
      </c>
      <c r="C20229" s="1" t="s">
        <v>4923</v>
      </c>
      <c r="D20229" s="1">
        <v>1</v>
      </c>
    </row>
    <row r="20230" spans="1:4" x14ac:dyDescent="0.25">
      <c r="A20230">
        <v>4323400740</v>
      </c>
      <c r="B20230" t="s">
        <v>6924</v>
      </c>
      <c r="C20230" s="1" t="s">
        <v>4925</v>
      </c>
      <c r="D20230" s="1">
        <v>2</v>
      </c>
    </row>
    <row r="20231" spans="1:4" x14ac:dyDescent="0.25">
      <c r="A20231">
        <v>4323400740</v>
      </c>
      <c r="B20231" t="s">
        <v>6924</v>
      </c>
      <c r="C20231" s="1" t="s">
        <v>4926</v>
      </c>
      <c r="D20231" s="1">
        <v>2</v>
      </c>
    </row>
    <row r="20232" spans="1:4" x14ac:dyDescent="0.25">
      <c r="A20232">
        <v>4323500740</v>
      </c>
      <c r="B20232" t="s">
        <v>6925</v>
      </c>
      <c r="C20232" s="1" t="s">
        <v>4923</v>
      </c>
      <c r="D20232" s="1">
        <v>866</v>
      </c>
    </row>
    <row r="20233" spans="1:4" x14ac:dyDescent="0.25">
      <c r="A20233">
        <v>4323500740</v>
      </c>
      <c r="B20233" t="s">
        <v>6925</v>
      </c>
      <c r="C20233" s="1" t="s">
        <v>4925</v>
      </c>
      <c r="D20233" s="1">
        <v>504</v>
      </c>
    </row>
    <row r="20234" spans="1:4" x14ac:dyDescent="0.25">
      <c r="A20234">
        <v>4323500740</v>
      </c>
      <c r="B20234" t="s">
        <v>6925</v>
      </c>
      <c r="C20234" s="1" t="s">
        <v>4926</v>
      </c>
      <c r="D20234" s="1">
        <v>568</v>
      </c>
    </row>
    <row r="20235" spans="1:4" x14ac:dyDescent="0.25">
      <c r="A20235">
        <v>4323500740</v>
      </c>
      <c r="B20235" t="s">
        <v>6925</v>
      </c>
      <c r="C20235" s="1" t="s">
        <v>4930</v>
      </c>
      <c r="D20235" s="1">
        <v>106</v>
      </c>
    </row>
    <row r="20236" spans="1:4" x14ac:dyDescent="0.25">
      <c r="A20236">
        <v>4323600740</v>
      </c>
      <c r="B20236" t="s">
        <v>6926</v>
      </c>
      <c r="C20236" s="1" t="s">
        <v>4923</v>
      </c>
      <c r="D20236" s="1">
        <v>1</v>
      </c>
    </row>
    <row r="20237" spans="1:4" x14ac:dyDescent="0.25">
      <c r="A20237">
        <v>4323600740</v>
      </c>
      <c r="B20237" t="s">
        <v>6926</v>
      </c>
      <c r="C20237" s="1" t="s">
        <v>4925</v>
      </c>
      <c r="D20237" s="1">
        <v>4</v>
      </c>
    </row>
    <row r="20238" spans="1:4" x14ac:dyDescent="0.25">
      <c r="A20238">
        <v>4323600740</v>
      </c>
      <c r="B20238" t="s">
        <v>6926</v>
      </c>
      <c r="C20238" s="1" t="s">
        <v>4926</v>
      </c>
      <c r="D20238" s="1">
        <v>5</v>
      </c>
    </row>
    <row r="20239" spans="1:4" x14ac:dyDescent="0.25">
      <c r="A20239">
        <v>4323600740</v>
      </c>
      <c r="B20239" t="s">
        <v>6926</v>
      </c>
      <c r="C20239" s="1" t="s">
        <v>4930</v>
      </c>
      <c r="D20239" s="1">
        <v>1</v>
      </c>
    </row>
    <row r="20240" spans="1:4" x14ac:dyDescent="0.25">
      <c r="A20240">
        <v>4323700740</v>
      </c>
      <c r="B20240" t="s">
        <v>6927</v>
      </c>
      <c r="C20240" s="1" t="s">
        <v>4923</v>
      </c>
      <c r="D20240" s="1">
        <v>3</v>
      </c>
    </row>
    <row r="20241" spans="1:4" x14ac:dyDescent="0.25">
      <c r="A20241">
        <v>4323700740</v>
      </c>
      <c r="B20241" t="s">
        <v>6927</v>
      </c>
      <c r="C20241" s="1" t="s">
        <v>4926</v>
      </c>
      <c r="D20241" s="1">
        <v>3</v>
      </c>
    </row>
    <row r="20242" spans="1:4" x14ac:dyDescent="0.25">
      <c r="A20242">
        <v>4323700740</v>
      </c>
      <c r="B20242" t="s">
        <v>6927</v>
      </c>
      <c r="C20242" s="1" t="s">
        <v>4930</v>
      </c>
      <c r="D20242" s="1">
        <v>3</v>
      </c>
    </row>
    <row r="20243" spans="1:4" x14ac:dyDescent="0.25">
      <c r="A20243">
        <v>4323800740</v>
      </c>
      <c r="B20243" t="s">
        <v>6928</v>
      </c>
      <c r="C20243" s="1" t="s">
        <v>4925</v>
      </c>
      <c r="D20243" s="1">
        <v>3</v>
      </c>
    </row>
    <row r="20244" spans="1:4" x14ac:dyDescent="0.25">
      <c r="A20244">
        <v>4323800740</v>
      </c>
      <c r="B20244" t="s">
        <v>6928</v>
      </c>
      <c r="C20244" s="1" t="s">
        <v>4926</v>
      </c>
      <c r="D20244" s="1">
        <v>4</v>
      </c>
    </row>
    <row r="20245" spans="1:4" x14ac:dyDescent="0.25">
      <c r="A20245">
        <v>4323800740</v>
      </c>
      <c r="B20245" t="s">
        <v>6928</v>
      </c>
      <c r="C20245" s="1" t="s">
        <v>4930</v>
      </c>
      <c r="D20245" s="1">
        <v>1</v>
      </c>
    </row>
    <row r="20246" spans="1:4" x14ac:dyDescent="0.25">
      <c r="A20246">
        <v>4323900740</v>
      </c>
      <c r="B20246" t="s">
        <v>6929</v>
      </c>
      <c r="C20246" s="1" t="s">
        <v>4923</v>
      </c>
      <c r="D20246" s="1">
        <v>743</v>
      </c>
    </row>
    <row r="20247" spans="1:4" x14ac:dyDescent="0.25">
      <c r="A20247">
        <v>4323900740</v>
      </c>
      <c r="B20247" t="s">
        <v>6929</v>
      </c>
      <c r="C20247" s="1" t="s">
        <v>4925</v>
      </c>
      <c r="D20247" s="1">
        <v>610</v>
      </c>
    </row>
    <row r="20248" spans="1:4" x14ac:dyDescent="0.25">
      <c r="A20248">
        <v>4323900740</v>
      </c>
      <c r="B20248" t="s">
        <v>6929</v>
      </c>
      <c r="C20248" s="1" t="s">
        <v>4926</v>
      </c>
      <c r="D20248" s="1">
        <v>723</v>
      </c>
    </row>
    <row r="20249" spans="1:4" x14ac:dyDescent="0.25">
      <c r="A20249">
        <v>4323900740</v>
      </c>
      <c r="B20249" t="s">
        <v>6929</v>
      </c>
      <c r="C20249" s="1" t="s">
        <v>4930</v>
      </c>
      <c r="D20249" s="1">
        <v>153</v>
      </c>
    </row>
    <row r="20250" spans="1:4" x14ac:dyDescent="0.25">
      <c r="A20250">
        <v>4324100740</v>
      </c>
      <c r="B20250" t="s">
        <v>6930</v>
      </c>
      <c r="C20250" s="1" t="s">
        <v>4923</v>
      </c>
      <c r="D20250" s="1">
        <v>1</v>
      </c>
    </row>
    <row r="20251" spans="1:4" x14ac:dyDescent="0.25">
      <c r="A20251">
        <v>4324100740</v>
      </c>
      <c r="B20251" t="s">
        <v>6930</v>
      </c>
      <c r="C20251" s="1" t="s">
        <v>4925</v>
      </c>
      <c r="D20251" s="1">
        <v>4</v>
      </c>
    </row>
    <row r="20252" spans="1:4" x14ac:dyDescent="0.25">
      <c r="A20252">
        <v>4324100740</v>
      </c>
      <c r="B20252" t="s">
        <v>6930</v>
      </c>
      <c r="C20252" s="1" t="s">
        <v>4926</v>
      </c>
      <c r="D20252" s="1">
        <v>6</v>
      </c>
    </row>
    <row r="20253" spans="1:4" x14ac:dyDescent="0.25">
      <c r="A20253">
        <v>4324100740</v>
      </c>
      <c r="B20253" t="s">
        <v>6930</v>
      </c>
      <c r="C20253" s="1" t="s">
        <v>4930</v>
      </c>
      <c r="D20253" s="1">
        <v>2</v>
      </c>
    </row>
    <row r="20254" spans="1:4" x14ac:dyDescent="0.25">
      <c r="A20254">
        <v>4324200740</v>
      </c>
      <c r="B20254" t="s">
        <v>6931</v>
      </c>
      <c r="C20254" s="1" t="s">
        <v>4923</v>
      </c>
      <c r="D20254" s="1">
        <v>26</v>
      </c>
    </row>
    <row r="20255" spans="1:4" x14ac:dyDescent="0.25">
      <c r="A20255">
        <v>4324200740</v>
      </c>
      <c r="B20255" t="s">
        <v>6931</v>
      </c>
      <c r="C20255" s="1" t="s">
        <v>4925</v>
      </c>
      <c r="D20255" s="1">
        <v>33</v>
      </c>
    </row>
    <row r="20256" spans="1:4" x14ac:dyDescent="0.25">
      <c r="A20256">
        <v>4324200740</v>
      </c>
      <c r="B20256" t="s">
        <v>6931</v>
      </c>
      <c r="C20256" s="1" t="s">
        <v>4926</v>
      </c>
      <c r="D20256" s="1">
        <v>34</v>
      </c>
    </row>
    <row r="20257" spans="1:4" x14ac:dyDescent="0.25">
      <c r="A20257">
        <v>4324200740</v>
      </c>
      <c r="B20257" t="s">
        <v>6931</v>
      </c>
      <c r="C20257" s="1" t="s">
        <v>4930</v>
      </c>
      <c r="D20257" s="1">
        <v>3</v>
      </c>
    </row>
    <row r="20258" spans="1:4" x14ac:dyDescent="0.25">
      <c r="A20258">
        <v>4324300740</v>
      </c>
      <c r="B20258" t="s">
        <v>6932</v>
      </c>
      <c r="C20258" s="1" t="s">
        <v>4923</v>
      </c>
      <c r="D20258" s="1">
        <v>1</v>
      </c>
    </row>
    <row r="20259" spans="1:4" x14ac:dyDescent="0.25">
      <c r="A20259">
        <v>4324300740</v>
      </c>
      <c r="B20259" t="s">
        <v>6932</v>
      </c>
      <c r="C20259" s="1" t="s">
        <v>4925</v>
      </c>
      <c r="D20259" s="1">
        <v>2</v>
      </c>
    </row>
    <row r="20260" spans="1:4" x14ac:dyDescent="0.25">
      <c r="A20260">
        <v>4324300740</v>
      </c>
      <c r="B20260" t="s">
        <v>6932</v>
      </c>
      <c r="C20260" s="1" t="s">
        <v>4926</v>
      </c>
      <c r="D20260" s="1">
        <v>1</v>
      </c>
    </row>
    <row r="20261" spans="1:4" x14ac:dyDescent="0.25">
      <c r="A20261">
        <v>4324400740</v>
      </c>
      <c r="B20261" t="s">
        <v>6933</v>
      </c>
      <c r="C20261" s="1" t="s">
        <v>4923</v>
      </c>
      <c r="D20261" s="1">
        <v>57</v>
      </c>
    </row>
    <row r="20262" spans="1:4" x14ac:dyDescent="0.25">
      <c r="A20262">
        <v>4324400740</v>
      </c>
      <c r="B20262" t="s">
        <v>6933</v>
      </c>
      <c r="C20262" s="1" t="s">
        <v>4925</v>
      </c>
      <c r="D20262" s="1">
        <v>47</v>
      </c>
    </row>
    <row r="20263" spans="1:4" x14ac:dyDescent="0.25">
      <c r="A20263">
        <v>4324400740</v>
      </c>
      <c r="B20263" t="s">
        <v>6933</v>
      </c>
      <c r="C20263" s="1" t="s">
        <v>4926</v>
      </c>
      <c r="D20263" s="1">
        <v>48</v>
      </c>
    </row>
    <row r="20264" spans="1:4" x14ac:dyDescent="0.25">
      <c r="A20264">
        <v>4324400740</v>
      </c>
      <c r="B20264" t="s">
        <v>6933</v>
      </c>
      <c r="C20264" s="1" t="s">
        <v>4930</v>
      </c>
      <c r="D20264" s="1">
        <v>3</v>
      </c>
    </row>
    <row r="20265" spans="1:4" x14ac:dyDescent="0.25">
      <c r="A20265">
        <v>4324400740</v>
      </c>
      <c r="B20265" t="s">
        <v>6933</v>
      </c>
      <c r="C20265" s="1" t="s">
        <v>6934</v>
      </c>
      <c r="D20265" s="1">
        <v>1</v>
      </c>
    </row>
    <row r="20266" spans="1:4" x14ac:dyDescent="0.25">
      <c r="A20266">
        <v>4324500740</v>
      </c>
      <c r="B20266" t="s">
        <v>6935</v>
      </c>
      <c r="C20266" s="1" t="s">
        <v>4923</v>
      </c>
      <c r="D20266" s="1">
        <v>27</v>
      </c>
    </row>
    <row r="20267" spans="1:4" x14ac:dyDescent="0.25">
      <c r="A20267">
        <v>4324500740</v>
      </c>
      <c r="B20267" t="s">
        <v>6935</v>
      </c>
      <c r="C20267" s="1" t="s">
        <v>4925</v>
      </c>
      <c r="D20267" s="1">
        <v>5</v>
      </c>
    </row>
    <row r="20268" spans="1:4" x14ac:dyDescent="0.25">
      <c r="A20268">
        <v>4324500740</v>
      </c>
      <c r="B20268" t="s">
        <v>6935</v>
      </c>
      <c r="C20268" s="1" t="s">
        <v>4926</v>
      </c>
      <c r="D20268" s="1">
        <v>6</v>
      </c>
    </row>
    <row r="20269" spans="1:4" x14ac:dyDescent="0.25">
      <c r="A20269">
        <v>4324600740</v>
      </c>
      <c r="B20269" t="s">
        <v>6936</v>
      </c>
      <c r="C20269" s="1" t="s">
        <v>4923</v>
      </c>
      <c r="D20269" s="1">
        <v>243</v>
      </c>
    </row>
    <row r="20270" spans="1:4" x14ac:dyDescent="0.25">
      <c r="A20270">
        <v>4324600740</v>
      </c>
      <c r="B20270" t="s">
        <v>6936</v>
      </c>
      <c r="C20270" s="1" t="s">
        <v>4925</v>
      </c>
      <c r="D20270" s="1">
        <v>79</v>
      </c>
    </row>
    <row r="20271" spans="1:4" x14ac:dyDescent="0.25">
      <c r="A20271">
        <v>4324600740</v>
      </c>
      <c r="B20271" t="s">
        <v>6936</v>
      </c>
      <c r="C20271" s="1" t="s">
        <v>4926</v>
      </c>
      <c r="D20271" s="1">
        <v>108</v>
      </c>
    </row>
    <row r="20272" spans="1:4" x14ac:dyDescent="0.25">
      <c r="A20272">
        <v>4324600740</v>
      </c>
      <c r="B20272" t="s">
        <v>6936</v>
      </c>
      <c r="C20272" s="1" t="s">
        <v>4930</v>
      </c>
      <c r="D20272" s="1">
        <v>48</v>
      </c>
    </row>
    <row r="20273" spans="1:4" x14ac:dyDescent="0.25">
      <c r="A20273">
        <v>4324700740</v>
      </c>
      <c r="B20273" t="s">
        <v>6937</v>
      </c>
      <c r="C20273" s="1" t="s">
        <v>4923</v>
      </c>
      <c r="D20273" s="1">
        <v>61</v>
      </c>
    </row>
    <row r="20274" spans="1:4" x14ac:dyDescent="0.25">
      <c r="A20274">
        <v>4324700740</v>
      </c>
      <c r="B20274" t="s">
        <v>6937</v>
      </c>
      <c r="C20274" s="1" t="s">
        <v>4925</v>
      </c>
      <c r="D20274" s="1">
        <v>29</v>
      </c>
    </row>
    <row r="20275" spans="1:4" x14ac:dyDescent="0.25">
      <c r="A20275">
        <v>4324700740</v>
      </c>
      <c r="B20275" t="s">
        <v>6937</v>
      </c>
      <c r="C20275" s="1" t="s">
        <v>4926</v>
      </c>
      <c r="D20275" s="1">
        <v>28</v>
      </c>
    </row>
    <row r="20276" spans="1:4" x14ac:dyDescent="0.25">
      <c r="A20276">
        <v>4324700740</v>
      </c>
      <c r="B20276" t="s">
        <v>6937</v>
      </c>
      <c r="C20276" s="1" t="s">
        <v>4930</v>
      </c>
      <c r="D20276" s="1">
        <v>8</v>
      </c>
    </row>
    <row r="20277" spans="1:4" x14ac:dyDescent="0.25">
      <c r="A20277">
        <v>4324800740</v>
      </c>
      <c r="B20277" t="s">
        <v>6938</v>
      </c>
      <c r="C20277" s="1" t="s">
        <v>4923</v>
      </c>
      <c r="D20277" s="1">
        <v>7</v>
      </c>
    </row>
    <row r="20278" spans="1:4" x14ac:dyDescent="0.25">
      <c r="A20278">
        <v>4324800740</v>
      </c>
      <c r="B20278" t="s">
        <v>6938</v>
      </c>
      <c r="C20278" s="1" t="s">
        <v>4925</v>
      </c>
      <c r="D20278" s="1">
        <v>13</v>
      </c>
    </row>
    <row r="20279" spans="1:4" x14ac:dyDescent="0.25">
      <c r="A20279">
        <v>4324800740</v>
      </c>
      <c r="B20279" t="s">
        <v>6938</v>
      </c>
      <c r="C20279" s="1" t="s">
        <v>4926</v>
      </c>
      <c r="D20279" s="1">
        <v>16</v>
      </c>
    </row>
    <row r="20280" spans="1:4" x14ac:dyDescent="0.25">
      <c r="A20280">
        <v>4324800740</v>
      </c>
      <c r="B20280" t="s">
        <v>6938</v>
      </c>
      <c r="C20280" s="1" t="s">
        <v>4930</v>
      </c>
      <c r="D20280" s="1">
        <v>5</v>
      </c>
    </row>
    <row r="20281" spans="1:4" x14ac:dyDescent="0.25">
      <c r="A20281">
        <v>4324900740</v>
      </c>
      <c r="B20281" t="s">
        <v>6939</v>
      </c>
      <c r="C20281" s="1" t="s">
        <v>4923</v>
      </c>
      <c r="D20281" s="1">
        <v>9</v>
      </c>
    </row>
    <row r="20282" spans="1:4" x14ac:dyDescent="0.25">
      <c r="A20282">
        <v>4324900740</v>
      </c>
      <c r="B20282" t="s">
        <v>6939</v>
      </c>
      <c r="C20282" s="1" t="s">
        <v>4925</v>
      </c>
      <c r="D20282" s="1">
        <v>32</v>
      </c>
    </row>
    <row r="20283" spans="1:4" x14ac:dyDescent="0.25">
      <c r="A20283">
        <v>4324900740</v>
      </c>
      <c r="B20283" t="s">
        <v>6939</v>
      </c>
      <c r="C20283" s="1" t="s">
        <v>4926</v>
      </c>
      <c r="D20283" s="1">
        <v>37</v>
      </c>
    </row>
    <row r="20284" spans="1:4" x14ac:dyDescent="0.25">
      <c r="A20284">
        <v>4324900740</v>
      </c>
      <c r="B20284" t="s">
        <v>6939</v>
      </c>
      <c r="C20284" s="1" t="s">
        <v>4930</v>
      </c>
      <c r="D20284" s="1">
        <v>6</v>
      </c>
    </row>
    <row r="20285" spans="1:4" x14ac:dyDescent="0.25">
      <c r="A20285">
        <v>4325000740</v>
      </c>
      <c r="B20285" t="s">
        <v>6940</v>
      </c>
      <c r="C20285" s="1" t="s">
        <v>4923</v>
      </c>
      <c r="D20285" s="1">
        <v>1</v>
      </c>
    </row>
    <row r="20286" spans="1:4" x14ac:dyDescent="0.25">
      <c r="A20286">
        <v>4325000740</v>
      </c>
      <c r="B20286" t="s">
        <v>6940</v>
      </c>
      <c r="C20286" s="1" t="s">
        <v>4925</v>
      </c>
      <c r="D20286" s="1">
        <v>1</v>
      </c>
    </row>
    <row r="20287" spans="1:4" x14ac:dyDescent="0.25">
      <c r="A20287">
        <v>4325000740</v>
      </c>
      <c r="B20287" t="s">
        <v>6940</v>
      </c>
      <c r="C20287" s="1" t="s">
        <v>4926</v>
      </c>
      <c r="D20287" s="1">
        <v>1</v>
      </c>
    </row>
    <row r="20288" spans="1:4" x14ac:dyDescent="0.25">
      <c r="A20288">
        <v>4325100740</v>
      </c>
      <c r="B20288" t="s">
        <v>6941</v>
      </c>
      <c r="C20288" s="1" t="s">
        <v>4923</v>
      </c>
      <c r="D20288" s="1">
        <v>7</v>
      </c>
    </row>
    <row r="20289" spans="1:4" x14ac:dyDescent="0.25">
      <c r="A20289">
        <v>4325100740</v>
      </c>
      <c r="B20289" t="s">
        <v>6941</v>
      </c>
      <c r="C20289" s="1" t="s">
        <v>4925</v>
      </c>
      <c r="D20289" s="1">
        <v>4</v>
      </c>
    </row>
    <row r="20290" spans="1:4" x14ac:dyDescent="0.25">
      <c r="A20290">
        <v>4325100740</v>
      </c>
      <c r="B20290" t="s">
        <v>6941</v>
      </c>
      <c r="C20290" s="1" t="s">
        <v>4926</v>
      </c>
      <c r="D20290" s="1">
        <v>4</v>
      </c>
    </row>
    <row r="20291" spans="1:4" x14ac:dyDescent="0.25">
      <c r="A20291">
        <v>4325200740</v>
      </c>
      <c r="B20291" t="s">
        <v>6942</v>
      </c>
      <c r="C20291" s="1" t="s">
        <v>4923</v>
      </c>
      <c r="D20291" s="1">
        <v>1</v>
      </c>
    </row>
    <row r="20292" spans="1:4" x14ac:dyDescent="0.25">
      <c r="A20292">
        <v>4325500740</v>
      </c>
      <c r="B20292" t="s">
        <v>6943</v>
      </c>
      <c r="C20292" s="1" t="s">
        <v>4923</v>
      </c>
      <c r="D20292" s="1">
        <v>30</v>
      </c>
    </row>
    <row r="20293" spans="1:4" x14ac:dyDescent="0.25">
      <c r="A20293">
        <v>4325500740</v>
      </c>
      <c r="B20293" t="s">
        <v>6943</v>
      </c>
      <c r="C20293" s="1" t="s">
        <v>4925</v>
      </c>
      <c r="D20293" s="1">
        <v>10</v>
      </c>
    </row>
    <row r="20294" spans="1:4" x14ac:dyDescent="0.25">
      <c r="A20294">
        <v>4325500740</v>
      </c>
      <c r="B20294" t="s">
        <v>6943</v>
      </c>
      <c r="C20294" s="1" t="s">
        <v>4926</v>
      </c>
      <c r="D20294" s="1">
        <v>17</v>
      </c>
    </row>
    <row r="20295" spans="1:4" x14ac:dyDescent="0.25">
      <c r="A20295">
        <v>4325500740</v>
      </c>
      <c r="B20295" t="s">
        <v>6943</v>
      </c>
      <c r="C20295" s="1" t="s">
        <v>4930</v>
      </c>
      <c r="D20295" s="1">
        <v>8</v>
      </c>
    </row>
    <row r="20296" spans="1:4" x14ac:dyDescent="0.25">
      <c r="A20296">
        <v>4325600740</v>
      </c>
      <c r="B20296" t="s">
        <v>6944</v>
      </c>
      <c r="C20296" s="1">
        <v>52</v>
      </c>
      <c r="D20296" s="1">
        <v>1</v>
      </c>
    </row>
    <row r="20297" spans="1:4" x14ac:dyDescent="0.25">
      <c r="A20297">
        <v>4325600740</v>
      </c>
      <c r="B20297" t="s">
        <v>6944</v>
      </c>
      <c r="C20297" s="1" t="s">
        <v>4923</v>
      </c>
      <c r="D20297" s="1">
        <v>9</v>
      </c>
    </row>
    <row r="20298" spans="1:4" x14ac:dyDescent="0.25">
      <c r="A20298">
        <v>4325600740</v>
      </c>
      <c r="B20298" t="s">
        <v>6944</v>
      </c>
      <c r="C20298" s="1" t="s">
        <v>4925</v>
      </c>
      <c r="D20298" s="1">
        <v>0</v>
      </c>
    </row>
    <row r="20299" spans="1:4" x14ac:dyDescent="0.25">
      <c r="A20299">
        <v>4325600740</v>
      </c>
      <c r="B20299" t="s">
        <v>6944</v>
      </c>
      <c r="C20299" s="1" t="s">
        <v>4926</v>
      </c>
      <c r="D20299" s="1">
        <v>1</v>
      </c>
    </row>
    <row r="20300" spans="1:4" x14ac:dyDescent="0.25">
      <c r="A20300">
        <v>4325600740</v>
      </c>
      <c r="B20300" t="s">
        <v>6944</v>
      </c>
      <c r="C20300" s="1" t="s">
        <v>4930</v>
      </c>
      <c r="D20300" s="1">
        <v>2</v>
      </c>
    </row>
    <row r="20301" spans="1:4" x14ac:dyDescent="0.25">
      <c r="A20301">
        <v>4325700740</v>
      </c>
      <c r="B20301" t="s">
        <v>6945</v>
      </c>
      <c r="C20301" s="1" t="s">
        <v>4923</v>
      </c>
      <c r="D20301" s="1">
        <v>3</v>
      </c>
    </row>
    <row r="20302" spans="1:4" x14ac:dyDescent="0.25">
      <c r="A20302">
        <v>4325800740</v>
      </c>
      <c r="B20302" t="s">
        <v>6946</v>
      </c>
      <c r="C20302" s="1" t="s">
        <v>4923</v>
      </c>
      <c r="D20302" s="1">
        <v>20</v>
      </c>
    </row>
    <row r="20303" spans="1:4" x14ac:dyDescent="0.25">
      <c r="A20303">
        <v>4325800740</v>
      </c>
      <c r="B20303" t="s">
        <v>6946</v>
      </c>
      <c r="C20303" s="1" t="s">
        <v>4925</v>
      </c>
      <c r="D20303" s="1">
        <v>33</v>
      </c>
    </row>
    <row r="20304" spans="1:4" x14ac:dyDescent="0.25">
      <c r="A20304">
        <v>4325800740</v>
      </c>
      <c r="B20304" t="s">
        <v>6946</v>
      </c>
      <c r="C20304" s="1" t="s">
        <v>4926</v>
      </c>
      <c r="D20304" s="1">
        <v>41</v>
      </c>
    </row>
    <row r="20305" spans="1:4" x14ac:dyDescent="0.25">
      <c r="A20305">
        <v>4325800740</v>
      </c>
      <c r="B20305" t="s">
        <v>6946</v>
      </c>
      <c r="C20305" s="1" t="s">
        <v>4930</v>
      </c>
      <c r="D20305" s="1">
        <v>7</v>
      </c>
    </row>
    <row r="20306" spans="1:4" x14ac:dyDescent="0.25">
      <c r="A20306">
        <v>4325900740</v>
      </c>
      <c r="B20306" t="s">
        <v>6947</v>
      </c>
      <c r="C20306" s="1" t="s">
        <v>4923</v>
      </c>
      <c r="D20306" s="1">
        <v>14</v>
      </c>
    </row>
    <row r="20307" spans="1:4" x14ac:dyDescent="0.25">
      <c r="A20307">
        <v>4325900740</v>
      </c>
      <c r="B20307" t="s">
        <v>6947</v>
      </c>
      <c r="C20307" s="1" t="s">
        <v>4925</v>
      </c>
      <c r="D20307" s="1">
        <v>24</v>
      </c>
    </row>
    <row r="20308" spans="1:4" x14ac:dyDescent="0.25">
      <c r="A20308">
        <v>4325900740</v>
      </c>
      <c r="B20308" t="s">
        <v>6947</v>
      </c>
      <c r="C20308" s="1" t="s">
        <v>4926</v>
      </c>
      <c r="D20308" s="1">
        <v>26</v>
      </c>
    </row>
    <row r="20309" spans="1:4" x14ac:dyDescent="0.25">
      <c r="A20309">
        <v>4325900740</v>
      </c>
      <c r="B20309" t="s">
        <v>6947</v>
      </c>
      <c r="C20309" s="1" t="s">
        <v>4930</v>
      </c>
      <c r="D20309" s="1">
        <v>2</v>
      </c>
    </row>
    <row r="20310" spans="1:4" x14ac:dyDescent="0.25">
      <c r="A20310">
        <v>4326000740</v>
      </c>
      <c r="B20310" t="s">
        <v>6948</v>
      </c>
      <c r="C20310" s="1" t="s">
        <v>4923</v>
      </c>
      <c r="D20310" s="1">
        <v>65</v>
      </c>
    </row>
    <row r="20311" spans="1:4" x14ac:dyDescent="0.25">
      <c r="A20311">
        <v>4326000740</v>
      </c>
      <c r="B20311" t="s">
        <v>6948</v>
      </c>
      <c r="C20311" s="1" t="s">
        <v>4925</v>
      </c>
      <c r="D20311" s="1">
        <v>96</v>
      </c>
    </row>
    <row r="20312" spans="1:4" x14ac:dyDescent="0.25">
      <c r="A20312">
        <v>4326000740</v>
      </c>
      <c r="B20312" t="s">
        <v>6948</v>
      </c>
      <c r="C20312" s="1" t="s">
        <v>4926</v>
      </c>
      <c r="D20312" s="1">
        <v>114</v>
      </c>
    </row>
    <row r="20313" spans="1:4" x14ac:dyDescent="0.25">
      <c r="A20313">
        <v>4326000740</v>
      </c>
      <c r="B20313" t="s">
        <v>6948</v>
      </c>
      <c r="C20313" s="1" t="s">
        <v>4930</v>
      </c>
      <c r="D20313" s="1">
        <v>23</v>
      </c>
    </row>
    <row r="20314" spans="1:4" x14ac:dyDescent="0.25">
      <c r="A20314">
        <v>4326100740</v>
      </c>
      <c r="B20314" t="s">
        <v>6949</v>
      </c>
      <c r="C20314" s="1" t="s">
        <v>4923</v>
      </c>
      <c r="D20314" s="1">
        <v>6</v>
      </c>
    </row>
    <row r="20315" spans="1:4" x14ac:dyDescent="0.25">
      <c r="A20315">
        <v>4326100740</v>
      </c>
      <c r="B20315" t="s">
        <v>6949</v>
      </c>
      <c r="C20315" s="1" t="s">
        <v>4925</v>
      </c>
      <c r="D20315" s="1">
        <v>5</v>
      </c>
    </row>
    <row r="20316" spans="1:4" x14ac:dyDescent="0.25">
      <c r="A20316">
        <v>4326100740</v>
      </c>
      <c r="B20316" t="s">
        <v>6949</v>
      </c>
      <c r="C20316" s="1" t="s">
        <v>4926</v>
      </c>
      <c r="D20316" s="1">
        <v>6</v>
      </c>
    </row>
    <row r="20317" spans="1:4" x14ac:dyDescent="0.25">
      <c r="A20317">
        <v>4326200740</v>
      </c>
      <c r="B20317" t="s">
        <v>6950</v>
      </c>
      <c r="C20317" s="1" t="s">
        <v>4923</v>
      </c>
      <c r="D20317" s="1">
        <v>32</v>
      </c>
    </row>
    <row r="20318" spans="1:4" x14ac:dyDescent="0.25">
      <c r="A20318">
        <v>4326200740</v>
      </c>
      <c r="B20318" t="s">
        <v>6950</v>
      </c>
      <c r="C20318" s="1" t="s">
        <v>4933</v>
      </c>
      <c r="D20318" s="1">
        <v>1</v>
      </c>
    </row>
    <row r="20319" spans="1:4" x14ac:dyDescent="0.25">
      <c r="A20319">
        <v>4326200740</v>
      </c>
      <c r="B20319" t="s">
        <v>6950</v>
      </c>
      <c r="C20319" s="1" t="s">
        <v>4925</v>
      </c>
      <c r="D20319" s="1">
        <v>70</v>
      </c>
    </row>
    <row r="20320" spans="1:4" x14ac:dyDescent="0.25">
      <c r="A20320">
        <v>4326200740</v>
      </c>
      <c r="B20320" t="s">
        <v>6950</v>
      </c>
      <c r="C20320" s="1" t="s">
        <v>4926</v>
      </c>
      <c r="D20320" s="1">
        <v>85</v>
      </c>
    </row>
    <row r="20321" spans="1:4" x14ac:dyDescent="0.25">
      <c r="A20321">
        <v>4326200740</v>
      </c>
      <c r="B20321" t="s">
        <v>6950</v>
      </c>
      <c r="C20321" s="1" t="s">
        <v>4930</v>
      </c>
      <c r="D20321" s="1">
        <v>15</v>
      </c>
    </row>
    <row r="20322" spans="1:4" x14ac:dyDescent="0.25">
      <c r="A20322">
        <v>4326300740</v>
      </c>
      <c r="B20322" t="s">
        <v>6951</v>
      </c>
      <c r="C20322" s="1" t="s">
        <v>4923</v>
      </c>
      <c r="D20322" s="1">
        <v>1</v>
      </c>
    </row>
    <row r="20323" spans="1:4" x14ac:dyDescent="0.25">
      <c r="A20323">
        <v>4326400740</v>
      </c>
      <c r="B20323" t="s">
        <v>6952</v>
      </c>
      <c r="C20323" s="1" t="s">
        <v>4923</v>
      </c>
      <c r="D20323" s="1">
        <v>34</v>
      </c>
    </row>
    <row r="20324" spans="1:4" x14ac:dyDescent="0.25">
      <c r="A20324">
        <v>4326400740</v>
      </c>
      <c r="B20324" t="s">
        <v>6952</v>
      </c>
      <c r="C20324" s="1" t="s">
        <v>4925</v>
      </c>
      <c r="D20324" s="1">
        <v>63</v>
      </c>
    </row>
    <row r="20325" spans="1:4" x14ac:dyDescent="0.25">
      <c r="A20325">
        <v>4326400740</v>
      </c>
      <c r="B20325" t="s">
        <v>6952</v>
      </c>
      <c r="C20325" s="1" t="s">
        <v>4926</v>
      </c>
      <c r="D20325" s="1">
        <v>67</v>
      </c>
    </row>
    <row r="20326" spans="1:4" x14ac:dyDescent="0.25">
      <c r="A20326">
        <v>4326400740</v>
      </c>
      <c r="B20326" t="s">
        <v>6952</v>
      </c>
      <c r="C20326" s="1" t="s">
        <v>4930</v>
      </c>
      <c r="D20326" s="1">
        <v>8</v>
      </c>
    </row>
    <row r="20327" spans="1:4" x14ac:dyDescent="0.25">
      <c r="A20327">
        <v>4326500740</v>
      </c>
      <c r="B20327" t="s">
        <v>6953</v>
      </c>
      <c r="C20327" s="1" t="s">
        <v>4923</v>
      </c>
      <c r="D20327" s="1">
        <v>1</v>
      </c>
    </row>
    <row r="20328" spans="1:4" x14ac:dyDescent="0.25">
      <c r="A20328">
        <v>4326500740</v>
      </c>
      <c r="B20328" t="s">
        <v>6953</v>
      </c>
      <c r="C20328" s="1" t="s">
        <v>4925</v>
      </c>
      <c r="D20328" s="1">
        <v>2</v>
      </c>
    </row>
    <row r="20329" spans="1:4" x14ac:dyDescent="0.25">
      <c r="A20329">
        <v>4326500740</v>
      </c>
      <c r="B20329" t="s">
        <v>6953</v>
      </c>
      <c r="C20329" s="1" t="s">
        <v>4926</v>
      </c>
      <c r="D20329" s="1">
        <v>6</v>
      </c>
    </row>
    <row r="20330" spans="1:4" x14ac:dyDescent="0.25">
      <c r="A20330">
        <v>4326500740</v>
      </c>
      <c r="B20330" t="s">
        <v>6953</v>
      </c>
      <c r="C20330" s="1" t="s">
        <v>4930</v>
      </c>
      <c r="D20330" s="1">
        <v>3</v>
      </c>
    </row>
    <row r="20331" spans="1:4" x14ac:dyDescent="0.25">
      <c r="A20331">
        <v>4326600740</v>
      </c>
      <c r="B20331" t="s">
        <v>6954</v>
      </c>
      <c r="C20331" s="1" t="s">
        <v>4923</v>
      </c>
      <c r="D20331" s="1">
        <v>9</v>
      </c>
    </row>
    <row r="20332" spans="1:4" x14ac:dyDescent="0.25">
      <c r="A20332">
        <v>4326600740</v>
      </c>
      <c r="B20332" t="s">
        <v>6954</v>
      </c>
      <c r="C20332" s="1" t="s">
        <v>4925</v>
      </c>
      <c r="D20332" s="1">
        <v>3</v>
      </c>
    </row>
    <row r="20333" spans="1:4" x14ac:dyDescent="0.25">
      <c r="A20333">
        <v>4326600740</v>
      </c>
      <c r="B20333" t="s">
        <v>6954</v>
      </c>
      <c r="C20333" s="1" t="s">
        <v>4926</v>
      </c>
      <c r="D20333" s="1">
        <v>2</v>
      </c>
    </row>
    <row r="20334" spans="1:4" x14ac:dyDescent="0.25">
      <c r="A20334">
        <v>4326800740</v>
      </c>
      <c r="B20334" t="s">
        <v>6955</v>
      </c>
      <c r="C20334" s="1" t="s">
        <v>4923</v>
      </c>
      <c r="D20334" s="1">
        <v>12</v>
      </c>
    </row>
    <row r="20335" spans="1:4" x14ac:dyDescent="0.25">
      <c r="A20335">
        <v>4326800740</v>
      </c>
      <c r="B20335" t="s">
        <v>6955</v>
      </c>
      <c r="C20335" s="1" t="s">
        <v>4925</v>
      </c>
      <c r="D20335" s="1">
        <v>27</v>
      </c>
    </row>
    <row r="20336" spans="1:4" x14ac:dyDescent="0.25">
      <c r="A20336">
        <v>4326800740</v>
      </c>
      <c r="B20336" t="s">
        <v>6955</v>
      </c>
      <c r="C20336" s="1" t="s">
        <v>4926</v>
      </c>
      <c r="D20336" s="1">
        <v>32</v>
      </c>
    </row>
    <row r="20337" spans="1:4" x14ac:dyDescent="0.25">
      <c r="A20337">
        <v>4326800740</v>
      </c>
      <c r="B20337" t="s">
        <v>6955</v>
      </c>
      <c r="C20337" s="1" t="s">
        <v>4930</v>
      </c>
      <c r="D20337" s="1">
        <v>7</v>
      </c>
    </row>
    <row r="20338" spans="1:4" x14ac:dyDescent="0.25">
      <c r="A20338">
        <v>4326900740</v>
      </c>
      <c r="B20338" t="s">
        <v>6956</v>
      </c>
      <c r="C20338" s="1" t="s">
        <v>4923</v>
      </c>
      <c r="D20338" s="1">
        <v>12</v>
      </c>
    </row>
    <row r="20339" spans="1:4" x14ac:dyDescent="0.25">
      <c r="A20339">
        <v>4326900740</v>
      </c>
      <c r="B20339" t="s">
        <v>6956</v>
      </c>
      <c r="C20339" s="1" t="s">
        <v>4925</v>
      </c>
      <c r="D20339" s="1">
        <v>39</v>
      </c>
    </row>
    <row r="20340" spans="1:4" x14ac:dyDescent="0.25">
      <c r="A20340">
        <v>4326900740</v>
      </c>
      <c r="B20340" t="s">
        <v>6956</v>
      </c>
      <c r="C20340" s="1" t="s">
        <v>4926</v>
      </c>
      <c r="D20340" s="1">
        <v>42</v>
      </c>
    </row>
    <row r="20341" spans="1:4" x14ac:dyDescent="0.25">
      <c r="A20341">
        <v>4326900740</v>
      </c>
      <c r="B20341" t="s">
        <v>6956</v>
      </c>
      <c r="C20341" s="1" t="s">
        <v>4930</v>
      </c>
      <c r="D20341" s="1">
        <v>4</v>
      </c>
    </row>
    <row r="20342" spans="1:4" x14ac:dyDescent="0.25">
      <c r="A20342">
        <v>4327000740</v>
      </c>
      <c r="B20342" t="s">
        <v>6957</v>
      </c>
      <c r="C20342" s="1" t="s">
        <v>4923</v>
      </c>
      <c r="D20342" s="1">
        <v>5</v>
      </c>
    </row>
    <row r="20343" spans="1:4" x14ac:dyDescent="0.25">
      <c r="A20343">
        <v>4327000740</v>
      </c>
      <c r="B20343" t="s">
        <v>6957</v>
      </c>
      <c r="C20343" s="1" t="s">
        <v>4925</v>
      </c>
      <c r="D20343" s="1">
        <v>5</v>
      </c>
    </row>
    <row r="20344" spans="1:4" x14ac:dyDescent="0.25">
      <c r="A20344">
        <v>4327000740</v>
      </c>
      <c r="B20344" t="s">
        <v>6957</v>
      </c>
      <c r="C20344" s="1" t="s">
        <v>4926</v>
      </c>
      <c r="D20344" s="1">
        <v>3</v>
      </c>
    </row>
    <row r="20345" spans="1:4" x14ac:dyDescent="0.25">
      <c r="A20345">
        <v>4327000740</v>
      </c>
      <c r="B20345" t="s">
        <v>6957</v>
      </c>
      <c r="C20345" s="1" t="s">
        <v>4930</v>
      </c>
      <c r="D20345" s="1">
        <v>1</v>
      </c>
    </row>
    <row r="20346" spans="1:4" x14ac:dyDescent="0.25">
      <c r="A20346">
        <v>4327100740</v>
      </c>
      <c r="B20346" t="s">
        <v>6958</v>
      </c>
      <c r="C20346" s="1" t="s">
        <v>4923</v>
      </c>
      <c r="D20346" s="1">
        <v>2</v>
      </c>
    </row>
    <row r="20347" spans="1:4" x14ac:dyDescent="0.25">
      <c r="A20347">
        <v>4327100740</v>
      </c>
      <c r="B20347" t="s">
        <v>6958</v>
      </c>
      <c r="C20347" s="1" t="s">
        <v>4925</v>
      </c>
      <c r="D20347" s="1">
        <v>3</v>
      </c>
    </row>
    <row r="20348" spans="1:4" x14ac:dyDescent="0.25">
      <c r="A20348">
        <v>4327100740</v>
      </c>
      <c r="B20348" t="s">
        <v>6958</v>
      </c>
      <c r="C20348" s="1" t="s">
        <v>4926</v>
      </c>
      <c r="D20348" s="1">
        <v>4</v>
      </c>
    </row>
    <row r="20349" spans="1:4" x14ac:dyDescent="0.25">
      <c r="A20349">
        <v>4327100740</v>
      </c>
      <c r="B20349" t="s">
        <v>6958</v>
      </c>
      <c r="C20349" s="1" t="s">
        <v>4930</v>
      </c>
      <c r="D20349" s="1">
        <v>1</v>
      </c>
    </row>
    <row r="20350" spans="1:4" x14ac:dyDescent="0.25">
      <c r="A20350">
        <v>4327200740</v>
      </c>
      <c r="B20350" t="s">
        <v>6959</v>
      </c>
      <c r="C20350" s="1" t="s">
        <v>4923</v>
      </c>
      <c r="D20350" s="1">
        <v>1</v>
      </c>
    </row>
    <row r="20351" spans="1:4" x14ac:dyDescent="0.25">
      <c r="A20351">
        <v>4327200740</v>
      </c>
      <c r="B20351" t="s">
        <v>6959</v>
      </c>
      <c r="C20351" s="1" t="s">
        <v>4925</v>
      </c>
      <c r="D20351" s="1">
        <v>1</v>
      </c>
    </row>
    <row r="20352" spans="1:4" x14ac:dyDescent="0.25">
      <c r="A20352">
        <v>4327200740</v>
      </c>
      <c r="B20352" t="s">
        <v>6959</v>
      </c>
      <c r="C20352" s="1" t="s">
        <v>4926</v>
      </c>
      <c r="D20352" s="1">
        <v>1</v>
      </c>
    </row>
    <row r="20353" spans="1:4" x14ac:dyDescent="0.25">
      <c r="A20353">
        <v>4327400740</v>
      </c>
      <c r="B20353" t="s">
        <v>6960</v>
      </c>
      <c r="C20353" s="1" t="s">
        <v>4923</v>
      </c>
      <c r="D20353" s="1">
        <v>9</v>
      </c>
    </row>
    <row r="20354" spans="1:4" x14ac:dyDescent="0.25">
      <c r="A20354">
        <v>4327400740</v>
      </c>
      <c r="B20354" t="s">
        <v>6960</v>
      </c>
      <c r="C20354" s="1" t="s">
        <v>4925</v>
      </c>
      <c r="D20354" s="1">
        <v>12</v>
      </c>
    </row>
    <row r="20355" spans="1:4" x14ac:dyDescent="0.25">
      <c r="A20355">
        <v>4327400740</v>
      </c>
      <c r="B20355" t="s">
        <v>6960</v>
      </c>
      <c r="C20355" s="1" t="s">
        <v>4926</v>
      </c>
      <c r="D20355" s="1">
        <v>11</v>
      </c>
    </row>
    <row r="20356" spans="1:4" x14ac:dyDescent="0.25">
      <c r="A20356">
        <v>4327400740</v>
      </c>
      <c r="B20356" t="s">
        <v>6960</v>
      </c>
      <c r="C20356" s="1" t="s">
        <v>4930</v>
      </c>
      <c r="D20356" s="1">
        <v>1</v>
      </c>
    </row>
    <row r="20357" spans="1:4" x14ac:dyDescent="0.25">
      <c r="A20357">
        <v>4327500740</v>
      </c>
      <c r="B20357" t="s">
        <v>6961</v>
      </c>
      <c r="C20357" s="1" t="s">
        <v>4923</v>
      </c>
      <c r="D20357" s="1">
        <v>4</v>
      </c>
    </row>
    <row r="20358" spans="1:4" x14ac:dyDescent="0.25">
      <c r="A20358">
        <v>4327500740</v>
      </c>
      <c r="B20358" t="s">
        <v>6961</v>
      </c>
      <c r="C20358" s="1" t="s">
        <v>4925</v>
      </c>
      <c r="D20358" s="1">
        <v>8</v>
      </c>
    </row>
    <row r="20359" spans="1:4" x14ac:dyDescent="0.25">
      <c r="A20359">
        <v>4327500740</v>
      </c>
      <c r="B20359" t="s">
        <v>6961</v>
      </c>
      <c r="C20359" s="1" t="s">
        <v>4926</v>
      </c>
      <c r="D20359" s="1">
        <v>6</v>
      </c>
    </row>
    <row r="20360" spans="1:4" x14ac:dyDescent="0.25">
      <c r="A20360">
        <v>4327600740</v>
      </c>
      <c r="B20360" t="s">
        <v>6962</v>
      </c>
      <c r="C20360" s="1" t="s">
        <v>4923</v>
      </c>
      <c r="D20360" s="1">
        <v>1</v>
      </c>
    </row>
    <row r="20361" spans="1:4" x14ac:dyDescent="0.25">
      <c r="A20361">
        <v>4327600740</v>
      </c>
      <c r="B20361" t="s">
        <v>6962</v>
      </c>
      <c r="C20361" s="1" t="s">
        <v>4925</v>
      </c>
      <c r="D20361" s="1">
        <v>11</v>
      </c>
    </row>
    <row r="20362" spans="1:4" x14ac:dyDescent="0.25">
      <c r="A20362">
        <v>4327600740</v>
      </c>
      <c r="B20362" t="s">
        <v>6962</v>
      </c>
      <c r="C20362" s="1" t="s">
        <v>4926</v>
      </c>
      <c r="D20362" s="1">
        <v>11</v>
      </c>
    </row>
    <row r="20363" spans="1:4" x14ac:dyDescent="0.25">
      <c r="A20363">
        <v>4327600740</v>
      </c>
      <c r="B20363" t="s">
        <v>6962</v>
      </c>
      <c r="C20363" s="1" t="s">
        <v>4930</v>
      </c>
      <c r="D20363" s="1">
        <v>1</v>
      </c>
    </row>
    <row r="20364" spans="1:4" x14ac:dyDescent="0.25">
      <c r="A20364">
        <v>4327700740</v>
      </c>
      <c r="B20364" t="s">
        <v>6963</v>
      </c>
      <c r="C20364" s="1" t="s">
        <v>4925</v>
      </c>
      <c r="D20364" s="1">
        <v>2</v>
      </c>
    </row>
    <row r="20365" spans="1:4" x14ac:dyDescent="0.25">
      <c r="A20365">
        <v>4327700740</v>
      </c>
      <c r="B20365" t="s">
        <v>6963</v>
      </c>
      <c r="C20365" s="1" t="s">
        <v>4926</v>
      </c>
      <c r="D20365" s="1">
        <v>2</v>
      </c>
    </row>
    <row r="20366" spans="1:4" x14ac:dyDescent="0.25">
      <c r="A20366">
        <v>4327800740</v>
      </c>
      <c r="B20366" t="s">
        <v>6964</v>
      </c>
      <c r="C20366" s="1" t="s">
        <v>4925</v>
      </c>
      <c r="D20366" s="1">
        <v>1</v>
      </c>
    </row>
    <row r="20367" spans="1:4" x14ac:dyDescent="0.25">
      <c r="A20367">
        <v>4327800740</v>
      </c>
      <c r="B20367" t="s">
        <v>6964</v>
      </c>
      <c r="C20367" s="1" t="s">
        <v>4926</v>
      </c>
      <c r="D20367" s="1">
        <v>1</v>
      </c>
    </row>
    <row r="20368" spans="1:4" x14ac:dyDescent="0.25">
      <c r="A20368">
        <v>4327900790</v>
      </c>
      <c r="B20368" t="s">
        <v>6965</v>
      </c>
      <c r="C20368" s="1" t="s">
        <v>4925</v>
      </c>
      <c r="D20368" s="1">
        <v>3</v>
      </c>
    </row>
    <row r="20369" spans="1:4" x14ac:dyDescent="0.25">
      <c r="A20369">
        <v>4327900790</v>
      </c>
      <c r="B20369" t="s">
        <v>6965</v>
      </c>
      <c r="C20369" s="1" t="s">
        <v>4926</v>
      </c>
      <c r="D20369" s="1">
        <v>3</v>
      </c>
    </row>
    <row r="20370" spans="1:4" x14ac:dyDescent="0.25">
      <c r="A20370">
        <v>4328000790</v>
      </c>
      <c r="B20370" t="s">
        <v>6966</v>
      </c>
      <c r="C20370" s="1" t="s">
        <v>4923</v>
      </c>
      <c r="D20370" s="1">
        <v>48</v>
      </c>
    </row>
    <row r="20371" spans="1:4" x14ac:dyDescent="0.25">
      <c r="A20371">
        <v>4328000790</v>
      </c>
      <c r="B20371" t="s">
        <v>6966</v>
      </c>
      <c r="C20371" s="1" t="s">
        <v>4925</v>
      </c>
      <c r="D20371" s="1">
        <v>18</v>
      </c>
    </row>
    <row r="20372" spans="1:4" x14ac:dyDescent="0.25">
      <c r="A20372">
        <v>4328000790</v>
      </c>
      <c r="B20372" t="s">
        <v>6966</v>
      </c>
      <c r="C20372" s="1" t="s">
        <v>4926</v>
      </c>
      <c r="D20372" s="1">
        <v>17</v>
      </c>
    </row>
    <row r="20373" spans="1:4" x14ac:dyDescent="0.25">
      <c r="A20373">
        <v>4328000790</v>
      </c>
      <c r="B20373" t="s">
        <v>6966</v>
      </c>
      <c r="C20373" s="1" t="s">
        <v>4930</v>
      </c>
      <c r="D20373" s="1">
        <v>1</v>
      </c>
    </row>
    <row r="20374" spans="1:4" x14ac:dyDescent="0.25">
      <c r="A20374">
        <v>4328100790</v>
      </c>
      <c r="B20374" t="s">
        <v>6967</v>
      </c>
      <c r="C20374" s="1" t="s">
        <v>4923</v>
      </c>
      <c r="D20374" s="1">
        <v>50</v>
      </c>
    </row>
    <row r="20375" spans="1:4" x14ac:dyDescent="0.25">
      <c r="A20375">
        <v>4328100790</v>
      </c>
      <c r="B20375" t="s">
        <v>6967</v>
      </c>
      <c r="C20375" s="1" t="s">
        <v>4925</v>
      </c>
      <c r="D20375" s="1">
        <v>11</v>
      </c>
    </row>
    <row r="20376" spans="1:4" x14ac:dyDescent="0.25">
      <c r="A20376">
        <v>4328100790</v>
      </c>
      <c r="B20376" t="s">
        <v>6967</v>
      </c>
      <c r="C20376" s="1" t="s">
        <v>4926</v>
      </c>
      <c r="D20376" s="1">
        <v>9</v>
      </c>
    </row>
    <row r="20377" spans="1:4" x14ac:dyDescent="0.25">
      <c r="A20377">
        <v>4328100790</v>
      </c>
      <c r="B20377" t="s">
        <v>6967</v>
      </c>
      <c r="C20377" s="1" t="s">
        <v>4930</v>
      </c>
      <c r="D20377" s="1">
        <v>1</v>
      </c>
    </row>
    <row r="20378" spans="1:4" x14ac:dyDescent="0.25">
      <c r="A20378">
        <v>4328200790</v>
      </c>
      <c r="B20378" t="s">
        <v>6968</v>
      </c>
      <c r="C20378" s="1" t="s">
        <v>4925</v>
      </c>
      <c r="D20378" s="1">
        <v>3</v>
      </c>
    </row>
    <row r="20379" spans="1:4" x14ac:dyDescent="0.25">
      <c r="A20379">
        <v>4328200790</v>
      </c>
      <c r="B20379" t="s">
        <v>6968</v>
      </c>
      <c r="C20379" s="1" t="s">
        <v>4926</v>
      </c>
      <c r="D20379" s="1">
        <v>1</v>
      </c>
    </row>
    <row r="20380" spans="1:4" x14ac:dyDescent="0.25">
      <c r="A20380">
        <v>4330500320</v>
      </c>
      <c r="B20380" t="s">
        <v>6969</v>
      </c>
      <c r="C20380" s="1" t="s">
        <v>4923</v>
      </c>
      <c r="D20380" s="1">
        <v>1</v>
      </c>
    </row>
    <row r="20381" spans="1:4" x14ac:dyDescent="0.25">
      <c r="A20381">
        <v>4331200500</v>
      </c>
      <c r="B20381" t="s">
        <v>6970</v>
      </c>
      <c r="C20381" s="1" t="s">
        <v>4923</v>
      </c>
      <c r="D20381" s="1">
        <v>1</v>
      </c>
    </row>
    <row r="20382" spans="1:4" x14ac:dyDescent="0.25">
      <c r="A20382">
        <v>4331200548</v>
      </c>
      <c r="B20382" t="s">
        <v>6971</v>
      </c>
      <c r="C20382" s="1" t="s">
        <v>4923</v>
      </c>
      <c r="D20382" s="1">
        <v>2</v>
      </c>
    </row>
    <row r="20383" spans="1:4" x14ac:dyDescent="0.25">
      <c r="A20383">
        <v>4331200548</v>
      </c>
      <c r="B20383" t="s">
        <v>6971</v>
      </c>
      <c r="C20383" s="1" t="s">
        <v>4925</v>
      </c>
      <c r="D20383" s="1">
        <v>1</v>
      </c>
    </row>
    <row r="20384" spans="1:4" x14ac:dyDescent="0.25">
      <c r="A20384">
        <v>4331400548</v>
      </c>
      <c r="B20384" t="s">
        <v>6972</v>
      </c>
      <c r="C20384" s="1" t="s">
        <v>4923</v>
      </c>
      <c r="D20384" s="1">
        <v>1</v>
      </c>
    </row>
    <row r="20385" spans="1:4" x14ac:dyDescent="0.25">
      <c r="A20385">
        <v>4332500790</v>
      </c>
      <c r="B20385" t="s">
        <v>6973</v>
      </c>
      <c r="C20385" s="1" t="s">
        <v>4923</v>
      </c>
      <c r="D20385" s="1">
        <v>1</v>
      </c>
    </row>
    <row r="20386" spans="1:4" x14ac:dyDescent="0.25">
      <c r="A20386">
        <v>4332700790</v>
      </c>
      <c r="B20386" t="s">
        <v>6974</v>
      </c>
      <c r="C20386" s="1" t="s">
        <v>4923</v>
      </c>
      <c r="D20386" s="1">
        <v>13</v>
      </c>
    </row>
    <row r="20387" spans="1:4" x14ac:dyDescent="0.25">
      <c r="A20387">
        <v>4332700790</v>
      </c>
      <c r="B20387" t="s">
        <v>6974</v>
      </c>
      <c r="C20387" s="1" t="s">
        <v>4925</v>
      </c>
      <c r="D20387" s="1">
        <v>3</v>
      </c>
    </row>
    <row r="20388" spans="1:4" x14ac:dyDescent="0.25">
      <c r="A20388">
        <v>4332700790</v>
      </c>
      <c r="B20388" t="s">
        <v>6974</v>
      </c>
      <c r="C20388" s="1" t="s">
        <v>4926</v>
      </c>
      <c r="D20388" s="1">
        <v>2</v>
      </c>
    </row>
    <row r="20389" spans="1:4" x14ac:dyDescent="0.25">
      <c r="A20389">
        <v>4332700790</v>
      </c>
      <c r="B20389" t="s">
        <v>6974</v>
      </c>
      <c r="C20389" s="1" t="s">
        <v>4930</v>
      </c>
      <c r="D20389" s="1">
        <v>1</v>
      </c>
    </row>
    <row r="20390" spans="1:4" x14ac:dyDescent="0.25">
      <c r="A20390">
        <v>4333000790</v>
      </c>
      <c r="B20390" t="s">
        <v>6975</v>
      </c>
      <c r="C20390" s="1" t="s">
        <v>4923</v>
      </c>
      <c r="D20390" s="1">
        <v>1</v>
      </c>
    </row>
    <row r="20391" spans="1:4" x14ac:dyDescent="0.25">
      <c r="A20391">
        <v>4333100500</v>
      </c>
      <c r="B20391" t="s">
        <v>6976</v>
      </c>
      <c r="C20391" s="1" t="s">
        <v>4923</v>
      </c>
      <c r="D20391" s="1">
        <v>1</v>
      </c>
    </row>
    <row r="20392" spans="1:4" x14ac:dyDescent="0.25">
      <c r="A20392">
        <v>4333200790</v>
      </c>
      <c r="B20392" t="s">
        <v>6977</v>
      </c>
      <c r="C20392" s="1" t="s">
        <v>4923</v>
      </c>
      <c r="D20392" s="1">
        <v>1</v>
      </c>
    </row>
    <row r="20393" spans="1:4" x14ac:dyDescent="0.25">
      <c r="A20393">
        <v>4333200790</v>
      </c>
      <c r="B20393" t="s">
        <v>6977</v>
      </c>
      <c r="C20393" s="1" t="s">
        <v>4925</v>
      </c>
      <c r="D20393" s="1">
        <v>2</v>
      </c>
    </row>
    <row r="20394" spans="1:4" x14ac:dyDescent="0.25">
      <c r="A20394">
        <v>4333200790</v>
      </c>
      <c r="B20394" t="s">
        <v>6977</v>
      </c>
      <c r="C20394" s="1" t="s">
        <v>4926</v>
      </c>
      <c r="D20394" s="1">
        <v>2</v>
      </c>
    </row>
    <row r="20395" spans="1:4" x14ac:dyDescent="0.25">
      <c r="A20395">
        <v>4333500540</v>
      </c>
      <c r="B20395" t="s">
        <v>6978</v>
      </c>
      <c r="C20395" s="1" t="s">
        <v>4925</v>
      </c>
      <c r="D20395" s="1">
        <v>1</v>
      </c>
    </row>
    <row r="20396" spans="1:4" x14ac:dyDescent="0.25">
      <c r="A20396">
        <v>4333500540</v>
      </c>
      <c r="B20396" t="s">
        <v>6978</v>
      </c>
      <c r="C20396" s="1" t="s">
        <v>4926</v>
      </c>
      <c r="D20396" s="1">
        <v>1</v>
      </c>
    </row>
    <row r="20397" spans="1:4" x14ac:dyDescent="0.25">
      <c r="A20397">
        <v>4333600540</v>
      </c>
      <c r="B20397" t="s">
        <v>6979</v>
      </c>
      <c r="C20397" s="1" t="s">
        <v>4923</v>
      </c>
      <c r="D20397" s="1">
        <v>2</v>
      </c>
    </row>
    <row r="20398" spans="1:4" x14ac:dyDescent="0.25">
      <c r="A20398">
        <v>4341000320</v>
      </c>
      <c r="B20398" t="s">
        <v>6980</v>
      </c>
      <c r="C20398" s="1" t="s">
        <v>4923</v>
      </c>
      <c r="D20398" s="1">
        <v>2</v>
      </c>
    </row>
    <row r="20399" spans="1:4" x14ac:dyDescent="0.25">
      <c r="A20399">
        <v>4341500500</v>
      </c>
      <c r="B20399" t="s">
        <v>6981</v>
      </c>
      <c r="C20399" s="1" t="s">
        <v>4923</v>
      </c>
      <c r="D20399" s="1">
        <v>1</v>
      </c>
    </row>
    <row r="20400" spans="1:4" x14ac:dyDescent="0.25">
      <c r="A20400">
        <v>4342000320</v>
      </c>
      <c r="B20400" t="s">
        <v>6982</v>
      </c>
      <c r="C20400" s="1" t="s">
        <v>4923</v>
      </c>
      <c r="D20400" s="1">
        <v>2</v>
      </c>
    </row>
    <row r="20401" spans="1:4" x14ac:dyDescent="0.25">
      <c r="A20401">
        <v>4345000520</v>
      </c>
      <c r="B20401" t="s">
        <v>6983</v>
      </c>
      <c r="C20401" s="1" t="s">
        <v>4923</v>
      </c>
      <c r="D20401" s="1">
        <v>1</v>
      </c>
    </row>
    <row r="20402" spans="1:4" x14ac:dyDescent="0.25">
      <c r="A20402">
        <v>4345000520</v>
      </c>
      <c r="B20402" t="s">
        <v>6983</v>
      </c>
      <c r="C20402" s="1" t="s">
        <v>4925</v>
      </c>
      <c r="D20402" s="1">
        <v>1</v>
      </c>
    </row>
    <row r="20403" spans="1:4" x14ac:dyDescent="0.25">
      <c r="A20403">
        <v>4345300520</v>
      </c>
      <c r="B20403" t="s">
        <v>6984</v>
      </c>
      <c r="C20403" s="1" t="s">
        <v>4925</v>
      </c>
      <c r="D20403" s="1">
        <v>1</v>
      </c>
    </row>
    <row r="20404" spans="1:4" x14ac:dyDescent="0.25">
      <c r="A20404">
        <v>4345300520</v>
      </c>
      <c r="B20404" t="s">
        <v>6984</v>
      </c>
      <c r="C20404" s="1" t="s">
        <v>4926</v>
      </c>
      <c r="D20404" s="1">
        <v>1</v>
      </c>
    </row>
    <row r="20405" spans="1:4" x14ac:dyDescent="0.25">
      <c r="A20405">
        <v>4345600520</v>
      </c>
      <c r="B20405" t="s">
        <v>6985</v>
      </c>
      <c r="C20405" s="1" t="s">
        <v>4930</v>
      </c>
      <c r="D20405" s="1">
        <v>1</v>
      </c>
    </row>
    <row r="20406" spans="1:4" x14ac:dyDescent="0.25">
      <c r="A20406">
        <v>4345800520</v>
      </c>
      <c r="B20406" t="s">
        <v>6986</v>
      </c>
      <c r="C20406" s="1" t="s">
        <v>4923</v>
      </c>
      <c r="D20406" s="1">
        <v>1</v>
      </c>
    </row>
    <row r="20407" spans="1:4" x14ac:dyDescent="0.25">
      <c r="A20407">
        <v>4350000790</v>
      </c>
      <c r="B20407" t="s">
        <v>6987</v>
      </c>
      <c r="C20407" s="1" t="s">
        <v>4923</v>
      </c>
      <c r="D20407" s="1">
        <v>2</v>
      </c>
    </row>
    <row r="20408" spans="1:4" x14ac:dyDescent="0.25">
      <c r="A20408">
        <v>4351000790</v>
      </c>
      <c r="B20408" t="s">
        <v>6988</v>
      </c>
      <c r="C20408" s="1" t="s">
        <v>4925</v>
      </c>
      <c r="D20408" s="1">
        <v>1</v>
      </c>
    </row>
    <row r="20409" spans="1:4" x14ac:dyDescent="0.25">
      <c r="A20409">
        <v>4352000790</v>
      </c>
      <c r="B20409" t="s">
        <v>6989</v>
      </c>
      <c r="C20409" s="1" t="s">
        <v>4923</v>
      </c>
      <c r="D20409" s="1">
        <v>19</v>
      </c>
    </row>
    <row r="20410" spans="1:4" x14ac:dyDescent="0.25">
      <c r="A20410">
        <v>4352000790</v>
      </c>
      <c r="B20410" t="s">
        <v>6989</v>
      </c>
      <c r="C20410" s="1" t="s">
        <v>4925</v>
      </c>
      <c r="D20410" s="1">
        <v>9</v>
      </c>
    </row>
    <row r="20411" spans="1:4" x14ac:dyDescent="0.25">
      <c r="A20411">
        <v>4352000790</v>
      </c>
      <c r="B20411" t="s">
        <v>6989</v>
      </c>
      <c r="C20411" s="1" t="s">
        <v>4926</v>
      </c>
      <c r="D20411" s="1">
        <v>2</v>
      </c>
    </row>
    <row r="20412" spans="1:4" x14ac:dyDescent="0.25">
      <c r="A20412">
        <v>4352000790</v>
      </c>
      <c r="B20412" t="s">
        <v>6989</v>
      </c>
      <c r="C20412" s="1" t="s">
        <v>4930</v>
      </c>
      <c r="D20412" s="1">
        <v>2</v>
      </c>
    </row>
    <row r="20413" spans="1:4" x14ac:dyDescent="0.25">
      <c r="A20413">
        <v>4361000790</v>
      </c>
      <c r="B20413" t="s">
        <v>6990</v>
      </c>
      <c r="C20413" s="1" t="s">
        <v>4923</v>
      </c>
      <c r="D20413" s="1">
        <v>1</v>
      </c>
    </row>
    <row r="20414" spans="1:4" x14ac:dyDescent="0.25">
      <c r="A20414">
        <v>4361000790</v>
      </c>
      <c r="B20414" t="s">
        <v>6990</v>
      </c>
      <c r="C20414" s="1" t="s">
        <v>4925</v>
      </c>
      <c r="D20414" s="1">
        <v>2</v>
      </c>
    </row>
    <row r="20415" spans="1:4" x14ac:dyDescent="0.25">
      <c r="A20415">
        <v>4361000790</v>
      </c>
      <c r="B20415" t="s">
        <v>6990</v>
      </c>
      <c r="C20415" s="1" t="s">
        <v>4926</v>
      </c>
      <c r="D20415" s="1">
        <v>2</v>
      </c>
    </row>
    <row r="20416" spans="1:4" x14ac:dyDescent="0.25">
      <c r="A20416">
        <v>4362000790</v>
      </c>
      <c r="B20416" t="s">
        <v>6991</v>
      </c>
      <c r="C20416" s="1" t="s">
        <v>4923</v>
      </c>
      <c r="D20416" s="1">
        <v>3</v>
      </c>
    </row>
    <row r="20417" spans="1:4" x14ac:dyDescent="0.25">
      <c r="A20417">
        <v>4362100790</v>
      </c>
      <c r="B20417" t="s">
        <v>6992</v>
      </c>
      <c r="C20417" s="1" t="s">
        <v>4930</v>
      </c>
      <c r="D20417" s="1">
        <v>1</v>
      </c>
    </row>
    <row r="20418" spans="1:4" x14ac:dyDescent="0.25">
      <c r="A20418">
        <v>4362100790</v>
      </c>
      <c r="B20418" t="s">
        <v>6992</v>
      </c>
      <c r="C20418" s="1" t="s">
        <v>8</v>
      </c>
      <c r="D20418" s="1">
        <v>-1</v>
      </c>
    </row>
    <row r="20419" spans="1:4" x14ac:dyDescent="0.25">
      <c r="A20419">
        <v>4363100790</v>
      </c>
      <c r="B20419" t="s">
        <v>6993</v>
      </c>
      <c r="C20419" s="1" t="s">
        <v>4923</v>
      </c>
      <c r="D20419" s="1">
        <v>2</v>
      </c>
    </row>
    <row r="20420" spans="1:4" x14ac:dyDescent="0.25">
      <c r="A20420">
        <v>4363100790</v>
      </c>
      <c r="B20420" t="s">
        <v>6993</v>
      </c>
      <c r="C20420" s="1" t="s">
        <v>4925</v>
      </c>
      <c r="D20420" s="1">
        <v>5</v>
      </c>
    </row>
    <row r="20421" spans="1:4" x14ac:dyDescent="0.25">
      <c r="A20421">
        <v>4363100790</v>
      </c>
      <c r="B20421" t="s">
        <v>6993</v>
      </c>
      <c r="C20421" s="1" t="s">
        <v>4926</v>
      </c>
      <c r="D20421" s="1">
        <v>5</v>
      </c>
    </row>
    <row r="20422" spans="1:4" x14ac:dyDescent="0.25">
      <c r="A20422">
        <v>4363200790</v>
      </c>
      <c r="B20422" t="s">
        <v>6994</v>
      </c>
      <c r="C20422" s="1" t="s">
        <v>4925</v>
      </c>
      <c r="D20422" s="1">
        <v>1</v>
      </c>
    </row>
    <row r="20423" spans="1:4" x14ac:dyDescent="0.25">
      <c r="A20423">
        <v>4363200790</v>
      </c>
      <c r="B20423" t="s">
        <v>6994</v>
      </c>
      <c r="C20423" s="1" t="s">
        <v>4926</v>
      </c>
      <c r="D20423" s="1">
        <v>1</v>
      </c>
    </row>
    <row r="20424" spans="1:4" x14ac:dyDescent="0.25">
      <c r="A20424">
        <v>4363300790</v>
      </c>
      <c r="B20424" t="s">
        <v>6995</v>
      </c>
      <c r="C20424" s="1" t="s">
        <v>4923</v>
      </c>
      <c r="D20424" s="1">
        <v>1</v>
      </c>
    </row>
    <row r="20425" spans="1:4" x14ac:dyDescent="0.25">
      <c r="A20425">
        <v>4363300790</v>
      </c>
      <c r="B20425" t="s">
        <v>6995</v>
      </c>
      <c r="C20425" s="1" t="s">
        <v>4925</v>
      </c>
      <c r="D20425" s="1">
        <v>1</v>
      </c>
    </row>
    <row r="20426" spans="1:4" x14ac:dyDescent="0.25">
      <c r="A20426">
        <v>4363300790</v>
      </c>
      <c r="B20426" t="s">
        <v>6995</v>
      </c>
      <c r="C20426" s="1" t="s">
        <v>4926</v>
      </c>
      <c r="D20426" s="1">
        <v>1</v>
      </c>
    </row>
    <row r="20427" spans="1:4" x14ac:dyDescent="0.25">
      <c r="A20427">
        <v>4364400797</v>
      </c>
      <c r="B20427" t="s">
        <v>6996</v>
      </c>
      <c r="C20427" s="1" t="s">
        <v>4923</v>
      </c>
      <c r="D20427" s="1">
        <v>70</v>
      </c>
    </row>
    <row r="20428" spans="1:4" x14ac:dyDescent="0.25">
      <c r="A20428">
        <v>4364400797</v>
      </c>
      <c r="B20428" t="s">
        <v>6996</v>
      </c>
      <c r="C20428" s="1" t="s">
        <v>4925</v>
      </c>
      <c r="D20428" s="1">
        <v>6</v>
      </c>
    </row>
    <row r="20429" spans="1:4" x14ac:dyDescent="0.25">
      <c r="A20429">
        <v>4364400797</v>
      </c>
      <c r="B20429" t="s">
        <v>6996</v>
      </c>
      <c r="C20429" s="1" t="s">
        <v>4926</v>
      </c>
      <c r="D20429" s="1">
        <v>5</v>
      </c>
    </row>
    <row r="20430" spans="1:4" x14ac:dyDescent="0.25">
      <c r="A20430">
        <v>4364500797</v>
      </c>
      <c r="B20430" t="s">
        <v>6997</v>
      </c>
      <c r="C20430" s="1" t="s">
        <v>4923</v>
      </c>
      <c r="D20430" s="1">
        <v>25</v>
      </c>
    </row>
    <row r="20431" spans="1:4" x14ac:dyDescent="0.25">
      <c r="A20431">
        <v>4364500797</v>
      </c>
      <c r="B20431" t="s">
        <v>6997</v>
      </c>
      <c r="C20431" s="1" t="s">
        <v>4925</v>
      </c>
      <c r="D20431" s="1">
        <v>3</v>
      </c>
    </row>
    <row r="20432" spans="1:4" x14ac:dyDescent="0.25">
      <c r="A20432">
        <v>4364700790</v>
      </c>
      <c r="B20432" t="s">
        <v>6998</v>
      </c>
      <c r="C20432" s="1" t="s">
        <v>4923</v>
      </c>
      <c r="D20432" s="1">
        <v>1</v>
      </c>
    </row>
    <row r="20433" spans="1:4" x14ac:dyDescent="0.25">
      <c r="A20433">
        <v>4364800790</v>
      </c>
      <c r="B20433" t="s">
        <v>6999</v>
      </c>
      <c r="C20433" s="1" t="s">
        <v>4923</v>
      </c>
      <c r="D20433" s="1">
        <v>1</v>
      </c>
    </row>
    <row r="20434" spans="1:4" x14ac:dyDescent="0.25">
      <c r="A20434">
        <v>4365300790</v>
      </c>
      <c r="B20434" t="s">
        <v>7000</v>
      </c>
      <c r="C20434" s="1" t="s">
        <v>4923</v>
      </c>
      <c r="D20434" s="1">
        <v>37</v>
      </c>
    </row>
    <row r="20435" spans="1:4" x14ac:dyDescent="0.25">
      <c r="A20435">
        <v>4365300790</v>
      </c>
      <c r="B20435" t="s">
        <v>7000</v>
      </c>
      <c r="C20435" s="1" t="s">
        <v>4925</v>
      </c>
      <c r="D20435" s="1">
        <v>22</v>
      </c>
    </row>
    <row r="20436" spans="1:4" x14ac:dyDescent="0.25">
      <c r="A20436">
        <v>4365300790</v>
      </c>
      <c r="B20436" t="s">
        <v>7000</v>
      </c>
      <c r="C20436" s="1" t="s">
        <v>4926</v>
      </c>
      <c r="D20436" s="1">
        <v>10</v>
      </c>
    </row>
    <row r="20437" spans="1:4" x14ac:dyDescent="0.25">
      <c r="A20437">
        <v>4365300790</v>
      </c>
      <c r="B20437" t="s">
        <v>7000</v>
      </c>
      <c r="C20437" s="1" t="s">
        <v>4930</v>
      </c>
      <c r="D20437" s="1">
        <v>6</v>
      </c>
    </row>
    <row r="20438" spans="1:4" x14ac:dyDescent="0.25">
      <c r="A20438">
        <v>4365900797</v>
      </c>
      <c r="B20438" t="s">
        <v>7001</v>
      </c>
      <c r="C20438" s="1" t="s">
        <v>4923</v>
      </c>
      <c r="D20438" s="1">
        <v>0</v>
      </c>
    </row>
    <row r="20439" spans="1:4" x14ac:dyDescent="0.25">
      <c r="A20439">
        <v>4376000700</v>
      </c>
      <c r="B20439" t="s">
        <v>7002</v>
      </c>
      <c r="C20439" s="1" t="s">
        <v>4923</v>
      </c>
      <c r="D20439" s="1">
        <v>5</v>
      </c>
    </row>
    <row r="20440" spans="1:4" x14ac:dyDescent="0.25">
      <c r="A20440">
        <v>4376000700</v>
      </c>
      <c r="B20440" t="s">
        <v>7002</v>
      </c>
      <c r="C20440" s="1" t="s">
        <v>4925</v>
      </c>
      <c r="D20440" s="1">
        <v>7</v>
      </c>
    </row>
    <row r="20441" spans="1:4" x14ac:dyDescent="0.25">
      <c r="A20441">
        <v>4376000700</v>
      </c>
      <c r="B20441" t="s">
        <v>7002</v>
      </c>
      <c r="C20441" s="1" t="s">
        <v>4926</v>
      </c>
      <c r="D20441" s="1">
        <v>5</v>
      </c>
    </row>
    <row r="20442" spans="1:4" x14ac:dyDescent="0.25">
      <c r="A20442">
        <v>4377000797</v>
      </c>
      <c r="B20442" t="s">
        <v>7003</v>
      </c>
      <c r="C20442" s="1" t="s">
        <v>4923</v>
      </c>
      <c r="D20442" s="1">
        <v>17</v>
      </c>
    </row>
    <row r="20443" spans="1:4" x14ac:dyDescent="0.25">
      <c r="A20443">
        <v>4377000797</v>
      </c>
      <c r="B20443" t="s">
        <v>7003</v>
      </c>
      <c r="C20443" s="1" t="s">
        <v>4925</v>
      </c>
      <c r="D20443" s="1">
        <v>2</v>
      </c>
    </row>
    <row r="20444" spans="1:4" x14ac:dyDescent="0.25">
      <c r="A20444">
        <v>4377000797</v>
      </c>
      <c r="B20444" t="s">
        <v>7003</v>
      </c>
      <c r="C20444" s="1" t="s">
        <v>4926</v>
      </c>
      <c r="D20444" s="1">
        <v>1</v>
      </c>
    </row>
    <row r="20445" spans="1:4" x14ac:dyDescent="0.25">
      <c r="A20445">
        <v>4377100797</v>
      </c>
      <c r="B20445" t="s">
        <v>7004</v>
      </c>
      <c r="C20445" s="1" t="s">
        <v>4923</v>
      </c>
      <c r="D20445" s="1">
        <v>10</v>
      </c>
    </row>
    <row r="20446" spans="1:4" x14ac:dyDescent="0.25">
      <c r="A20446">
        <v>4377200797</v>
      </c>
      <c r="B20446" t="s">
        <v>7005</v>
      </c>
      <c r="C20446" s="1" t="s">
        <v>4923</v>
      </c>
      <c r="D20446" s="1">
        <v>14</v>
      </c>
    </row>
    <row r="20447" spans="1:4" x14ac:dyDescent="0.25">
      <c r="A20447">
        <v>4377200797</v>
      </c>
      <c r="B20447" t="s">
        <v>7005</v>
      </c>
      <c r="C20447" s="1" t="s">
        <v>4925</v>
      </c>
      <c r="D20447" s="1">
        <v>3</v>
      </c>
    </row>
    <row r="20448" spans="1:4" x14ac:dyDescent="0.25">
      <c r="A20448">
        <v>4377200797</v>
      </c>
      <c r="B20448" t="s">
        <v>7005</v>
      </c>
      <c r="C20448" s="1" t="s">
        <v>4926</v>
      </c>
      <c r="D20448" s="1">
        <v>2</v>
      </c>
    </row>
    <row r="20449" spans="1:4" x14ac:dyDescent="0.25">
      <c r="A20449">
        <v>4377300797</v>
      </c>
      <c r="B20449" t="s">
        <v>7006</v>
      </c>
      <c r="C20449" s="1" t="s">
        <v>4923</v>
      </c>
      <c r="D20449" s="1">
        <v>6</v>
      </c>
    </row>
    <row r="20450" spans="1:4" x14ac:dyDescent="0.25">
      <c r="A20450">
        <v>4377400797</v>
      </c>
      <c r="B20450" t="s">
        <v>7007</v>
      </c>
      <c r="C20450" s="1" t="s">
        <v>4923</v>
      </c>
      <c r="D20450" s="1">
        <v>15</v>
      </c>
    </row>
    <row r="20451" spans="1:4" x14ac:dyDescent="0.25">
      <c r="A20451">
        <v>4377400797</v>
      </c>
      <c r="B20451" t="s">
        <v>7007</v>
      </c>
      <c r="C20451" s="1" t="s">
        <v>4925</v>
      </c>
      <c r="D20451" s="1">
        <v>5</v>
      </c>
    </row>
    <row r="20452" spans="1:4" x14ac:dyDescent="0.25">
      <c r="A20452">
        <v>4377400797</v>
      </c>
      <c r="B20452" t="s">
        <v>7007</v>
      </c>
      <c r="C20452" s="1" t="s">
        <v>4926</v>
      </c>
      <c r="D20452" s="1">
        <v>5</v>
      </c>
    </row>
    <row r="20453" spans="1:4" x14ac:dyDescent="0.25">
      <c r="A20453">
        <v>4377500797</v>
      </c>
      <c r="B20453" t="s">
        <v>7008</v>
      </c>
      <c r="C20453" s="1" t="s">
        <v>4923</v>
      </c>
      <c r="D20453" s="1">
        <v>246</v>
      </c>
    </row>
    <row r="20454" spans="1:4" x14ac:dyDescent="0.25">
      <c r="A20454">
        <v>4377500797</v>
      </c>
      <c r="B20454" t="s">
        <v>7008</v>
      </c>
      <c r="C20454" s="1" t="s">
        <v>4925</v>
      </c>
      <c r="D20454" s="1">
        <v>16</v>
      </c>
    </row>
    <row r="20455" spans="1:4" x14ac:dyDescent="0.25">
      <c r="A20455">
        <v>4377500797</v>
      </c>
      <c r="B20455" t="s">
        <v>7008</v>
      </c>
      <c r="C20455" s="1" t="s">
        <v>4926</v>
      </c>
      <c r="D20455" s="1">
        <v>10</v>
      </c>
    </row>
    <row r="20456" spans="1:4" x14ac:dyDescent="0.25">
      <c r="A20456">
        <v>4377500797</v>
      </c>
      <c r="B20456" t="s">
        <v>7008</v>
      </c>
      <c r="C20456" s="1" t="s">
        <v>4930</v>
      </c>
      <c r="D20456" s="1">
        <v>1</v>
      </c>
    </row>
    <row r="20457" spans="1:4" x14ac:dyDescent="0.25">
      <c r="A20457">
        <v>4380000790</v>
      </c>
      <c r="B20457" t="s">
        <v>7009</v>
      </c>
      <c r="C20457" s="1" t="s">
        <v>4923</v>
      </c>
      <c r="D20457" s="1">
        <v>1</v>
      </c>
    </row>
    <row r="20458" spans="1:4" x14ac:dyDescent="0.25">
      <c r="A20458">
        <v>4380000790</v>
      </c>
      <c r="B20458" t="s">
        <v>7009</v>
      </c>
      <c r="C20458" s="1" t="s">
        <v>4925</v>
      </c>
      <c r="D20458" s="1">
        <v>1</v>
      </c>
    </row>
    <row r="20459" spans="1:4" x14ac:dyDescent="0.25">
      <c r="A20459">
        <v>4382000790</v>
      </c>
      <c r="B20459" t="s">
        <v>7010</v>
      </c>
      <c r="C20459" s="1" t="s">
        <v>4925</v>
      </c>
      <c r="D20459" s="1">
        <v>2</v>
      </c>
    </row>
    <row r="20460" spans="1:4" x14ac:dyDescent="0.25">
      <c r="A20460">
        <v>4382000790</v>
      </c>
      <c r="B20460" t="s">
        <v>7010</v>
      </c>
      <c r="C20460" s="1" t="s">
        <v>4926</v>
      </c>
      <c r="D20460" s="1">
        <v>2</v>
      </c>
    </row>
    <row r="20461" spans="1:4" x14ac:dyDescent="0.25">
      <c r="A20461">
        <v>4383000790</v>
      </c>
      <c r="B20461" t="s">
        <v>7011</v>
      </c>
      <c r="C20461" s="1" t="s">
        <v>4923</v>
      </c>
      <c r="D20461" s="1">
        <v>3</v>
      </c>
    </row>
    <row r="20462" spans="1:4" x14ac:dyDescent="0.25">
      <c r="A20462">
        <v>4383000790</v>
      </c>
      <c r="B20462" t="s">
        <v>7011</v>
      </c>
      <c r="C20462" s="1" t="s">
        <v>4925</v>
      </c>
      <c r="D20462" s="1">
        <v>1</v>
      </c>
    </row>
    <row r="20463" spans="1:4" x14ac:dyDescent="0.25">
      <c r="A20463">
        <v>4383000790</v>
      </c>
      <c r="B20463" t="s">
        <v>7011</v>
      </c>
      <c r="C20463" s="1" t="s">
        <v>4926</v>
      </c>
      <c r="D20463" s="1">
        <v>2</v>
      </c>
    </row>
    <row r="20464" spans="1:4" x14ac:dyDescent="0.25">
      <c r="A20464">
        <v>4383000790</v>
      </c>
      <c r="B20464" t="s">
        <v>7011</v>
      </c>
      <c r="C20464" s="1" t="s">
        <v>4930</v>
      </c>
      <c r="D20464" s="1">
        <v>1</v>
      </c>
    </row>
    <row r="20465" spans="1:4" x14ac:dyDescent="0.25">
      <c r="A20465">
        <v>4383200790</v>
      </c>
      <c r="B20465" t="s">
        <v>7012</v>
      </c>
      <c r="C20465" s="1" t="s">
        <v>4923</v>
      </c>
      <c r="D20465" s="1">
        <v>20</v>
      </c>
    </row>
    <row r="20466" spans="1:4" x14ac:dyDescent="0.25">
      <c r="A20466">
        <v>4383200790</v>
      </c>
      <c r="B20466" t="s">
        <v>7012</v>
      </c>
      <c r="C20466" s="1" t="s">
        <v>4925</v>
      </c>
      <c r="D20466" s="1">
        <v>9</v>
      </c>
    </row>
    <row r="20467" spans="1:4" x14ac:dyDescent="0.25">
      <c r="A20467">
        <v>4383200790</v>
      </c>
      <c r="B20467" t="s">
        <v>7012</v>
      </c>
      <c r="C20467" s="1" t="s">
        <v>4926</v>
      </c>
      <c r="D20467" s="1">
        <v>4</v>
      </c>
    </row>
    <row r="20468" spans="1:4" x14ac:dyDescent="0.25">
      <c r="A20468">
        <v>4383200790</v>
      </c>
      <c r="B20468" t="s">
        <v>7012</v>
      </c>
      <c r="C20468" s="1" t="s">
        <v>4930</v>
      </c>
      <c r="D20468" s="1">
        <v>1</v>
      </c>
    </row>
    <row r="20469" spans="1:4" x14ac:dyDescent="0.25">
      <c r="A20469">
        <v>4384000790</v>
      </c>
      <c r="B20469" t="s">
        <v>7013</v>
      </c>
      <c r="C20469" s="1" t="s">
        <v>4923</v>
      </c>
      <c r="D20469" s="1">
        <v>11</v>
      </c>
    </row>
    <row r="20470" spans="1:4" x14ac:dyDescent="0.25">
      <c r="A20470">
        <v>4384000790</v>
      </c>
      <c r="B20470" t="s">
        <v>7013</v>
      </c>
      <c r="C20470" s="1" t="s">
        <v>4925</v>
      </c>
      <c r="D20470" s="1">
        <v>7</v>
      </c>
    </row>
    <row r="20471" spans="1:4" x14ac:dyDescent="0.25">
      <c r="A20471">
        <v>4384000790</v>
      </c>
      <c r="B20471" t="s">
        <v>7013</v>
      </c>
      <c r="C20471" s="1" t="s">
        <v>4926</v>
      </c>
      <c r="D20471" s="1">
        <v>3</v>
      </c>
    </row>
    <row r="20472" spans="1:4" x14ac:dyDescent="0.25">
      <c r="A20472">
        <v>4384000790</v>
      </c>
      <c r="B20472" t="s">
        <v>7013</v>
      </c>
      <c r="C20472" s="1" t="s">
        <v>4930</v>
      </c>
      <c r="D20472" s="1">
        <v>2</v>
      </c>
    </row>
    <row r="20473" spans="1:4" x14ac:dyDescent="0.25">
      <c r="A20473">
        <v>4384200797</v>
      </c>
      <c r="B20473" t="s">
        <v>7014</v>
      </c>
      <c r="C20473" s="1" t="s">
        <v>4923</v>
      </c>
      <c r="D20473" s="1">
        <v>3</v>
      </c>
    </row>
    <row r="20474" spans="1:4" x14ac:dyDescent="0.25">
      <c r="A20474">
        <v>4384500797</v>
      </c>
      <c r="B20474" t="s">
        <v>7015</v>
      </c>
      <c r="C20474" s="1" t="s">
        <v>4923</v>
      </c>
      <c r="D20474" s="1">
        <v>2</v>
      </c>
    </row>
    <row r="20475" spans="1:4" x14ac:dyDescent="0.25">
      <c r="A20475">
        <v>4384800797</v>
      </c>
      <c r="B20475" t="s">
        <v>7016</v>
      </c>
      <c r="C20475" s="1" t="s">
        <v>4923</v>
      </c>
      <c r="D20475" s="1">
        <v>2</v>
      </c>
    </row>
    <row r="20476" spans="1:4" x14ac:dyDescent="0.25">
      <c r="A20476">
        <v>4386000790</v>
      </c>
      <c r="B20476" t="s">
        <v>7017</v>
      </c>
      <c r="C20476" s="1" t="s">
        <v>4923</v>
      </c>
      <c r="D20476" s="1">
        <v>2</v>
      </c>
    </row>
    <row r="20477" spans="1:4" x14ac:dyDescent="0.25">
      <c r="A20477">
        <v>4388600400</v>
      </c>
      <c r="B20477" t="s">
        <v>7018</v>
      </c>
      <c r="C20477" s="1" t="s">
        <v>4923</v>
      </c>
      <c r="D20477" s="1">
        <v>1</v>
      </c>
    </row>
    <row r="20478" spans="1:4" x14ac:dyDescent="0.25">
      <c r="A20478">
        <v>4388700400</v>
      </c>
      <c r="B20478" t="s">
        <v>7019</v>
      </c>
      <c r="C20478" s="1" t="s">
        <v>4923</v>
      </c>
      <c r="D20478" s="1">
        <v>2</v>
      </c>
    </row>
    <row r="20479" spans="1:4" x14ac:dyDescent="0.25">
      <c r="A20479">
        <v>4400500790</v>
      </c>
      <c r="B20479" t="s">
        <v>7020</v>
      </c>
      <c r="C20479" s="1" t="s">
        <v>4923</v>
      </c>
      <c r="D20479" s="1">
        <v>24</v>
      </c>
    </row>
    <row r="20480" spans="1:4" x14ac:dyDescent="0.25">
      <c r="A20480">
        <v>4400500790</v>
      </c>
      <c r="B20480" t="s">
        <v>7020</v>
      </c>
      <c r="C20480" s="1" t="s">
        <v>4925</v>
      </c>
      <c r="D20480" s="1">
        <v>8</v>
      </c>
    </row>
    <row r="20481" spans="1:4" x14ac:dyDescent="0.25">
      <c r="A20481">
        <v>4400500790</v>
      </c>
      <c r="B20481" t="s">
        <v>7020</v>
      </c>
      <c r="C20481" s="1" t="s">
        <v>4926</v>
      </c>
      <c r="D20481" s="1">
        <v>6</v>
      </c>
    </row>
    <row r="20482" spans="1:4" x14ac:dyDescent="0.25">
      <c r="A20482">
        <v>4400500790</v>
      </c>
      <c r="B20482" t="s">
        <v>7020</v>
      </c>
      <c r="C20482" s="1" t="s">
        <v>4930</v>
      </c>
      <c r="D20482" s="1">
        <v>4</v>
      </c>
    </row>
    <row r="20483" spans="1:4" x14ac:dyDescent="0.25">
      <c r="A20483">
        <v>4400500840</v>
      </c>
      <c r="B20483" t="s">
        <v>7021</v>
      </c>
      <c r="C20483" s="1" t="s">
        <v>4923</v>
      </c>
      <c r="D20483" s="1">
        <v>2</v>
      </c>
    </row>
    <row r="20484" spans="1:4" x14ac:dyDescent="0.25">
      <c r="A20484">
        <v>4400500840</v>
      </c>
      <c r="B20484" t="s">
        <v>7021</v>
      </c>
      <c r="C20484" s="1" t="s">
        <v>4925</v>
      </c>
      <c r="D20484" s="1">
        <v>4</v>
      </c>
    </row>
    <row r="20485" spans="1:4" x14ac:dyDescent="0.25">
      <c r="A20485">
        <v>4400500840</v>
      </c>
      <c r="B20485" t="s">
        <v>7021</v>
      </c>
      <c r="C20485" s="1" t="s">
        <v>4926</v>
      </c>
      <c r="D20485" s="1">
        <v>3</v>
      </c>
    </row>
    <row r="20486" spans="1:4" x14ac:dyDescent="0.25">
      <c r="A20486">
        <v>4401000790</v>
      </c>
      <c r="B20486" t="s">
        <v>7022</v>
      </c>
      <c r="C20486" s="1" t="s">
        <v>4923</v>
      </c>
      <c r="D20486" s="1">
        <v>1</v>
      </c>
    </row>
    <row r="20487" spans="1:4" x14ac:dyDescent="0.25">
      <c r="A20487">
        <v>4402000790</v>
      </c>
      <c r="B20487" t="s">
        <v>7023</v>
      </c>
      <c r="C20487" s="1" t="s">
        <v>4923</v>
      </c>
      <c r="D20487" s="1">
        <v>1</v>
      </c>
    </row>
    <row r="20488" spans="1:4" x14ac:dyDescent="0.25">
      <c r="A20488">
        <v>4402000790</v>
      </c>
      <c r="B20488" t="s">
        <v>7023</v>
      </c>
      <c r="C20488" s="1" t="s">
        <v>4925</v>
      </c>
      <c r="D20488" s="1">
        <v>1</v>
      </c>
    </row>
    <row r="20489" spans="1:4" x14ac:dyDescent="0.25">
      <c r="A20489">
        <v>4402100790</v>
      </c>
      <c r="B20489" t="s">
        <v>7024</v>
      </c>
      <c r="C20489" s="1" t="s">
        <v>4923</v>
      </c>
      <c r="D20489" s="1">
        <v>1</v>
      </c>
    </row>
    <row r="20490" spans="1:4" x14ac:dyDescent="0.25">
      <c r="A20490">
        <v>4402100790</v>
      </c>
      <c r="B20490" t="s">
        <v>7024</v>
      </c>
      <c r="C20490" s="1" t="s">
        <v>4926</v>
      </c>
      <c r="D20490" s="1">
        <v>1</v>
      </c>
    </row>
    <row r="20491" spans="1:4" x14ac:dyDescent="0.25">
      <c r="A20491">
        <v>4402100790</v>
      </c>
      <c r="B20491" t="s">
        <v>7024</v>
      </c>
      <c r="C20491" s="1" t="s">
        <v>4930</v>
      </c>
      <c r="D20491" s="1">
        <v>1</v>
      </c>
    </row>
    <row r="20492" spans="1:4" x14ac:dyDescent="0.25">
      <c r="A20492">
        <v>4405000790</v>
      </c>
      <c r="B20492" t="s">
        <v>7025</v>
      </c>
      <c r="C20492" s="1" t="s">
        <v>4923</v>
      </c>
      <c r="D20492" s="1">
        <v>8</v>
      </c>
    </row>
    <row r="20493" spans="1:4" x14ac:dyDescent="0.25">
      <c r="A20493">
        <v>4405000790</v>
      </c>
      <c r="B20493" t="s">
        <v>7025</v>
      </c>
      <c r="C20493" s="1" t="s">
        <v>4925</v>
      </c>
      <c r="D20493" s="1">
        <v>2</v>
      </c>
    </row>
    <row r="20494" spans="1:4" x14ac:dyDescent="0.25">
      <c r="A20494">
        <v>4405000790</v>
      </c>
      <c r="B20494" t="s">
        <v>7025</v>
      </c>
      <c r="C20494" s="1" t="s">
        <v>4926</v>
      </c>
      <c r="D20494" s="1">
        <v>1</v>
      </c>
    </row>
    <row r="20495" spans="1:4" x14ac:dyDescent="0.25">
      <c r="A20495">
        <v>4405000840</v>
      </c>
      <c r="B20495" t="s">
        <v>7026</v>
      </c>
      <c r="C20495" s="1" t="s">
        <v>4926</v>
      </c>
      <c r="D20495" s="1">
        <v>2</v>
      </c>
    </row>
    <row r="20496" spans="1:4" x14ac:dyDescent="0.25">
      <c r="A20496">
        <v>4405000840</v>
      </c>
      <c r="B20496" t="s">
        <v>7026</v>
      </c>
      <c r="C20496" s="1" t="s">
        <v>4930</v>
      </c>
      <c r="D20496" s="1">
        <v>2</v>
      </c>
    </row>
    <row r="20497" spans="1:4" x14ac:dyDescent="0.25">
      <c r="A20497">
        <v>4405500790</v>
      </c>
      <c r="B20497" t="s">
        <v>7027</v>
      </c>
      <c r="C20497" s="1" t="s">
        <v>4923</v>
      </c>
      <c r="D20497" s="1">
        <v>13</v>
      </c>
    </row>
    <row r="20498" spans="1:4" x14ac:dyDescent="0.25">
      <c r="A20498">
        <v>4405500790</v>
      </c>
      <c r="B20498" t="s">
        <v>7027</v>
      </c>
      <c r="C20498" s="1" t="s">
        <v>4925</v>
      </c>
      <c r="D20498" s="1">
        <v>1</v>
      </c>
    </row>
    <row r="20499" spans="1:4" x14ac:dyDescent="0.25">
      <c r="A20499">
        <v>4405500790</v>
      </c>
      <c r="B20499" t="s">
        <v>7027</v>
      </c>
      <c r="C20499" s="1" t="s">
        <v>4926</v>
      </c>
      <c r="D20499" s="1">
        <v>1</v>
      </c>
    </row>
    <row r="20500" spans="1:4" x14ac:dyDescent="0.25">
      <c r="A20500">
        <v>4405500790</v>
      </c>
      <c r="B20500" t="s">
        <v>7027</v>
      </c>
      <c r="C20500" s="1" t="s">
        <v>4930</v>
      </c>
      <c r="D20500" s="1">
        <v>1</v>
      </c>
    </row>
    <row r="20501" spans="1:4" x14ac:dyDescent="0.25">
      <c r="A20501">
        <v>4411000790</v>
      </c>
      <c r="B20501" t="s">
        <v>7028</v>
      </c>
      <c r="C20501" s="1" t="s">
        <v>4923</v>
      </c>
      <c r="D20501" s="1">
        <v>1</v>
      </c>
    </row>
    <row r="20502" spans="1:4" x14ac:dyDescent="0.25">
      <c r="A20502">
        <v>4412000790</v>
      </c>
      <c r="B20502" t="s">
        <v>7029</v>
      </c>
      <c r="C20502" s="1" t="s">
        <v>4923</v>
      </c>
      <c r="D20502" s="1">
        <v>93</v>
      </c>
    </row>
    <row r="20503" spans="1:4" x14ac:dyDescent="0.25">
      <c r="A20503">
        <v>4412000790</v>
      </c>
      <c r="B20503" t="s">
        <v>7029</v>
      </c>
      <c r="C20503" s="1" t="s">
        <v>4925</v>
      </c>
      <c r="D20503" s="1">
        <v>41</v>
      </c>
    </row>
    <row r="20504" spans="1:4" x14ac:dyDescent="0.25">
      <c r="A20504">
        <v>4412000790</v>
      </c>
      <c r="B20504" t="s">
        <v>7029</v>
      </c>
      <c r="C20504" s="1" t="s">
        <v>4926</v>
      </c>
      <c r="D20504" s="1">
        <v>20</v>
      </c>
    </row>
    <row r="20505" spans="1:4" x14ac:dyDescent="0.25">
      <c r="A20505">
        <v>4412000790</v>
      </c>
      <c r="B20505" t="s">
        <v>7029</v>
      </c>
      <c r="C20505" s="1" t="s">
        <v>4930</v>
      </c>
      <c r="D20505" s="1">
        <v>5</v>
      </c>
    </row>
    <row r="20506" spans="1:4" x14ac:dyDescent="0.25">
      <c r="A20506">
        <v>4412600790</v>
      </c>
      <c r="B20506" t="s">
        <v>7030</v>
      </c>
      <c r="C20506" s="1" t="s">
        <v>4923</v>
      </c>
      <c r="D20506" s="1">
        <v>3</v>
      </c>
    </row>
    <row r="20507" spans="1:4" x14ac:dyDescent="0.25">
      <c r="A20507">
        <v>4412600790</v>
      </c>
      <c r="B20507" t="s">
        <v>7030</v>
      </c>
      <c r="C20507" s="1" t="s">
        <v>4925</v>
      </c>
      <c r="D20507" s="1">
        <v>1</v>
      </c>
    </row>
    <row r="20508" spans="1:4" x14ac:dyDescent="0.25">
      <c r="A20508">
        <v>4413000790</v>
      </c>
      <c r="B20508" t="s">
        <v>7031</v>
      </c>
      <c r="C20508" s="1" t="s">
        <v>4923</v>
      </c>
      <c r="D20508" s="1">
        <v>3</v>
      </c>
    </row>
    <row r="20509" spans="1:4" x14ac:dyDescent="0.25">
      <c r="A20509">
        <v>4413000790</v>
      </c>
      <c r="B20509" t="s">
        <v>7031</v>
      </c>
      <c r="C20509" s="1" t="s">
        <v>4925</v>
      </c>
      <c r="D20509" s="1">
        <v>4</v>
      </c>
    </row>
    <row r="20510" spans="1:4" x14ac:dyDescent="0.25">
      <c r="A20510">
        <v>4413000790</v>
      </c>
      <c r="B20510" t="s">
        <v>7031</v>
      </c>
      <c r="C20510" s="1" t="s">
        <v>4926</v>
      </c>
      <c r="D20510" s="1">
        <v>3</v>
      </c>
    </row>
    <row r="20511" spans="1:4" x14ac:dyDescent="0.25">
      <c r="A20511">
        <v>4413501990</v>
      </c>
      <c r="B20511" t="s">
        <v>7032</v>
      </c>
      <c r="C20511" s="1" t="s">
        <v>4923</v>
      </c>
      <c r="D20511" s="1">
        <v>0</v>
      </c>
    </row>
    <row r="20512" spans="1:4" x14ac:dyDescent="0.25">
      <c r="A20512">
        <v>4414000790</v>
      </c>
      <c r="B20512" t="s">
        <v>7033</v>
      </c>
      <c r="C20512" s="1" t="s">
        <v>4923</v>
      </c>
      <c r="D20512" s="1">
        <v>12</v>
      </c>
    </row>
    <row r="20513" spans="1:4" x14ac:dyDescent="0.25">
      <c r="A20513">
        <v>4414000790</v>
      </c>
      <c r="B20513" t="s">
        <v>7033</v>
      </c>
      <c r="C20513" s="1" t="s">
        <v>4925</v>
      </c>
      <c r="D20513" s="1">
        <v>23</v>
      </c>
    </row>
    <row r="20514" spans="1:4" x14ac:dyDescent="0.25">
      <c r="A20514">
        <v>4414000790</v>
      </c>
      <c r="B20514" t="s">
        <v>7033</v>
      </c>
      <c r="C20514" s="1" t="s">
        <v>4926</v>
      </c>
      <c r="D20514" s="1">
        <v>24</v>
      </c>
    </row>
    <row r="20515" spans="1:4" x14ac:dyDescent="0.25">
      <c r="A20515">
        <v>4414000790</v>
      </c>
      <c r="B20515" t="s">
        <v>7033</v>
      </c>
      <c r="C20515" s="1" t="s">
        <v>4930</v>
      </c>
      <c r="D20515" s="1">
        <v>6</v>
      </c>
    </row>
    <row r="20516" spans="1:4" x14ac:dyDescent="0.25">
      <c r="A20516">
        <v>4414000840</v>
      </c>
      <c r="B20516" t="s">
        <v>7034</v>
      </c>
      <c r="C20516" s="1" t="s">
        <v>4923</v>
      </c>
      <c r="D20516" s="1">
        <v>2</v>
      </c>
    </row>
    <row r="20517" spans="1:4" x14ac:dyDescent="0.25">
      <c r="A20517">
        <v>4414000840</v>
      </c>
      <c r="B20517" t="s">
        <v>7034</v>
      </c>
      <c r="C20517" s="1" t="s">
        <v>4925</v>
      </c>
      <c r="D20517" s="1">
        <v>9</v>
      </c>
    </row>
    <row r="20518" spans="1:4" x14ac:dyDescent="0.25">
      <c r="A20518">
        <v>4414000840</v>
      </c>
      <c r="B20518" t="s">
        <v>7034</v>
      </c>
      <c r="C20518" s="1" t="s">
        <v>4926</v>
      </c>
      <c r="D20518" s="1">
        <v>11</v>
      </c>
    </row>
    <row r="20519" spans="1:4" x14ac:dyDescent="0.25">
      <c r="A20519">
        <v>4414000840</v>
      </c>
      <c r="B20519" t="s">
        <v>7034</v>
      </c>
      <c r="C20519" s="1" t="s">
        <v>4930</v>
      </c>
      <c r="D20519" s="1">
        <v>4</v>
      </c>
    </row>
    <row r="20520" spans="1:4" x14ac:dyDescent="0.25">
      <c r="A20520">
        <v>4414100790</v>
      </c>
      <c r="B20520" t="s">
        <v>7035</v>
      </c>
      <c r="C20520" s="1" t="s">
        <v>4923</v>
      </c>
      <c r="D20520" s="1">
        <v>5</v>
      </c>
    </row>
    <row r="20521" spans="1:4" x14ac:dyDescent="0.25">
      <c r="A20521">
        <v>4414100790</v>
      </c>
      <c r="B20521" t="s">
        <v>7035</v>
      </c>
      <c r="C20521" s="1" t="s">
        <v>4925</v>
      </c>
      <c r="D20521" s="1">
        <v>2</v>
      </c>
    </row>
    <row r="20522" spans="1:4" x14ac:dyDescent="0.25">
      <c r="A20522">
        <v>4414100840</v>
      </c>
      <c r="B20522" t="s">
        <v>7036</v>
      </c>
      <c r="C20522" s="1" t="s">
        <v>4925</v>
      </c>
      <c r="D20522" s="1">
        <v>1</v>
      </c>
    </row>
    <row r="20523" spans="1:4" x14ac:dyDescent="0.25">
      <c r="A20523">
        <v>4414100840</v>
      </c>
      <c r="B20523" t="s">
        <v>7036</v>
      </c>
      <c r="C20523" s="1" t="s">
        <v>4926</v>
      </c>
      <c r="D20523" s="1">
        <v>1</v>
      </c>
    </row>
    <row r="20524" spans="1:4" x14ac:dyDescent="0.25">
      <c r="A20524">
        <v>4414300790</v>
      </c>
      <c r="B20524" t="s">
        <v>7037</v>
      </c>
      <c r="C20524" s="1" t="s">
        <v>4923</v>
      </c>
      <c r="D20524" s="1">
        <v>8</v>
      </c>
    </row>
    <row r="20525" spans="1:4" x14ac:dyDescent="0.25">
      <c r="A20525">
        <v>4414300790</v>
      </c>
      <c r="B20525" t="s">
        <v>7037</v>
      </c>
      <c r="C20525" s="1" t="s">
        <v>4925</v>
      </c>
      <c r="D20525" s="1">
        <v>10</v>
      </c>
    </row>
    <row r="20526" spans="1:4" x14ac:dyDescent="0.25">
      <c r="A20526">
        <v>4414300790</v>
      </c>
      <c r="B20526" t="s">
        <v>7037</v>
      </c>
      <c r="C20526" s="1" t="s">
        <v>4926</v>
      </c>
      <c r="D20526" s="1">
        <v>8</v>
      </c>
    </row>
    <row r="20527" spans="1:4" x14ac:dyDescent="0.25">
      <c r="A20527">
        <v>4414300790</v>
      </c>
      <c r="B20527" t="s">
        <v>7037</v>
      </c>
      <c r="C20527" s="1" t="s">
        <v>4930</v>
      </c>
      <c r="D20527" s="1">
        <v>1</v>
      </c>
    </row>
    <row r="20528" spans="1:4" x14ac:dyDescent="0.25">
      <c r="A20528">
        <v>4414300840</v>
      </c>
      <c r="B20528" t="s">
        <v>7038</v>
      </c>
      <c r="C20528" s="1" t="s">
        <v>4923</v>
      </c>
      <c r="D20528" s="1">
        <v>1</v>
      </c>
    </row>
    <row r="20529" spans="1:4" x14ac:dyDescent="0.25">
      <c r="A20529">
        <v>4414300840</v>
      </c>
      <c r="B20529" t="s">
        <v>7038</v>
      </c>
      <c r="C20529" s="1" t="s">
        <v>4925</v>
      </c>
      <c r="D20529" s="1">
        <v>7</v>
      </c>
    </row>
    <row r="20530" spans="1:4" x14ac:dyDescent="0.25">
      <c r="A20530">
        <v>4414300840</v>
      </c>
      <c r="B20530" t="s">
        <v>7038</v>
      </c>
      <c r="C20530" s="1" t="s">
        <v>4926</v>
      </c>
      <c r="D20530" s="1">
        <v>7</v>
      </c>
    </row>
    <row r="20531" spans="1:4" x14ac:dyDescent="0.25">
      <c r="A20531">
        <v>4414300840</v>
      </c>
      <c r="B20531" t="s">
        <v>7038</v>
      </c>
      <c r="C20531" s="1" t="s">
        <v>4930</v>
      </c>
      <c r="D20531" s="1">
        <v>1</v>
      </c>
    </row>
    <row r="20532" spans="1:4" x14ac:dyDescent="0.25">
      <c r="A20532">
        <v>4414400790</v>
      </c>
      <c r="B20532" t="s">
        <v>7039</v>
      </c>
      <c r="C20532" s="1" t="s">
        <v>4923</v>
      </c>
      <c r="D20532" s="1">
        <v>1</v>
      </c>
    </row>
    <row r="20533" spans="1:4" x14ac:dyDescent="0.25">
      <c r="A20533">
        <v>4414400790</v>
      </c>
      <c r="B20533" t="s">
        <v>7039</v>
      </c>
      <c r="C20533" s="1" t="s">
        <v>4925</v>
      </c>
      <c r="D20533" s="1">
        <v>3</v>
      </c>
    </row>
    <row r="20534" spans="1:4" x14ac:dyDescent="0.25">
      <c r="A20534">
        <v>4414400790</v>
      </c>
      <c r="B20534" t="s">
        <v>7039</v>
      </c>
      <c r="C20534" s="1" t="s">
        <v>4926</v>
      </c>
      <c r="D20534" s="1">
        <v>1</v>
      </c>
    </row>
    <row r="20535" spans="1:4" x14ac:dyDescent="0.25">
      <c r="A20535">
        <v>4414400790</v>
      </c>
      <c r="B20535" t="s">
        <v>7039</v>
      </c>
      <c r="C20535" s="1" t="s">
        <v>4930</v>
      </c>
      <c r="D20535" s="1">
        <v>1</v>
      </c>
    </row>
    <row r="20536" spans="1:4" x14ac:dyDescent="0.25">
      <c r="A20536">
        <v>4414400840</v>
      </c>
      <c r="B20536" t="s">
        <v>7040</v>
      </c>
      <c r="C20536" s="1" t="s">
        <v>4923</v>
      </c>
      <c r="D20536" s="1">
        <v>2</v>
      </c>
    </row>
    <row r="20537" spans="1:4" x14ac:dyDescent="0.25">
      <c r="A20537">
        <v>4414500790</v>
      </c>
      <c r="B20537" t="s">
        <v>7041</v>
      </c>
      <c r="C20537" s="1" t="s">
        <v>4923</v>
      </c>
      <c r="D20537" s="1">
        <v>3</v>
      </c>
    </row>
    <row r="20538" spans="1:4" x14ac:dyDescent="0.25">
      <c r="A20538">
        <v>4414500790</v>
      </c>
      <c r="B20538" t="s">
        <v>7041</v>
      </c>
      <c r="C20538" s="1" t="s">
        <v>4926</v>
      </c>
      <c r="D20538" s="1">
        <v>1</v>
      </c>
    </row>
    <row r="20539" spans="1:4" x14ac:dyDescent="0.25">
      <c r="A20539">
        <v>4414500790</v>
      </c>
      <c r="B20539" t="s">
        <v>7041</v>
      </c>
      <c r="C20539" s="1" t="s">
        <v>4930</v>
      </c>
      <c r="D20539" s="1">
        <v>1</v>
      </c>
    </row>
    <row r="20540" spans="1:4" x14ac:dyDescent="0.25">
      <c r="A20540">
        <v>4414500840</v>
      </c>
      <c r="B20540" t="s">
        <v>7042</v>
      </c>
      <c r="C20540" s="1" t="s">
        <v>4925</v>
      </c>
      <c r="D20540" s="1">
        <v>3</v>
      </c>
    </row>
    <row r="20541" spans="1:4" x14ac:dyDescent="0.25">
      <c r="A20541">
        <v>4414500840</v>
      </c>
      <c r="B20541" t="s">
        <v>7042</v>
      </c>
      <c r="C20541" s="1" t="s">
        <v>4926</v>
      </c>
      <c r="D20541" s="1">
        <v>2</v>
      </c>
    </row>
    <row r="20542" spans="1:4" x14ac:dyDescent="0.25">
      <c r="A20542">
        <v>4414700840</v>
      </c>
      <c r="B20542" t="s">
        <v>7043</v>
      </c>
      <c r="C20542" s="1" t="s">
        <v>4925</v>
      </c>
      <c r="D20542" s="1">
        <v>1</v>
      </c>
    </row>
    <row r="20543" spans="1:4" x14ac:dyDescent="0.25">
      <c r="A20543">
        <v>4414700840</v>
      </c>
      <c r="B20543" t="s">
        <v>7043</v>
      </c>
      <c r="C20543" s="1" t="s">
        <v>4926</v>
      </c>
      <c r="D20543" s="1">
        <v>1</v>
      </c>
    </row>
    <row r="20544" spans="1:4" x14ac:dyDescent="0.25">
      <c r="A20544">
        <v>4415000790</v>
      </c>
      <c r="B20544" t="s">
        <v>7044</v>
      </c>
      <c r="C20544" s="1" t="s">
        <v>4923</v>
      </c>
      <c r="D20544" s="1">
        <v>4</v>
      </c>
    </row>
    <row r="20545" spans="1:4" x14ac:dyDescent="0.25">
      <c r="A20545">
        <v>4415000790</v>
      </c>
      <c r="B20545" t="s">
        <v>7044</v>
      </c>
      <c r="C20545" s="1" t="s">
        <v>4925</v>
      </c>
      <c r="D20545" s="1">
        <v>1</v>
      </c>
    </row>
    <row r="20546" spans="1:4" x14ac:dyDescent="0.25">
      <c r="A20546">
        <v>4415000790</v>
      </c>
      <c r="B20546" t="s">
        <v>7044</v>
      </c>
      <c r="C20546" s="1" t="s">
        <v>4926</v>
      </c>
      <c r="D20546" s="1">
        <v>1</v>
      </c>
    </row>
    <row r="20547" spans="1:4" x14ac:dyDescent="0.25">
      <c r="A20547">
        <v>4415100790</v>
      </c>
      <c r="B20547" t="s">
        <v>7045</v>
      </c>
      <c r="C20547" s="1" t="s">
        <v>4923</v>
      </c>
      <c r="D20547" s="1">
        <v>1</v>
      </c>
    </row>
    <row r="20548" spans="1:4" x14ac:dyDescent="0.25">
      <c r="A20548">
        <v>4415100790</v>
      </c>
      <c r="B20548" t="s">
        <v>7045</v>
      </c>
      <c r="C20548" s="1" t="s">
        <v>4925</v>
      </c>
      <c r="D20548" s="1">
        <v>1</v>
      </c>
    </row>
    <row r="20549" spans="1:4" x14ac:dyDescent="0.25">
      <c r="A20549">
        <v>4415100790</v>
      </c>
      <c r="B20549" t="s">
        <v>7045</v>
      </c>
      <c r="C20549" s="1" t="s">
        <v>4926</v>
      </c>
      <c r="D20549" s="1">
        <v>1</v>
      </c>
    </row>
    <row r="20550" spans="1:4" x14ac:dyDescent="0.25">
      <c r="A20550">
        <v>4415500790</v>
      </c>
      <c r="B20550" t="s">
        <v>7046</v>
      </c>
      <c r="C20550" s="1" t="s">
        <v>4923</v>
      </c>
      <c r="D20550" s="1">
        <v>2</v>
      </c>
    </row>
    <row r="20551" spans="1:4" x14ac:dyDescent="0.25">
      <c r="A20551">
        <v>4415600790</v>
      </c>
      <c r="B20551" t="s">
        <v>7047</v>
      </c>
      <c r="C20551" s="1" t="s">
        <v>4923</v>
      </c>
      <c r="D20551" s="1">
        <v>1</v>
      </c>
    </row>
    <row r="20552" spans="1:4" x14ac:dyDescent="0.25">
      <c r="A20552">
        <v>4415800790</v>
      </c>
      <c r="B20552" t="s">
        <v>7048</v>
      </c>
      <c r="C20552" s="1" t="s">
        <v>4925</v>
      </c>
      <c r="D20552" s="1">
        <v>1</v>
      </c>
    </row>
    <row r="20553" spans="1:4" x14ac:dyDescent="0.25">
      <c r="A20553">
        <v>4415800790</v>
      </c>
      <c r="B20553" t="s">
        <v>7048</v>
      </c>
      <c r="C20553" s="1" t="s">
        <v>4926</v>
      </c>
      <c r="D20553" s="1">
        <v>1</v>
      </c>
    </row>
    <row r="20554" spans="1:4" x14ac:dyDescent="0.25">
      <c r="A20554">
        <v>4416000790</v>
      </c>
      <c r="B20554" t="s">
        <v>7049</v>
      </c>
      <c r="C20554" s="1" t="s">
        <v>4923</v>
      </c>
      <c r="D20554" s="1">
        <v>2</v>
      </c>
    </row>
    <row r="20555" spans="1:4" x14ac:dyDescent="0.25">
      <c r="A20555">
        <v>4416000790</v>
      </c>
      <c r="B20555" t="s">
        <v>7049</v>
      </c>
      <c r="C20555" s="1" t="s">
        <v>4925</v>
      </c>
      <c r="D20555" s="1">
        <v>5</v>
      </c>
    </row>
    <row r="20556" spans="1:4" x14ac:dyDescent="0.25">
      <c r="A20556">
        <v>4416000790</v>
      </c>
      <c r="B20556" t="s">
        <v>7049</v>
      </c>
      <c r="C20556" s="1" t="s">
        <v>4926</v>
      </c>
      <c r="D20556" s="1">
        <v>3</v>
      </c>
    </row>
    <row r="20557" spans="1:4" x14ac:dyDescent="0.25">
      <c r="A20557">
        <v>4418000790</v>
      </c>
      <c r="B20557" t="s">
        <v>7050</v>
      </c>
      <c r="C20557" s="1" t="s">
        <v>4923</v>
      </c>
      <c r="D20557" s="1">
        <v>36</v>
      </c>
    </row>
    <row r="20558" spans="1:4" x14ac:dyDescent="0.25">
      <c r="A20558">
        <v>4418000790</v>
      </c>
      <c r="B20558" t="s">
        <v>7050</v>
      </c>
      <c r="C20558" s="1" t="s">
        <v>4925</v>
      </c>
      <c r="D20558" s="1">
        <v>14</v>
      </c>
    </row>
    <row r="20559" spans="1:4" x14ac:dyDescent="0.25">
      <c r="A20559">
        <v>4418000790</v>
      </c>
      <c r="B20559" t="s">
        <v>7050</v>
      </c>
      <c r="C20559" s="1" t="s">
        <v>4926</v>
      </c>
      <c r="D20559" s="1">
        <v>14</v>
      </c>
    </row>
    <row r="20560" spans="1:4" x14ac:dyDescent="0.25">
      <c r="A20560">
        <v>4418000790</v>
      </c>
      <c r="B20560" t="s">
        <v>7050</v>
      </c>
      <c r="C20560" s="1" t="s">
        <v>4930</v>
      </c>
      <c r="D20560" s="1">
        <v>4</v>
      </c>
    </row>
    <row r="20561" spans="1:4" x14ac:dyDescent="0.25">
      <c r="A20561">
        <v>4418000840</v>
      </c>
      <c r="B20561" t="s">
        <v>7051</v>
      </c>
      <c r="C20561" s="1" t="s">
        <v>4923</v>
      </c>
      <c r="D20561" s="1">
        <v>1</v>
      </c>
    </row>
    <row r="20562" spans="1:4" x14ac:dyDescent="0.25">
      <c r="A20562">
        <v>4418000840</v>
      </c>
      <c r="B20562" t="s">
        <v>7051</v>
      </c>
      <c r="C20562" s="1" t="s">
        <v>4925</v>
      </c>
      <c r="D20562" s="1">
        <v>1</v>
      </c>
    </row>
    <row r="20563" spans="1:4" x14ac:dyDescent="0.25">
      <c r="A20563">
        <v>4418000840</v>
      </c>
      <c r="B20563" t="s">
        <v>7051</v>
      </c>
      <c r="C20563" s="1" t="s">
        <v>4926</v>
      </c>
      <c r="D20563" s="1">
        <v>1</v>
      </c>
    </row>
    <row r="20564" spans="1:4" x14ac:dyDescent="0.25">
      <c r="A20564">
        <v>4418600790</v>
      </c>
      <c r="B20564" t="s">
        <v>7052</v>
      </c>
      <c r="C20564" s="1" t="s">
        <v>4923</v>
      </c>
      <c r="D20564" s="1">
        <v>5</v>
      </c>
    </row>
    <row r="20565" spans="1:4" x14ac:dyDescent="0.25">
      <c r="A20565">
        <v>4418600790</v>
      </c>
      <c r="B20565" t="s">
        <v>7052</v>
      </c>
      <c r="C20565" s="1" t="s">
        <v>4925</v>
      </c>
      <c r="D20565" s="1">
        <v>3</v>
      </c>
    </row>
    <row r="20566" spans="1:4" x14ac:dyDescent="0.25">
      <c r="A20566">
        <v>4418600790</v>
      </c>
      <c r="B20566" t="s">
        <v>7052</v>
      </c>
      <c r="C20566" s="1" t="s">
        <v>4926</v>
      </c>
      <c r="D20566" s="1">
        <v>2</v>
      </c>
    </row>
    <row r="20567" spans="1:4" x14ac:dyDescent="0.25">
      <c r="A20567">
        <v>4418700790</v>
      </c>
      <c r="B20567" t="s">
        <v>7053</v>
      </c>
      <c r="C20567" s="1" t="s">
        <v>4923</v>
      </c>
      <c r="D20567" s="1">
        <v>2</v>
      </c>
    </row>
    <row r="20568" spans="1:4" x14ac:dyDescent="0.25">
      <c r="A20568">
        <v>4418700790</v>
      </c>
      <c r="B20568" t="s">
        <v>7053</v>
      </c>
      <c r="C20568" s="1" t="s">
        <v>4925</v>
      </c>
      <c r="D20568" s="1">
        <v>4</v>
      </c>
    </row>
    <row r="20569" spans="1:4" x14ac:dyDescent="0.25">
      <c r="A20569">
        <v>4418700790</v>
      </c>
      <c r="B20569" t="s">
        <v>7053</v>
      </c>
      <c r="C20569" s="1" t="s">
        <v>4926</v>
      </c>
      <c r="D20569" s="1">
        <v>4</v>
      </c>
    </row>
    <row r="20570" spans="1:4" x14ac:dyDescent="0.25">
      <c r="A20570">
        <v>4418800790</v>
      </c>
      <c r="B20570" t="s">
        <v>7054</v>
      </c>
      <c r="C20570" s="1" t="s">
        <v>4923</v>
      </c>
      <c r="D20570" s="1">
        <v>5</v>
      </c>
    </row>
    <row r="20571" spans="1:4" x14ac:dyDescent="0.25">
      <c r="A20571">
        <v>4418800790</v>
      </c>
      <c r="B20571" t="s">
        <v>7054</v>
      </c>
      <c r="C20571" s="1" t="s">
        <v>4925</v>
      </c>
      <c r="D20571" s="1">
        <v>1</v>
      </c>
    </row>
    <row r="20572" spans="1:4" x14ac:dyDescent="0.25">
      <c r="A20572">
        <v>4418800790</v>
      </c>
      <c r="B20572" t="s">
        <v>7054</v>
      </c>
      <c r="C20572" s="1" t="s">
        <v>4926</v>
      </c>
      <c r="D20572" s="1">
        <v>2</v>
      </c>
    </row>
    <row r="20573" spans="1:4" x14ac:dyDescent="0.25">
      <c r="A20573">
        <v>4418800790</v>
      </c>
      <c r="B20573" t="s">
        <v>7054</v>
      </c>
      <c r="C20573" s="1" t="s">
        <v>4930</v>
      </c>
      <c r="D20573" s="1">
        <v>1</v>
      </c>
    </row>
    <row r="20574" spans="1:4" x14ac:dyDescent="0.25">
      <c r="A20574">
        <v>4418800840</v>
      </c>
      <c r="B20574" t="s">
        <v>7055</v>
      </c>
      <c r="C20574" s="1" t="s">
        <v>4923</v>
      </c>
      <c r="D20574" s="1">
        <v>1</v>
      </c>
    </row>
    <row r="20575" spans="1:4" x14ac:dyDescent="0.25">
      <c r="A20575">
        <v>4420200790</v>
      </c>
      <c r="B20575" t="s">
        <v>7056</v>
      </c>
      <c r="C20575" s="1" t="s">
        <v>4923</v>
      </c>
      <c r="D20575" s="1">
        <v>4</v>
      </c>
    </row>
    <row r="20576" spans="1:4" x14ac:dyDescent="0.25">
      <c r="A20576">
        <v>4420200790</v>
      </c>
      <c r="B20576" t="s">
        <v>7056</v>
      </c>
      <c r="C20576" s="1" t="s">
        <v>4925</v>
      </c>
      <c r="D20576" s="1">
        <v>3</v>
      </c>
    </row>
    <row r="20577" spans="1:4" x14ac:dyDescent="0.25">
      <c r="A20577">
        <v>4420200790</v>
      </c>
      <c r="B20577" t="s">
        <v>7056</v>
      </c>
      <c r="C20577" s="1" t="s">
        <v>4926</v>
      </c>
      <c r="D20577" s="1">
        <v>4</v>
      </c>
    </row>
    <row r="20578" spans="1:4" x14ac:dyDescent="0.25">
      <c r="A20578">
        <v>4420200790</v>
      </c>
      <c r="B20578" t="s">
        <v>7056</v>
      </c>
      <c r="C20578" s="1" t="s">
        <v>4930</v>
      </c>
      <c r="D20578" s="1">
        <v>1</v>
      </c>
    </row>
    <row r="20579" spans="1:4" x14ac:dyDescent="0.25">
      <c r="A20579">
        <v>4420200840</v>
      </c>
      <c r="B20579" t="s">
        <v>7057</v>
      </c>
      <c r="C20579" s="1" t="s">
        <v>4925</v>
      </c>
      <c r="D20579" s="1">
        <v>1</v>
      </c>
    </row>
    <row r="20580" spans="1:4" x14ac:dyDescent="0.25">
      <c r="A20580">
        <v>4420200840</v>
      </c>
      <c r="B20580" t="s">
        <v>7057</v>
      </c>
      <c r="C20580" s="1" t="s">
        <v>4926</v>
      </c>
      <c r="D20580" s="1">
        <v>1</v>
      </c>
    </row>
    <row r="20581" spans="1:4" x14ac:dyDescent="0.25">
      <c r="A20581">
        <v>4420400790</v>
      </c>
      <c r="B20581" t="s">
        <v>7058</v>
      </c>
      <c r="C20581" s="1" t="s">
        <v>4923</v>
      </c>
      <c r="D20581" s="1">
        <v>14</v>
      </c>
    </row>
    <row r="20582" spans="1:4" x14ac:dyDescent="0.25">
      <c r="A20582">
        <v>4420400790</v>
      </c>
      <c r="B20582" t="s">
        <v>7058</v>
      </c>
      <c r="C20582" s="1" t="s">
        <v>4925</v>
      </c>
      <c r="D20582" s="1">
        <v>9</v>
      </c>
    </row>
    <row r="20583" spans="1:4" x14ac:dyDescent="0.25">
      <c r="A20583">
        <v>4420400790</v>
      </c>
      <c r="B20583" t="s">
        <v>7058</v>
      </c>
      <c r="C20583" s="1" t="s">
        <v>4926</v>
      </c>
      <c r="D20583" s="1">
        <v>9</v>
      </c>
    </row>
    <row r="20584" spans="1:4" x14ac:dyDescent="0.25">
      <c r="A20584">
        <v>4420400790</v>
      </c>
      <c r="B20584" t="s">
        <v>7058</v>
      </c>
      <c r="C20584" s="1" t="s">
        <v>4930</v>
      </c>
      <c r="D20584" s="1">
        <v>3</v>
      </c>
    </row>
    <row r="20585" spans="1:4" x14ac:dyDescent="0.25">
      <c r="A20585">
        <v>4420400840</v>
      </c>
      <c r="B20585" t="s">
        <v>7059</v>
      </c>
      <c r="C20585" s="1" t="s">
        <v>4923</v>
      </c>
      <c r="D20585" s="1">
        <v>2</v>
      </c>
    </row>
    <row r="20586" spans="1:4" x14ac:dyDescent="0.25">
      <c r="A20586">
        <v>4420400840</v>
      </c>
      <c r="B20586" t="s">
        <v>7059</v>
      </c>
      <c r="C20586" s="1" t="s">
        <v>4925</v>
      </c>
      <c r="D20586" s="1">
        <v>10</v>
      </c>
    </row>
    <row r="20587" spans="1:4" x14ac:dyDescent="0.25">
      <c r="A20587">
        <v>4420400840</v>
      </c>
      <c r="B20587" t="s">
        <v>7059</v>
      </c>
      <c r="C20587" s="1" t="s">
        <v>4926</v>
      </c>
      <c r="D20587" s="1">
        <v>10</v>
      </c>
    </row>
    <row r="20588" spans="1:4" x14ac:dyDescent="0.25">
      <c r="A20588">
        <v>4420400840</v>
      </c>
      <c r="B20588" t="s">
        <v>7059</v>
      </c>
      <c r="C20588" s="1" t="s">
        <v>4930</v>
      </c>
      <c r="D20588" s="1">
        <v>2</v>
      </c>
    </row>
    <row r="20589" spans="1:4" x14ac:dyDescent="0.25">
      <c r="A20589">
        <v>4420500790</v>
      </c>
      <c r="B20589" t="s">
        <v>7060</v>
      </c>
      <c r="C20589" s="1" t="s">
        <v>4923</v>
      </c>
      <c r="D20589" s="1">
        <v>4</v>
      </c>
    </row>
    <row r="20590" spans="1:4" x14ac:dyDescent="0.25">
      <c r="A20590">
        <v>4420500790</v>
      </c>
      <c r="B20590" t="s">
        <v>7060</v>
      </c>
      <c r="C20590" s="1" t="s">
        <v>4925</v>
      </c>
      <c r="D20590" s="1">
        <v>8</v>
      </c>
    </row>
    <row r="20591" spans="1:4" x14ac:dyDescent="0.25">
      <c r="A20591">
        <v>4420500790</v>
      </c>
      <c r="B20591" t="s">
        <v>7060</v>
      </c>
      <c r="C20591" s="1" t="s">
        <v>4926</v>
      </c>
      <c r="D20591" s="1">
        <v>5</v>
      </c>
    </row>
    <row r="20592" spans="1:4" x14ac:dyDescent="0.25">
      <c r="A20592">
        <v>4420600790</v>
      </c>
      <c r="B20592" t="s">
        <v>7061</v>
      </c>
      <c r="C20592" s="1" t="s">
        <v>4923</v>
      </c>
      <c r="D20592" s="1">
        <v>1</v>
      </c>
    </row>
    <row r="20593" spans="1:4" x14ac:dyDescent="0.25">
      <c r="A20593">
        <v>4420600790</v>
      </c>
      <c r="B20593" t="s">
        <v>7061</v>
      </c>
      <c r="C20593" s="1" t="s">
        <v>4925</v>
      </c>
      <c r="D20593" s="1">
        <v>1</v>
      </c>
    </row>
    <row r="20594" spans="1:4" x14ac:dyDescent="0.25">
      <c r="A20594">
        <v>4420600840</v>
      </c>
      <c r="B20594" t="s">
        <v>7062</v>
      </c>
      <c r="C20594" s="1" t="s">
        <v>4925</v>
      </c>
      <c r="D20594" s="1">
        <v>1</v>
      </c>
    </row>
    <row r="20595" spans="1:4" x14ac:dyDescent="0.25">
      <c r="A20595">
        <v>4420600840</v>
      </c>
      <c r="B20595" t="s">
        <v>7062</v>
      </c>
      <c r="C20595" s="1" t="s">
        <v>4926</v>
      </c>
      <c r="D20595" s="1">
        <v>2</v>
      </c>
    </row>
    <row r="20596" spans="1:4" x14ac:dyDescent="0.25">
      <c r="A20596">
        <v>4420600840</v>
      </c>
      <c r="B20596" t="s">
        <v>7062</v>
      </c>
      <c r="C20596" s="1" t="s">
        <v>4930</v>
      </c>
      <c r="D20596" s="1">
        <v>1</v>
      </c>
    </row>
    <row r="20597" spans="1:4" x14ac:dyDescent="0.25">
      <c r="A20597">
        <v>4420700790</v>
      </c>
      <c r="B20597" t="s">
        <v>7063</v>
      </c>
      <c r="C20597" s="1" t="s">
        <v>4923</v>
      </c>
      <c r="D20597" s="1">
        <v>9</v>
      </c>
    </row>
    <row r="20598" spans="1:4" x14ac:dyDescent="0.25">
      <c r="A20598">
        <v>4420700790</v>
      </c>
      <c r="B20598" t="s">
        <v>7063</v>
      </c>
      <c r="C20598" s="1" t="s">
        <v>4925</v>
      </c>
      <c r="D20598" s="1">
        <v>2</v>
      </c>
    </row>
    <row r="20599" spans="1:4" x14ac:dyDescent="0.25">
      <c r="A20599">
        <v>4420700790</v>
      </c>
      <c r="B20599" t="s">
        <v>7063</v>
      </c>
      <c r="C20599" s="1" t="s">
        <v>4926</v>
      </c>
      <c r="D20599" s="1">
        <v>2</v>
      </c>
    </row>
    <row r="20600" spans="1:4" x14ac:dyDescent="0.25">
      <c r="A20600">
        <v>4420700840</v>
      </c>
      <c r="B20600" t="s">
        <v>7064</v>
      </c>
      <c r="C20600" s="1" t="s">
        <v>4923</v>
      </c>
      <c r="D20600" s="1">
        <v>7</v>
      </c>
    </row>
    <row r="20601" spans="1:4" x14ac:dyDescent="0.25">
      <c r="A20601">
        <v>4420700840</v>
      </c>
      <c r="B20601" t="s">
        <v>7064</v>
      </c>
      <c r="C20601" s="1" t="s">
        <v>4925</v>
      </c>
      <c r="D20601" s="1">
        <v>7</v>
      </c>
    </row>
    <row r="20602" spans="1:4" x14ac:dyDescent="0.25">
      <c r="A20602">
        <v>4420700840</v>
      </c>
      <c r="B20602" t="s">
        <v>7064</v>
      </c>
      <c r="C20602" s="1" t="s">
        <v>4926</v>
      </c>
      <c r="D20602" s="1">
        <v>5</v>
      </c>
    </row>
    <row r="20603" spans="1:4" x14ac:dyDescent="0.25">
      <c r="A20603">
        <v>4420800840</v>
      </c>
      <c r="B20603" t="s">
        <v>7065</v>
      </c>
      <c r="C20603" s="1" t="s">
        <v>4925</v>
      </c>
      <c r="D20603" s="1">
        <v>1</v>
      </c>
    </row>
    <row r="20604" spans="1:4" x14ac:dyDescent="0.25">
      <c r="A20604">
        <v>4420800840</v>
      </c>
      <c r="B20604" t="s">
        <v>7065</v>
      </c>
      <c r="C20604" s="1" t="s">
        <v>4926</v>
      </c>
      <c r="D20604" s="1">
        <v>1</v>
      </c>
    </row>
    <row r="20605" spans="1:4" x14ac:dyDescent="0.25">
      <c r="A20605">
        <v>4421000790</v>
      </c>
      <c r="B20605" t="s">
        <v>7066</v>
      </c>
      <c r="C20605" s="1" t="s">
        <v>4923</v>
      </c>
      <c r="D20605" s="1">
        <v>4</v>
      </c>
    </row>
    <row r="20606" spans="1:4" x14ac:dyDescent="0.25">
      <c r="A20606">
        <v>4421000790</v>
      </c>
      <c r="B20606" t="s">
        <v>7066</v>
      </c>
      <c r="C20606" s="1" t="s">
        <v>4925</v>
      </c>
      <c r="D20606" s="1">
        <v>1</v>
      </c>
    </row>
    <row r="20607" spans="1:4" x14ac:dyDescent="0.25">
      <c r="A20607">
        <v>4421000790</v>
      </c>
      <c r="B20607" t="s">
        <v>7066</v>
      </c>
      <c r="C20607" s="1" t="s">
        <v>4926</v>
      </c>
      <c r="D20607" s="1">
        <v>1</v>
      </c>
    </row>
    <row r="20608" spans="1:4" x14ac:dyDescent="0.25">
      <c r="A20608">
        <v>4421200790</v>
      </c>
      <c r="B20608" t="s">
        <v>7067</v>
      </c>
      <c r="C20608" s="1" t="s">
        <v>4923</v>
      </c>
      <c r="D20608" s="1">
        <v>1</v>
      </c>
    </row>
    <row r="20609" spans="1:4" x14ac:dyDescent="0.25">
      <c r="A20609">
        <v>4422700790</v>
      </c>
      <c r="B20609" t="s">
        <v>7068</v>
      </c>
      <c r="C20609" s="1" t="s">
        <v>4923</v>
      </c>
      <c r="D20609" s="1">
        <v>12</v>
      </c>
    </row>
    <row r="20610" spans="1:4" x14ac:dyDescent="0.25">
      <c r="A20610">
        <v>4422700790</v>
      </c>
      <c r="B20610" t="s">
        <v>7068</v>
      </c>
      <c r="C20610" s="1" t="s">
        <v>4925</v>
      </c>
      <c r="D20610" s="1">
        <v>7</v>
      </c>
    </row>
    <row r="20611" spans="1:4" x14ac:dyDescent="0.25">
      <c r="A20611">
        <v>4422700790</v>
      </c>
      <c r="B20611" t="s">
        <v>7068</v>
      </c>
      <c r="C20611" s="1" t="s">
        <v>4926</v>
      </c>
      <c r="D20611" s="1">
        <v>6</v>
      </c>
    </row>
    <row r="20612" spans="1:4" x14ac:dyDescent="0.25">
      <c r="A20612">
        <v>4422700790</v>
      </c>
      <c r="B20612" t="s">
        <v>7068</v>
      </c>
      <c r="C20612" s="1" t="s">
        <v>4930</v>
      </c>
      <c r="D20612" s="1">
        <v>1</v>
      </c>
    </row>
    <row r="20613" spans="1:4" x14ac:dyDescent="0.25">
      <c r="A20613">
        <v>4430000790</v>
      </c>
      <c r="B20613" t="s">
        <v>7069</v>
      </c>
      <c r="C20613" s="1" t="s">
        <v>4925</v>
      </c>
      <c r="D20613" s="1">
        <v>2</v>
      </c>
    </row>
    <row r="20614" spans="1:4" x14ac:dyDescent="0.25">
      <c r="A20614">
        <v>4430000790</v>
      </c>
      <c r="B20614" t="s">
        <v>7069</v>
      </c>
      <c r="C20614" s="1" t="s">
        <v>4926</v>
      </c>
      <c r="D20614" s="1">
        <v>3</v>
      </c>
    </row>
    <row r="20615" spans="1:4" x14ac:dyDescent="0.25">
      <c r="A20615">
        <v>4430000790</v>
      </c>
      <c r="B20615" t="s">
        <v>7069</v>
      </c>
      <c r="C20615" s="1" t="s">
        <v>4930</v>
      </c>
      <c r="D20615" s="1">
        <v>1</v>
      </c>
    </row>
    <row r="20616" spans="1:4" x14ac:dyDescent="0.25">
      <c r="A20616">
        <v>4431000790</v>
      </c>
      <c r="B20616" t="s">
        <v>7070</v>
      </c>
      <c r="C20616" s="1" t="s">
        <v>4923</v>
      </c>
      <c r="D20616" s="1">
        <v>4</v>
      </c>
    </row>
    <row r="20617" spans="1:4" x14ac:dyDescent="0.25">
      <c r="A20617">
        <v>4431000790</v>
      </c>
      <c r="B20617" t="s">
        <v>7070</v>
      </c>
      <c r="C20617" s="1" t="s">
        <v>4925</v>
      </c>
      <c r="D20617" s="1">
        <v>3</v>
      </c>
    </row>
    <row r="20618" spans="1:4" x14ac:dyDescent="0.25">
      <c r="A20618">
        <v>4431000790</v>
      </c>
      <c r="B20618" t="s">
        <v>7070</v>
      </c>
      <c r="C20618" s="1" t="s">
        <v>4926</v>
      </c>
      <c r="D20618" s="1">
        <v>3</v>
      </c>
    </row>
    <row r="20619" spans="1:4" x14ac:dyDescent="0.25">
      <c r="A20619">
        <v>4431200700</v>
      </c>
      <c r="B20619" t="s">
        <v>7071</v>
      </c>
      <c r="C20619" s="1" t="s">
        <v>4923</v>
      </c>
      <c r="D20619" s="1">
        <v>1</v>
      </c>
    </row>
    <row r="20620" spans="1:4" x14ac:dyDescent="0.25">
      <c r="A20620">
        <v>4431400790</v>
      </c>
      <c r="B20620" t="s">
        <v>7072</v>
      </c>
      <c r="C20620" s="1" t="s">
        <v>4923</v>
      </c>
      <c r="D20620" s="1">
        <v>1</v>
      </c>
    </row>
    <row r="20621" spans="1:4" x14ac:dyDescent="0.25">
      <c r="A20621">
        <v>4432000790</v>
      </c>
      <c r="B20621" t="s">
        <v>7073</v>
      </c>
      <c r="C20621" s="1" t="s">
        <v>4923</v>
      </c>
      <c r="D20621" s="1">
        <v>6</v>
      </c>
    </row>
    <row r="20622" spans="1:4" x14ac:dyDescent="0.25">
      <c r="A20622">
        <v>4432000790</v>
      </c>
      <c r="B20622" t="s">
        <v>7073</v>
      </c>
      <c r="C20622" s="1" t="s">
        <v>4925</v>
      </c>
      <c r="D20622" s="1">
        <v>6</v>
      </c>
    </row>
    <row r="20623" spans="1:4" x14ac:dyDescent="0.25">
      <c r="A20623">
        <v>4432000790</v>
      </c>
      <c r="B20623" t="s">
        <v>7073</v>
      </c>
      <c r="C20623" s="1" t="s">
        <v>4926</v>
      </c>
      <c r="D20623" s="1">
        <v>3</v>
      </c>
    </row>
    <row r="20624" spans="1:4" x14ac:dyDescent="0.25">
      <c r="A20624">
        <v>4432000790</v>
      </c>
      <c r="B20624" t="s">
        <v>7073</v>
      </c>
      <c r="C20624" s="1" t="s">
        <v>4930</v>
      </c>
      <c r="D20624" s="1">
        <v>1</v>
      </c>
    </row>
    <row r="20625" spans="1:4" x14ac:dyDescent="0.25">
      <c r="A20625">
        <v>4432000840</v>
      </c>
      <c r="B20625" t="s">
        <v>7074</v>
      </c>
      <c r="C20625" s="1" t="s">
        <v>4923</v>
      </c>
      <c r="D20625" s="1">
        <v>1</v>
      </c>
    </row>
    <row r="20626" spans="1:4" x14ac:dyDescent="0.25">
      <c r="A20626">
        <v>4432000840</v>
      </c>
      <c r="B20626" t="s">
        <v>7074</v>
      </c>
      <c r="C20626" s="1" t="s">
        <v>4925</v>
      </c>
      <c r="D20626" s="1">
        <v>3</v>
      </c>
    </row>
    <row r="20627" spans="1:4" x14ac:dyDescent="0.25">
      <c r="A20627">
        <v>4432000840</v>
      </c>
      <c r="B20627" t="s">
        <v>7074</v>
      </c>
      <c r="C20627" s="1" t="s">
        <v>4926</v>
      </c>
      <c r="D20627" s="1">
        <v>1</v>
      </c>
    </row>
    <row r="20628" spans="1:4" x14ac:dyDescent="0.25">
      <c r="A20628">
        <v>4432200790</v>
      </c>
      <c r="B20628" t="s">
        <v>7075</v>
      </c>
      <c r="C20628" s="1" t="s">
        <v>4925</v>
      </c>
      <c r="D20628" s="1">
        <v>1</v>
      </c>
    </row>
    <row r="20629" spans="1:4" x14ac:dyDescent="0.25">
      <c r="A20629">
        <v>4434000700</v>
      </c>
      <c r="B20629" t="s">
        <v>7076</v>
      </c>
      <c r="C20629" s="1" t="s">
        <v>4923</v>
      </c>
      <c r="D20629" s="1">
        <v>3</v>
      </c>
    </row>
    <row r="20630" spans="1:4" x14ac:dyDescent="0.25">
      <c r="A20630">
        <v>4434000800</v>
      </c>
      <c r="B20630" t="s">
        <v>7077</v>
      </c>
      <c r="C20630" s="1" t="s">
        <v>4923</v>
      </c>
      <c r="D20630" s="1">
        <v>1</v>
      </c>
    </row>
    <row r="20631" spans="1:4" x14ac:dyDescent="0.25">
      <c r="A20631">
        <v>4434000800</v>
      </c>
      <c r="B20631" t="s">
        <v>7077</v>
      </c>
      <c r="C20631" s="1" t="s">
        <v>4925</v>
      </c>
      <c r="D20631" s="1">
        <v>1</v>
      </c>
    </row>
    <row r="20632" spans="1:4" x14ac:dyDescent="0.25">
      <c r="A20632">
        <v>4434000800</v>
      </c>
      <c r="B20632" t="s">
        <v>7077</v>
      </c>
      <c r="C20632" s="1" t="s">
        <v>4926</v>
      </c>
      <c r="D20632" s="1">
        <v>1</v>
      </c>
    </row>
    <row r="20633" spans="1:4" x14ac:dyDescent="0.25">
      <c r="A20633">
        <v>4434600840</v>
      </c>
      <c r="B20633" t="s">
        <v>7078</v>
      </c>
      <c r="C20633" s="1" t="s">
        <v>4923</v>
      </c>
      <c r="D20633" s="1">
        <v>3</v>
      </c>
    </row>
    <row r="20634" spans="1:4" x14ac:dyDescent="0.25">
      <c r="A20634">
        <v>4436000740</v>
      </c>
      <c r="B20634" t="s">
        <v>7079</v>
      </c>
      <c r="C20634" s="1" t="s">
        <v>4923</v>
      </c>
      <c r="D20634" s="1">
        <v>5</v>
      </c>
    </row>
    <row r="20635" spans="1:4" x14ac:dyDescent="0.25">
      <c r="A20635">
        <v>4436000740</v>
      </c>
      <c r="B20635" t="s">
        <v>7079</v>
      </c>
      <c r="C20635" s="1" t="s">
        <v>4925</v>
      </c>
      <c r="D20635" s="1">
        <v>4</v>
      </c>
    </row>
    <row r="20636" spans="1:4" x14ac:dyDescent="0.25">
      <c r="A20636">
        <v>4436000740</v>
      </c>
      <c r="B20636" t="s">
        <v>7079</v>
      </c>
      <c r="C20636" s="1" t="s">
        <v>4926</v>
      </c>
      <c r="D20636" s="1">
        <v>5</v>
      </c>
    </row>
    <row r="20637" spans="1:4" x14ac:dyDescent="0.25">
      <c r="A20637">
        <v>4436000740</v>
      </c>
      <c r="B20637" t="s">
        <v>7079</v>
      </c>
      <c r="C20637" s="1" t="s">
        <v>4930</v>
      </c>
      <c r="D20637" s="1">
        <v>1</v>
      </c>
    </row>
    <row r="20638" spans="1:4" x14ac:dyDescent="0.25">
      <c r="A20638">
        <v>4436000810</v>
      </c>
      <c r="B20638" t="s">
        <v>7080</v>
      </c>
      <c r="C20638" s="1" t="s">
        <v>4923</v>
      </c>
      <c r="D20638" s="1">
        <v>9</v>
      </c>
    </row>
    <row r="20639" spans="1:4" x14ac:dyDescent="0.25">
      <c r="A20639">
        <v>4436000810</v>
      </c>
      <c r="B20639" t="s">
        <v>7080</v>
      </c>
      <c r="C20639" s="1" t="s">
        <v>4925</v>
      </c>
      <c r="D20639" s="1">
        <v>4</v>
      </c>
    </row>
    <row r="20640" spans="1:4" x14ac:dyDescent="0.25">
      <c r="A20640">
        <v>4436000810</v>
      </c>
      <c r="B20640" t="s">
        <v>7080</v>
      </c>
      <c r="C20640" s="1" t="s">
        <v>4926</v>
      </c>
      <c r="D20640" s="1">
        <v>5</v>
      </c>
    </row>
    <row r="20641" spans="1:4" x14ac:dyDescent="0.25">
      <c r="A20641">
        <v>4436000810</v>
      </c>
      <c r="B20641" t="s">
        <v>7080</v>
      </c>
      <c r="C20641" s="1" t="s">
        <v>4930</v>
      </c>
      <c r="D20641" s="1">
        <v>1</v>
      </c>
    </row>
    <row r="20642" spans="1:4" x14ac:dyDescent="0.25">
      <c r="A20642">
        <v>4436100740</v>
      </c>
      <c r="B20642" t="s">
        <v>7081</v>
      </c>
      <c r="C20642" s="1" t="s">
        <v>4923</v>
      </c>
      <c r="D20642" s="1">
        <v>7</v>
      </c>
    </row>
    <row r="20643" spans="1:4" x14ac:dyDescent="0.25">
      <c r="A20643">
        <v>4436100740</v>
      </c>
      <c r="B20643" t="s">
        <v>7081</v>
      </c>
      <c r="C20643" s="1" t="s">
        <v>4925</v>
      </c>
      <c r="D20643" s="1">
        <v>9</v>
      </c>
    </row>
    <row r="20644" spans="1:4" x14ac:dyDescent="0.25">
      <c r="A20644">
        <v>4436100740</v>
      </c>
      <c r="B20644" t="s">
        <v>7081</v>
      </c>
      <c r="C20644" s="1" t="s">
        <v>4926</v>
      </c>
      <c r="D20644" s="1">
        <v>8</v>
      </c>
    </row>
    <row r="20645" spans="1:4" x14ac:dyDescent="0.25">
      <c r="A20645">
        <v>4436100810</v>
      </c>
      <c r="B20645" t="s">
        <v>7082</v>
      </c>
      <c r="C20645" s="1" t="s">
        <v>4923</v>
      </c>
      <c r="D20645" s="1">
        <v>13</v>
      </c>
    </row>
    <row r="20646" spans="1:4" x14ac:dyDescent="0.25">
      <c r="A20646">
        <v>4436100810</v>
      </c>
      <c r="B20646" t="s">
        <v>7082</v>
      </c>
      <c r="C20646" s="1" t="s">
        <v>4925</v>
      </c>
      <c r="D20646" s="1">
        <v>5</v>
      </c>
    </row>
    <row r="20647" spans="1:4" x14ac:dyDescent="0.25">
      <c r="A20647">
        <v>4436100810</v>
      </c>
      <c r="B20647" t="s">
        <v>7082</v>
      </c>
      <c r="C20647" s="1" t="s">
        <v>4926</v>
      </c>
      <c r="D20647" s="1">
        <v>5</v>
      </c>
    </row>
    <row r="20648" spans="1:4" x14ac:dyDescent="0.25">
      <c r="A20648">
        <v>4436100810</v>
      </c>
      <c r="B20648" t="s">
        <v>7082</v>
      </c>
      <c r="C20648" s="1" t="s">
        <v>4930</v>
      </c>
      <c r="D20648" s="1">
        <v>1</v>
      </c>
    </row>
    <row r="20649" spans="1:4" x14ac:dyDescent="0.25">
      <c r="A20649">
        <v>4436300740</v>
      </c>
      <c r="B20649" t="s">
        <v>7083</v>
      </c>
      <c r="C20649" s="1" t="s">
        <v>4923</v>
      </c>
      <c r="D20649" s="1">
        <v>1</v>
      </c>
    </row>
    <row r="20650" spans="1:4" x14ac:dyDescent="0.25">
      <c r="A20650">
        <v>4436400740</v>
      </c>
      <c r="B20650" t="s">
        <v>7084</v>
      </c>
      <c r="C20650" s="1" t="s">
        <v>4923</v>
      </c>
      <c r="D20650" s="1">
        <v>1</v>
      </c>
    </row>
    <row r="20651" spans="1:4" x14ac:dyDescent="0.25">
      <c r="A20651">
        <v>4436400740</v>
      </c>
      <c r="B20651" t="s">
        <v>7084</v>
      </c>
      <c r="C20651" s="1" t="s">
        <v>4925</v>
      </c>
      <c r="D20651" s="1">
        <v>1</v>
      </c>
    </row>
    <row r="20652" spans="1:4" x14ac:dyDescent="0.25">
      <c r="A20652">
        <v>4436400740</v>
      </c>
      <c r="B20652" t="s">
        <v>7084</v>
      </c>
      <c r="C20652" s="1" t="s">
        <v>4926</v>
      </c>
      <c r="D20652" s="1">
        <v>1</v>
      </c>
    </row>
    <row r="20653" spans="1:4" x14ac:dyDescent="0.25">
      <c r="A20653">
        <v>4436600740</v>
      </c>
      <c r="B20653" t="s">
        <v>7085</v>
      </c>
      <c r="C20653" s="1" t="s">
        <v>4923</v>
      </c>
      <c r="D20653" s="1">
        <v>5</v>
      </c>
    </row>
    <row r="20654" spans="1:4" x14ac:dyDescent="0.25">
      <c r="A20654">
        <v>4436600740</v>
      </c>
      <c r="B20654" t="s">
        <v>7085</v>
      </c>
      <c r="C20654" s="1" t="s">
        <v>4925</v>
      </c>
      <c r="D20654" s="1">
        <v>5</v>
      </c>
    </row>
    <row r="20655" spans="1:4" x14ac:dyDescent="0.25">
      <c r="A20655">
        <v>4436600740</v>
      </c>
      <c r="B20655" t="s">
        <v>7085</v>
      </c>
      <c r="C20655" s="1" t="s">
        <v>4926</v>
      </c>
      <c r="D20655" s="1">
        <v>7</v>
      </c>
    </row>
    <row r="20656" spans="1:4" x14ac:dyDescent="0.25">
      <c r="A20656">
        <v>4436600740</v>
      </c>
      <c r="B20656" t="s">
        <v>7085</v>
      </c>
      <c r="C20656" s="1" t="s">
        <v>4930</v>
      </c>
      <c r="D20656" s="1">
        <v>3</v>
      </c>
    </row>
    <row r="20657" spans="1:4" x14ac:dyDescent="0.25">
      <c r="A20657">
        <v>4436600810</v>
      </c>
      <c r="B20657" t="s">
        <v>7086</v>
      </c>
      <c r="C20657" s="1" t="s">
        <v>4923</v>
      </c>
      <c r="D20657" s="1">
        <v>9</v>
      </c>
    </row>
    <row r="20658" spans="1:4" x14ac:dyDescent="0.25">
      <c r="A20658">
        <v>4436600810</v>
      </c>
      <c r="B20658" t="s">
        <v>7086</v>
      </c>
      <c r="C20658" s="1" t="s">
        <v>4925</v>
      </c>
      <c r="D20658" s="1">
        <v>8</v>
      </c>
    </row>
    <row r="20659" spans="1:4" x14ac:dyDescent="0.25">
      <c r="A20659">
        <v>4436600810</v>
      </c>
      <c r="B20659" t="s">
        <v>7086</v>
      </c>
      <c r="C20659" s="1" t="s">
        <v>4926</v>
      </c>
      <c r="D20659" s="1">
        <v>12</v>
      </c>
    </row>
    <row r="20660" spans="1:4" x14ac:dyDescent="0.25">
      <c r="A20660">
        <v>4436600810</v>
      </c>
      <c r="B20660" t="s">
        <v>7086</v>
      </c>
      <c r="C20660" s="1" t="s">
        <v>4930</v>
      </c>
      <c r="D20660" s="1">
        <v>4</v>
      </c>
    </row>
    <row r="20661" spans="1:4" x14ac:dyDescent="0.25">
      <c r="A20661">
        <v>4436900740</v>
      </c>
      <c r="B20661" t="s">
        <v>7087</v>
      </c>
      <c r="C20661" s="1" t="s">
        <v>4925</v>
      </c>
      <c r="D20661" s="1">
        <v>2</v>
      </c>
    </row>
    <row r="20662" spans="1:4" x14ac:dyDescent="0.25">
      <c r="A20662">
        <v>4436900740</v>
      </c>
      <c r="B20662" t="s">
        <v>7087</v>
      </c>
      <c r="C20662" s="1" t="s">
        <v>4926</v>
      </c>
      <c r="D20662" s="1">
        <v>3</v>
      </c>
    </row>
    <row r="20663" spans="1:4" x14ac:dyDescent="0.25">
      <c r="A20663">
        <v>4436900740</v>
      </c>
      <c r="B20663" t="s">
        <v>7087</v>
      </c>
      <c r="C20663" s="1" t="s">
        <v>4930</v>
      </c>
      <c r="D20663" s="1">
        <v>1</v>
      </c>
    </row>
    <row r="20664" spans="1:4" x14ac:dyDescent="0.25">
      <c r="A20664">
        <v>4436900810</v>
      </c>
      <c r="B20664" t="s">
        <v>7088</v>
      </c>
      <c r="C20664" s="1" t="s">
        <v>4923</v>
      </c>
      <c r="D20664" s="1">
        <v>4</v>
      </c>
    </row>
    <row r="20665" spans="1:4" x14ac:dyDescent="0.25">
      <c r="A20665">
        <v>4436900810</v>
      </c>
      <c r="B20665" t="s">
        <v>7088</v>
      </c>
      <c r="C20665" s="1" t="s">
        <v>4925</v>
      </c>
      <c r="D20665" s="1">
        <v>1</v>
      </c>
    </row>
    <row r="20666" spans="1:4" x14ac:dyDescent="0.25">
      <c r="A20666">
        <v>4436900810</v>
      </c>
      <c r="B20666" t="s">
        <v>7088</v>
      </c>
      <c r="C20666" s="1" t="s">
        <v>4926</v>
      </c>
      <c r="D20666" s="1">
        <v>1</v>
      </c>
    </row>
    <row r="20667" spans="1:4" x14ac:dyDescent="0.25">
      <c r="A20667">
        <v>4437600740</v>
      </c>
      <c r="B20667" t="s">
        <v>7089</v>
      </c>
      <c r="C20667" s="1" t="s">
        <v>4923</v>
      </c>
      <c r="D20667" s="1">
        <v>1</v>
      </c>
    </row>
    <row r="20668" spans="1:4" x14ac:dyDescent="0.25">
      <c r="A20668">
        <v>4437600740</v>
      </c>
      <c r="B20668" t="s">
        <v>7089</v>
      </c>
      <c r="C20668" s="1" t="s">
        <v>4925</v>
      </c>
      <c r="D20668" s="1">
        <v>1</v>
      </c>
    </row>
    <row r="20669" spans="1:4" x14ac:dyDescent="0.25">
      <c r="A20669">
        <v>4437600810</v>
      </c>
      <c r="B20669" t="s">
        <v>7090</v>
      </c>
      <c r="C20669" s="1" t="s">
        <v>4923</v>
      </c>
      <c r="D20669" s="1">
        <v>9</v>
      </c>
    </row>
    <row r="20670" spans="1:4" x14ac:dyDescent="0.25">
      <c r="A20670">
        <v>4437600810</v>
      </c>
      <c r="B20670" t="s">
        <v>7090</v>
      </c>
      <c r="C20670" s="1" t="s">
        <v>4925</v>
      </c>
      <c r="D20670" s="1">
        <v>2</v>
      </c>
    </row>
    <row r="20671" spans="1:4" x14ac:dyDescent="0.25">
      <c r="A20671">
        <v>4437600810</v>
      </c>
      <c r="B20671" t="s">
        <v>7090</v>
      </c>
      <c r="C20671" s="1" t="s">
        <v>4926</v>
      </c>
      <c r="D20671" s="1">
        <v>2</v>
      </c>
    </row>
    <row r="20672" spans="1:4" x14ac:dyDescent="0.25">
      <c r="A20672">
        <v>4437600810</v>
      </c>
      <c r="B20672" t="s">
        <v>7090</v>
      </c>
      <c r="C20672" s="1" t="s">
        <v>4930</v>
      </c>
      <c r="D20672" s="1">
        <v>1</v>
      </c>
    </row>
    <row r="20673" spans="1:4" x14ac:dyDescent="0.25">
      <c r="A20673">
        <v>4437700740</v>
      </c>
      <c r="B20673" t="s">
        <v>7091</v>
      </c>
      <c r="C20673" s="1" t="s">
        <v>4923</v>
      </c>
      <c r="D20673" s="1">
        <v>3</v>
      </c>
    </row>
    <row r="20674" spans="1:4" x14ac:dyDescent="0.25">
      <c r="A20674">
        <v>4437700810</v>
      </c>
      <c r="B20674" t="s">
        <v>7092</v>
      </c>
      <c r="C20674" s="1" t="s">
        <v>4923</v>
      </c>
      <c r="D20674" s="1">
        <v>1</v>
      </c>
    </row>
    <row r="20675" spans="1:4" x14ac:dyDescent="0.25">
      <c r="A20675">
        <v>4437700810</v>
      </c>
      <c r="B20675" t="s">
        <v>7092</v>
      </c>
      <c r="C20675" s="1" t="s">
        <v>4925</v>
      </c>
      <c r="D20675" s="1">
        <v>1</v>
      </c>
    </row>
    <row r="20676" spans="1:4" x14ac:dyDescent="0.25">
      <c r="A20676">
        <v>4437800810</v>
      </c>
      <c r="B20676" t="s">
        <v>7093</v>
      </c>
      <c r="C20676" s="1" t="s">
        <v>4923</v>
      </c>
      <c r="D20676" s="1">
        <v>1</v>
      </c>
    </row>
    <row r="20677" spans="1:4" x14ac:dyDescent="0.25">
      <c r="A20677">
        <v>4438000810</v>
      </c>
      <c r="B20677" t="s">
        <v>7094</v>
      </c>
      <c r="C20677" s="1" t="s">
        <v>4923</v>
      </c>
      <c r="D20677" s="1">
        <v>1</v>
      </c>
    </row>
    <row r="20678" spans="1:4" x14ac:dyDescent="0.25">
      <c r="A20678">
        <v>4438000810</v>
      </c>
      <c r="B20678" t="s">
        <v>7094</v>
      </c>
      <c r="C20678" s="1" t="s">
        <v>4925</v>
      </c>
      <c r="D20678" s="1">
        <v>1</v>
      </c>
    </row>
    <row r="20679" spans="1:4" x14ac:dyDescent="0.25">
      <c r="A20679">
        <v>4438000810</v>
      </c>
      <c r="B20679" t="s">
        <v>7094</v>
      </c>
      <c r="C20679" s="1" t="s">
        <v>4926</v>
      </c>
      <c r="D20679" s="1">
        <v>1</v>
      </c>
    </row>
    <row r="20680" spans="1:4" x14ac:dyDescent="0.25">
      <c r="A20680">
        <v>4438800810</v>
      </c>
      <c r="B20680" t="s">
        <v>7095</v>
      </c>
      <c r="C20680" s="1" t="s">
        <v>4923</v>
      </c>
      <c r="D20680" s="1">
        <v>2</v>
      </c>
    </row>
    <row r="20681" spans="1:4" x14ac:dyDescent="0.25">
      <c r="A20681">
        <v>4438800810</v>
      </c>
      <c r="B20681" t="s">
        <v>7095</v>
      </c>
      <c r="C20681" s="1" t="s">
        <v>4925</v>
      </c>
      <c r="D20681" s="1">
        <v>1</v>
      </c>
    </row>
    <row r="20682" spans="1:4" x14ac:dyDescent="0.25">
      <c r="A20682">
        <v>4438900810</v>
      </c>
      <c r="B20682" t="s">
        <v>7096</v>
      </c>
      <c r="C20682" s="1" t="s">
        <v>4925</v>
      </c>
      <c r="D20682" s="1">
        <v>1</v>
      </c>
    </row>
    <row r="20683" spans="1:4" x14ac:dyDescent="0.25">
      <c r="A20683">
        <v>4438900810</v>
      </c>
      <c r="B20683" t="s">
        <v>7096</v>
      </c>
      <c r="C20683" s="1" t="s">
        <v>4926</v>
      </c>
      <c r="D20683" s="1">
        <v>3</v>
      </c>
    </row>
    <row r="20684" spans="1:4" x14ac:dyDescent="0.25">
      <c r="A20684">
        <v>4439400810</v>
      </c>
      <c r="B20684" t="s">
        <v>7097</v>
      </c>
      <c r="C20684" s="1" t="s">
        <v>4925</v>
      </c>
      <c r="D20684" s="1">
        <v>1</v>
      </c>
    </row>
    <row r="20685" spans="1:4" x14ac:dyDescent="0.25">
      <c r="A20685">
        <v>4439400810</v>
      </c>
      <c r="B20685" t="s">
        <v>7097</v>
      </c>
      <c r="C20685" s="1" t="s">
        <v>4926</v>
      </c>
      <c r="D20685" s="1">
        <v>1</v>
      </c>
    </row>
    <row r="20686" spans="1:4" x14ac:dyDescent="0.25">
      <c r="A20686">
        <v>4450000740</v>
      </c>
      <c r="B20686" t="s">
        <v>7098</v>
      </c>
      <c r="C20686" s="1" t="s">
        <v>4925</v>
      </c>
      <c r="D20686" s="1">
        <v>2</v>
      </c>
    </row>
    <row r="20687" spans="1:4" x14ac:dyDescent="0.25">
      <c r="A20687">
        <v>4450000740</v>
      </c>
      <c r="B20687" t="s">
        <v>7098</v>
      </c>
      <c r="C20687" s="1" t="s">
        <v>4926</v>
      </c>
      <c r="D20687" s="1">
        <v>1</v>
      </c>
    </row>
    <row r="20688" spans="1:4" x14ac:dyDescent="0.25">
      <c r="A20688">
        <v>4460200790</v>
      </c>
      <c r="B20688" t="s">
        <v>7099</v>
      </c>
      <c r="C20688" s="1" t="s">
        <v>4923</v>
      </c>
      <c r="D20688" s="1">
        <v>6</v>
      </c>
    </row>
    <row r="20689" spans="1:4" x14ac:dyDescent="0.25">
      <c r="A20689">
        <v>4460200790</v>
      </c>
      <c r="B20689" t="s">
        <v>7099</v>
      </c>
      <c r="C20689" s="1" t="s">
        <v>4925</v>
      </c>
      <c r="D20689" s="1">
        <v>1</v>
      </c>
    </row>
    <row r="20690" spans="1:4" x14ac:dyDescent="0.25">
      <c r="A20690">
        <v>4460300790</v>
      </c>
      <c r="B20690" t="s">
        <v>7100</v>
      </c>
      <c r="C20690" s="1" t="s">
        <v>4926</v>
      </c>
      <c r="D20690" s="1">
        <v>1</v>
      </c>
    </row>
    <row r="20691" spans="1:4" x14ac:dyDescent="0.25">
      <c r="A20691">
        <v>4460300790</v>
      </c>
      <c r="B20691" t="s">
        <v>7100</v>
      </c>
      <c r="C20691" s="1" t="s">
        <v>4930</v>
      </c>
      <c r="D20691" s="1">
        <v>1</v>
      </c>
    </row>
    <row r="20692" spans="1:4" x14ac:dyDescent="0.25">
      <c r="A20692">
        <v>4460400790</v>
      </c>
      <c r="B20692" t="s">
        <v>7101</v>
      </c>
      <c r="C20692" s="1" t="s">
        <v>4923</v>
      </c>
      <c r="D20692" s="1">
        <v>1</v>
      </c>
    </row>
    <row r="20693" spans="1:4" x14ac:dyDescent="0.25">
      <c r="A20693">
        <v>4460400790</v>
      </c>
      <c r="B20693" t="s">
        <v>7101</v>
      </c>
      <c r="C20693" s="1" t="s">
        <v>4925</v>
      </c>
      <c r="D20693" s="1">
        <v>0</v>
      </c>
    </row>
    <row r="20694" spans="1:4" x14ac:dyDescent="0.25">
      <c r="A20694">
        <v>4460400790</v>
      </c>
      <c r="B20694" t="s">
        <v>7101</v>
      </c>
      <c r="C20694" s="1" t="s">
        <v>4926</v>
      </c>
      <c r="D20694" s="1">
        <v>1</v>
      </c>
    </row>
    <row r="20695" spans="1:4" x14ac:dyDescent="0.25">
      <c r="A20695">
        <v>4460400790</v>
      </c>
      <c r="B20695" t="s">
        <v>7101</v>
      </c>
      <c r="C20695" s="1" t="s">
        <v>4930</v>
      </c>
      <c r="D20695" s="1">
        <v>1</v>
      </c>
    </row>
    <row r="20696" spans="1:4" x14ac:dyDescent="0.25">
      <c r="A20696">
        <v>4460400840</v>
      </c>
      <c r="B20696" t="s">
        <v>7102</v>
      </c>
      <c r="C20696" s="1" t="s">
        <v>4923</v>
      </c>
      <c r="D20696" s="1">
        <v>3</v>
      </c>
    </row>
    <row r="20697" spans="1:4" x14ac:dyDescent="0.25">
      <c r="A20697">
        <v>4460400840</v>
      </c>
      <c r="B20697" t="s">
        <v>7102</v>
      </c>
      <c r="C20697" s="1" t="s">
        <v>4925</v>
      </c>
      <c r="D20697" s="1">
        <v>1</v>
      </c>
    </row>
    <row r="20698" spans="1:4" x14ac:dyDescent="0.25">
      <c r="A20698">
        <v>4460400840</v>
      </c>
      <c r="B20698" t="s">
        <v>7102</v>
      </c>
      <c r="C20698" s="1" t="s">
        <v>4926</v>
      </c>
      <c r="D20698" s="1">
        <v>1</v>
      </c>
    </row>
    <row r="20699" spans="1:4" x14ac:dyDescent="0.25">
      <c r="A20699">
        <v>4460500790</v>
      </c>
      <c r="B20699" t="s">
        <v>7103</v>
      </c>
      <c r="C20699" s="1" t="s">
        <v>4923</v>
      </c>
      <c r="D20699" s="1">
        <v>1</v>
      </c>
    </row>
    <row r="20700" spans="1:4" x14ac:dyDescent="0.25">
      <c r="A20700">
        <v>4461500790</v>
      </c>
      <c r="B20700" t="s">
        <v>7104</v>
      </c>
      <c r="C20700" s="1" t="s">
        <v>4923</v>
      </c>
      <c r="D20700" s="1">
        <v>1</v>
      </c>
    </row>
    <row r="20701" spans="1:4" x14ac:dyDescent="0.25">
      <c r="A20701">
        <v>4461500790</v>
      </c>
      <c r="B20701" t="s">
        <v>7104</v>
      </c>
      <c r="C20701" s="1" t="s">
        <v>4925</v>
      </c>
      <c r="D20701" s="1">
        <v>1</v>
      </c>
    </row>
    <row r="20702" spans="1:4" x14ac:dyDescent="0.25">
      <c r="A20702">
        <v>4461500790</v>
      </c>
      <c r="B20702" t="s">
        <v>7104</v>
      </c>
      <c r="C20702" s="1" t="s">
        <v>4926</v>
      </c>
      <c r="D20702" s="1">
        <v>1</v>
      </c>
    </row>
    <row r="20703" spans="1:4" x14ac:dyDescent="0.25">
      <c r="A20703">
        <v>4462000790</v>
      </c>
      <c r="B20703" t="s">
        <v>7105</v>
      </c>
      <c r="C20703" s="1" t="s">
        <v>4923</v>
      </c>
      <c r="D20703" s="1">
        <v>1</v>
      </c>
    </row>
    <row r="20704" spans="1:4" x14ac:dyDescent="0.25">
      <c r="A20704">
        <v>4462000790</v>
      </c>
      <c r="B20704" t="s">
        <v>7105</v>
      </c>
      <c r="C20704" s="1" t="s">
        <v>4925</v>
      </c>
      <c r="D20704" s="1">
        <v>14</v>
      </c>
    </row>
    <row r="20705" spans="1:4" x14ac:dyDescent="0.25">
      <c r="A20705">
        <v>4462000790</v>
      </c>
      <c r="B20705" t="s">
        <v>7105</v>
      </c>
      <c r="C20705" s="1" t="s">
        <v>4926</v>
      </c>
      <c r="D20705" s="1">
        <v>13</v>
      </c>
    </row>
    <row r="20706" spans="1:4" x14ac:dyDescent="0.25">
      <c r="A20706">
        <v>4462000790</v>
      </c>
      <c r="B20706" t="s">
        <v>7105</v>
      </c>
      <c r="C20706" s="1" t="s">
        <v>4930</v>
      </c>
      <c r="D20706" s="1">
        <v>2</v>
      </c>
    </row>
    <row r="20707" spans="1:4" x14ac:dyDescent="0.25">
      <c r="A20707">
        <v>4462000840</v>
      </c>
      <c r="B20707" t="s">
        <v>7106</v>
      </c>
      <c r="C20707" s="1" t="s">
        <v>4925</v>
      </c>
      <c r="D20707" s="1">
        <v>3</v>
      </c>
    </row>
    <row r="20708" spans="1:4" x14ac:dyDescent="0.25">
      <c r="A20708">
        <v>4462500790</v>
      </c>
      <c r="B20708" t="s">
        <v>7107</v>
      </c>
      <c r="C20708" s="1" t="s">
        <v>4923</v>
      </c>
      <c r="D20708" s="1">
        <v>7</v>
      </c>
    </row>
    <row r="20709" spans="1:4" x14ac:dyDescent="0.25">
      <c r="A20709">
        <v>4462500790</v>
      </c>
      <c r="B20709" t="s">
        <v>7107</v>
      </c>
      <c r="C20709" s="1" t="s">
        <v>4925</v>
      </c>
      <c r="D20709" s="1">
        <v>5</v>
      </c>
    </row>
    <row r="20710" spans="1:4" x14ac:dyDescent="0.25">
      <c r="A20710">
        <v>4462500790</v>
      </c>
      <c r="B20710" t="s">
        <v>7107</v>
      </c>
      <c r="C20710" s="1" t="s">
        <v>4926</v>
      </c>
      <c r="D20710" s="1">
        <v>1</v>
      </c>
    </row>
    <row r="20711" spans="1:4" x14ac:dyDescent="0.25">
      <c r="A20711">
        <v>4462500840</v>
      </c>
      <c r="B20711" t="s">
        <v>7108</v>
      </c>
      <c r="C20711" s="1" t="s">
        <v>4923</v>
      </c>
      <c r="D20711" s="1">
        <v>3</v>
      </c>
    </row>
    <row r="20712" spans="1:4" x14ac:dyDescent="0.25">
      <c r="A20712">
        <v>4462500840</v>
      </c>
      <c r="B20712" t="s">
        <v>7108</v>
      </c>
      <c r="C20712" s="1" t="s">
        <v>4925</v>
      </c>
      <c r="D20712" s="1">
        <v>6</v>
      </c>
    </row>
    <row r="20713" spans="1:4" x14ac:dyDescent="0.25">
      <c r="A20713">
        <v>4462500840</v>
      </c>
      <c r="B20713" t="s">
        <v>7108</v>
      </c>
      <c r="C20713" s="1" t="s">
        <v>4926</v>
      </c>
      <c r="D20713" s="1">
        <v>5</v>
      </c>
    </row>
    <row r="20714" spans="1:4" x14ac:dyDescent="0.25">
      <c r="A20714">
        <v>4462600790</v>
      </c>
      <c r="B20714" t="s">
        <v>7109</v>
      </c>
      <c r="C20714" s="1" t="s">
        <v>4923</v>
      </c>
      <c r="D20714" s="1">
        <v>16</v>
      </c>
    </row>
    <row r="20715" spans="1:4" x14ac:dyDescent="0.25">
      <c r="A20715">
        <v>4462600790</v>
      </c>
      <c r="B20715" t="s">
        <v>7109</v>
      </c>
      <c r="C20715" s="1" t="s">
        <v>4925</v>
      </c>
      <c r="D20715" s="1">
        <v>9</v>
      </c>
    </row>
    <row r="20716" spans="1:4" x14ac:dyDescent="0.25">
      <c r="A20716">
        <v>4462600790</v>
      </c>
      <c r="B20716" t="s">
        <v>7109</v>
      </c>
      <c r="C20716" s="1" t="s">
        <v>4926</v>
      </c>
      <c r="D20716" s="1">
        <v>3</v>
      </c>
    </row>
    <row r="20717" spans="1:4" x14ac:dyDescent="0.25">
      <c r="A20717">
        <v>4462600790</v>
      </c>
      <c r="B20717" t="s">
        <v>7109</v>
      </c>
      <c r="C20717" s="1" t="s">
        <v>4930</v>
      </c>
      <c r="D20717" s="1">
        <v>2</v>
      </c>
    </row>
    <row r="20718" spans="1:4" x14ac:dyDescent="0.25">
      <c r="A20718">
        <v>4462600840</v>
      </c>
      <c r="B20718" t="s">
        <v>7110</v>
      </c>
      <c r="C20718" s="1" t="s">
        <v>4923</v>
      </c>
      <c r="D20718" s="1">
        <v>6</v>
      </c>
    </row>
    <row r="20719" spans="1:4" x14ac:dyDescent="0.25">
      <c r="A20719">
        <v>4462600840</v>
      </c>
      <c r="B20719" t="s">
        <v>7110</v>
      </c>
      <c r="C20719" s="1" t="s">
        <v>4925</v>
      </c>
      <c r="D20719" s="1">
        <v>2</v>
      </c>
    </row>
    <row r="20720" spans="1:4" x14ac:dyDescent="0.25">
      <c r="A20720">
        <v>4462600840</v>
      </c>
      <c r="B20720" t="s">
        <v>7110</v>
      </c>
      <c r="C20720" s="1" t="s">
        <v>4926</v>
      </c>
      <c r="D20720" s="1">
        <v>1</v>
      </c>
    </row>
    <row r="20721" spans="1:4" x14ac:dyDescent="0.25">
      <c r="A20721">
        <v>4464000790</v>
      </c>
      <c r="B20721" t="s">
        <v>7111</v>
      </c>
      <c r="C20721" s="1" t="s">
        <v>4923</v>
      </c>
      <c r="D20721" s="1">
        <v>14</v>
      </c>
    </row>
    <row r="20722" spans="1:4" x14ac:dyDescent="0.25">
      <c r="A20722">
        <v>4464000790</v>
      </c>
      <c r="B20722" t="s">
        <v>7111</v>
      </c>
      <c r="C20722" s="1" t="s">
        <v>4925</v>
      </c>
      <c r="D20722" s="1">
        <v>2</v>
      </c>
    </row>
    <row r="20723" spans="1:4" x14ac:dyDescent="0.25">
      <c r="A20723">
        <v>4464000790</v>
      </c>
      <c r="B20723" t="s">
        <v>7111</v>
      </c>
      <c r="C20723" s="1" t="s">
        <v>4926</v>
      </c>
      <c r="D20723" s="1">
        <v>2</v>
      </c>
    </row>
    <row r="20724" spans="1:4" x14ac:dyDescent="0.25">
      <c r="A20724">
        <v>4464000790</v>
      </c>
      <c r="B20724" t="s">
        <v>7111</v>
      </c>
      <c r="C20724" s="1" t="s">
        <v>4930</v>
      </c>
      <c r="D20724" s="1">
        <v>1</v>
      </c>
    </row>
    <row r="20725" spans="1:4" x14ac:dyDescent="0.25">
      <c r="A20725">
        <v>4464000840</v>
      </c>
      <c r="B20725" t="s">
        <v>7112</v>
      </c>
      <c r="C20725" s="1" t="s">
        <v>4923</v>
      </c>
      <c r="D20725" s="1">
        <v>4</v>
      </c>
    </row>
    <row r="20726" spans="1:4" x14ac:dyDescent="0.25">
      <c r="A20726">
        <v>4465000790</v>
      </c>
      <c r="B20726" t="s">
        <v>7113</v>
      </c>
      <c r="C20726" s="1" t="s">
        <v>4925</v>
      </c>
      <c r="D20726" s="1">
        <v>1</v>
      </c>
    </row>
    <row r="20727" spans="1:4" x14ac:dyDescent="0.25">
      <c r="A20727">
        <v>4465000790</v>
      </c>
      <c r="B20727" t="s">
        <v>7113</v>
      </c>
      <c r="C20727" s="1" t="s">
        <v>4926</v>
      </c>
      <c r="D20727" s="1">
        <v>1</v>
      </c>
    </row>
    <row r="20728" spans="1:4" x14ac:dyDescent="0.25">
      <c r="A20728">
        <v>4480000790</v>
      </c>
      <c r="B20728" t="s">
        <v>7114</v>
      </c>
      <c r="C20728" s="1" t="s">
        <v>4923</v>
      </c>
      <c r="D20728" s="1">
        <v>2</v>
      </c>
    </row>
    <row r="20729" spans="1:4" x14ac:dyDescent="0.25">
      <c r="A20729">
        <v>4480000790</v>
      </c>
      <c r="B20729" t="s">
        <v>7114</v>
      </c>
      <c r="C20729" s="1" t="s">
        <v>4925</v>
      </c>
      <c r="D20729" s="1">
        <v>3</v>
      </c>
    </row>
    <row r="20730" spans="1:4" x14ac:dyDescent="0.25">
      <c r="A20730">
        <v>4482000790</v>
      </c>
      <c r="B20730" t="s">
        <v>7115</v>
      </c>
      <c r="C20730" s="1" t="s">
        <v>4923</v>
      </c>
      <c r="D20730" s="1">
        <v>1</v>
      </c>
    </row>
    <row r="20731" spans="1:4" x14ac:dyDescent="0.25">
      <c r="A20731">
        <v>4482000790</v>
      </c>
      <c r="B20731" t="s">
        <v>7115</v>
      </c>
      <c r="C20731" s="1" t="s">
        <v>4925</v>
      </c>
      <c r="D20731" s="1">
        <v>2</v>
      </c>
    </row>
    <row r="20732" spans="1:4" x14ac:dyDescent="0.25">
      <c r="A20732">
        <v>4482000790</v>
      </c>
      <c r="B20732" t="s">
        <v>7115</v>
      </c>
      <c r="C20732" s="1" t="s">
        <v>4926</v>
      </c>
      <c r="D20732" s="1">
        <v>2</v>
      </c>
    </row>
    <row r="20733" spans="1:4" x14ac:dyDescent="0.25">
      <c r="A20733">
        <v>4485000790</v>
      </c>
      <c r="B20733" t="s">
        <v>7116</v>
      </c>
      <c r="C20733" s="1" t="s">
        <v>4923</v>
      </c>
      <c r="D20733" s="1">
        <v>5</v>
      </c>
    </row>
    <row r="20734" spans="1:4" x14ac:dyDescent="0.25">
      <c r="A20734">
        <v>4485000790</v>
      </c>
      <c r="B20734" t="s">
        <v>7116</v>
      </c>
      <c r="C20734" s="1" t="s">
        <v>4925</v>
      </c>
      <c r="D20734" s="1">
        <v>2</v>
      </c>
    </row>
    <row r="20735" spans="1:4" x14ac:dyDescent="0.25">
      <c r="A20735">
        <v>4495000840</v>
      </c>
      <c r="B20735" t="s">
        <v>7117</v>
      </c>
      <c r="C20735" s="1" t="s">
        <v>4923</v>
      </c>
      <c r="D20735" s="1">
        <v>7</v>
      </c>
    </row>
    <row r="20736" spans="1:4" x14ac:dyDescent="0.25">
      <c r="A20736">
        <v>4495000840</v>
      </c>
      <c r="B20736" t="s">
        <v>7117</v>
      </c>
      <c r="C20736" s="1" t="s">
        <v>4925</v>
      </c>
      <c r="D20736" s="1">
        <v>16</v>
      </c>
    </row>
    <row r="20737" spans="1:4" x14ac:dyDescent="0.25">
      <c r="A20737">
        <v>4495000840</v>
      </c>
      <c r="B20737" t="s">
        <v>7117</v>
      </c>
      <c r="C20737" s="1" t="s">
        <v>4926</v>
      </c>
      <c r="D20737" s="1">
        <v>17</v>
      </c>
    </row>
    <row r="20738" spans="1:4" x14ac:dyDescent="0.25">
      <c r="A20738">
        <v>4495000840</v>
      </c>
      <c r="B20738" t="s">
        <v>7117</v>
      </c>
      <c r="C20738" s="1" t="s">
        <v>4930</v>
      </c>
      <c r="D20738" s="1">
        <v>6</v>
      </c>
    </row>
    <row r="20739" spans="1:4" x14ac:dyDescent="0.25">
      <c r="A20739">
        <v>4496000840</v>
      </c>
      <c r="B20739" t="s">
        <v>7118</v>
      </c>
      <c r="C20739" s="1" t="s">
        <v>4923</v>
      </c>
      <c r="D20739" s="1">
        <v>1</v>
      </c>
    </row>
    <row r="20740" spans="1:4" x14ac:dyDescent="0.25">
      <c r="A20740">
        <v>4496000840</v>
      </c>
      <c r="B20740" t="s">
        <v>7118</v>
      </c>
      <c r="C20740" s="1" t="s">
        <v>4925</v>
      </c>
      <c r="D20740" s="1">
        <v>2</v>
      </c>
    </row>
    <row r="20741" spans="1:4" x14ac:dyDescent="0.25">
      <c r="A20741">
        <v>4496000840</v>
      </c>
      <c r="B20741" t="s">
        <v>7118</v>
      </c>
      <c r="C20741" s="1" t="s">
        <v>4926</v>
      </c>
      <c r="D20741" s="1">
        <v>2</v>
      </c>
    </row>
    <row r="20742" spans="1:4" x14ac:dyDescent="0.25">
      <c r="A20742">
        <v>4496000840</v>
      </c>
      <c r="B20742" t="s">
        <v>7118</v>
      </c>
      <c r="C20742" s="1" t="s">
        <v>4930</v>
      </c>
      <c r="D20742" s="1">
        <v>1</v>
      </c>
    </row>
    <row r="20743" spans="1:4" x14ac:dyDescent="0.25">
      <c r="A20743">
        <v>4497000840</v>
      </c>
      <c r="B20743" t="s">
        <v>7119</v>
      </c>
      <c r="C20743" s="1" t="s">
        <v>4923</v>
      </c>
      <c r="D20743" s="1">
        <v>330</v>
      </c>
    </row>
    <row r="20744" spans="1:4" x14ac:dyDescent="0.25">
      <c r="A20744">
        <v>4497000840</v>
      </c>
      <c r="B20744" t="s">
        <v>7119</v>
      </c>
      <c r="C20744" s="1" t="s">
        <v>4925</v>
      </c>
      <c r="D20744" s="1">
        <v>247</v>
      </c>
    </row>
    <row r="20745" spans="1:4" x14ac:dyDescent="0.25">
      <c r="A20745">
        <v>4497000840</v>
      </c>
      <c r="B20745" t="s">
        <v>7119</v>
      </c>
      <c r="C20745" s="1" t="s">
        <v>4926</v>
      </c>
      <c r="D20745" s="1">
        <v>245</v>
      </c>
    </row>
    <row r="20746" spans="1:4" x14ac:dyDescent="0.25">
      <c r="A20746">
        <v>4497000840</v>
      </c>
      <c r="B20746" t="s">
        <v>7119</v>
      </c>
      <c r="C20746" s="1" t="s">
        <v>4930</v>
      </c>
      <c r="D20746" s="1">
        <v>124</v>
      </c>
    </row>
    <row r="20747" spans="1:4" x14ac:dyDescent="0.25">
      <c r="A20747">
        <v>4500000902</v>
      </c>
      <c r="B20747" t="s">
        <v>7120</v>
      </c>
      <c r="C20747" s="1" t="s">
        <v>4925</v>
      </c>
      <c r="D20747" s="1">
        <v>1</v>
      </c>
    </row>
    <row r="20748" spans="1:4" x14ac:dyDescent="0.25">
      <c r="A20748">
        <v>4500000902</v>
      </c>
      <c r="B20748" t="s">
        <v>7120</v>
      </c>
      <c r="C20748" s="1" t="s">
        <v>4926</v>
      </c>
      <c r="D20748" s="1">
        <v>1</v>
      </c>
    </row>
    <row r="20749" spans="1:4" x14ac:dyDescent="0.25">
      <c r="A20749">
        <v>4502000902</v>
      </c>
      <c r="B20749" t="s">
        <v>7121</v>
      </c>
      <c r="C20749" s="1" t="s">
        <v>4923</v>
      </c>
      <c r="D20749" s="1">
        <v>1</v>
      </c>
    </row>
    <row r="20750" spans="1:4" x14ac:dyDescent="0.25">
      <c r="A20750">
        <v>4510000902</v>
      </c>
      <c r="B20750" t="s">
        <v>7122</v>
      </c>
      <c r="C20750" s="1" t="s">
        <v>4923</v>
      </c>
      <c r="D20750" s="1">
        <v>5</v>
      </c>
    </row>
    <row r="20751" spans="1:4" x14ac:dyDescent="0.25">
      <c r="A20751">
        <v>4510000902</v>
      </c>
      <c r="B20751" t="s">
        <v>7122</v>
      </c>
      <c r="C20751" s="1" t="s">
        <v>4925</v>
      </c>
      <c r="D20751" s="1">
        <v>9</v>
      </c>
    </row>
    <row r="20752" spans="1:4" x14ac:dyDescent="0.25">
      <c r="A20752">
        <v>4510000902</v>
      </c>
      <c r="B20752" t="s">
        <v>7122</v>
      </c>
      <c r="C20752" s="1" t="s">
        <v>4926</v>
      </c>
      <c r="D20752" s="1">
        <v>8</v>
      </c>
    </row>
    <row r="20753" spans="1:4" x14ac:dyDescent="0.25">
      <c r="A20753">
        <v>4510000902</v>
      </c>
      <c r="B20753" t="s">
        <v>7122</v>
      </c>
      <c r="C20753" s="1" t="s">
        <v>4930</v>
      </c>
      <c r="D20753" s="1">
        <v>2</v>
      </c>
    </row>
    <row r="20754" spans="1:4" x14ac:dyDescent="0.25">
      <c r="A20754">
        <v>4511000844</v>
      </c>
      <c r="B20754" t="s">
        <v>7123</v>
      </c>
      <c r="C20754" s="1" t="s">
        <v>4925</v>
      </c>
      <c r="D20754" s="1">
        <v>10</v>
      </c>
    </row>
    <row r="20755" spans="1:4" x14ac:dyDescent="0.25">
      <c r="A20755">
        <v>4511000844</v>
      </c>
      <c r="B20755" t="s">
        <v>7123</v>
      </c>
      <c r="C20755" s="1" t="s">
        <v>4926</v>
      </c>
      <c r="D20755" s="1">
        <v>8</v>
      </c>
    </row>
    <row r="20756" spans="1:4" x14ac:dyDescent="0.25">
      <c r="A20756">
        <v>4513600790</v>
      </c>
      <c r="B20756" t="s">
        <v>7124</v>
      </c>
      <c r="C20756" s="1" t="s">
        <v>4923</v>
      </c>
      <c r="D20756" s="1">
        <v>1</v>
      </c>
    </row>
    <row r="20757" spans="1:4" x14ac:dyDescent="0.25">
      <c r="A20757">
        <v>4516000904</v>
      </c>
      <c r="B20757" t="s">
        <v>7125</v>
      </c>
      <c r="C20757" s="1" t="s">
        <v>4925</v>
      </c>
      <c r="D20757" s="1">
        <v>1</v>
      </c>
    </row>
    <row r="20758" spans="1:4" x14ac:dyDescent="0.25">
      <c r="A20758">
        <v>4516000904</v>
      </c>
      <c r="B20758" t="s">
        <v>7125</v>
      </c>
      <c r="C20758" s="1" t="s">
        <v>4926</v>
      </c>
      <c r="D20758" s="1">
        <v>1</v>
      </c>
    </row>
    <row r="20759" spans="1:4" x14ac:dyDescent="0.25">
      <c r="A20759">
        <v>4517100902</v>
      </c>
      <c r="B20759" t="s">
        <v>7126</v>
      </c>
      <c r="C20759" s="1" t="s">
        <v>4923</v>
      </c>
      <c r="D20759" s="1">
        <v>4</v>
      </c>
    </row>
    <row r="20760" spans="1:4" x14ac:dyDescent="0.25">
      <c r="A20760">
        <v>4517100902</v>
      </c>
      <c r="B20760" t="s">
        <v>7126</v>
      </c>
      <c r="C20760" s="1" t="s">
        <v>4925</v>
      </c>
      <c r="D20760" s="1">
        <v>11</v>
      </c>
    </row>
    <row r="20761" spans="1:4" x14ac:dyDescent="0.25">
      <c r="A20761">
        <v>4517100902</v>
      </c>
      <c r="B20761" t="s">
        <v>7126</v>
      </c>
      <c r="C20761" s="1" t="s">
        <v>4926</v>
      </c>
      <c r="D20761" s="1">
        <v>11</v>
      </c>
    </row>
    <row r="20762" spans="1:4" x14ac:dyDescent="0.25">
      <c r="A20762">
        <v>4519000902</v>
      </c>
      <c r="B20762" t="s">
        <v>7127</v>
      </c>
      <c r="C20762" s="1" t="s">
        <v>4925</v>
      </c>
      <c r="D20762" s="1">
        <v>1</v>
      </c>
    </row>
    <row r="20763" spans="1:4" x14ac:dyDescent="0.25">
      <c r="A20763">
        <v>4530000902</v>
      </c>
      <c r="B20763" t="s">
        <v>7128</v>
      </c>
      <c r="C20763" s="1" t="s">
        <v>4923</v>
      </c>
      <c r="D20763" s="1">
        <v>2</v>
      </c>
    </row>
    <row r="20764" spans="1:4" x14ac:dyDescent="0.25">
      <c r="A20764">
        <v>4530000902</v>
      </c>
      <c r="B20764" t="s">
        <v>7128</v>
      </c>
      <c r="C20764" s="1" t="s">
        <v>4925</v>
      </c>
      <c r="D20764" s="1">
        <v>5</v>
      </c>
    </row>
    <row r="20765" spans="1:4" x14ac:dyDescent="0.25">
      <c r="A20765">
        <v>4530000902</v>
      </c>
      <c r="B20765" t="s">
        <v>7128</v>
      </c>
      <c r="C20765" s="1" t="s">
        <v>4926</v>
      </c>
      <c r="D20765" s="1">
        <v>2</v>
      </c>
    </row>
    <row r="20766" spans="1:4" x14ac:dyDescent="0.25">
      <c r="A20766">
        <v>4530700902</v>
      </c>
      <c r="B20766" t="s">
        <v>7129</v>
      </c>
      <c r="C20766" s="1" t="s">
        <v>4923</v>
      </c>
      <c r="D20766" s="1">
        <v>1</v>
      </c>
    </row>
    <row r="20767" spans="1:4" x14ac:dyDescent="0.25">
      <c r="A20767">
        <v>4533000810</v>
      </c>
      <c r="B20767" t="s">
        <v>7130</v>
      </c>
      <c r="C20767" s="1" t="s">
        <v>4923</v>
      </c>
      <c r="D20767" s="1">
        <v>19</v>
      </c>
    </row>
    <row r="20768" spans="1:4" x14ac:dyDescent="0.25">
      <c r="A20768">
        <v>4533000810</v>
      </c>
      <c r="B20768" t="s">
        <v>7130</v>
      </c>
      <c r="C20768" s="1" t="s">
        <v>4925</v>
      </c>
      <c r="D20768" s="1">
        <v>9</v>
      </c>
    </row>
    <row r="20769" spans="1:4" x14ac:dyDescent="0.25">
      <c r="A20769">
        <v>4533000810</v>
      </c>
      <c r="B20769" t="s">
        <v>7130</v>
      </c>
      <c r="C20769" s="1" t="s">
        <v>4926</v>
      </c>
      <c r="D20769" s="1">
        <v>15</v>
      </c>
    </row>
    <row r="20770" spans="1:4" x14ac:dyDescent="0.25">
      <c r="A20770">
        <v>4533000810</v>
      </c>
      <c r="B20770" t="s">
        <v>7130</v>
      </c>
      <c r="C20770" s="1" t="s">
        <v>4930</v>
      </c>
      <c r="D20770" s="1">
        <v>8</v>
      </c>
    </row>
    <row r="20771" spans="1:4" x14ac:dyDescent="0.25">
      <c r="A20771">
        <v>4533100810</v>
      </c>
      <c r="B20771" t="s">
        <v>7131</v>
      </c>
      <c r="C20771" s="1" t="s">
        <v>4923</v>
      </c>
      <c r="D20771" s="1">
        <v>5</v>
      </c>
    </row>
    <row r="20772" spans="1:4" x14ac:dyDescent="0.25">
      <c r="A20772">
        <v>4533100810</v>
      </c>
      <c r="B20772" t="s">
        <v>7131</v>
      </c>
      <c r="C20772" s="1" t="s">
        <v>4925</v>
      </c>
      <c r="D20772" s="1">
        <v>3</v>
      </c>
    </row>
    <row r="20773" spans="1:4" x14ac:dyDescent="0.25">
      <c r="A20773">
        <v>4533100810</v>
      </c>
      <c r="B20773" t="s">
        <v>7131</v>
      </c>
      <c r="C20773" s="1" t="s">
        <v>4926</v>
      </c>
      <c r="D20773" s="1">
        <v>9</v>
      </c>
    </row>
    <row r="20774" spans="1:4" x14ac:dyDescent="0.25">
      <c r="A20774">
        <v>4533100810</v>
      </c>
      <c r="B20774" t="s">
        <v>7131</v>
      </c>
      <c r="C20774" s="1" t="s">
        <v>4930</v>
      </c>
      <c r="D20774" s="1">
        <v>5</v>
      </c>
    </row>
    <row r="20775" spans="1:4" x14ac:dyDescent="0.25">
      <c r="A20775">
        <v>4533300810</v>
      </c>
      <c r="B20775" t="s">
        <v>7132</v>
      </c>
      <c r="C20775" s="1" t="s">
        <v>4925</v>
      </c>
      <c r="D20775" s="1">
        <v>1</v>
      </c>
    </row>
    <row r="20776" spans="1:4" x14ac:dyDescent="0.25">
      <c r="A20776">
        <v>4533300810</v>
      </c>
      <c r="B20776" t="s">
        <v>7132</v>
      </c>
      <c r="C20776" s="1" t="s">
        <v>4926</v>
      </c>
      <c r="D20776" s="1">
        <v>1</v>
      </c>
    </row>
    <row r="20777" spans="1:4" x14ac:dyDescent="0.25">
      <c r="A20777">
        <v>4533400810</v>
      </c>
      <c r="B20777" t="s">
        <v>7133</v>
      </c>
      <c r="C20777" s="1" t="s">
        <v>4926</v>
      </c>
      <c r="D20777" s="1">
        <v>1</v>
      </c>
    </row>
    <row r="20778" spans="1:4" x14ac:dyDescent="0.25">
      <c r="A20778">
        <v>4533400810</v>
      </c>
      <c r="B20778" t="s">
        <v>7133</v>
      </c>
      <c r="C20778" s="1" t="s">
        <v>4930</v>
      </c>
      <c r="D20778" s="1">
        <v>1</v>
      </c>
    </row>
    <row r="20779" spans="1:4" x14ac:dyDescent="0.25">
      <c r="A20779">
        <v>4533700810</v>
      </c>
      <c r="B20779" t="s">
        <v>7134</v>
      </c>
      <c r="C20779" s="1" t="s">
        <v>4923</v>
      </c>
      <c r="D20779" s="1">
        <v>1</v>
      </c>
    </row>
    <row r="20780" spans="1:4" x14ac:dyDescent="0.25">
      <c r="A20780">
        <v>4533700810</v>
      </c>
      <c r="B20780" t="s">
        <v>7134</v>
      </c>
      <c r="C20780" s="1" t="s">
        <v>4925</v>
      </c>
      <c r="D20780" s="1">
        <v>1</v>
      </c>
    </row>
    <row r="20781" spans="1:4" x14ac:dyDescent="0.25">
      <c r="A20781">
        <v>4533700810</v>
      </c>
      <c r="B20781" t="s">
        <v>7134</v>
      </c>
      <c r="C20781" s="1" t="s">
        <v>4926</v>
      </c>
      <c r="D20781" s="1">
        <v>1</v>
      </c>
    </row>
    <row r="20782" spans="1:4" x14ac:dyDescent="0.25">
      <c r="A20782">
        <v>4533800810</v>
      </c>
      <c r="B20782" t="s">
        <v>7135</v>
      </c>
      <c r="C20782" s="1" t="s">
        <v>4925</v>
      </c>
      <c r="D20782" s="1">
        <v>2</v>
      </c>
    </row>
    <row r="20783" spans="1:4" x14ac:dyDescent="0.25">
      <c r="A20783">
        <v>4533800810</v>
      </c>
      <c r="B20783" t="s">
        <v>7135</v>
      </c>
      <c r="C20783" s="1" t="s">
        <v>4926</v>
      </c>
      <c r="D20783" s="1">
        <v>3</v>
      </c>
    </row>
    <row r="20784" spans="1:4" x14ac:dyDescent="0.25">
      <c r="A20784">
        <v>4533800810</v>
      </c>
      <c r="B20784" t="s">
        <v>7135</v>
      </c>
      <c r="C20784" s="1" t="s">
        <v>4930</v>
      </c>
      <c r="D20784" s="1">
        <v>1</v>
      </c>
    </row>
    <row r="20785" spans="1:4" x14ac:dyDescent="0.25">
      <c r="A20785">
        <v>4534000810</v>
      </c>
      <c r="B20785" t="s">
        <v>7136</v>
      </c>
      <c r="C20785" s="1" t="s">
        <v>4925</v>
      </c>
      <c r="D20785" s="1">
        <v>1</v>
      </c>
    </row>
    <row r="20786" spans="1:4" x14ac:dyDescent="0.25">
      <c r="A20786">
        <v>4534000810</v>
      </c>
      <c r="B20786" t="s">
        <v>7136</v>
      </c>
      <c r="C20786" s="1" t="s">
        <v>4926</v>
      </c>
      <c r="D20786" s="1">
        <v>1</v>
      </c>
    </row>
    <row r="20787" spans="1:4" x14ac:dyDescent="0.25">
      <c r="A20787">
        <v>4534100810</v>
      </c>
      <c r="B20787" t="s">
        <v>7137</v>
      </c>
      <c r="C20787" s="1" t="s">
        <v>4923</v>
      </c>
      <c r="D20787" s="1">
        <v>2</v>
      </c>
    </row>
    <row r="20788" spans="1:4" x14ac:dyDescent="0.25">
      <c r="A20788">
        <v>4534100810</v>
      </c>
      <c r="B20788" t="s">
        <v>7137</v>
      </c>
      <c r="C20788" s="1" t="s">
        <v>4925</v>
      </c>
      <c r="D20788" s="1">
        <v>4</v>
      </c>
    </row>
    <row r="20789" spans="1:4" x14ac:dyDescent="0.25">
      <c r="A20789">
        <v>4534100810</v>
      </c>
      <c r="B20789" t="s">
        <v>7137</v>
      </c>
      <c r="C20789" s="1" t="s">
        <v>4926</v>
      </c>
      <c r="D20789" s="1">
        <v>4</v>
      </c>
    </row>
    <row r="20790" spans="1:4" x14ac:dyDescent="0.25">
      <c r="A20790">
        <v>4535500810</v>
      </c>
      <c r="B20790" t="s">
        <v>7138</v>
      </c>
      <c r="C20790" s="1" t="s">
        <v>4923</v>
      </c>
      <c r="D20790" s="1">
        <v>2</v>
      </c>
    </row>
    <row r="20791" spans="1:4" x14ac:dyDescent="0.25">
      <c r="A20791">
        <v>4537800810</v>
      </c>
      <c r="B20791" t="s">
        <v>7139</v>
      </c>
      <c r="C20791" s="1" t="s">
        <v>4923</v>
      </c>
      <c r="D20791" s="1">
        <v>784</v>
      </c>
    </row>
    <row r="20792" spans="1:4" x14ac:dyDescent="0.25">
      <c r="A20792">
        <v>4537800810</v>
      </c>
      <c r="B20792" t="s">
        <v>7139</v>
      </c>
      <c r="C20792" s="1" t="s">
        <v>4925</v>
      </c>
      <c r="D20792" s="1">
        <v>627</v>
      </c>
    </row>
    <row r="20793" spans="1:4" x14ac:dyDescent="0.25">
      <c r="A20793">
        <v>4537800810</v>
      </c>
      <c r="B20793" t="s">
        <v>7139</v>
      </c>
      <c r="C20793" s="1" t="s">
        <v>4926</v>
      </c>
      <c r="D20793" s="1">
        <v>675</v>
      </c>
    </row>
    <row r="20794" spans="1:4" x14ac:dyDescent="0.25">
      <c r="A20794">
        <v>4537800810</v>
      </c>
      <c r="B20794" t="s">
        <v>7139</v>
      </c>
      <c r="C20794" s="1" t="s">
        <v>4930</v>
      </c>
      <c r="D20794" s="1">
        <v>120</v>
      </c>
    </row>
    <row r="20795" spans="1:4" x14ac:dyDescent="0.25">
      <c r="A20795">
        <v>4537900810</v>
      </c>
      <c r="B20795" t="s">
        <v>7140</v>
      </c>
      <c r="C20795" s="1" t="s">
        <v>4925</v>
      </c>
      <c r="D20795" s="1">
        <v>1</v>
      </c>
    </row>
    <row r="20796" spans="1:4" x14ac:dyDescent="0.25">
      <c r="A20796">
        <v>4538000810</v>
      </c>
      <c r="B20796" t="s">
        <v>7141</v>
      </c>
      <c r="C20796" s="1" t="s">
        <v>4923</v>
      </c>
      <c r="D20796" s="1">
        <v>359</v>
      </c>
    </row>
    <row r="20797" spans="1:4" x14ac:dyDescent="0.25">
      <c r="A20797">
        <v>4538000810</v>
      </c>
      <c r="B20797" t="s">
        <v>7141</v>
      </c>
      <c r="C20797" s="1" t="s">
        <v>4925</v>
      </c>
      <c r="D20797" s="1">
        <v>362</v>
      </c>
    </row>
    <row r="20798" spans="1:4" x14ac:dyDescent="0.25">
      <c r="A20798">
        <v>4538000810</v>
      </c>
      <c r="B20798" t="s">
        <v>7141</v>
      </c>
      <c r="C20798" s="1" t="s">
        <v>4926</v>
      </c>
      <c r="D20798" s="1">
        <v>408</v>
      </c>
    </row>
    <row r="20799" spans="1:4" x14ac:dyDescent="0.25">
      <c r="A20799">
        <v>4538000810</v>
      </c>
      <c r="B20799" t="s">
        <v>7141</v>
      </c>
      <c r="C20799" s="1" t="s">
        <v>4930</v>
      </c>
      <c r="D20799" s="1">
        <v>74</v>
      </c>
    </row>
    <row r="20800" spans="1:4" x14ac:dyDescent="0.25">
      <c r="A20800">
        <v>4538100810</v>
      </c>
      <c r="B20800" t="s">
        <v>7142</v>
      </c>
      <c r="C20800" s="1" t="s">
        <v>4923</v>
      </c>
      <c r="D20800" s="1">
        <v>8</v>
      </c>
    </row>
    <row r="20801" spans="1:4" x14ac:dyDescent="0.25">
      <c r="A20801">
        <v>4538100810</v>
      </c>
      <c r="B20801" t="s">
        <v>7142</v>
      </c>
      <c r="C20801" s="1" t="s">
        <v>4925</v>
      </c>
      <c r="D20801" s="1">
        <v>7</v>
      </c>
    </row>
    <row r="20802" spans="1:4" x14ac:dyDescent="0.25">
      <c r="A20802">
        <v>4538100810</v>
      </c>
      <c r="B20802" t="s">
        <v>7142</v>
      </c>
      <c r="C20802" s="1" t="s">
        <v>4926</v>
      </c>
      <c r="D20802" s="1">
        <v>9</v>
      </c>
    </row>
    <row r="20803" spans="1:4" x14ac:dyDescent="0.25">
      <c r="A20803">
        <v>4538100810</v>
      </c>
      <c r="B20803" t="s">
        <v>7142</v>
      </c>
      <c r="C20803" s="1" t="s">
        <v>4930</v>
      </c>
      <c r="D20803" s="1">
        <v>3</v>
      </c>
    </row>
    <row r="20804" spans="1:4" x14ac:dyDescent="0.25">
      <c r="A20804">
        <v>4538200810</v>
      </c>
      <c r="B20804" t="s">
        <v>7143</v>
      </c>
      <c r="C20804" s="1" t="s">
        <v>4923</v>
      </c>
      <c r="D20804" s="1">
        <v>9</v>
      </c>
    </row>
    <row r="20805" spans="1:4" x14ac:dyDescent="0.25">
      <c r="A20805">
        <v>4538200810</v>
      </c>
      <c r="B20805" t="s">
        <v>7143</v>
      </c>
      <c r="C20805" s="1" t="s">
        <v>4925</v>
      </c>
      <c r="D20805" s="1">
        <v>4</v>
      </c>
    </row>
    <row r="20806" spans="1:4" x14ac:dyDescent="0.25">
      <c r="A20806">
        <v>4538200810</v>
      </c>
      <c r="B20806" t="s">
        <v>7143</v>
      </c>
      <c r="C20806" s="1" t="s">
        <v>4926</v>
      </c>
      <c r="D20806" s="1">
        <v>5</v>
      </c>
    </row>
    <row r="20807" spans="1:4" x14ac:dyDescent="0.25">
      <c r="A20807">
        <v>4538200810</v>
      </c>
      <c r="B20807" t="s">
        <v>7143</v>
      </c>
      <c r="C20807" s="1" t="s">
        <v>4930</v>
      </c>
      <c r="D20807" s="1">
        <v>3</v>
      </c>
    </row>
    <row r="20808" spans="1:4" x14ac:dyDescent="0.25">
      <c r="A20808">
        <v>4538300810</v>
      </c>
      <c r="B20808" t="s">
        <v>7144</v>
      </c>
      <c r="C20808" s="1" t="s">
        <v>4923</v>
      </c>
      <c r="D20808" s="1">
        <v>3</v>
      </c>
    </row>
    <row r="20809" spans="1:4" x14ac:dyDescent="0.25">
      <c r="A20809">
        <v>4538300810</v>
      </c>
      <c r="B20809" t="s">
        <v>7144</v>
      </c>
      <c r="C20809" s="1" t="s">
        <v>4925</v>
      </c>
      <c r="D20809" s="1">
        <v>2</v>
      </c>
    </row>
    <row r="20810" spans="1:4" x14ac:dyDescent="0.25">
      <c r="A20810">
        <v>4538300810</v>
      </c>
      <c r="B20810" t="s">
        <v>7144</v>
      </c>
      <c r="C20810" s="1" t="s">
        <v>4926</v>
      </c>
      <c r="D20810" s="1">
        <v>3</v>
      </c>
    </row>
    <row r="20811" spans="1:4" x14ac:dyDescent="0.25">
      <c r="A20811">
        <v>4538400810</v>
      </c>
      <c r="B20811" t="s">
        <v>7145</v>
      </c>
      <c r="C20811" s="1" t="s">
        <v>4923</v>
      </c>
      <c r="D20811" s="1">
        <v>14</v>
      </c>
    </row>
    <row r="20812" spans="1:4" x14ac:dyDescent="0.25">
      <c r="A20812">
        <v>4538400810</v>
      </c>
      <c r="B20812" t="s">
        <v>7145</v>
      </c>
      <c r="C20812" s="1" t="s">
        <v>4925</v>
      </c>
      <c r="D20812" s="1">
        <v>20</v>
      </c>
    </row>
    <row r="20813" spans="1:4" x14ac:dyDescent="0.25">
      <c r="A20813">
        <v>4538400810</v>
      </c>
      <c r="B20813" t="s">
        <v>7145</v>
      </c>
      <c r="C20813" s="1" t="s">
        <v>4926</v>
      </c>
      <c r="D20813" s="1">
        <v>18</v>
      </c>
    </row>
    <row r="20814" spans="1:4" x14ac:dyDescent="0.25">
      <c r="A20814">
        <v>4538400810</v>
      </c>
      <c r="B20814" t="s">
        <v>7145</v>
      </c>
      <c r="C20814" s="1" t="s">
        <v>4930</v>
      </c>
      <c r="D20814" s="1">
        <v>1</v>
      </c>
    </row>
    <row r="20815" spans="1:4" x14ac:dyDescent="0.25">
      <c r="A20815">
        <v>4538500810</v>
      </c>
      <c r="B20815" t="s">
        <v>7146</v>
      </c>
      <c r="C20815" s="1" t="s">
        <v>4923</v>
      </c>
      <c r="D20815" s="1">
        <v>82</v>
      </c>
    </row>
    <row r="20816" spans="1:4" x14ac:dyDescent="0.25">
      <c r="A20816">
        <v>4538500810</v>
      </c>
      <c r="B20816" t="s">
        <v>7146</v>
      </c>
      <c r="C20816" s="1" t="s">
        <v>4925</v>
      </c>
      <c r="D20816" s="1">
        <v>130</v>
      </c>
    </row>
    <row r="20817" spans="1:4" x14ac:dyDescent="0.25">
      <c r="A20817">
        <v>4538500810</v>
      </c>
      <c r="B20817" t="s">
        <v>7146</v>
      </c>
      <c r="C20817" s="1" t="s">
        <v>4926</v>
      </c>
      <c r="D20817" s="1">
        <v>135</v>
      </c>
    </row>
    <row r="20818" spans="1:4" x14ac:dyDescent="0.25">
      <c r="A20818">
        <v>4538500810</v>
      </c>
      <c r="B20818" t="s">
        <v>7146</v>
      </c>
      <c r="C20818" s="1" t="s">
        <v>4930</v>
      </c>
      <c r="D20818" s="1">
        <v>14</v>
      </c>
    </row>
    <row r="20819" spans="1:4" x14ac:dyDescent="0.25">
      <c r="A20819">
        <v>4538500810</v>
      </c>
      <c r="B20819" t="s">
        <v>7146</v>
      </c>
      <c r="C20819" s="1" t="s">
        <v>6934</v>
      </c>
      <c r="D20819" s="1">
        <v>1</v>
      </c>
    </row>
    <row r="20820" spans="1:4" x14ac:dyDescent="0.25">
      <c r="A20820">
        <v>4538600810</v>
      </c>
      <c r="B20820" t="s">
        <v>7147</v>
      </c>
      <c r="C20820" s="1" t="s">
        <v>4923</v>
      </c>
      <c r="D20820" s="1">
        <v>4</v>
      </c>
    </row>
    <row r="20821" spans="1:4" x14ac:dyDescent="0.25">
      <c r="A20821">
        <v>4538600810</v>
      </c>
      <c r="B20821" t="s">
        <v>7147</v>
      </c>
      <c r="C20821" s="1" t="s">
        <v>4925</v>
      </c>
      <c r="D20821" s="1">
        <v>2</v>
      </c>
    </row>
    <row r="20822" spans="1:4" x14ac:dyDescent="0.25">
      <c r="A20822">
        <v>4538600810</v>
      </c>
      <c r="B20822" t="s">
        <v>7147</v>
      </c>
      <c r="C20822" s="1" t="s">
        <v>4926</v>
      </c>
      <c r="D20822" s="1">
        <v>4</v>
      </c>
    </row>
    <row r="20823" spans="1:4" x14ac:dyDescent="0.25">
      <c r="A20823">
        <v>4538600810</v>
      </c>
      <c r="B20823" t="s">
        <v>7147</v>
      </c>
      <c r="C20823" s="1" t="s">
        <v>4930</v>
      </c>
      <c r="D20823" s="1">
        <v>2</v>
      </c>
    </row>
    <row r="20824" spans="1:4" x14ac:dyDescent="0.25">
      <c r="A20824">
        <v>4538700810</v>
      </c>
      <c r="B20824" t="s">
        <v>7148</v>
      </c>
      <c r="C20824" s="1" t="s">
        <v>4923</v>
      </c>
      <c r="D20824" s="1">
        <v>1</v>
      </c>
    </row>
    <row r="20825" spans="1:4" x14ac:dyDescent="0.25">
      <c r="A20825">
        <v>4538700810</v>
      </c>
      <c r="B20825" t="s">
        <v>7148</v>
      </c>
      <c r="C20825" s="1" t="s">
        <v>4925</v>
      </c>
      <c r="D20825" s="1">
        <v>2</v>
      </c>
    </row>
    <row r="20826" spans="1:4" x14ac:dyDescent="0.25">
      <c r="A20826">
        <v>4538700810</v>
      </c>
      <c r="B20826" t="s">
        <v>7148</v>
      </c>
      <c r="C20826" s="1" t="s">
        <v>4926</v>
      </c>
      <c r="D20826" s="1">
        <v>2</v>
      </c>
    </row>
    <row r="20827" spans="1:4" x14ac:dyDescent="0.25">
      <c r="A20827">
        <v>4539100810</v>
      </c>
      <c r="B20827" t="s">
        <v>7149</v>
      </c>
      <c r="C20827" s="1" t="s">
        <v>4925</v>
      </c>
      <c r="D20827" s="1">
        <v>1</v>
      </c>
    </row>
    <row r="20828" spans="1:4" x14ac:dyDescent="0.25">
      <c r="A20828">
        <v>4539100810</v>
      </c>
      <c r="B20828" t="s">
        <v>7149</v>
      </c>
      <c r="C20828" s="1" t="s">
        <v>4926</v>
      </c>
      <c r="D20828" s="1">
        <v>1</v>
      </c>
    </row>
    <row r="20829" spans="1:4" x14ac:dyDescent="0.25">
      <c r="A20829">
        <v>4539500844</v>
      </c>
      <c r="B20829" t="s">
        <v>7150</v>
      </c>
      <c r="C20829" s="1" t="s">
        <v>4923</v>
      </c>
      <c r="D20829" s="1">
        <v>1</v>
      </c>
    </row>
    <row r="20830" spans="1:4" x14ac:dyDescent="0.25">
      <c r="A20830">
        <v>4539700844</v>
      </c>
      <c r="B20830" t="s">
        <v>7151</v>
      </c>
      <c r="C20830" s="1" t="s">
        <v>4923</v>
      </c>
      <c r="D20830" s="1">
        <v>1</v>
      </c>
    </row>
    <row r="20831" spans="1:4" x14ac:dyDescent="0.25">
      <c r="A20831">
        <v>4539700844</v>
      </c>
      <c r="B20831" t="s">
        <v>7151</v>
      </c>
      <c r="C20831" s="1" t="s">
        <v>4925</v>
      </c>
      <c r="D20831" s="1">
        <v>1</v>
      </c>
    </row>
    <row r="20832" spans="1:4" x14ac:dyDescent="0.25">
      <c r="A20832">
        <v>4554000840</v>
      </c>
      <c r="B20832" t="s">
        <v>7152</v>
      </c>
      <c r="C20832" s="1" t="s">
        <v>4923</v>
      </c>
      <c r="D20832" s="1">
        <v>1</v>
      </c>
    </row>
    <row r="20833" spans="1:4" x14ac:dyDescent="0.25">
      <c r="A20833">
        <v>4554000840</v>
      </c>
      <c r="B20833" t="s">
        <v>7152</v>
      </c>
      <c r="C20833" s="1" t="s">
        <v>4925</v>
      </c>
      <c r="D20833" s="1">
        <v>1</v>
      </c>
    </row>
    <row r="20834" spans="1:4" x14ac:dyDescent="0.25">
      <c r="A20834">
        <v>4554000840</v>
      </c>
      <c r="B20834" t="s">
        <v>7152</v>
      </c>
      <c r="C20834" s="1" t="s">
        <v>4926</v>
      </c>
      <c r="D20834" s="1">
        <v>1</v>
      </c>
    </row>
    <row r="20835" spans="1:4" x14ac:dyDescent="0.25">
      <c r="A20835">
        <v>4554100902</v>
      </c>
      <c r="B20835" t="s">
        <v>7153</v>
      </c>
      <c r="C20835" s="1" t="s">
        <v>4925</v>
      </c>
      <c r="D20835" s="1">
        <v>1</v>
      </c>
    </row>
    <row r="20836" spans="1:4" x14ac:dyDescent="0.25">
      <c r="A20836">
        <v>4556300840</v>
      </c>
      <c r="B20836" t="s">
        <v>7154</v>
      </c>
      <c r="C20836" s="1" t="s">
        <v>4923</v>
      </c>
      <c r="D20836" s="1">
        <v>2</v>
      </c>
    </row>
    <row r="20837" spans="1:4" x14ac:dyDescent="0.25">
      <c r="A20837">
        <v>4556300840</v>
      </c>
      <c r="B20837" t="s">
        <v>7154</v>
      </c>
      <c r="C20837" s="1" t="s">
        <v>4925</v>
      </c>
      <c r="D20837" s="1">
        <v>1</v>
      </c>
    </row>
    <row r="20838" spans="1:4" x14ac:dyDescent="0.25">
      <c r="A20838">
        <v>4556300840</v>
      </c>
      <c r="B20838" t="s">
        <v>7154</v>
      </c>
      <c r="C20838" s="1" t="s">
        <v>4926</v>
      </c>
      <c r="D20838" s="1">
        <v>1</v>
      </c>
    </row>
    <row r="20839" spans="1:4" x14ac:dyDescent="0.25">
      <c r="A20839">
        <v>4580000840</v>
      </c>
      <c r="B20839" t="s">
        <v>7155</v>
      </c>
      <c r="C20839" s="1" t="s">
        <v>4923</v>
      </c>
      <c r="D20839" s="1">
        <v>1</v>
      </c>
    </row>
    <row r="20840" spans="1:4" x14ac:dyDescent="0.25">
      <c r="A20840">
        <v>4590000902</v>
      </c>
      <c r="B20840" t="s">
        <v>7156</v>
      </c>
      <c r="C20840" s="1" t="s">
        <v>4923</v>
      </c>
      <c r="D20840" s="1">
        <v>1</v>
      </c>
    </row>
    <row r="20841" spans="1:4" x14ac:dyDescent="0.25">
      <c r="A20841">
        <v>4591000902</v>
      </c>
      <c r="B20841" t="s">
        <v>7157</v>
      </c>
      <c r="C20841" s="1" t="s">
        <v>4923</v>
      </c>
      <c r="D20841" s="1">
        <v>2</v>
      </c>
    </row>
    <row r="20842" spans="1:4" x14ac:dyDescent="0.25">
      <c r="A20842">
        <v>4591500902</v>
      </c>
      <c r="B20842" t="s">
        <v>7158</v>
      </c>
      <c r="C20842" s="1" t="s">
        <v>4923</v>
      </c>
      <c r="D20842" s="1">
        <v>11</v>
      </c>
    </row>
    <row r="20843" spans="1:4" x14ac:dyDescent="0.25">
      <c r="A20843">
        <v>4591500902</v>
      </c>
      <c r="B20843" t="s">
        <v>7158</v>
      </c>
      <c r="C20843" s="1" t="s">
        <v>4925</v>
      </c>
      <c r="D20843" s="1">
        <v>1</v>
      </c>
    </row>
    <row r="20844" spans="1:4" x14ac:dyDescent="0.25">
      <c r="A20844">
        <v>4591500902</v>
      </c>
      <c r="B20844" t="s">
        <v>7158</v>
      </c>
      <c r="C20844" s="1" t="s">
        <v>4926</v>
      </c>
      <c r="D20844" s="1">
        <v>1</v>
      </c>
    </row>
    <row r="20845" spans="1:4" x14ac:dyDescent="0.25">
      <c r="A20845">
        <v>4591500902</v>
      </c>
      <c r="B20845" t="s">
        <v>7158</v>
      </c>
      <c r="C20845" s="1" t="s">
        <v>4930</v>
      </c>
      <c r="D20845" s="1">
        <v>1</v>
      </c>
    </row>
    <row r="20846" spans="1:4" x14ac:dyDescent="0.25">
      <c r="A20846">
        <v>4599000902</v>
      </c>
      <c r="B20846" t="s">
        <v>7159</v>
      </c>
      <c r="C20846" s="1" t="s">
        <v>4923</v>
      </c>
      <c r="D20846" s="1">
        <v>14</v>
      </c>
    </row>
    <row r="20847" spans="1:4" x14ac:dyDescent="0.25">
      <c r="A20847">
        <v>4599000902</v>
      </c>
      <c r="B20847" t="s">
        <v>7159</v>
      </c>
      <c r="C20847" s="1" t="s">
        <v>4925</v>
      </c>
      <c r="D20847" s="1">
        <v>15</v>
      </c>
    </row>
    <row r="20848" spans="1:4" x14ac:dyDescent="0.25">
      <c r="A20848">
        <v>4599000902</v>
      </c>
      <c r="B20848" t="s">
        <v>7159</v>
      </c>
      <c r="C20848" s="1" t="s">
        <v>4926</v>
      </c>
      <c r="D20848" s="1">
        <v>15</v>
      </c>
    </row>
    <row r="20849" spans="1:4" x14ac:dyDescent="0.25">
      <c r="A20849">
        <v>4599000902</v>
      </c>
      <c r="B20849" t="s">
        <v>7159</v>
      </c>
      <c r="C20849" s="1" t="s">
        <v>4930</v>
      </c>
      <c r="D20849" s="1">
        <v>2</v>
      </c>
    </row>
    <row r="20850" spans="1:4" x14ac:dyDescent="0.25">
      <c r="A20850">
        <v>4602000902</v>
      </c>
      <c r="B20850" t="s">
        <v>7160</v>
      </c>
      <c r="C20850" s="1" t="s">
        <v>4923</v>
      </c>
      <c r="D20850" s="1">
        <v>6</v>
      </c>
    </row>
    <row r="20851" spans="1:4" x14ac:dyDescent="0.25">
      <c r="A20851">
        <v>4602000902</v>
      </c>
      <c r="B20851" t="s">
        <v>7160</v>
      </c>
      <c r="C20851" s="1" t="s">
        <v>4925</v>
      </c>
      <c r="D20851" s="1">
        <v>15</v>
      </c>
    </row>
    <row r="20852" spans="1:4" x14ac:dyDescent="0.25">
      <c r="A20852">
        <v>4602000902</v>
      </c>
      <c r="B20852" t="s">
        <v>7160</v>
      </c>
      <c r="C20852" s="1" t="s">
        <v>4926</v>
      </c>
      <c r="D20852" s="1">
        <v>12</v>
      </c>
    </row>
    <row r="20853" spans="1:4" x14ac:dyDescent="0.25">
      <c r="A20853">
        <v>4602000902</v>
      </c>
      <c r="B20853" t="s">
        <v>7160</v>
      </c>
      <c r="C20853" s="1" t="s">
        <v>4930</v>
      </c>
      <c r="D20853" s="1">
        <v>1</v>
      </c>
    </row>
    <row r="20854" spans="1:4" x14ac:dyDescent="0.25">
      <c r="A20854">
        <v>4603000902</v>
      </c>
      <c r="B20854" t="s">
        <v>7161</v>
      </c>
      <c r="C20854" s="1" t="s">
        <v>4926</v>
      </c>
      <c r="D20854" s="1">
        <v>1</v>
      </c>
    </row>
    <row r="20855" spans="1:4" x14ac:dyDescent="0.25">
      <c r="A20855">
        <v>4603000902</v>
      </c>
      <c r="B20855" t="s">
        <v>7161</v>
      </c>
      <c r="C20855" s="1" t="s">
        <v>4930</v>
      </c>
      <c r="D20855" s="1">
        <v>1</v>
      </c>
    </row>
    <row r="20856" spans="1:4" x14ac:dyDescent="0.25">
      <c r="A20856">
        <v>4604000902</v>
      </c>
      <c r="B20856" t="s">
        <v>7162</v>
      </c>
      <c r="C20856" s="1" t="s">
        <v>4923</v>
      </c>
      <c r="D20856" s="1">
        <v>16</v>
      </c>
    </row>
    <row r="20857" spans="1:4" x14ac:dyDescent="0.25">
      <c r="A20857">
        <v>4604000902</v>
      </c>
      <c r="B20857" t="s">
        <v>7162</v>
      </c>
      <c r="C20857" s="1" t="s">
        <v>4925</v>
      </c>
      <c r="D20857" s="1">
        <v>17</v>
      </c>
    </row>
    <row r="20858" spans="1:4" x14ac:dyDescent="0.25">
      <c r="A20858">
        <v>4604000902</v>
      </c>
      <c r="B20858" t="s">
        <v>7162</v>
      </c>
      <c r="C20858" s="1" t="s">
        <v>4926</v>
      </c>
      <c r="D20858" s="1">
        <v>29</v>
      </c>
    </row>
    <row r="20859" spans="1:4" x14ac:dyDescent="0.25">
      <c r="A20859">
        <v>4604000902</v>
      </c>
      <c r="B20859" t="s">
        <v>7162</v>
      </c>
      <c r="C20859" s="1" t="s">
        <v>4930</v>
      </c>
      <c r="D20859" s="1">
        <v>17</v>
      </c>
    </row>
    <row r="20860" spans="1:4" x14ac:dyDescent="0.25">
      <c r="A20860">
        <v>4605000902</v>
      </c>
      <c r="B20860" t="s">
        <v>7163</v>
      </c>
      <c r="C20860" s="1" t="s">
        <v>4923</v>
      </c>
      <c r="D20860" s="1">
        <v>8</v>
      </c>
    </row>
    <row r="20861" spans="1:4" x14ac:dyDescent="0.25">
      <c r="A20861">
        <v>4605000902</v>
      </c>
      <c r="B20861" t="s">
        <v>7163</v>
      </c>
      <c r="C20861" s="1" t="s">
        <v>4925</v>
      </c>
      <c r="D20861" s="1">
        <v>4</v>
      </c>
    </row>
    <row r="20862" spans="1:4" x14ac:dyDescent="0.25">
      <c r="A20862">
        <v>4605000902</v>
      </c>
      <c r="B20862" t="s">
        <v>7163</v>
      </c>
      <c r="C20862" s="1" t="s">
        <v>4926</v>
      </c>
      <c r="D20862" s="1">
        <v>13</v>
      </c>
    </row>
    <row r="20863" spans="1:4" x14ac:dyDescent="0.25">
      <c r="A20863">
        <v>4605000902</v>
      </c>
      <c r="B20863" t="s">
        <v>7163</v>
      </c>
      <c r="C20863" s="1" t="s">
        <v>4930</v>
      </c>
      <c r="D20863" s="1">
        <v>9</v>
      </c>
    </row>
    <row r="20864" spans="1:4" x14ac:dyDescent="0.25">
      <c r="A20864">
        <v>4606000902</v>
      </c>
      <c r="B20864" t="s">
        <v>7164</v>
      </c>
      <c r="C20864" s="1" t="s">
        <v>4923</v>
      </c>
      <c r="D20864" s="1">
        <v>1</v>
      </c>
    </row>
    <row r="20865" spans="1:4" x14ac:dyDescent="0.25">
      <c r="A20865">
        <v>4606000902</v>
      </c>
      <c r="B20865" t="s">
        <v>7164</v>
      </c>
      <c r="C20865" s="1" t="s">
        <v>4925</v>
      </c>
      <c r="D20865" s="1">
        <v>2</v>
      </c>
    </row>
    <row r="20866" spans="1:4" x14ac:dyDescent="0.25">
      <c r="A20866">
        <v>4606000902</v>
      </c>
      <c r="B20866" t="s">
        <v>7164</v>
      </c>
      <c r="C20866" s="1" t="s">
        <v>4926</v>
      </c>
      <c r="D20866" s="1">
        <v>2</v>
      </c>
    </row>
    <row r="20867" spans="1:4" x14ac:dyDescent="0.25">
      <c r="A20867">
        <v>4608000902</v>
      </c>
      <c r="B20867" t="s">
        <v>7165</v>
      </c>
      <c r="C20867" s="1" t="s">
        <v>4923</v>
      </c>
      <c r="D20867" s="1">
        <v>2</v>
      </c>
    </row>
    <row r="20868" spans="1:4" x14ac:dyDescent="0.25">
      <c r="A20868">
        <v>4608000902</v>
      </c>
      <c r="B20868" t="s">
        <v>7165</v>
      </c>
      <c r="C20868" s="1" t="s">
        <v>4925</v>
      </c>
      <c r="D20868" s="1">
        <v>4</v>
      </c>
    </row>
    <row r="20869" spans="1:4" x14ac:dyDescent="0.25">
      <c r="A20869">
        <v>4608000902</v>
      </c>
      <c r="B20869" t="s">
        <v>7165</v>
      </c>
      <c r="C20869" s="1" t="s">
        <v>4926</v>
      </c>
      <c r="D20869" s="1">
        <v>3</v>
      </c>
    </row>
    <row r="20870" spans="1:4" x14ac:dyDescent="0.25">
      <c r="A20870">
        <v>4620000902</v>
      </c>
      <c r="B20870" t="s">
        <v>7166</v>
      </c>
      <c r="C20870" s="1" t="s">
        <v>4923</v>
      </c>
      <c r="D20870" s="1">
        <v>2</v>
      </c>
    </row>
    <row r="20871" spans="1:4" x14ac:dyDescent="0.25">
      <c r="A20871">
        <v>4622000902</v>
      </c>
      <c r="B20871" t="s">
        <v>7167</v>
      </c>
      <c r="C20871" s="1" t="s">
        <v>4925</v>
      </c>
      <c r="D20871" s="1">
        <v>1</v>
      </c>
    </row>
    <row r="20872" spans="1:4" x14ac:dyDescent="0.25">
      <c r="A20872">
        <v>4622000902</v>
      </c>
      <c r="B20872" t="s">
        <v>7167</v>
      </c>
      <c r="C20872" s="1" t="s">
        <v>4926</v>
      </c>
      <c r="D20872" s="1">
        <v>1</v>
      </c>
    </row>
    <row r="20873" spans="1:4" x14ac:dyDescent="0.25">
      <c r="A20873">
        <v>4622100902</v>
      </c>
      <c r="B20873" t="s">
        <v>7168</v>
      </c>
      <c r="C20873" s="1" t="s">
        <v>4923</v>
      </c>
      <c r="D20873" s="1">
        <v>3</v>
      </c>
    </row>
    <row r="20874" spans="1:4" x14ac:dyDescent="0.25">
      <c r="A20874">
        <v>4622100902</v>
      </c>
      <c r="B20874" t="s">
        <v>7168</v>
      </c>
      <c r="C20874" s="1" t="s">
        <v>4925</v>
      </c>
      <c r="D20874" s="1">
        <v>5</v>
      </c>
    </row>
    <row r="20875" spans="1:4" x14ac:dyDescent="0.25">
      <c r="A20875">
        <v>4622100902</v>
      </c>
      <c r="B20875" t="s">
        <v>7168</v>
      </c>
      <c r="C20875" s="1" t="s">
        <v>4926</v>
      </c>
      <c r="D20875" s="1">
        <v>6</v>
      </c>
    </row>
    <row r="20876" spans="1:4" x14ac:dyDescent="0.25">
      <c r="A20876">
        <v>4622100902</v>
      </c>
      <c r="B20876" t="s">
        <v>7168</v>
      </c>
      <c r="C20876" s="1" t="s">
        <v>4930</v>
      </c>
      <c r="D20876" s="1">
        <v>3</v>
      </c>
    </row>
    <row r="20877" spans="1:4" x14ac:dyDescent="0.25">
      <c r="A20877">
        <v>4623000902</v>
      </c>
      <c r="B20877" t="s">
        <v>7169</v>
      </c>
      <c r="C20877" s="1" t="s">
        <v>4925</v>
      </c>
      <c r="D20877" s="1">
        <v>2</v>
      </c>
    </row>
    <row r="20878" spans="1:4" x14ac:dyDescent="0.25">
      <c r="A20878">
        <v>4625000902</v>
      </c>
      <c r="B20878" t="s">
        <v>7170</v>
      </c>
      <c r="C20878" s="1" t="s">
        <v>4923</v>
      </c>
      <c r="D20878" s="1">
        <v>2</v>
      </c>
    </row>
    <row r="20879" spans="1:4" x14ac:dyDescent="0.25">
      <c r="A20879">
        <v>4625000902</v>
      </c>
      <c r="B20879" t="s">
        <v>7170</v>
      </c>
      <c r="C20879" s="1" t="s">
        <v>4925</v>
      </c>
      <c r="D20879" s="1">
        <v>6</v>
      </c>
    </row>
    <row r="20880" spans="1:4" x14ac:dyDescent="0.25">
      <c r="A20880">
        <v>4625000902</v>
      </c>
      <c r="B20880" t="s">
        <v>7170</v>
      </c>
      <c r="C20880" s="1" t="s">
        <v>4926</v>
      </c>
      <c r="D20880" s="1">
        <v>4</v>
      </c>
    </row>
    <row r="20881" spans="1:4" x14ac:dyDescent="0.25">
      <c r="A20881">
        <v>4625500902</v>
      </c>
      <c r="B20881" t="s">
        <v>7171</v>
      </c>
      <c r="C20881" s="1" t="s">
        <v>4923</v>
      </c>
      <c r="D20881" s="1">
        <v>6</v>
      </c>
    </row>
    <row r="20882" spans="1:4" x14ac:dyDescent="0.25">
      <c r="A20882">
        <v>4625500902</v>
      </c>
      <c r="B20882" t="s">
        <v>7171</v>
      </c>
      <c r="C20882" s="1" t="s">
        <v>4925</v>
      </c>
      <c r="D20882" s="1">
        <v>1</v>
      </c>
    </row>
    <row r="20883" spans="1:4" x14ac:dyDescent="0.25">
      <c r="A20883">
        <v>4625500902</v>
      </c>
      <c r="B20883" t="s">
        <v>7171</v>
      </c>
      <c r="C20883" s="1" t="s">
        <v>4926</v>
      </c>
      <c r="D20883" s="1">
        <v>1</v>
      </c>
    </row>
    <row r="20884" spans="1:4" x14ac:dyDescent="0.25">
      <c r="A20884">
        <v>4626000902</v>
      </c>
      <c r="B20884" t="s">
        <v>7172</v>
      </c>
      <c r="C20884" s="1" t="s">
        <v>4923</v>
      </c>
      <c r="D20884" s="1">
        <v>10</v>
      </c>
    </row>
    <row r="20885" spans="1:4" x14ac:dyDescent="0.25">
      <c r="A20885">
        <v>4626000902</v>
      </c>
      <c r="B20885" t="s">
        <v>7172</v>
      </c>
      <c r="C20885" s="1" t="s">
        <v>4925</v>
      </c>
      <c r="D20885" s="1">
        <v>16</v>
      </c>
    </row>
    <row r="20886" spans="1:4" x14ac:dyDescent="0.25">
      <c r="A20886">
        <v>4626000902</v>
      </c>
      <c r="B20886" t="s">
        <v>7172</v>
      </c>
      <c r="C20886" s="1" t="s">
        <v>4926</v>
      </c>
      <c r="D20886" s="1">
        <v>17</v>
      </c>
    </row>
    <row r="20887" spans="1:4" x14ac:dyDescent="0.25">
      <c r="A20887">
        <v>4626000902</v>
      </c>
      <c r="B20887" t="s">
        <v>7172</v>
      </c>
      <c r="C20887" s="1" t="s">
        <v>4930</v>
      </c>
      <c r="D20887" s="1">
        <v>1</v>
      </c>
    </row>
    <row r="20888" spans="1:4" x14ac:dyDescent="0.25">
      <c r="A20888">
        <v>4627000902</v>
      </c>
      <c r="B20888" t="s">
        <v>7173</v>
      </c>
      <c r="C20888" s="1" t="s">
        <v>4923</v>
      </c>
      <c r="D20888" s="1">
        <v>3</v>
      </c>
    </row>
    <row r="20889" spans="1:4" x14ac:dyDescent="0.25">
      <c r="A20889">
        <v>4627000902</v>
      </c>
      <c r="B20889" t="s">
        <v>7173</v>
      </c>
      <c r="C20889" s="1" t="s">
        <v>4925</v>
      </c>
      <c r="D20889" s="1">
        <v>5</v>
      </c>
    </row>
    <row r="20890" spans="1:4" x14ac:dyDescent="0.25">
      <c r="A20890">
        <v>4627000902</v>
      </c>
      <c r="B20890" t="s">
        <v>7173</v>
      </c>
      <c r="C20890" s="1" t="s">
        <v>4926</v>
      </c>
      <c r="D20890" s="1">
        <v>4</v>
      </c>
    </row>
    <row r="20891" spans="1:4" x14ac:dyDescent="0.25">
      <c r="A20891">
        <v>4627500902</v>
      </c>
      <c r="B20891" t="s">
        <v>7174</v>
      </c>
      <c r="C20891" s="1" t="s">
        <v>4923</v>
      </c>
      <c r="D20891" s="1">
        <v>1</v>
      </c>
    </row>
    <row r="20892" spans="1:4" x14ac:dyDescent="0.25">
      <c r="A20892">
        <v>4627500902</v>
      </c>
      <c r="B20892" t="s">
        <v>7174</v>
      </c>
      <c r="C20892" s="1" t="s">
        <v>4925</v>
      </c>
      <c r="D20892" s="1">
        <v>2</v>
      </c>
    </row>
    <row r="20893" spans="1:4" x14ac:dyDescent="0.25">
      <c r="A20893">
        <v>4627500902</v>
      </c>
      <c r="B20893" t="s">
        <v>7174</v>
      </c>
      <c r="C20893" s="1" t="s">
        <v>4926</v>
      </c>
      <c r="D20893" s="1">
        <v>3</v>
      </c>
    </row>
    <row r="20894" spans="1:4" x14ac:dyDescent="0.25">
      <c r="A20894">
        <v>4627500902</v>
      </c>
      <c r="B20894" t="s">
        <v>7174</v>
      </c>
      <c r="C20894" s="1" t="s">
        <v>4930</v>
      </c>
      <c r="D20894" s="1">
        <v>1</v>
      </c>
    </row>
    <row r="20895" spans="1:4" x14ac:dyDescent="0.25">
      <c r="A20895">
        <v>4628000902</v>
      </c>
      <c r="B20895" t="s">
        <v>7175</v>
      </c>
      <c r="C20895" s="1" t="s">
        <v>4923</v>
      </c>
      <c r="D20895" s="1">
        <v>4</v>
      </c>
    </row>
    <row r="20896" spans="1:4" x14ac:dyDescent="0.25">
      <c r="A20896">
        <v>4628000902</v>
      </c>
      <c r="B20896" t="s">
        <v>7175</v>
      </c>
      <c r="C20896" s="1" t="s">
        <v>4925</v>
      </c>
      <c r="D20896" s="1">
        <v>19</v>
      </c>
    </row>
    <row r="20897" spans="1:4" x14ac:dyDescent="0.25">
      <c r="A20897">
        <v>4628000902</v>
      </c>
      <c r="B20897" t="s">
        <v>7175</v>
      </c>
      <c r="C20897" s="1" t="s">
        <v>4926</v>
      </c>
      <c r="D20897" s="1">
        <v>20</v>
      </c>
    </row>
    <row r="20898" spans="1:4" x14ac:dyDescent="0.25">
      <c r="A20898">
        <v>4628000902</v>
      </c>
      <c r="B20898" t="s">
        <v>7175</v>
      </c>
      <c r="C20898" s="1" t="s">
        <v>4930</v>
      </c>
      <c r="D20898" s="1">
        <v>5</v>
      </c>
    </row>
    <row r="20899" spans="1:4" x14ac:dyDescent="0.25">
      <c r="A20899">
        <v>4628500902</v>
      </c>
      <c r="B20899" t="s">
        <v>7176</v>
      </c>
      <c r="C20899" s="1" t="s">
        <v>4923</v>
      </c>
      <c r="D20899" s="1">
        <v>1</v>
      </c>
    </row>
    <row r="20900" spans="1:4" x14ac:dyDescent="0.25">
      <c r="A20900">
        <v>4628500902</v>
      </c>
      <c r="B20900" t="s">
        <v>7176</v>
      </c>
      <c r="C20900" s="1" t="s">
        <v>4925</v>
      </c>
      <c r="D20900" s="1">
        <v>7</v>
      </c>
    </row>
    <row r="20901" spans="1:4" x14ac:dyDescent="0.25">
      <c r="A20901">
        <v>4628500902</v>
      </c>
      <c r="B20901" t="s">
        <v>7176</v>
      </c>
      <c r="C20901" s="1" t="s">
        <v>4926</v>
      </c>
      <c r="D20901" s="1">
        <v>9</v>
      </c>
    </row>
    <row r="20902" spans="1:4" x14ac:dyDescent="0.25">
      <c r="A20902">
        <v>4628500902</v>
      </c>
      <c r="B20902" t="s">
        <v>7176</v>
      </c>
      <c r="C20902" s="1" t="s">
        <v>4930</v>
      </c>
      <c r="D20902" s="1">
        <v>2</v>
      </c>
    </row>
    <row r="20903" spans="1:4" x14ac:dyDescent="0.25">
      <c r="A20903">
        <v>4628800902</v>
      </c>
      <c r="B20903" t="s">
        <v>7177</v>
      </c>
      <c r="C20903" s="1" t="s">
        <v>4925</v>
      </c>
      <c r="D20903" s="1">
        <v>1</v>
      </c>
    </row>
    <row r="20904" spans="1:4" x14ac:dyDescent="0.25">
      <c r="A20904">
        <v>4628800902</v>
      </c>
      <c r="B20904" t="s">
        <v>7177</v>
      </c>
      <c r="C20904" s="1" t="s">
        <v>4926</v>
      </c>
      <c r="D20904" s="1">
        <v>2</v>
      </c>
    </row>
    <row r="20905" spans="1:4" x14ac:dyDescent="0.25">
      <c r="A20905">
        <v>4628800902</v>
      </c>
      <c r="B20905" t="s">
        <v>7177</v>
      </c>
      <c r="C20905" s="1" t="s">
        <v>4930</v>
      </c>
      <c r="D20905" s="1">
        <v>1</v>
      </c>
    </row>
    <row r="20906" spans="1:4" x14ac:dyDescent="0.25">
      <c r="A20906">
        <v>4632000902</v>
      </c>
      <c r="B20906" t="s">
        <v>7178</v>
      </c>
      <c r="C20906" s="1" t="s">
        <v>4923</v>
      </c>
      <c r="D20906" s="1">
        <v>2</v>
      </c>
    </row>
    <row r="20907" spans="1:4" x14ac:dyDescent="0.25">
      <c r="A20907">
        <v>4632000902</v>
      </c>
      <c r="B20907" t="s">
        <v>7178</v>
      </c>
      <c r="C20907" s="1" t="s">
        <v>4925</v>
      </c>
      <c r="D20907" s="1">
        <v>1</v>
      </c>
    </row>
    <row r="20908" spans="1:4" x14ac:dyDescent="0.25">
      <c r="A20908">
        <v>4632000902</v>
      </c>
      <c r="B20908" t="s">
        <v>7178</v>
      </c>
      <c r="C20908" s="1" t="s">
        <v>4926</v>
      </c>
      <c r="D20908" s="1">
        <v>1</v>
      </c>
    </row>
    <row r="20909" spans="1:4" x14ac:dyDescent="0.25">
      <c r="A20909">
        <v>4650500902</v>
      </c>
      <c r="B20909" t="s">
        <v>7179</v>
      </c>
      <c r="C20909" s="1" t="s">
        <v>4923</v>
      </c>
      <c r="D20909" s="1">
        <v>2</v>
      </c>
    </row>
    <row r="20910" spans="1:4" x14ac:dyDescent="0.25">
      <c r="A20910">
        <v>4660000902</v>
      </c>
      <c r="B20910" t="s">
        <v>7180</v>
      </c>
      <c r="C20910" s="1" t="s">
        <v>4923</v>
      </c>
      <c r="D20910" s="1">
        <v>9</v>
      </c>
    </row>
    <row r="20911" spans="1:4" x14ac:dyDescent="0.25">
      <c r="A20911">
        <v>4660000902</v>
      </c>
      <c r="B20911" t="s">
        <v>7180</v>
      </c>
      <c r="C20911" s="1" t="s">
        <v>4925</v>
      </c>
      <c r="D20911" s="1">
        <v>12</v>
      </c>
    </row>
    <row r="20912" spans="1:4" x14ac:dyDescent="0.25">
      <c r="A20912">
        <v>4660000902</v>
      </c>
      <c r="B20912" t="s">
        <v>7180</v>
      </c>
      <c r="C20912" s="1" t="s">
        <v>4926</v>
      </c>
      <c r="D20912" s="1">
        <v>18</v>
      </c>
    </row>
    <row r="20913" spans="1:4" x14ac:dyDescent="0.25">
      <c r="A20913">
        <v>4660000902</v>
      </c>
      <c r="B20913" t="s">
        <v>7180</v>
      </c>
      <c r="C20913" s="1" t="s">
        <v>4930</v>
      </c>
      <c r="D20913" s="1">
        <v>8</v>
      </c>
    </row>
    <row r="20914" spans="1:4" x14ac:dyDescent="0.25">
      <c r="A20914">
        <v>4660400902</v>
      </c>
      <c r="B20914" t="s">
        <v>7181</v>
      </c>
      <c r="C20914" s="1" t="s">
        <v>4923</v>
      </c>
      <c r="D20914" s="1">
        <v>1</v>
      </c>
    </row>
    <row r="20915" spans="1:4" x14ac:dyDescent="0.25">
      <c r="A20915">
        <v>4660600902</v>
      </c>
      <c r="B20915" t="s">
        <v>7182</v>
      </c>
      <c r="C20915" s="1" t="s">
        <v>4925</v>
      </c>
      <c r="D20915" s="1">
        <v>3</v>
      </c>
    </row>
    <row r="20916" spans="1:4" x14ac:dyDescent="0.25">
      <c r="A20916">
        <v>4660600902</v>
      </c>
      <c r="B20916" t="s">
        <v>7182</v>
      </c>
      <c r="C20916" s="1" t="s">
        <v>4926</v>
      </c>
      <c r="D20916" s="1">
        <v>3</v>
      </c>
    </row>
    <row r="20917" spans="1:4" x14ac:dyDescent="0.25">
      <c r="A20917">
        <v>4660800902</v>
      </c>
      <c r="B20917" t="s">
        <v>7183</v>
      </c>
      <c r="C20917" s="1" t="s">
        <v>4923</v>
      </c>
      <c r="D20917" s="1">
        <v>2</v>
      </c>
    </row>
    <row r="20918" spans="1:4" x14ac:dyDescent="0.25">
      <c r="A20918">
        <v>4670000902</v>
      </c>
      <c r="B20918" t="s">
        <v>7184</v>
      </c>
      <c r="C20918" s="1" t="s">
        <v>4923</v>
      </c>
      <c r="D20918" s="1">
        <v>1</v>
      </c>
    </row>
    <row r="20919" spans="1:4" x14ac:dyDescent="0.25">
      <c r="A20919">
        <v>4670500902</v>
      </c>
      <c r="B20919" t="s">
        <v>7185</v>
      </c>
      <c r="C20919" s="1" t="s">
        <v>4923</v>
      </c>
      <c r="D20919" s="1">
        <v>1</v>
      </c>
    </row>
    <row r="20920" spans="1:4" x14ac:dyDescent="0.25">
      <c r="A20920">
        <v>4670700902</v>
      </c>
      <c r="B20920" t="s">
        <v>7186</v>
      </c>
      <c r="C20920" s="1" t="s">
        <v>4923</v>
      </c>
      <c r="D20920" s="1">
        <v>1</v>
      </c>
    </row>
    <row r="20921" spans="1:4" x14ac:dyDescent="0.25">
      <c r="A20921">
        <v>4671500902</v>
      </c>
      <c r="B20921" t="s">
        <v>7187</v>
      </c>
      <c r="C20921" s="1" t="s">
        <v>4923</v>
      </c>
      <c r="D20921" s="1">
        <v>4</v>
      </c>
    </row>
    <row r="20922" spans="1:4" x14ac:dyDescent="0.25">
      <c r="A20922">
        <v>4674000904</v>
      </c>
      <c r="B20922" t="s">
        <v>7188</v>
      </c>
      <c r="C20922" s="1" t="s">
        <v>4923</v>
      </c>
      <c r="D20922" s="1">
        <v>3</v>
      </c>
    </row>
    <row r="20923" spans="1:4" x14ac:dyDescent="0.25">
      <c r="A20923">
        <v>4674000904</v>
      </c>
      <c r="B20923" t="s">
        <v>7188</v>
      </c>
      <c r="C20923" s="1" t="s">
        <v>4925</v>
      </c>
      <c r="D20923" s="1">
        <v>2</v>
      </c>
    </row>
    <row r="20924" spans="1:4" x14ac:dyDescent="0.25">
      <c r="A20924">
        <v>4674400904</v>
      </c>
      <c r="B20924" t="s">
        <v>7189</v>
      </c>
      <c r="C20924" s="1" t="s">
        <v>4923</v>
      </c>
      <c r="D20924" s="1">
        <v>1</v>
      </c>
    </row>
    <row r="20925" spans="1:4" x14ac:dyDescent="0.25">
      <c r="A20925">
        <v>4675000902</v>
      </c>
      <c r="B20925" t="s">
        <v>7190</v>
      </c>
      <c r="C20925" s="1" t="s">
        <v>4923</v>
      </c>
      <c r="D20925" s="1">
        <v>1</v>
      </c>
    </row>
    <row r="20926" spans="1:4" x14ac:dyDescent="0.25">
      <c r="A20926">
        <v>4690000902</v>
      </c>
      <c r="B20926" t="s">
        <v>7191</v>
      </c>
      <c r="C20926" s="1" t="s">
        <v>4923</v>
      </c>
      <c r="D20926" s="1">
        <v>6</v>
      </c>
    </row>
    <row r="20927" spans="1:4" x14ac:dyDescent="0.25">
      <c r="A20927">
        <v>4690000902</v>
      </c>
      <c r="B20927" t="s">
        <v>7191</v>
      </c>
      <c r="C20927" s="1" t="s">
        <v>4925</v>
      </c>
      <c r="D20927" s="1">
        <v>9</v>
      </c>
    </row>
    <row r="20928" spans="1:4" x14ac:dyDescent="0.25">
      <c r="A20928">
        <v>4690000902</v>
      </c>
      <c r="B20928" t="s">
        <v>7191</v>
      </c>
      <c r="C20928" s="1" t="s">
        <v>4926</v>
      </c>
      <c r="D20928" s="1">
        <v>9</v>
      </c>
    </row>
    <row r="20929" spans="1:4" x14ac:dyDescent="0.25">
      <c r="A20929">
        <v>4691000902</v>
      </c>
      <c r="B20929" t="s">
        <v>7192</v>
      </c>
      <c r="C20929" s="1" t="s">
        <v>4925</v>
      </c>
      <c r="D20929" s="1">
        <v>2</v>
      </c>
    </row>
    <row r="20930" spans="1:4" x14ac:dyDescent="0.25">
      <c r="A20930">
        <v>4691000902</v>
      </c>
      <c r="B20930" t="s">
        <v>7192</v>
      </c>
      <c r="C20930" s="1" t="s">
        <v>4926</v>
      </c>
      <c r="D20930" s="1">
        <v>2</v>
      </c>
    </row>
    <row r="20931" spans="1:4" x14ac:dyDescent="0.25">
      <c r="A20931">
        <v>4691000902</v>
      </c>
      <c r="B20931" t="s">
        <v>7192</v>
      </c>
      <c r="C20931" s="1" t="s">
        <v>4930</v>
      </c>
      <c r="D20931" s="1">
        <v>1</v>
      </c>
    </row>
    <row r="20932" spans="1:4" x14ac:dyDescent="0.25">
      <c r="A20932">
        <v>4692200902</v>
      </c>
      <c r="B20932" t="s">
        <v>7193</v>
      </c>
      <c r="C20932" s="1" t="s">
        <v>4923</v>
      </c>
      <c r="D20932" s="1">
        <v>3</v>
      </c>
    </row>
    <row r="20933" spans="1:4" x14ac:dyDescent="0.25">
      <c r="A20933">
        <v>4692200902</v>
      </c>
      <c r="B20933" t="s">
        <v>7193</v>
      </c>
      <c r="C20933" s="1" t="s">
        <v>4925</v>
      </c>
      <c r="D20933" s="1">
        <v>3</v>
      </c>
    </row>
    <row r="20934" spans="1:4" x14ac:dyDescent="0.25">
      <c r="A20934">
        <v>4692200902</v>
      </c>
      <c r="B20934" t="s">
        <v>7193</v>
      </c>
      <c r="C20934" s="1" t="s">
        <v>4926</v>
      </c>
      <c r="D20934" s="1">
        <v>4</v>
      </c>
    </row>
    <row r="20935" spans="1:4" x14ac:dyDescent="0.25">
      <c r="A20935">
        <v>4692200902</v>
      </c>
      <c r="B20935" t="s">
        <v>7193</v>
      </c>
      <c r="C20935" s="1" t="s">
        <v>4930</v>
      </c>
      <c r="D20935" s="1">
        <v>1</v>
      </c>
    </row>
    <row r="20936" spans="1:4" x14ac:dyDescent="0.25">
      <c r="A20936">
        <v>4692400902</v>
      </c>
      <c r="B20936" t="s">
        <v>7194</v>
      </c>
      <c r="C20936" s="1" t="s">
        <v>4923</v>
      </c>
      <c r="D20936" s="1">
        <v>10</v>
      </c>
    </row>
    <row r="20937" spans="1:4" x14ac:dyDescent="0.25">
      <c r="A20937">
        <v>4692400902</v>
      </c>
      <c r="B20937" t="s">
        <v>7194</v>
      </c>
      <c r="C20937" s="1" t="s">
        <v>4925</v>
      </c>
      <c r="D20937" s="1">
        <v>2</v>
      </c>
    </row>
    <row r="20938" spans="1:4" x14ac:dyDescent="0.25">
      <c r="A20938">
        <v>4694000902</v>
      </c>
      <c r="B20938" t="s">
        <v>7195</v>
      </c>
      <c r="C20938" s="1" t="s">
        <v>4926</v>
      </c>
      <c r="D20938" s="1">
        <v>1</v>
      </c>
    </row>
    <row r="20939" spans="1:4" x14ac:dyDescent="0.25">
      <c r="A20939">
        <v>4694000902</v>
      </c>
      <c r="B20939" t="s">
        <v>7195</v>
      </c>
      <c r="C20939" s="1" t="s">
        <v>4930</v>
      </c>
      <c r="D20939" s="1">
        <v>1</v>
      </c>
    </row>
    <row r="20940" spans="1:4" x14ac:dyDescent="0.25">
      <c r="A20940">
        <v>4694500902</v>
      </c>
      <c r="B20940" t="s">
        <v>7196</v>
      </c>
      <c r="C20940" s="1" t="s">
        <v>4926</v>
      </c>
      <c r="D20940" s="1">
        <v>1</v>
      </c>
    </row>
    <row r="20941" spans="1:4" x14ac:dyDescent="0.25">
      <c r="A20941">
        <v>4694500902</v>
      </c>
      <c r="B20941" t="s">
        <v>7196</v>
      </c>
      <c r="C20941" s="1" t="s">
        <v>4930</v>
      </c>
      <c r="D20941" s="1">
        <v>1</v>
      </c>
    </row>
    <row r="20942" spans="1:4" x14ac:dyDescent="0.25">
      <c r="A20942">
        <v>4694600902</v>
      </c>
      <c r="B20942" t="s">
        <v>7197</v>
      </c>
      <c r="C20942" s="1" t="s">
        <v>4925</v>
      </c>
      <c r="D20942" s="1">
        <v>2</v>
      </c>
    </row>
    <row r="20943" spans="1:4" x14ac:dyDescent="0.25">
      <c r="A20943">
        <v>4694600902</v>
      </c>
      <c r="B20943" t="s">
        <v>7197</v>
      </c>
      <c r="C20943" s="1" t="s">
        <v>4926</v>
      </c>
      <c r="D20943" s="1">
        <v>2</v>
      </c>
    </row>
    <row r="20944" spans="1:4" x14ac:dyDescent="0.25">
      <c r="A20944">
        <v>4700000702</v>
      </c>
      <c r="B20944" t="s">
        <v>7198</v>
      </c>
      <c r="C20944" s="1" t="s">
        <v>4923</v>
      </c>
      <c r="D20944" s="1">
        <v>17</v>
      </c>
    </row>
    <row r="20945" spans="1:4" x14ac:dyDescent="0.25">
      <c r="A20945">
        <v>4700000702</v>
      </c>
      <c r="B20945" t="s">
        <v>7198</v>
      </c>
      <c r="C20945" s="1" t="s">
        <v>4925</v>
      </c>
      <c r="D20945" s="1">
        <v>9</v>
      </c>
    </row>
    <row r="20946" spans="1:4" x14ac:dyDescent="0.25">
      <c r="A20946">
        <v>4700000702</v>
      </c>
      <c r="B20946" t="s">
        <v>7198</v>
      </c>
      <c r="C20946" s="1" t="s">
        <v>4926</v>
      </c>
      <c r="D20946" s="1">
        <v>6</v>
      </c>
    </row>
    <row r="20947" spans="1:4" x14ac:dyDescent="0.25">
      <c r="A20947">
        <v>4701000790</v>
      </c>
      <c r="B20947" t="s">
        <v>7199</v>
      </c>
      <c r="C20947" s="1" t="s">
        <v>4923</v>
      </c>
      <c r="D20947" s="1">
        <v>2</v>
      </c>
    </row>
    <row r="20948" spans="1:4" x14ac:dyDescent="0.25">
      <c r="A20948">
        <v>4701000790</v>
      </c>
      <c r="B20948" t="s">
        <v>7199</v>
      </c>
      <c r="C20948" s="1" t="s">
        <v>4925</v>
      </c>
      <c r="D20948" s="1">
        <v>3</v>
      </c>
    </row>
    <row r="20949" spans="1:4" x14ac:dyDescent="0.25">
      <c r="A20949">
        <v>4701000790</v>
      </c>
      <c r="B20949" t="s">
        <v>7199</v>
      </c>
      <c r="C20949" s="1" t="s">
        <v>4926</v>
      </c>
      <c r="D20949" s="1">
        <v>2</v>
      </c>
    </row>
    <row r="20950" spans="1:4" x14ac:dyDescent="0.25">
      <c r="A20950">
        <v>4701100790</v>
      </c>
      <c r="B20950" t="s">
        <v>7200</v>
      </c>
      <c r="C20950" s="1" t="s">
        <v>4923</v>
      </c>
      <c r="D20950" s="1">
        <v>1</v>
      </c>
    </row>
    <row r="20951" spans="1:4" x14ac:dyDescent="0.25">
      <c r="A20951">
        <v>4701500790</v>
      </c>
      <c r="B20951" t="s">
        <v>7201</v>
      </c>
      <c r="C20951" s="1" t="s">
        <v>4925</v>
      </c>
      <c r="D20951" s="1">
        <v>2</v>
      </c>
    </row>
    <row r="20952" spans="1:4" x14ac:dyDescent="0.25">
      <c r="A20952">
        <v>4701500790</v>
      </c>
      <c r="B20952" t="s">
        <v>7201</v>
      </c>
      <c r="C20952" s="1" t="s">
        <v>4926</v>
      </c>
      <c r="D20952" s="1">
        <v>3</v>
      </c>
    </row>
    <row r="20953" spans="1:4" x14ac:dyDescent="0.25">
      <c r="A20953">
        <v>4701500790</v>
      </c>
      <c r="B20953" t="s">
        <v>7201</v>
      </c>
      <c r="C20953" s="1" t="s">
        <v>4930</v>
      </c>
      <c r="D20953" s="1">
        <v>1</v>
      </c>
    </row>
    <row r="20954" spans="1:4" x14ac:dyDescent="0.25">
      <c r="A20954">
        <v>4710000790</v>
      </c>
      <c r="B20954" t="s">
        <v>7202</v>
      </c>
      <c r="C20954" s="1" t="s">
        <v>4923</v>
      </c>
      <c r="D20954" s="1">
        <v>9</v>
      </c>
    </row>
    <row r="20955" spans="1:4" x14ac:dyDescent="0.25">
      <c r="A20955">
        <v>4710000790</v>
      </c>
      <c r="B20955" t="s">
        <v>7202</v>
      </c>
      <c r="C20955" s="1" t="s">
        <v>4925</v>
      </c>
      <c r="D20955" s="1">
        <v>10</v>
      </c>
    </row>
    <row r="20956" spans="1:4" x14ac:dyDescent="0.25">
      <c r="A20956">
        <v>4710000790</v>
      </c>
      <c r="B20956" t="s">
        <v>7202</v>
      </c>
      <c r="C20956" s="1" t="s">
        <v>4926</v>
      </c>
      <c r="D20956" s="1">
        <v>11</v>
      </c>
    </row>
    <row r="20957" spans="1:4" x14ac:dyDescent="0.25">
      <c r="A20957">
        <v>4710000790</v>
      </c>
      <c r="B20957" t="s">
        <v>7202</v>
      </c>
      <c r="C20957" s="1" t="s">
        <v>4930</v>
      </c>
      <c r="D20957" s="1">
        <v>3</v>
      </c>
    </row>
    <row r="20958" spans="1:4" x14ac:dyDescent="0.25">
      <c r="A20958">
        <v>4712000792</v>
      </c>
      <c r="B20958" t="s">
        <v>7203</v>
      </c>
      <c r="C20958" s="1" t="s">
        <v>4923</v>
      </c>
      <c r="D20958" s="1">
        <v>21</v>
      </c>
    </row>
    <row r="20959" spans="1:4" x14ac:dyDescent="0.25">
      <c r="A20959">
        <v>4712000792</v>
      </c>
      <c r="B20959" t="s">
        <v>7203</v>
      </c>
      <c r="C20959" s="1" t="s">
        <v>4925</v>
      </c>
      <c r="D20959" s="1">
        <v>8</v>
      </c>
    </row>
    <row r="20960" spans="1:4" x14ac:dyDescent="0.25">
      <c r="A20960">
        <v>4712000792</v>
      </c>
      <c r="B20960" t="s">
        <v>7203</v>
      </c>
      <c r="C20960" s="1" t="s">
        <v>4926</v>
      </c>
      <c r="D20960" s="1">
        <v>4</v>
      </c>
    </row>
    <row r="20961" spans="1:4" x14ac:dyDescent="0.25">
      <c r="A20961">
        <v>4712000792</v>
      </c>
      <c r="B20961" t="s">
        <v>7203</v>
      </c>
      <c r="C20961" s="1" t="s">
        <v>4930</v>
      </c>
      <c r="D20961" s="1">
        <v>1</v>
      </c>
    </row>
    <row r="20962" spans="1:4" x14ac:dyDescent="0.25">
      <c r="A20962">
        <v>4712200792</v>
      </c>
      <c r="B20962" t="s">
        <v>7204</v>
      </c>
      <c r="C20962" s="1" t="s">
        <v>4925</v>
      </c>
      <c r="D20962" s="1">
        <v>2</v>
      </c>
    </row>
    <row r="20963" spans="1:4" x14ac:dyDescent="0.25">
      <c r="A20963">
        <v>4712200792</v>
      </c>
      <c r="B20963" t="s">
        <v>7204</v>
      </c>
      <c r="C20963" s="1" t="s">
        <v>4926</v>
      </c>
      <c r="D20963" s="1">
        <v>2</v>
      </c>
    </row>
    <row r="20964" spans="1:4" x14ac:dyDescent="0.25">
      <c r="A20964">
        <v>4713000792</v>
      </c>
      <c r="B20964" t="s">
        <v>7205</v>
      </c>
      <c r="C20964" s="1" t="s">
        <v>4923</v>
      </c>
      <c r="D20964" s="1">
        <v>3</v>
      </c>
    </row>
    <row r="20965" spans="1:4" x14ac:dyDescent="0.25">
      <c r="A20965">
        <v>4713000792</v>
      </c>
      <c r="B20965" t="s">
        <v>7205</v>
      </c>
      <c r="C20965" s="1" t="s">
        <v>4925</v>
      </c>
      <c r="D20965" s="1">
        <v>2</v>
      </c>
    </row>
    <row r="20966" spans="1:4" x14ac:dyDescent="0.25">
      <c r="A20966">
        <v>4713000792</v>
      </c>
      <c r="B20966" t="s">
        <v>7205</v>
      </c>
      <c r="C20966" s="1" t="s">
        <v>4926</v>
      </c>
      <c r="D20966" s="1">
        <v>1</v>
      </c>
    </row>
    <row r="20967" spans="1:4" x14ac:dyDescent="0.25">
      <c r="A20967">
        <v>4713000792</v>
      </c>
      <c r="B20967" t="s">
        <v>7205</v>
      </c>
      <c r="C20967" s="1" t="s">
        <v>4930</v>
      </c>
      <c r="D20967" s="1">
        <v>1</v>
      </c>
    </row>
    <row r="20968" spans="1:4" x14ac:dyDescent="0.25">
      <c r="A20968">
        <v>4713301990</v>
      </c>
      <c r="B20968" t="s">
        <v>7206</v>
      </c>
      <c r="C20968" s="1" t="s">
        <v>4923</v>
      </c>
      <c r="D20968" s="1">
        <v>42</v>
      </c>
    </row>
    <row r="20969" spans="1:4" x14ac:dyDescent="0.25">
      <c r="A20969">
        <v>4713301990</v>
      </c>
      <c r="B20969" t="s">
        <v>7206</v>
      </c>
      <c r="C20969" s="1" t="s">
        <v>4925</v>
      </c>
      <c r="D20969" s="1">
        <v>0</v>
      </c>
    </row>
    <row r="20970" spans="1:4" x14ac:dyDescent="0.25">
      <c r="A20970">
        <v>4713301990</v>
      </c>
      <c r="B20970" t="s">
        <v>7206</v>
      </c>
      <c r="C20970" s="1" t="s">
        <v>4926</v>
      </c>
      <c r="D20970" s="1">
        <v>4</v>
      </c>
    </row>
    <row r="20971" spans="1:4" x14ac:dyDescent="0.25">
      <c r="A20971">
        <v>4713301990</v>
      </c>
      <c r="B20971" t="s">
        <v>7206</v>
      </c>
      <c r="C20971" s="1" t="s">
        <v>4930</v>
      </c>
      <c r="D20971" s="1">
        <v>1</v>
      </c>
    </row>
    <row r="20972" spans="1:4" x14ac:dyDescent="0.25">
      <c r="A20972">
        <v>4713301990</v>
      </c>
      <c r="B20972" t="s">
        <v>7206</v>
      </c>
      <c r="C20972" s="1" t="s">
        <v>8</v>
      </c>
      <c r="D20972" s="1">
        <v>1</v>
      </c>
    </row>
    <row r="20973" spans="1:4" x14ac:dyDescent="0.25">
      <c r="A20973">
        <v>4713500796</v>
      </c>
      <c r="B20973" t="s">
        <v>7207</v>
      </c>
      <c r="C20973" s="1" t="s">
        <v>4923</v>
      </c>
      <c r="D20973" s="1">
        <v>29</v>
      </c>
    </row>
    <row r="20974" spans="1:4" x14ac:dyDescent="0.25">
      <c r="A20974">
        <v>4713500796</v>
      </c>
      <c r="B20974" t="s">
        <v>7207</v>
      </c>
      <c r="C20974" s="1" t="s">
        <v>4925</v>
      </c>
      <c r="D20974" s="1">
        <v>3</v>
      </c>
    </row>
    <row r="20975" spans="1:4" x14ac:dyDescent="0.25">
      <c r="A20975">
        <v>4713600796</v>
      </c>
      <c r="B20975" t="s">
        <v>7208</v>
      </c>
      <c r="C20975" s="1" t="s">
        <v>4923</v>
      </c>
      <c r="D20975" s="1">
        <v>14</v>
      </c>
    </row>
    <row r="20976" spans="1:4" x14ac:dyDescent="0.25">
      <c r="A20976">
        <v>4735000792</v>
      </c>
      <c r="B20976" t="s">
        <v>7209</v>
      </c>
      <c r="C20976" s="1" t="s">
        <v>4923</v>
      </c>
      <c r="D20976" s="1">
        <v>7</v>
      </c>
    </row>
    <row r="20977" spans="1:4" x14ac:dyDescent="0.25">
      <c r="A20977">
        <v>4735000792</v>
      </c>
      <c r="B20977" t="s">
        <v>7209</v>
      </c>
      <c r="C20977" s="1" t="s">
        <v>4925</v>
      </c>
      <c r="D20977" s="1">
        <v>3</v>
      </c>
    </row>
    <row r="20978" spans="1:4" x14ac:dyDescent="0.25">
      <c r="A20978">
        <v>4736000792</v>
      </c>
      <c r="B20978" t="s">
        <v>7210</v>
      </c>
      <c r="C20978" s="1" t="s">
        <v>4923</v>
      </c>
      <c r="D20978" s="1">
        <v>7</v>
      </c>
    </row>
    <row r="20979" spans="1:4" x14ac:dyDescent="0.25">
      <c r="A20979">
        <v>4736000792</v>
      </c>
      <c r="B20979" t="s">
        <v>7210</v>
      </c>
      <c r="C20979" s="1" t="s">
        <v>4925</v>
      </c>
      <c r="D20979" s="1">
        <v>3</v>
      </c>
    </row>
    <row r="20980" spans="1:4" x14ac:dyDescent="0.25">
      <c r="A20980">
        <v>4736100792</v>
      </c>
      <c r="B20980" t="s">
        <v>7211</v>
      </c>
      <c r="C20980" s="1" t="s">
        <v>4923</v>
      </c>
      <c r="D20980" s="1">
        <v>15</v>
      </c>
    </row>
    <row r="20981" spans="1:4" x14ac:dyDescent="0.25">
      <c r="A20981">
        <v>4736100792</v>
      </c>
      <c r="B20981" t="s">
        <v>7211</v>
      </c>
      <c r="C20981" s="1" t="s">
        <v>4925</v>
      </c>
      <c r="D20981" s="1">
        <v>7</v>
      </c>
    </row>
    <row r="20982" spans="1:4" x14ac:dyDescent="0.25">
      <c r="A20982">
        <v>4736100792</v>
      </c>
      <c r="B20982" t="s">
        <v>7211</v>
      </c>
      <c r="C20982" s="1" t="s">
        <v>4926</v>
      </c>
      <c r="D20982" s="1">
        <v>2</v>
      </c>
    </row>
    <row r="20983" spans="1:4" x14ac:dyDescent="0.25">
      <c r="A20983">
        <v>4736100792</v>
      </c>
      <c r="B20983" t="s">
        <v>7211</v>
      </c>
      <c r="C20983" s="1" t="s">
        <v>4930</v>
      </c>
      <c r="D20983" s="1">
        <v>2</v>
      </c>
    </row>
    <row r="20984" spans="1:4" x14ac:dyDescent="0.25">
      <c r="A20984">
        <v>4736200792</v>
      </c>
      <c r="B20984" t="s">
        <v>7212</v>
      </c>
      <c r="C20984" s="1" t="s">
        <v>4923</v>
      </c>
      <c r="D20984" s="1">
        <v>1</v>
      </c>
    </row>
    <row r="20985" spans="1:4" x14ac:dyDescent="0.25">
      <c r="A20985">
        <v>4736200792</v>
      </c>
      <c r="B20985" t="s">
        <v>7212</v>
      </c>
      <c r="C20985" s="1" t="s">
        <v>4925</v>
      </c>
      <c r="D20985" s="1">
        <v>2</v>
      </c>
    </row>
    <row r="20986" spans="1:4" x14ac:dyDescent="0.25">
      <c r="A20986">
        <v>4737000790</v>
      </c>
      <c r="B20986" t="s">
        <v>7213</v>
      </c>
      <c r="C20986" s="1" t="s">
        <v>4923</v>
      </c>
      <c r="D20986" s="1">
        <v>5</v>
      </c>
    </row>
    <row r="20987" spans="1:4" x14ac:dyDescent="0.25">
      <c r="A20987">
        <v>4737000790</v>
      </c>
      <c r="B20987" t="s">
        <v>7213</v>
      </c>
      <c r="C20987" s="1" t="s">
        <v>4925</v>
      </c>
      <c r="D20987" s="1">
        <v>2</v>
      </c>
    </row>
    <row r="20988" spans="1:4" x14ac:dyDescent="0.25">
      <c r="A20988">
        <v>4737000790</v>
      </c>
      <c r="B20988" t="s">
        <v>7213</v>
      </c>
      <c r="C20988" s="1" t="s">
        <v>4926</v>
      </c>
      <c r="D20988" s="1">
        <v>1</v>
      </c>
    </row>
    <row r="20989" spans="1:4" x14ac:dyDescent="0.25">
      <c r="A20989">
        <v>4737000792</v>
      </c>
      <c r="B20989" t="s">
        <v>7214</v>
      </c>
      <c r="C20989" s="1" t="s">
        <v>4925</v>
      </c>
      <c r="D20989" s="1">
        <v>1</v>
      </c>
    </row>
    <row r="20990" spans="1:4" x14ac:dyDescent="0.25">
      <c r="A20990">
        <v>4738000790</v>
      </c>
      <c r="B20990" t="s">
        <v>7215</v>
      </c>
      <c r="C20990" s="1" t="s">
        <v>4923</v>
      </c>
      <c r="D20990" s="1">
        <v>6</v>
      </c>
    </row>
    <row r="20991" spans="1:4" x14ac:dyDescent="0.25">
      <c r="A20991">
        <v>4738000790</v>
      </c>
      <c r="B20991" t="s">
        <v>7215</v>
      </c>
      <c r="C20991" s="1" t="s">
        <v>4925</v>
      </c>
      <c r="D20991" s="1">
        <v>4</v>
      </c>
    </row>
    <row r="20992" spans="1:4" x14ac:dyDescent="0.25">
      <c r="A20992">
        <v>4738000790</v>
      </c>
      <c r="B20992" t="s">
        <v>7215</v>
      </c>
      <c r="C20992" s="1" t="s">
        <v>4926</v>
      </c>
      <c r="D20992" s="1">
        <v>4</v>
      </c>
    </row>
    <row r="20993" spans="1:4" x14ac:dyDescent="0.25">
      <c r="A20993">
        <v>4738000790</v>
      </c>
      <c r="B20993" t="s">
        <v>7215</v>
      </c>
      <c r="C20993" s="1" t="s">
        <v>4930</v>
      </c>
      <c r="D20993" s="1">
        <v>1</v>
      </c>
    </row>
    <row r="20994" spans="1:4" x14ac:dyDescent="0.25">
      <c r="A20994">
        <v>4738000792</v>
      </c>
      <c r="B20994" t="s">
        <v>7216</v>
      </c>
      <c r="C20994" s="1" t="s">
        <v>4925</v>
      </c>
      <c r="D20994" s="1">
        <v>1</v>
      </c>
    </row>
    <row r="20995" spans="1:4" x14ac:dyDescent="0.25">
      <c r="A20995">
        <v>4738000792</v>
      </c>
      <c r="B20995" t="s">
        <v>7216</v>
      </c>
      <c r="C20995" s="1" t="s">
        <v>4926</v>
      </c>
      <c r="D20995" s="1">
        <v>1</v>
      </c>
    </row>
    <row r="20996" spans="1:4" x14ac:dyDescent="0.25">
      <c r="A20996">
        <v>4738200790</v>
      </c>
      <c r="B20996" t="s">
        <v>7217</v>
      </c>
      <c r="C20996" s="1" t="s">
        <v>4923</v>
      </c>
      <c r="D20996" s="1">
        <v>7</v>
      </c>
    </row>
    <row r="20997" spans="1:4" x14ac:dyDescent="0.25">
      <c r="A20997">
        <v>4738200790</v>
      </c>
      <c r="B20997" t="s">
        <v>7217</v>
      </c>
      <c r="C20997" s="1" t="s">
        <v>4925</v>
      </c>
      <c r="D20997" s="1">
        <v>6</v>
      </c>
    </row>
    <row r="20998" spans="1:4" x14ac:dyDescent="0.25">
      <c r="A20998">
        <v>4738200790</v>
      </c>
      <c r="B20998" t="s">
        <v>7217</v>
      </c>
      <c r="C20998" s="1" t="s">
        <v>4926</v>
      </c>
      <c r="D20998" s="1">
        <v>8</v>
      </c>
    </row>
    <row r="20999" spans="1:4" x14ac:dyDescent="0.25">
      <c r="A20999">
        <v>4738200790</v>
      </c>
      <c r="B20999" t="s">
        <v>7217</v>
      </c>
      <c r="C20999" s="1" t="s">
        <v>4930</v>
      </c>
      <c r="D20999" s="1">
        <v>3</v>
      </c>
    </row>
    <row r="21000" spans="1:4" x14ac:dyDescent="0.25">
      <c r="A21000">
        <v>4742000790</v>
      </c>
      <c r="B21000" t="s">
        <v>7218</v>
      </c>
      <c r="C21000" s="1" t="s">
        <v>4925</v>
      </c>
      <c r="D21000" s="1">
        <v>1</v>
      </c>
    </row>
    <row r="21001" spans="1:4" x14ac:dyDescent="0.25">
      <c r="A21001">
        <v>4750000700</v>
      </c>
      <c r="B21001" t="s">
        <v>7219</v>
      </c>
      <c r="C21001" s="1" t="s">
        <v>4925</v>
      </c>
      <c r="D21001" s="1">
        <v>1</v>
      </c>
    </row>
    <row r="21002" spans="1:4" x14ac:dyDescent="0.25">
      <c r="A21002">
        <v>4750000700</v>
      </c>
      <c r="B21002" t="s">
        <v>7219</v>
      </c>
      <c r="C21002" s="1" t="s">
        <v>4926</v>
      </c>
      <c r="D21002" s="1">
        <v>1</v>
      </c>
    </row>
    <row r="21003" spans="1:4" x14ac:dyDescent="0.25">
      <c r="A21003">
        <v>4750500700</v>
      </c>
      <c r="B21003" t="s">
        <v>7220</v>
      </c>
      <c r="C21003" s="1" t="s">
        <v>4923</v>
      </c>
      <c r="D21003" s="1">
        <v>1</v>
      </c>
    </row>
    <row r="21004" spans="1:4" x14ac:dyDescent="0.25">
      <c r="A21004">
        <v>4751000700</v>
      </c>
      <c r="B21004" t="s">
        <v>7221</v>
      </c>
      <c r="C21004" s="1" t="s">
        <v>4923</v>
      </c>
      <c r="D21004" s="1">
        <v>1</v>
      </c>
    </row>
    <row r="21005" spans="1:4" x14ac:dyDescent="0.25">
      <c r="A21005">
        <v>4751000700</v>
      </c>
      <c r="B21005" t="s">
        <v>7221</v>
      </c>
      <c r="C21005" s="1" t="s">
        <v>4925</v>
      </c>
      <c r="D21005" s="1">
        <v>3</v>
      </c>
    </row>
    <row r="21006" spans="1:4" x14ac:dyDescent="0.25">
      <c r="A21006">
        <v>4751000700</v>
      </c>
      <c r="B21006" t="s">
        <v>7221</v>
      </c>
      <c r="C21006" s="1" t="s">
        <v>4926</v>
      </c>
      <c r="D21006" s="1">
        <v>4</v>
      </c>
    </row>
    <row r="21007" spans="1:4" x14ac:dyDescent="0.25">
      <c r="A21007">
        <v>4751000700</v>
      </c>
      <c r="B21007" t="s">
        <v>7221</v>
      </c>
      <c r="C21007" s="1" t="s">
        <v>4930</v>
      </c>
      <c r="D21007" s="1">
        <v>1</v>
      </c>
    </row>
    <row r="21008" spans="1:4" x14ac:dyDescent="0.25">
      <c r="A21008">
        <v>4751100700</v>
      </c>
      <c r="B21008" t="s">
        <v>7222</v>
      </c>
      <c r="C21008" s="1" t="s">
        <v>4926</v>
      </c>
      <c r="D21008" s="1">
        <v>1</v>
      </c>
    </row>
    <row r="21009" spans="1:4" x14ac:dyDescent="0.25">
      <c r="A21009">
        <v>4751100700</v>
      </c>
      <c r="B21009" t="s">
        <v>7222</v>
      </c>
      <c r="C21009" s="1" t="s">
        <v>4930</v>
      </c>
      <c r="D21009" s="1">
        <v>1</v>
      </c>
    </row>
    <row r="21010" spans="1:4" x14ac:dyDescent="0.25">
      <c r="A21010">
        <v>4752500700</v>
      </c>
      <c r="B21010" t="s">
        <v>7223</v>
      </c>
      <c r="C21010" s="1" t="s">
        <v>4925</v>
      </c>
      <c r="D21010" s="1">
        <v>4</v>
      </c>
    </row>
    <row r="21011" spans="1:4" x14ac:dyDescent="0.25">
      <c r="A21011">
        <v>4752500700</v>
      </c>
      <c r="B21011" t="s">
        <v>7223</v>
      </c>
      <c r="C21011" s="1" t="s">
        <v>4926</v>
      </c>
      <c r="D21011" s="1">
        <v>7</v>
      </c>
    </row>
    <row r="21012" spans="1:4" x14ac:dyDescent="0.25">
      <c r="A21012">
        <v>4752500700</v>
      </c>
      <c r="B21012" t="s">
        <v>7223</v>
      </c>
      <c r="C21012" s="1" t="s">
        <v>4930</v>
      </c>
      <c r="D21012" s="1">
        <v>3</v>
      </c>
    </row>
    <row r="21013" spans="1:4" x14ac:dyDescent="0.25">
      <c r="A21013">
        <v>4753000700</v>
      </c>
      <c r="B21013" t="s">
        <v>7224</v>
      </c>
      <c r="C21013" s="1" t="s">
        <v>4923</v>
      </c>
      <c r="D21013" s="1">
        <v>1</v>
      </c>
    </row>
    <row r="21014" spans="1:4" x14ac:dyDescent="0.25">
      <c r="A21014">
        <v>4753000700</v>
      </c>
      <c r="B21014" t="s">
        <v>7224</v>
      </c>
      <c r="C21014" s="1" t="s">
        <v>4925</v>
      </c>
      <c r="D21014" s="1">
        <v>2</v>
      </c>
    </row>
    <row r="21015" spans="1:4" x14ac:dyDescent="0.25">
      <c r="A21015">
        <v>4753000700</v>
      </c>
      <c r="B21015" t="s">
        <v>7224</v>
      </c>
      <c r="C21015" s="1" t="s">
        <v>4926</v>
      </c>
      <c r="D21015" s="1">
        <v>2</v>
      </c>
    </row>
    <row r="21016" spans="1:4" x14ac:dyDescent="0.25">
      <c r="A21016">
        <v>4756000790</v>
      </c>
      <c r="B21016" t="s">
        <v>7225</v>
      </c>
      <c r="C21016" s="1" t="s">
        <v>4925</v>
      </c>
      <c r="D21016" s="1">
        <v>1</v>
      </c>
    </row>
    <row r="21017" spans="1:4" x14ac:dyDescent="0.25">
      <c r="A21017">
        <v>4756200790</v>
      </c>
      <c r="B21017" t="s">
        <v>7226</v>
      </c>
      <c r="C21017" s="1" t="s">
        <v>4923</v>
      </c>
      <c r="D21017" s="1">
        <v>308</v>
      </c>
    </row>
    <row r="21018" spans="1:4" x14ac:dyDescent="0.25">
      <c r="A21018">
        <v>4756200790</v>
      </c>
      <c r="B21018" t="s">
        <v>7226</v>
      </c>
      <c r="C21018" s="1" t="s">
        <v>4933</v>
      </c>
      <c r="D21018" s="1">
        <v>2</v>
      </c>
    </row>
    <row r="21019" spans="1:4" x14ac:dyDescent="0.25">
      <c r="A21019">
        <v>4756200790</v>
      </c>
      <c r="B21019" t="s">
        <v>7226</v>
      </c>
      <c r="C21019" s="1" t="s">
        <v>4925</v>
      </c>
      <c r="D21019" s="1">
        <v>570</v>
      </c>
    </row>
    <row r="21020" spans="1:4" x14ac:dyDescent="0.25">
      <c r="A21020">
        <v>4756200790</v>
      </c>
      <c r="B21020" t="s">
        <v>7226</v>
      </c>
      <c r="C21020" s="1" t="s">
        <v>4926</v>
      </c>
      <c r="D21020" s="1">
        <v>685</v>
      </c>
    </row>
    <row r="21021" spans="1:4" x14ac:dyDescent="0.25">
      <c r="A21021">
        <v>4756200790</v>
      </c>
      <c r="B21021" t="s">
        <v>7226</v>
      </c>
      <c r="C21021" s="1" t="s">
        <v>4930</v>
      </c>
      <c r="D21021" s="1">
        <v>223</v>
      </c>
    </row>
    <row r="21022" spans="1:4" x14ac:dyDescent="0.25">
      <c r="A21022">
        <v>4756300790</v>
      </c>
      <c r="B21022" t="s">
        <v>7227</v>
      </c>
      <c r="C21022" s="1" t="s">
        <v>4923</v>
      </c>
      <c r="D21022" s="1">
        <v>52</v>
      </c>
    </row>
    <row r="21023" spans="1:4" x14ac:dyDescent="0.25">
      <c r="A21023">
        <v>4756300790</v>
      </c>
      <c r="B21023" t="s">
        <v>7227</v>
      </c>
      <c r="C21023" s="1" t="s">
        <v>4925</v>
      </c>
      <c r="D21023" s="1">
        <v>111</v>
      </c>
    </row>
    <row r="21024" spans="1:4" x14ac:dyDescent="0.25">
      <c r="A21024">
        <v>4756300790</v>
      </c>
      <c r="B21024" t="s">
        <v>7227</v>
      </c>
      <c r="C21024" s="1" t="s">
        <v>4926</v>
      </c>
      <c r="D21024" s="1">
        <v>159</v>
      </c>
    </row>
    <row r="21025" spans="1:4" x14ac:dyDescent="0.25">
      <c r="A21025">
        <v>4756300790</v>
      </c>
      <c r="B21025" t="s">
        <v>7227</v>
      </c>
      <c r="C21025" s="1" t="s">
        <v>4930</v>
      </c>
      <c r="D21025" s="1">
        <v>65</v>
      </c>
    </row>
    <row r="21026" spans="1:4" x14ac:dyDescent="0.25">
      <c r="A21026">
        <v>4756400790</v>
      </c>
      <c r="B21026" t="s">
        <v>7228</v>
      </c>
      <c r="C21026" s="1" t="s">
        <v>4923</v>
      </c>
      <c r="D21026" s="1">
        <v>1</v>
      </c>
    </row>
    <row r="21027" spans="1:4" x14ac:dyDescent="0.25">
      <c r="A21027">
        <v>4756400790</v>
      </c>
      <c r="B21027" t="s">
        <v>7228</v>
      </c>
      <c r="C21027" s="1" t="s">
        <v>4925</v>
      </c>
      <c r="D21027" s="1">
        <v>1</v>
      </c>
    </row>
    <row r="21028" spans="1:4" x14ac:dyDescent="0.25">
      <c r="A21028">
        <v>4756400790</v>
      </c>
      <c r="B21028" t="s">
        <v>7228</v>
      </c>
      <c r="C21028" s="1" t="s">
        <v>4926</v>
      </c>
      <c r="D21028" s="1">
        <v>2</v>
      </c>
    </row>
    <row r="21029" spans="1:4" x14ac:dyDescent="0.25">
      <c r="A21029">
        <v>4756400790</v>
      </c>
      <c r="B21029" t="s">
        <v>7228</v>
      </c>
      <c r="C21029" s="1" t="s">
        <v>4930</v>
      </c>
      <c r="D21029" s="1">
        <v>1</v>
      </c>
    </row>
    <row r="21030" spans="1:4" x14ac:dyDescent="0.25">
      <c r="A21030">
        <v>4760000790</v>
      </c>
      <c r="B21030" t="s">
        <v>7229</v>
      </c>
      <c r="C21030" s="1" t="s">
        <v>4923</v>
      </c>
      <c r="D21030" s="1">
        <v>13</v>
      </c>
    </row>
    <row r="21031" spans="1:4" x14ac:dyDescent="0.25">
      <c r="A21031">
        <v>4760000790</v>
      </c>
      <c r="B21031" t="s">
        <v>7229</v>
      </c>
      <c r="C21031" s="1" t="s">
        <v>4925</v>
      </c>
      <c r="D21031" s="1">
        <v>9</v>
      </c>
    </row>
    <row r="21032" spans="1:4" x14ac:dyDescent="0.25">
      <c r="A21032">
        <v>4760000790</v>
      </c>
      <c r="B21032" t="s">
        <v>7229</v>
      </c>
      <c r="C21032" s="1" t="s">
        <v>4926</v>
      </c>
      <c r="D21032" s="1">
        <v>9</v>
      </c>
    </row>
    <row r="21033" spans="1:4" x14ac:dyDescent="0.25">
      <c r="A21033">
        <v>4760000790</v>
      </c>
      <c r="B21033" t="s">
        <v>7229</v>
      </c>
      <c r="C21033" s="1" t="s">
        <v>4930</v>
      </c>
      <c r="D21033" s="1">
        <v>2</v>
      </c>
    </row>
    <row r="21034" spans="1:4" x14ac:dyDescent="0.25">
      <c r="A21034">
        <v>4760500790</v>
      </c>
      <c r="B21034" t="s">
        <v>7230</v>
      </c>
      <c r="C21034" s="1" t="s">
        <v>4925</v>
      </c>
      <c r="D21034" s="1">
        <v>2</v>
      </c>
    </row>
    <row r="21035" spans="1:4" x14ac:dyDescent="0.25">
      <c r="A21035">
        <v>4760500790</v>
      </c>
      <c r="B21035" t="s">
        <v>7230</v>
      </c>
      <c r="C21035" s="1" t="s">
        <v>4926</v>
      </c>
      <c r="D21035" s="1">
        <v>2</v>
      </c>
    </row>
    <row r="21036" spans="1:4" x14ac:dyDescent="0.25">
      <c r="A21036">
        <v>4761200790</v>
      </c>
      <c r="B21036" t="s">
        <v>7231</v>
      </c>
      <c r="C21036" s="1" t="s">
        <v>4925</v>
      </c>
      <c r="D21036" s="1">
        <v>1</v>
      </c>
    </row>
    <row r="21037" spans="1:4" x14ac:dyDescent="0.25">
      <c r="A21037">
        <v>4770000790</v>
      </c>
      <c r="B21037" t="s">
        <v>7232</v>
      </c>
      <c r="C21037" s="1" t="s">
        <v>4925</v>
      </c>
      <c r="D21037" s="1">
        <v>1</v>
      </c>
    </row>
    <row r="21038" spans="1:4" x14ac:dyDescent="0.25">
      <c r="A21038">
        <v>4770000790</v>
      </c>
      <c r="B21038" t="s">
        <v>7232</v>
      </c>
      <c r="C21038" s="1" t="s">
        <v>4926</v>
      </c>
      <c r="D21038" s="1">
        <v>1</v>
      </c>
    </row>
    <row r="21039" spans="1:4" x14ac:dyDescent="0.25">
      <c r="A21039">
        <v>4776000790</v>
      </c>
      <c r="B21039" t="s">
        <v>7233</v>
      </c>
      <c r="C21039" s="1" t="s">
        <v>4923</v>
      </c>
      <c r="D21039" s="1">
        <v>1</v>
      </c>
    </row>
    <row r="21040" spans="1:4" x14ac:dyDescent="0.25">
      <c r="A21040">
        <v>4776500790</v>
      </c>
      <c r="B21040" t="s">
        <v>7234</v>
      </c>
      <c r="C21040" s="1" t="s">
        <v>4923</v>
      </c>
      <c r="D21040" s="1">
        <v>5</v>
      </c>
    </row>
    <row r="21041" spans="1:4" x14ac:dyDescent="0.25">
      <c r="A21041">
        <v>4776500790</v>
      </c>
      <c r="B21041" t="s">
        <v>7234</v>
      </c>
      <c r="C21041" s="1" t="s">
        <v>4925</v>
      </c>
      <c r="D21041" s="1">
        <v>2</v>
      </c>
    </row>
    <row r="21042" spans="1:4" x14ac:dyDescent="0.25">
      <c r="A21042">
        <v>4776500790</v>
      </c>
      <c r="B21042" t="s">
        <v>7234</v>
      </c>
      <c r="C21042" s="1" t="s">
        <v>4926</v>
      </c>
      <c r="D21042" s="1">
        <v>2</v>
      </c>
    </row>
    <row r="21043" spans="1:4" x14ac:dyDescent="0.25">
      <c r="A21043">
        <v>4778500790</v>
      </c>
      <c r="B21043" t="s">
        <v>7235</v>
      </c>
      <c r="C21043" s="1" t="s">
        <v>4925</v>
      </c>
      <c r="D21043" s="1">
        <v>1</v>
      </c>
    </row>
    <row r="21044" spans="1:4" x14ac:dyDescent="0.25">
      <c r="A21044">
        <v>4778500790</v>
      </c>
      <c r="B21044" t="s">
        <v>7235</v>
      </c>
      <c r="C21044" s="1" t="s">
        <v>4926</v>
      </c>
      <c r="D21044" s="1">
        <v>1</v>
      </c>
    </row>
    <row r="21045" spans="1:4" x14ac:dyDescent="0.25">
      <c r="A21045">
        <v>4790000790</v>
      </c>
      <c r="B21045" t="s">
        <v>7236</v>
      </c>
      <c r="C21045" s="1" t="s">
        <v>4923</v>
      </c>
      <c r="D21045" s="1">
        <v>1</v>
      </c>
    </row>
    <row r="21046" spans="1:4" x14ac:dyDescent="0.25">
      <c r="A21046">
        <v>4810000790</v>
      </c>
      <c r="B21046" t="s">
        <v>7237</v>
      </c>
      <c r="C21046" s="1" t="s">
        <v>4925</v>
      </c>
      <c r="D21046" s="1">
        <v>2</v>
      </c>
    </row>
    <row r="21047" spans="1:4" x14ac:dyDescent="0.25">
      <c r="A21047">
        <v>4810000790</v>
      </c>
      <c r="B21047" t="s">
        <v>7237</v>
      </c>
      <c r="C21047" s="1" t="s">
        <v>4926</v>
      </c>
      <c r="D21047" s="1">
        <v>2</v>
      </c>
    </row>
    <row r="21048" spans="1:4" x14ac:dyDescent="0.25">
      <c r="A21048">
        <v>4810200702</v>
      </c>
      <c r="B21048" t="s">
        <v>7238</v>
      </c>
      <c r="C21048" s="1" t="s">
        <v>4925</v>
      </c>
      <c r="D21048" s="1">
        <v>1</v>
      </c>
    </row>
    <row r="21049" spans="1:4" x14ac:dyDescent="0.25">
      <c r="A21049">
        <v>4810200702</v>
      </c>
      <c r="B21049" t="s">
        <v>7238</v>
      </c>
      <c r="C21049" s="1" t="s">
        <v>4926</v>
      </c>
      <c r="D21049" s="1">
        <v>1</v>
      </c>
    </row>
    <row r="21050" spans="1:4" x14ac:dyDescent="0.25">
      <c r="A21050">
        <v>4812000790</v>
      </c>
      <c r="B21050" t="s">
        <v>7239</v>
      </c>
      <c r="C21050" s="1" t="s">
        <v>4923</v>
      </c>
      <c r="D21050" s="1">
        <v>2</v>
      </c>
    </row>
    <row r="21051" spans="1:4" x14ac:dyDescent="0.25">
      <c r="A21051">
        <v>4812000790</v>
      </c>
      <c r="B21051" t="s">
        <v>7239</v>
      </c>
      <c r="C21051" s="1" t="s">
        <v>4925</v>
      </c>
      <c r="D21051" s="1">
        <v>2</v>
      </c>
    </row>
    <row r="21052" spans="1:4" x14ac:dyDescent="0.25">
      <c r="A21052">
        <v>4812000790</v>
      </c>
      <c r="B21052" t="s">
        <v>7239</v>
      </c>
      <c r="C21052" s="1" t="s">
        <v>4926</v>
      </c>
      <c r="D21052" s="1">
        <v>1</v>
      </c>
    </row>
    <row r="21053" spans="1:4" x14ac:dyDescent="0.25">
      <c r="A21053">
        <v>4814000794</v>
      </c>
      <c r="B21053" t="s">
        <v>7240</v>
      </c>
      <c r="C21053" s="1" t="s">
        <v>4923</v>
      </c>
      <c r="D21053" s="1">
        <v>14</v>
      </c>
    </row>
    <row r="21054" spans="1:4" x14ac:dyDescent="0.25">
      <c r="A21054">
        <v>4814000794</v>
      </c>
      <c r="B21054" t="s">
        <v>7240</v>
      </c>
      <c r="C21054" s="1" t="s">
        <v>4925</v>
      </c>
      <c r="D21054" s="1">
        <v>4</v>
      </c>
    </row>
    <row r="21055" spans="1:4" x14ac:dyDescent="0.25">
      <c r="A21055">
        <v>4814000794</v>
      </c>
      <c r="B21055" t="s">
        <v>7240</v>
      </c>
      <c r="C21055" s="1" t="s">
        <v>4926</v>
      </c>
      <c r="D21055" s="1">
        <v>1</v>
      </c>
    </row>
    <row r="21056" spans="1:4" x14ac:dyDescent="0.25">
      <c r="A21056">
        <v>4814500794</v>
      </c>
      <c r="B21056" t="s">
        <v>7241</v>
      </c>
      <c r="C21056" s="1" t="s">
        <v>4923</v>
      </c>
      <c r="D21056" s="1">
        <v>1</v>
      </c>
    </row>
    <row r="21057" spans="1:4" x14ac:dyDescent="0.25">
      <c r="A21057">
        <v>4814600794</v>
      </c>
      <c r="B21057" t="s">
        <v>7242</v>
      </c>
      <c r="C21057" s="1" t="s">
        <v>4925</v>
      </c>
      <c r="D21057" s="1">
        <v>1</v>
      </c>
    </row>
    <row r="21058" spans="1:4" x14ac:dyDescent="0.25">
      <c r="A21058">
        <v>4815000794</v>
      </c>
      <c r="B21058" t="s">
        <v>7243</v>
      </c>
      <c r="C21058" s="1" t="s">
        <v>4923</v>
      </c>
      <c r="D21058" s="1">
        <v>16</v>
      </c>
    </row>
    <row r="21059" spans="1:4" x14ac:dyDescent="0.25">
      <c r="A21059">
        <v>4815000794</v>
      </c>
      <c r="B21059" t="s">
        <v>7243</v>
      </c>
      <c r="C21059" s="1" t="s">
        <v>4925</v>
      </c>
      <c r="D21059" s="1">
        <v>4</v>
      </c>
    </row>
    <row r="21060" spans="1:4" x14ac:dyDescent="0.25">
      <c r="A21060">
        <v>4815000794</v>
      </c>
      <c r="B21060" t="s">
        <v>7243</v>
      </c>
      <c r="C21060" s="1" t="s">
        <v>4926</v>
      </c>
      <c r="D21060" s="1">
        <v>1</v>
      </c>
    </row>
    <row r="21061" spans="1:4" x14ac:dyDescent="0.25">
      <c r="A21061">
        <v>4815300794</v>
      </c>
      <c r="B21061" t="s">
        <v>7244</v>
      </c>
      <c r="C21061" s="1" t="s">
        <v>4923</v>
      </c>
      <c r="D21061" s="1">
        <v>1</v>
      </c>
    </row>
    <row r="21062" spans="1:4" x14ac:dyDescent="0.25">
      <c r="A21062">
        <v>4815500794</v>
      </c>
      <c r="B21062" t="s">
        <v>7245</v>
      </c>
      <c r="C21062" s="1" t="s">
        <v>4923</v>
      </c>
      <c r="D21062" s="1">
        <v>1</v>
      </c>
    </row>
    <row r="21063" spans="1:4" x14ac:dyDescent="0.25">
      <c r="A21063">
        <v>4816000794</v>
      </c>
      <c r="B21063" t="s">
        <v>7246</v>
      </c>
      <c r="C21063" s="1" t="s">
        <v>4923</v>
      </c>
      <c r="D21063" s="1">
        <v>1</v>
      </c>
    </row>
    <row r="21064" spans="1:4" x14ac:dyDescent="0.25">
      <c r="A21064">
        <v>4851000790</v>
      </c>
      <c r="B21064" t="s">
        <v>7247</v>
      </c>
      <c r="C21064" s="1" t="s">
        <v>4923</v>
      </c>
      <c r="D21064" s="1">
        <v>1</v>
      </c>
    </row>
    <row r="21065" spans="1:4" x14ac:dyDescent="0.25">
      <c r="A21065">
        <v>4852000790</v>
      </c>
      <c r="B21065" t="s">
        <v>7248</v>
      </c>
      <c r="C21065" s="1" t="s">
        <v>4925</v>
      </c>
      <c r="D21065" s="1">
        <v>1</v>
      </c>
    </row>
    <row r="21066" spans="1:4" x14ac:dyDescent="0.25">
      <c r="A21066">
        <v>4852000790</v>
      </c>
      <c r="B21066" t="s">
        <v>7248</v>
      </c>
      <c r="C21066" s="1" t="s">
        <v>4926</v>
      </c>
      <c r="D21066" s="1">
        <v>1</v>
      </c>
    </row>
    <row r="21067" spans="1:4" x14ac:dyDescent="0.25">
      <c r="A21067">
        <v>4854000790</v>
      </c>
      <c r="B21067" t="s">
        <v>7249</v>
      </c>
      <c r="C21067" s="1" t="s">
        <v>4925</v>
      </c>
      <c r="D21067" s="1">
        <v>1</v>
      </c>
    </row>
    <row r="21068" spans="1:4" x14ac:dyDescent="0.25">
      <c r="A21068">
        <v>4854000790</v>
      </c>
      <c r="B21068" t="s">
        <v>7249</v>
      </c>
      <c r="C21068" s="1" t="s">
        <v>4926</v>
      </c>
      <c r="D21068" s="1">
        <v>1</v>
      </c>
    </row>
    <row r="21069" spans="1:4" x14ac:dyDescent="0.25">
      <c r="A21069">
        <v>4854800790</v>
      </c>
      <c r="B21069" t="s">
        <v>7250</v>
      </c>
      <c r="C21069" s="1" t="s">
        <v>4925</v>
      </c>
      <c r="D21069" s="1">
        <v>1</v>
      </c>
    </row>
    <row r="21070" spans="1:4" x14ac:dyDescent="0.25">
      <c r="A21070">
        <v>4854800790</v>
      </c>
      <c r="B21070" t="s">
        <v>7250</v>
      </c>
      <c r="C21070" s="1" t="s">
        <v>4926</v>
      </c>
      <c r="D21070" s="1">
        <v>1</v>
      </c>
    </row>
    <row r="21071" spans="1:4" x14ac:dyDescent="0.25">
      <c r="A21071">
        <v>4855400770</v>
      </c>
      <c r="B21071" t="s">
        <v>7251</v>
      </c>
      <c r="C21071" s="1" t="s">
        <v>4923</v>
      </c>
      <c r="D21071" s="1">
        <v>1</v>
      </c>
    </row>
    <row r="21072" spans="1:4" x14ac:dyDescent="0.25">
      <c r="A21072">
        <v>4900000790</v>
      </c>
      <c r="B21072" t="s">
        <v>7252</v>
      </c>
      <c r="C21072" s="1" t="s">
        <v>4923</v>
      </c>
      <c r="D21072" s="1">
        <v>123</v>
      </c>
    </row>
    <row r="21073" spans="1:4" x14ac:dyDescent="0.25">
      <c r="A21073">
        <v>4900000790</v>
      </c>
      <c r="B21073" t="s">
        <v>7252</v>
      </c>
      <c r="C21073" s="1" t="s">
        <v>4925</v>
      </c>
      <c r="D21073" s="1">
        <v>39</v>
      </c>
    </row>
    <row r="21074" spans="1:4" x14ac:dyDescent="0.25">
      <c r="A21074">
        <v>4900000790</v>
      </c>
      <c r="B21074" t="s">
        <v>7252</v>
      </c>
      <c r="C21074" s="1" t="s">
        <v>4926</v>
      </c>
      <c r="D21074" s="1">
        <v>14</v>
      </c>
    </row>
    <row r="21075" spans="1:4" x14ac:dyDescent="0.25">
      <c r="A21075">
        <v>4900000790</v>
      </c>
      <c r="B21075" t="s">
        <v>7252</v>
      </c>
      <c r="C21075" s="1" t="s">
        <v>4930</v>
      </c>
      <c r="D21075" s="1">
        <v>5</v>
      </c>
    </row>
    <row r="21076" spans="1:4" x14ac:dyDescent="0.25">
      <c r="A21076">
        <v>4900000840</v>
      </c>
      <c r="B21076" t="s">
        <v>7253</v>
      </c>
      <c r="C21076" s="1" t="s">
        <v>4923</v>
      </c>
      <c r="D21076" s="1">
        <v>46</v>
      </c>
    </row>
    <row r="21077" spans="1:4" x14ac:dyDescent="0.25">
      <c r="A21077">
        <v>4900000840</v>
      </c>
      <c r="B21077" t="s">
        <v>7253</v>
      </c>
      <c r="C21077" s="1" t="s">
        <v>4925</v>
      </c>
      <c r="D21077" s="1">
        <v>42</v>
      </c>
    </row>
    <row r="21078" spans="1:4" x14ac:dyDescent="0.25">
      <c r="A21078">
        <v>4900000840</v>
      </c>
      <c r="B21078" t="s">
        <v>7253</v>
      </c>
      <c r="C21078" s="1" t="s">
        <v>4926</v>
      </c>
      <c r="D21078" s="1">
        <v>47</v>
      </c>
    </row>
    <row r="21079" spans="1:4" x14ac:dyDescent="0.25">
      <c r="A21079">
        <v>4900000840</v>
      </c>
      <c r="B21079" t="s">
        <v>7253</v>
      </c>
      <c r="C21079" s="1" t="s">
        <v>4930</v>
      </c>
      <c r="D21079" s="1">
        <v>11</v>
      </c>
    </row>
    <row r="21080" spans="1:4" x14ac:dyDescent="0.25">
      <c r="A21080">
        <v>4900200790</v>
      </c>
      <c r="B21080" t="s">
        <v>7254</v>
      </c>
      <c r="C21080" s="1" t="s">
        <v>4923</v>
      </c>
      <c r="D21080" s="1">
        <v>120</v>
      </c>
    </row>
    <row r="21081" spans="1:4" x14ac:dyDescent="0.25">
      <c r="A21081">
        <v>4900200790</v>
      </c>
      <c r="B21081" t="s">
        <v>7254</v>
      </c>
      <c r="C21081" s="1" t="s">
        <v>4925</v>
      </c>
      <c r="D21081" s="1">
        <v>46</v>
      </c>
    </row>
    <row r="21082" spans="1:4" x14ac:dyDescent="0.25">
      <c r="A21082">
        <v>4900200790</v>
      </c>
      <c r="B21082" t="s">
        <v>7254</v>
      </c>
      <c r="C21082" s="1" t="s">
        <v>4926</v>
      </c>
      <c r="D21082" s="1">
        <v>29</v>
      </c>
    </row>
    <row r="21083" spans="1:4" x14ac:dyDescent="0.25">
      <c r="A21083">
        <v>4900200790</v>
      </c>
      <c r="B21083" t="s">
        <v>7254</v>
      </c>
      <c r="C21083" s="1" t="s">
        <v>4930</v>
      </c>
      <c r="D21083" s="1">
        <v>11</v>
      </c>
    </row>
    <row r="21084" spans="1:4" x14ac:dyDescent="0.25">
      <c r="A21084">
        <v>4900200840</v>
      </c>
      <c r="B21084" t="s">
        <v>7255</v>
      </c>
      <c r="C21084" s="1" t="s">
        <v>4923</v>
      </c>
      <c r="D21084" s="1">
        <v>32</v>
      </c>
    </row>
    <row r="21085" spans="1:4" x14ac:dyDescent="0.25">
      <c r="A21085">
        <v>4900200840</v>
      </c>
      <c r="B21085" t="s">
        <v>7255</v>
      </c>
      <c r="C21085" s="1" t="s">
        <v>4925</v>
      </c>
      <c r="D21085" s="1">
        <v>25</v>
      </c>
    </row>
    <row r="21086" spans="1:4" x14ac:dyDescent="0.25">
      <c r="A21086">
        <v>4900200840</v>
      </c>
      <c r="B21086" t="s">
        <v>7255</v>
      </c>
      <c r="C21086" s="1" t="s">
        <v>4926</v>
      </c>
      <c r="D21086" s="1">
        <v>30</v>
      </c>
    </row>
    <row r="21087" spans="1:4" x14ac:dyDescent="0.25">
      <c r="A21087">
        <v>4900200840</v>
      </c>
      <c r="B21087" t="s">
        <v>7255</v>
      </c>
      <c r="C21087" s="1" t="s">
        <v>4930</v>
      </c>
      <c r="D21087" s="1">
        <v>9</v>
      </c>
    </row>
    <row r="21088" spans="1:4" x14ac:dyDescent="0.25">
      <c r="A21088">
        <v>4901000840</v>
      </c>
      <c r="B21088" t="s">
        <v>7256</v>
      </c>
      <c r="C21088" s="1" t="s">
        <v>4923</v>
      </c>
      <c r="D21088" s="1">
        <v>4</v>
      </c>
    </row>
    <row r="21089" spans="1:4" x14ac:dyDescent="0.25">
      <c r="A21089">
        <v>4901000860</v>
      </c>
      <c r="B21089" t="s">
        <v>7257</v>
      </c>
      <c r="C21089" s="1" t="s">
        <v>4923</v>
      </c>
      <c r="D21089" s="1">
        <v>84</v>
      </c>
    </row>
    <row r="21090" spans="1:4" x14ac:dyDescent="0.25">
      <c r="A21090">
        <v>4901000860</v>
      </c>
      <c r="B21090" t="s">
        <v>7257</v>
      </c>
      <c r="C21090" s="1" t="s">
        <v>4925</v>
      </c>
      <c r="D21090" s="1">
        <v>42</v>
      </c>
    </row>
    <row r="21091" spans="1:4" x14ac:dyDescent="0.25">
      <c r="A21091">
        <v>4901000860</v>
      </c>
      <c r="B21091" t="s">
        <v>7257</v>
      </c>
      <c r="C21091" s="1" t="s">
        <v>4926</v>
      </c>
      <c r="D21091" s="1">
        <v>21</v>
      </c>
    </row>
    <row r="21092" spans="1:4" x14ac:dyDescent="0.25">
      <c r="A21092">
        <v>4901000860</v>
      </c>
      <c r="B21092" t="s">
        <v>7257</v>
      </c>
      <c r="C21092" s="1" t="s">
        <v>4930</v>
      </c>
      <c r="D21092" s="1">
        <v>6</v>
      </c>
    </row>
    <row r="21093" spans="1:4" x14ac:dyDescent="0.25">
      <c r="A21093">
        <v>4902000790</v>
      </c>
      <c r="B21093" t="s">
        <v>7258</v>
      </c>
      <c r="C21093" s="1" t="s">
        <v>4923</v>
      </c>
      <c r="D21093" s="1">
        <v>4</v>
      </c>
    </row>
    <row r="21094" spans="1:4" x14ac:dyDescent="0.25">
      <c r="A21094">
        <v>4902000790</v>
      </c>
      <c r="B21094" t="s">
        <v>7258</v>
      </c>
      <c r="C21094" s="1" t="s">
        <v>4925</v>
      </c>
      <c r="D21094" s="1">
        <v>1</v>
      </c>
    </row>
    <row r="21095" spans="1:4" x14ac:dyDescent="0.25">
      <c r="A21095">
        <v>4902000840</v>
      </c>
      <c r="B21095" t="s">
        <v>7259</v>
      </c>
      <c r="C21095" s="1" t="s">
        <v>4923</v>
      </c>
      <c r="D21095" s="1">
        <v>1</v>
      </c>
    </row>
    <row r="21096" spans="1:4" x14ac:dyDescent="0.25">
      <c r="A21096">
        <v>4902000840</v>
      </c>
      <c r="B21096" t="s">
        <v>7259</v>
      </c>
      <c r="C21096" s="1" t="s">
        <v>4925</v>
      </c>
      <c r="D21096" s="1">
        <v>3</v>
      </c>
    </row>
    <row r="21097" spans="1:4" x14ac:dyDescent="0.25">
      <c r="A21097">
        <v>4902000840</v>
      </c>
      <c r="B21097" t="s">
        <v>7259</v>
      </c>
      <c r="C21097" s="1" t="s">
        <v>4926</v>
      </c>
      <c r="D21097" s="1">
        <v>4</v>
      </c>
    </row>
    <row r="21098" spans="1:4" x14ac:dyDescent="0.25">
      <c r="A21098">
        <v>4902000840</v>
      </c>
      <c r="B21098" t="s">
        <v>7259</v>
      </c>
      <c r="C21098" s="1" t="s">
        <v>4930</v>
      </c>
      <c r="D21098" s="1">
        <v>2</v>
      </c>
    </row>
    <row r="21099" spans="1:4" x14ac:dyDescent="0.25">
      <c r="A21099">
        <v>4902100800</v>
      </c>
      <c r="B21099" t="s">
        <v>7260</v>
      </c>
      <c r="C21099" s="1" t="s">
        <v>4923</v>
      </c>
      <c r="D21099" s="1">
        <v>1</v>
      </c>
    </row>
    <row r="21100" spans="1:4" x14ac:dyDescent="0.25">
      <c r="A21100">
        <v>4902100800</v>
      </c>
      <c r="B21100" t="s">
        <v>7260</v>
      </c>
      <c r="C21100" s="1" t="s">
        <v>4925</v>
      </c>
      <c r="D21100" s="1">
        <v>1</v>
      </c>
    </row>
    <row r="21101" spans="1:4" x14ac:dyDescent="0.25">
      <c r="A21101">
        <v>4902100800</v>
      </c>
      <c r="B21101" t="s">
        <v>7260</v>
      </c>
      <c r="C21101" s="1" t="s">
        <v>4926</v>
      </c>
      <c r="D21101" s="1">
        <v>1</v>
      </c>
    </row>
    <row r="21102" spans="1:4" x14ac:dyDescent="0.25">
      <c r="A21102">
        <v>4904000790</v>
      </c>
      <c r="B21102" t="s">
        <v>7261</v>
      </c>
      <c r="C21102" s="1" t="s">
        <v>4923</v>
      </c>
      <c r="D21102" s="1">
        <v>4</v>
      </c>
    </row>
    <row r="21103" spans="1:4" x14ac:dyDescent="0.25">
      <c r="A21103">
        <v>4904000790</v>
      </c>
      <c r="B21103" t="s">
        <v>7261</v>
      </c>
      <c r="C21103" s="1" t="s">
        <v>4925</v>
      </c>
      <c r="D21103" s="1">
        <v>1</v>
      </c>
    </row>
    <row r="21104" spans="1:4" x14ac:dyDescent="0.25">
      <c r="A21104">
        <v>4906000860</v>
      </c>
      <c r="B21104" t="s">
        <v>7262</v>
      </c>
      <c r="C21104" s="1" t="s">
        <v>4923</v>
      </c>
      <c r="D21104" s="1">
        <v>7</v>
      </c>
    </row>
    <row r="21105" spans="1:4" x14ac:dyDescent="0.25">
      <c r="A21105">
        <v>4906000860</v>
      </c>
      <c r="B21105" t="s">
        <v>7262</v>
      </c>
      <c r="C21105" s="1" t="s">
        <v>4925</v>
      </c>
      <c r="D21105" s="1">
        <v>3</v>
      </c>
    </row>
    <row r="21106" spans="1:4" x14ac:dyDescent="0.25">
      <c r="A21106">
        <v>4906000860</v>
      </c>
      <c r="B21106" t="s">
        <v>7262</v>
      </c>
      <c r="C21106" s="1" t="s">
        <v>4926</v>
      </c>
      <c r="D21106" s="1">
        <v>2</v>
      </c>
    </row>
    <row r="21107" spans="1:4" x14ac:dyDescent="0.25">
      <c r="A21107">
        <v>4906200790</v>
      </c>
      <c r="B21107" t="s">
        <v>7263</v>
      </c>
      <c r="C21107" s="1" t="s">
        <v>4926</v>
      </c>
      <c r="D21107" s="1">
        <v>1</v>
      </c>
    </row>
    <row r="21108" spans="1:4" x14ac:dyDescent="0.25">
      <c r="A21108">
        <v>4906200790</v>
      </c>
      <c r="B21108" t="s">
        <v>7263</v>
      </c>
      <c r="C21108" s="1" t="s">
        <v>4930</v>
      </c>
      <c r="D21108" s="1">
        <v>1</v>
      </c>
    </row>
    <row r="21109" spans="1:4" x14ac:dyDescent="0.25">
      <c r="A21109">
        <v>4908200700</v>
      </c>
      <c r="B21109" t="s">
        <v>7264</v>
      </c>
      <c r="C21109" s="1" t="s">
        <v>4923</v>
      </c>
      <c r="D21109" s="1">
        <v>6</v>
      </c>
    </row>
    <row r="21110" spans="1:4" x14ac:dyDescent="0.25">
      <c r="A21110">
        <v>4908300700</v>
      </c>
      <c r="B21110" t="s">
        <v>7265</v>
      </c>
      <c r="C21110" s="1" t="s">
        <v>4923</v>
      </c>
      <c r="D21110" s="1">
        <v>1</v>
      </c>
    </row>
    <row r="21111" spans="1:4" x14ac:dyDescent="0.25">
      <c r="A21111">
        <v>4908300700</v>
      </c>
      <c r="B21111" t="s">
        <v>7265</v>
      </c>
      <c r="C21111" s="1" t="s">
        <v>4925</v>
      </c>
      <c r="D21111" s="1">
        <v>4</v>
      </c>
    </row>
    <row r="21112" spans="1:4" x14ac:dyDescent="0.25">
      <c r="A21112">
        <v>4908300700</v>
      </c>
      <c r="B21112" t="s">
        <v>7265</v>
      </c>
      <c r="C21112" s="1" t="s">
        <v>4926</v>
      </c>
      <c r="D21112" s="1">
        <v>5</v>
      </c>
    </row>
    <row r="21113" spans="1:4" x14ac:dyDescent="0.25">
      <c r="A21113">
        <v>4908300700</v>
      </c>
      <c r="B21113" t="s">
        <v>7265</v>
      </c>
      <c r="C21113" s="1" t="s">
        <v>4930</v>
      </c>
      <c r="D21113" s="1">
        <v>1</v>
      </c>
    </row>
    <row r="21114" spans="1:4" x14ac:dyDescent="0.25">
      <c r="A21114">
        <v>4908300800</v>
      </c>
      <c r="B21114" t="s">
        <v>7266</v>
      </c>
      <c r="C21114" s="1" t="s">
        <v>4925</v>
      </c>
      <c r="D21114" s="1">
        <v>1</v>
      </c>
    </row>
    <row r="21115" spans="1:4" x14ac:dyDescent="0.25">
      <c r="A21115">
        <v>4908300800</v>
      </c>
      <c r="B21115" t="s">
        <v>7266</v>
      </c>
      <c r="C21115" s="1" t="s">
        <v>4926</v>
      </c>
      <c r="D21115" s="1">
        <v>2</v>
      </c>
    </row>
    <row r="21116" spans="1:4" x14ac:dyDescent="0.25">
      <c r="A21116">
        <v>4908300800</v>
      </c>
      <c r="B21116" t="s">
        <v>7266</v>
      </c>
      <c r="C21116" s="1" t="s">
        <v>4930</v>
      </c>
      <c r="D21116" s="1">
        <v>1</v>
      </c>
    </row>
    <row r="21117" spans="1:4" x14ac:dyDescent="0.25">
      <c r="A21117">
        <v>4908400700</v>
      </c>
      <c r="B21117" t="s">
        <v>7267</v>
      </c>
      <c r="C21117" s="1" t="s">
        <v>4923</v>
      </c>
      <c r="D21117" s="1">
        <v>14</v>
      </c>
    </row>
    <row r="21118" spans="1:4" x14ac:dyDescent="0.25">
      <c r="A21118">
        <v>4908400700</v>
      </c>
      <c r="B21118" t="s">
        <v>7267</v>
      </c>
      <c r="C21118" s="1" t="s">
        <v>4925</v>
      </c>
      <c r="D21118" s="1">
        <v>3</v>
      </c>
    </row>
    <row r="21119" spans="1:4" x14ac:dyDescent="0.25">
      <c r="A21119">
        <v>4908400800</v>
      </c>
      <c r="B21119" t="s">
        <v>7268</v>
      </c>
      <c r="C21119" s="1" t="s">
        <v>4925</v>
      </c>
      <c r="D21119" s="1">
        <v>2</v>
      </c>
    </row>
    <row r="21120" spans="1:4" x14ac:dyDescent="0.25">
      <c r="A21120">
        <v>4908400800</v>
      </c>
      <c r="B21120" t="s">
        <v>7268</v>
      </c>
      <c r="C21120" s="1" t="s">
        <v>4926</v>
      </c>
      <c r="D21120" s="1">
        <v>3</v>
      </c>
    </row>
    <row r="21121" spans="1:4" x14ac:dyDescent="0.25">
      <c r="A21121">
        <v>4908400800</v>
      </c>
      <c r="B21121" t="s">
        <v>7268</v>
      </c>
      <c r="C21121" s="1" t="s">
        <v>4930</v>
      </c>
      <c r="D21121" s="1">
        <v>1</v>
      </c>
    </row>
    <row r="21122" spans="1:4" x14ac:dyDescent="0.25">
      <c r="A21122">
        <v>4918000820</v>
      </c>
      <c r="B21122" t="s">
        <v>7269</v>
      </c>
      <c r="C21122" s="1" t="s">
        <v>4923</v>
      </c>
      <c r="D21122" s="1">
        <v>1</v>
      </c>
    </row>
    <row r="21123" spans="1:4" x14ac:dyDescent="0.25">
      <c r="A21123">
        <v>4920000840</v>
      </c>
      <c r="B21123" t="s">
        <v>7270</v>
      </c>
      <c r="C21123" s="1" t="s">
        <v>4925</v>
      </c>
      <c r="D21123" s="1">
        <v>1</v>
      </c>
    </row>
    <row r="21124" spans="1:4" x14ac:dyDescent="0.25">
      <c r="A21124">
        <v>4920000840</v>
      </c>
      <c r="B21124" t="s">
        <v>7270</v>
      </c>
      <c r="C21124" s="1" t="s">
        <v>4926</v>
      </c>
      <c r="D21124" s="1">
        <v>1</v>
      </c>
    </row>
    <row r="21125" spans="1:4" x14ac:dyDescent="0.25">
      <c r="A21125">
        <v>4920300790</v>
      </c>
      <c r="B21125" t="s">
        <v>7271</v>
      </c>
      <c r="C21125" s="1" t="s">
        <v>4923</v>
      </c>
      <c r="D21125" s="1">
        <v>2</v>
      </c>
    </row>
    <row r="21126" spans="1:4" x14ac:dyDescent="0.25">
      <c r="A21126">
        <v>4920300790</v>
      </c>
      <c r="B21126" t="s">
        <v>7271</v>
      </c>
      <c r="C21126" s="1" t="s">
        <v>4925</v>
      </c>
      <c r="D21126" s="1">
        <v>4</v>
      </c>
    </row>
    <row r="21127" spans="1:4" x14ac:dyDescent="0.25">
      <c r="A21127">
        <v>4920300790</v>
      </c>
      <c r="B21127" t="s">
        <v>7271</v>
      </c>
      <c r="C21127" s="1" t="s">
        <v>4926</v>
      </c>
      <c r="D21127" s="1">
        <v>2</v>
      </c>
    </row>
    <row r="21128" spans="1:4" x14ac:dyDescent="0.25">
      <c r="A21128">
        <v>4920300840</v>
      </c>
      <c r="B21128" t="s">
        <v>7272</v>
      </c>
      <c r="C21128" s="1" t="s">
        <v>4923</v>
      </c>
      <c r="D21128" s="1">
        <v>2</v>
      </c>
    </row>
    <row r="21129" spans="1:4" x14ac:dyDescent="0.25">
      <c r="A21129">
        <v>4920300840</v>
      </c>
      <c r="B21129" t="s">
        <v>7272</v>
      </c>
      <c r="C21129" s="1" t="s">
        <v>4925</v>
      </c>
      <c r="D21129" s="1">
        <v>3</v>
      </c>
    </row>
    <row r="21130" spans="1:4" x14ac:dyDescent="0.25">
      <c r="A21130">
        <v>4920300840</v>
      </c>
      <c r="B21130" t="s">
        <v>7272</v>
      </c>
      <c r="C21130" s="1" t="s">
        <v>4926</v>
      </c>
      <c r="D21130" s="1">
        <v>3</v>
      </c>
    </row>
    <row r="21131" spans="1:4" x14ac:dyDescent="0.25">
      <c r="A21131">
        <v>4920300860</v>
      </c>
      <c r="B21131" t="s">
        <v>7273</v>
      </c>
      <c r="C21131" s="1" t="s">
        <v>4923</v>
      </c>
      <c r="D21131" s="1">
        <v>1</v>
      </c>
    </row>
    <row r="21132" spans="1:4" x14ac:dyDescent="0.25">
      <c r="A21132">
        <v>4921501120</v>
      </c>
      <c r="B21132" t="s">
        <v>7274</v>
      </c>
      <c r="C21132" s="1" t="s">
        <v>4923</v>
      </c>
      <c r="D21132" s="1">
        <v>1</v>
      </c>
    </row>
    <row r="21133" spans="1:4" x14ac:dyDescent="0.25">
      <c r="A21133">
        <v>4921501150</v>
      </c>
      <c r="B21133" t="s">
        <v>7275</v>
      </c>
      <c r="C21133" s="1" t="s">
        <v>4923</v>
      </c>
      <c r="D21133" s="1">
        <v>3</v>
      </c>
    </row>
    <row r="21134" spans="1:4" x14ac:dyDescent="0.25">
      <c r="A21134">
        <v>4921501150</v>
      </c>
      <c r="B21134" t="s">
        <v>7275</v>
      </c>
      <c r="C21134" s="1" t="s">
        <v>4925</v>
      </c>
      <c r="D21134" s="1">
        <v>2</v>
      </c>
    </row>
    <row r="21135" spans="1:4" x14ac:dyDescent="0.25">
      <c r="A21135">
        <v>4925500790</v>
      </c>
      <c r="B21135" t="s">
        <v>7276</v>
      </c>
      <c r="C21135" s="1" t="s">
        <v>4923</v>
      </c>
      <c r="D21135" s="1">
        <v>3</v>
      </c>
    </row>
    <row r="21136" spans="1:4" x14ac:dyDescent="0.25">
      <c r="A21136">
        <v>4925500790</v>
      </c>
      <c r="B21136" t="s">
        <v>7276</v>
      </c>
      <c r="C21136" s="1" t="s">
        <v>4925</v>
      </c>
      <c r="D21136" s="1">
        <v>2</v>
      </c>
    </row>
    <row r="21137" spans="1:4" x14ac:dyDescent="0.25">
      <c r="A21137">
        <v>4925500790</v>
      </c>
      <c r="B21137" t="s">
        <v>7276</v>
      </c>
      <c r="C21137" s="1" t="s">
        <v>4926</v>
      </c>
      <c r="D21137" s="1">
        <v>1</v>
      </c>
    </row>
    <row r="21138" spans="1:4" x14ac:dyDescent="0.25">
      <c r="A21138">
        <v>4925500840</v>
      </c>
      <c r="B21138" t="s">
        <v>7277</v>
      </c>
      <c r="C21138" s="1" t="s">
        <v>4925</v>
      </c>
      <c r="D21138" s="1">
        <v>1</v>
      </c>
    </row>
    <row r="21139" spans="1:4" x14ac:dyDescent="0.25">
      <c r="A21139">
        <v>4925500840</v>
      </c>
      <c r="B21139" t="s">
        <v>7277</v>
      </c>
      <c r="C21139" s="1" t="s">
        <v>4926</v>
      </c>
      <c r="D21139" s="1">
        <v>1</v>
      </c>
    </row>
    <row r="21140" spans="1:4" x14ac:dyDescent="0.25">
      <c r="A21140">
        <v>4932000790</v>
      </c>
      <c r="B21140" t="s">
        <v>7278</v>
      </c>
      <c r="C21140" s="1" t="s">
        <v>4923</v>
      </c>
      <c r="D21140" s="1">
        <v>41</v>
      </c>
    </row>
    <row r="21141" spans="1:4" x14ac:dyDescent="0.25">
      <c r="A21141">
        <v>4932000790</v>
      </c>
      <c r="B21141" t="s">
        <v>7278</v>
      </c>
      <c r="C21141" s="1" t="s">
        <v>4925</v>
      </c>
      <c r="D21141" s="1">
        <v>22</v>
      </c>
    </row>
    <row r="21142" spans="1:4" x14ac:dyDescent="0.25">
      <c r="A21142">
        <v>4932000790</v>
      </c>
      <c r="B21142" t="s">
        <v>7278</v>
      </c>
      <c r="C21142" s="1" t="s">
        <v>4926</v>
      </c>
      <c r="D21142" s="1">
        <v>17</v>
      </c>
    </row>
    <row r="21143" spans="1:4" x14ac:dyDescent="0.25">
      <c r="A21143">
        <v>4932000790</v>
      </c>
      <c r="B21143" t="s">
        <v>7278</v>
      </c>
      <c r="C21143" s="1" t="s">
        <v>4930</v>
      </c>
      <c r="D21143" s="1">
        <v>5</v>
      </c>
    </row>
    <row r="21144" spans="1:4" x14ac:dyDescent="0.25">
      <c r="A21144">
        <v>4932000840</v>
      </c>
      <c r="B21144" t="s">
        <v>7279</v>
      </c>
      <c r="C21144" s="1" t="s">
        <v>4923</v>
      </c>
      <c r="D21144" s="1">
        <v>30</v>
      </c>
    </row>
    <row r="21145" spans="1:4" x14ac:dyDescent="0.25">
      <c r="A21145">
        <v>4932000840</v>
      </c>
      <c r="B21145" t="s">
        <v>7279</v>
      </c>
      <c r="C21145" s="1" t="s">
        <v>4925</v>
      </c>
      <c r="D21145" s="1">
        <v>50</v>
      </c>
    </row>
    <row r="21146" spans="1:4" x14ac:dyDescent="0.25">
      <c r="A21146">
        <v>4932000840</v>
      </c>
      <c r="B21146" t="s">
        <v>7279</v>
      </c>
      <c r="C21146" s="1" t="s">
        <v>4926</v>
      </c>
      <c r="D21146" s="1">
        <v>62</v>
      </c>
    </row>
    <row r="21147" spans="1:4" x14ac:dyDescent="0.25">
      <c r="A21147">
        <v>4932000840</v>
      </c>
      <c r="B21147" t="s">
        <v>7279</v>
      </c>
      <c r="C21147" s="1" t="s">
        <v>4930</v>
      </c>
      <c r="D21147" s="1">
        <v>22</v>
      </c>
    </row>
    <row r="21148" spans="1:4" x14ac:dyDescent="0.25">
      <c r="A21148">
        <v>4932100840</v>
      </c>
      <c r="B21148" t="s">
        <v>7280</v>
      </c>
      <c r="C21148" s="1" t="s">
        <v>4923</v>
      </c>
      <c r="D21148" s="1">
        <v>1</v>
      </c>
    </row>
    <row r="21149" spans="1:4" x14ac:dyDescent="0.25">
      <c r="A21149">
        <v>4932100840</v>
      </c>
      <c r="B21149" t="s">
        <v>7280</v>
      </c>
      <c r="C21149" s="1" t="s">
        <v>4925</v>
      </c>
      <c r="D21149" s="1">
        <v>2</v>
      </c>
    </row>
    <row r="21150" spans="1:4" x14ac:dyDescent="0.25">
      <c r="A21150">
        <v>4932100840</v>
      </c>
      <c r="B21150" t="s">
        <v>7280</v>
      </c>
      <c r="C21150" s="1" t="s">
        <v>4926</v>
      </c>
      <c r="D21150" s="1">
        <v>3</v>
      </c>
    </row>
    <row r="21151" spans="1:4" x14ac:dyDescent="0.25">
      <c r="A21151">
        <v>4932100840</v>
      </c>
      <c r="B21151" t="s">
        <v>7280</v>
      </c>
      <c r="C21151" s="1" t="s">
        <v>4930</v>
      </c>
      <c r="D21151" s="1">
        <v>1</v>
      </c>
    </row>
    <row r="21152" spans="1:4" x14ac:dyDescent="0.25">
      <c r="A21152">
        <v>4932200790</v>
      </c>
      <c r="B21152" t="s">
        <v>7281</v>
      </c>
      <c r="C21152" s="1" t="s">
        <v>4923</v>
      </c>
      <c r="D21152" s="1">
        <v>1</v>
      </c>
    </row>
    <row r="21153" spans="1:4" x14ac:dyDescent="0.25">
      <c r="A21153">
        <v>4932200840</v>
      </c>
      <c r="B21153" t="s">
        <v>7282</v>
      </c>
      <c r="C21153" s="1" t="s">
        <v>4923</v>
      </c>
      <c r="D21153" s="1">
        <v>2</v>
      </c>
    </row>
    <row r="21154" spans="1:4" x14ac:dyDescent="0.25">
      <c r="A21154">
        <v>4932200840</v>
      </c>
      <c r="B21154" t="s">
        <v>7282</v>
      </c>
      <c r="C21154" s="1" t="s">
        <v>4925</v>
      </c>
      <c r="D21154" s="1">
        <v>1</v>
      </c>
    </row>
    <row r="21155" spans="1:4" x14ac:dyDescent="0.25">
      <c r="A21155">
        <v>4932200840</v>
      </c>
      <c r="B21155" t="s">
        <v>7282</v>
      </c>
      <c r="C21155" s="1" t="s">
        <v>4926</v>
      </c>
      <c r="D21155" s="1">
        <v>1</v>
      </c>
    </row>
    <row r="21156" spans="1:4" x14ac:dyDescent="0.25">
      <c r="A21156">
        <v>4932400790</v>
      </c>
      <c r="B21156" t="s">
        <v>7283</v>
      </c>
      <c r="C21156" s="1" t="s">
        <v>4923</v>
      </c>
      <c r="D21156" s="1">
        <v>4</v>
      </c>
    </row>
    <row r="21157" spans="1:4" x14ac:dyDescent="0.25">
      <c r="A21157">
        <v>4932400840</v>
      </c>
      <c r="B21157" t="s">
        <v>7284</v>
      </c>
      <c r="C21157" s="1" t="s">
        <v>4923</v>
      </c>
      <c r="D21157" s="1">
        <v>2</v>
      </c>
    </row>
    <row r="21158" spans="1:4" x14ac:dyDescent="0.25">
      <c r="A21158">
        <v>4932500790</v>
      </c>
      <c r="B21158" t="s">
        <v>7285</v>
      </c>
      <c r="C21158" s="1" t="s">
        <v>4923</v>
      </c>
      <c r="D21158" s="1">
        <v>1</v>
      </c>
    </row>
    <row r="21159" spans="1:4" x14ac:dyDescent="0.25">
      <c r="A21159">
        <v>4940500790</v>
      </c>
      <c r="B21159" t="s">
        <v>7286</v>
      </c>
      <c r="C21159" s="1" t="s">
        <v>4923</v>
      </c>
      <c r="D21159" s="1">
        <v>1</v>
      </c>
    </row>
    <row r="21160" spans="1:4" x14ac:dyDescent="0.25">
      <c r="A21160">
        <v>4940500790</v>
      </c>
      <c r="B21160" t="s">
        <v>7286</v>
      </c>
      <c r="C21160" s="1" t="s">
        <v>4925</v>
      </c>
      <c r="D21160" s="1">
        <v>1</v>
      </c>
    </row>
    <row r="21161" spans="1:4" x14ac:dyDescent="0.25">
      <c r="A21161">
        <v>4940500790</v>
      </c>
      <c r="B21161" t="s">
        <v>7286</v>
      </c>
      <c r="C21161" s="1" t="s">
        <v>4926</v>
      </c>
      <c r="D21161" s="1">
        <v>2</v>
      </c>
    </row>
    <row r="21162" spans="1:4" x14ac:dyDescent="0.25">
      <c r="A21162">
        <v>4940500790</v>
      </c>
      <c r="B21162" t="s">
        <v>7286</v>
      </c>
      <c r="C21162" s="1" t="s">
        <v>4930</v>
      </c>
      <c r="D21162" s="1">
        <v>1</v>
      </c>
    </row>
    <row r="21163" spans="1:4" x14ac:dyDescent="0.25">
      <c r="A21163">
        <v>4940600840</v>
      </c>
      <c r="B21163" t="s">
        <v>7287</v>
      </c>
      <c r="C21163" s="1" t="s">
        <v>4923</v>
      </c>
      <c r="D21163" s="1">
        <v>1</v>
      </c>
    </row>
    <row r="21164" spans="1:4" x14ac:dyDescent="0.25">
      <c r="A21164">
        <v>4940600840</v>
      </c>
      <c r="B21164" t="s">
        <v>7287</v>
      </c>
      <c r="C21164" s="1" t="s">
        <v>4926</v>
      </c>
      <c r="D21164" s="1">
        <v>1</v>
      </c>
    </row>
    <row r="21165" spans="1:4" x14ac:dyDescent="0.25">
      <c r="A21165">
        <v>4940600840</v>
      </c>
      <c r="B21165" t="s">
        <v>7287</v>
      </c>
      <c r="C21165" s="1" t="s">
        <v>4930</v>
      </c>
      <c r="D21165" s="1">
        <v>1</v>
      </c>
    </row>
    <row r="21166" spans="1:4" x14ac:dyDescent="0.25">
      <c r="A21166">
        <v>4941800840</v>
      </c>
      <c r="B21166" t="s">
        <v>7288</v>
      </c>
      <c r="C21166" s="1" t="s">
        <v>4923</v>
      </c>
      <c r="D21166" s="1">
        <v>2</v>
      </c>
    </row>
    <row r="21167" spans="1:4" x14ac:dyDescent="0.25">
      <c r="A21167">
        <v>4942100790</v>
      </c>
      <c r="B21167" t="s">
        <v>7289</v>
      </c>
      <c r="C21167" s="1" t="s">
        <v>4923</v>
      </c>
      <c r="D21167" s="1">
        <v>9</v>
      </c>
    </row>
    <row r="21168" spans="1:4" x14ac:dyDescent="0.25">
      <c r="A21168">
        <v>4942100790</v>
      </c>
      <c r="B21168" t="s">
        <v>7289</v>
      </c>
      <c r="C21168" s="1" t="s">
        <v>4925</v>
      </c>
      <c r="D21168" s="1">
        <v>2</v>
      </c>
    </row>
    <row r="21169" spans="1:4" x14ac:dyDescent="0.25">
      <c r="A21169">
        <v>4942100790</v>
      </c>
      <c r="B21169" t="s">
        <v>7289</v>
      </c>
      <c r="C21169" s="1" t="s">
        <v>4926</v>
      </c>
      <c r="D21169" s="1">
        <v>2</v>
      </c>
    </row>
    <row r="21170" spans="1:4" x14ac:dyDescent="0.25">
      <c r="A21170">
        <v>4942100790</v>
      </c>
      <c r="B21170" t="s">
        <v>7289</v>
      </c>
      <c r="C21170" s="1" t="s">
        <v>4930</v>
      </c>
      <c r="D21170" s="1">
        <v>1</v>
      </c>
    </row>
    <row r="21171" spans="1:4" x14ac:dyDescent="0.25">
      <c r="A21171">
        <v>4942100840</v>
      </c>
      <c r="B21171" t="s">
        <v>7290</v>
      </c>
      <c r="C21171" s="1" t="s">
        <v>4923</v>
      </c>
      <c r="D21171" s="1">
        <v>8</v>
      </c>
    </row>
    <row r="21172" spans="1:4" x14ac:dyDescent="0.25">
      <c r="A21172">
        <v>4942200700</v>
      </c>
      <c r="B21172" t="s">
        <v>7291</v>
      </c>
      <c r="C21172" s="1" t="s">
        <v>4923</v>
      </c>
      <c r="D21172" s="1">
        <v>1</v>
      </c>
    </row>
    <row r="21173" spans="1:4" x14ac:dyDescent="0.25">
      <c r="A21173">
        <v>4942200730</v>
      </c>
      <c r="B21173" t="s">
        <v>7292</v>
      </c>
      <c r="C21173" s="1" t="s">
        <v>4923</v>
      </c>
      <c r="D21173" s="1">
        <v>1</v>
      </c>
    </row>
    <row r="21174" spans="1:4" x14ac:dyDescent="0.25">
      <c r="A21174">
        <v>4942200800</v>
      </c>
      <c r="B21174" t="s">
        <v>7293</v>
      </c>
      <c r="C21174" s="1" t="s">
        <v>4923</v>
      </c>
      <c r="D21174" s="1">
        <v>19</v>
      </c>
    </row>
    <row r="21175" spans="1:4" x14ac:dyDescent="0.25">
      <c r="A21175">
        <v>4942200800</v>
      </c>
      <c r="B21175" t="s">
        <v>7293</v>
      </c>
      <c r="C21175" s="1" t="s">
        <v>4925</v>
      </c>
      <c r="D21175" s="1">
        <v>6</v>
      </c>
    </row>
    <row r="21176" spans="1:4" x14ac:dyDescent="0.25">
      <c r="A21176">
        <v>4942200800</v>
      </c>
      <c r="B21176" t="s">
        <v>7293</v>
      </c>
      <c r="C21176" s="1" t="s">
        <v>4926</v>
      </c>
      <c r="D21176" s="1">
        <v>6</v>
      </c>
    </row>
    <row r="21177" spans="1:4" x14ac:dyDescent="0.25">
      <c r="A21177">
        <v>4942200800</v>
      </c>
      <c r="B21177" t="s">
        <v>7293</v>
      </c>
      <c r="C21177" s="1" t="s">
        <v>4930</v>
      </c>
      <c r="D21177" s="1">
        <v>2</v>
      </c>
    </row>
    <row r="21178" spans="1:4" x14ac:dyDescent="0.25">
      <c r="A21178">
        <v>4942200820</v>
      </c>
      <c r="B21178" t="s">
        <v>7294</v>
      </c>
      <c r="C21178" s="1" t="s">
        <v>4923</v>
      </c>
      <c r="D21178" s="1">
        <v>2</v>
      </c>
    </row>
    <row r="21179" spans="1:4" x14ac:dyDescent="0.25">
      <c r="A21179">
        <v>4942200820</v>
      </c>
      <c r="B21179" t="s">
        <v>7294</v>
      </c>
      <c r="C21179" s="1" t="s">
        <v>4925</v>
      </c>
      <c r="D21179" s="1">
        <v>1</v>
      </c>
    </row>
    <row r="21180" spans="1:4" x14ac:dyDescent="0.25">
      <c r="A21180">
        <v>4942200820</v>
      </c>
      <c r="B21180" t="s">
        <v>7294</v>
      </c>
      <c r="C21180" s="1" t="s">
        <v>4926</v>
      </c>
      <c r="D21180" s="1">
        <v>1</v>
      </c>
    </row>
    <row r="21181" spans="1:4" x14ac:dyDescent="0.25">
      <c r="A21181">
        <v>4942300800</v>
      </c>
      <c r="B21181" t="s">
        <v>7295</v>
      </c>
      <c r="C21181" s="1" t="s">
        <v>4926</v>
      </c>
      <c r="D21181" s="1">
        <v>1</v>
      </c>
    </row>
    <row r="21182" spans="1:4" x14ac:dyDescent="0.25">
      <c r="A21182">
        <v>4942300800</v>
      </c>
      <c r="B21182" t="s">
        <v>7295</v>
      </c>
      <c r="C21182" s="1" t="s">
        <v>4930</v>
      </c>
      <c r="D21182" s="1">
        <v>1</v>
      </c>
    </row>
    <row r="21183" spans="1:4" x14ac:dyDescent="0.25">
      <c r="A21183">
        <v>4942400800</v>
      </c>
      <c r="B21183" t="s">
        <v>7296</v>
      </c>
      <c r="C21183" s="1" t="s">
        <v>4923</v>
      </c>
      <c r="D21183" s="1">
        <v>1</v>
      </c>
    </row>
    <row r="21184" spans="1:4" x14ac:dyDescent="0.25">
      <c r="A21184">
        <v>4942500790</v>
      </c>
      <c r="B21184" t="s">
        <v>7297</v>
      </c>
      <c r="C21184" s="1" t="s">
        <v>4923</v>
      </c>
      <c r="D21184" s="1">
        <v>1</v>
      </c>
    </row>
    <row r="21185" spans="1:4" x14ac:dyDescent="0.25">
      <c r="A21185">
        <v>4942800790</v>
      </c>
      <c r="B21185" t="s">
        <v>7298</v>
      </c>
      <c r="C21185" s="1" t="s">
        <v>4923</v>
      </c>
      <c r="D21185" s="1">
        <v>1</v>
      </c>
    </row>
    <row r="21186" spans="1:4" x14ac:dyDescent="0.25">
      <c r="A21186">
        <v>4944000700</v>
      </c>
      <c r="B21186" t="s">
        <v>7299</v>
      </c>
      <c r="C21186" s="1" t="s">
        <v>4923</v>
      </c>
      <c r="D21186" s="1">
        <v>4</v>
      </c>
    </row>
    <row r="21187" spans="1:4" x14ac:dyDescent="0.25">
      <c r="A21187">
        <v>4944000700</v>
      </c>
      <c r="B21187" t="s">
        <v>7299</v>
      </c>
      <c r="C21187" s="1" t="s">
        <v>4925</v>
      </c>
      <c r="D21187" s="1">
        <v>1</v>
      </c>
    </row>
    <row r="21188" spans="1:4" x14ac:dyDescent="0.25">
      <c r="A21188">
        <v>4944000700</v>
      </c>
      <c r="B21188" t="s">
        <v>7299</v>
      </c>
      <c r="C21188" s="1" t="s">
        <v>4926</v>
      </c>
      <c r="D21188" s="1">
        <v>1</v>
      </c>
    </row>
    <row r="21189" spans="1:4" x14ac:dyDescent="0.25">
      <c r="A21189">
        <v>4944000700</v>
      </c>
      <c r="B21189" t="s">
        <v>7299</v>
      </c>
      <c r="C21189" s="1" t="s">
        <v>4930</v>
      </c>
      <c r="D21189" s="1">
        <v>1</v>
      </c>
    </row>
    <row r="21190" spans="1:4" x14ac:dyDescent="0.25">
      <c r="A21190">
        <v>4944600700</v>
      </c>
      <c r="B21190" t="s">
        <v>7300</v>
      </c>
      <c r="C21190" s="1" t="s">
        <v>4923</v>
      </c>
      <c r="D21190" s="1">
        <v>1</v>
      </c>
    </row>
    <row r="21191" spans="1:4" x14ac:dyDescent="0.25">
      <c r="A21191">
        <v>4945000700</v>
      </c>
      <c r="B21191" t="s">
        <v>7301</v>
      </c>
      <c r="C21191" s="1" t="s">
        <v>4923</v>
      </c>
      <c r="D21191" s="1">
        <v>1</v>
      </c>
    </row>
    <row r="21192" spans="1:4" x14ac:dyDescent="0.25">
      <c r="A21192">
        <v>4945000700</v>
      </c>
      <c r="B21192" t="s">
        <v>7301</v>
      </c>
      <c r="C21192" s="1" t="s">
        <v>4925</v>
      </c>
      <c r="D21192" s="1">
        <v>1</v>
      </c>
    </row>
    <row r="21193" spans="1:4" x14ac:dyDescent="0.25">
      <c r="A21193">
        <v>4945000700</v>
      </c>
      <c r="B21193" t="s">
        <v>7301</v>
      </c>
      <c r="C21193" s="1" t="s">
        <v>4926</v>
      </c>
      <c r="D21193" s="1">
        <v>1</v>
      </c>
    </row>
    <row r="21194" spans="1:4" x14ac:dyDescent="0.25">
      <c r="A21194">
        <v>4949500834</v>
      </c>
      <c r="B21194" t="s">
        <v>7302</v>
      </c>
      <c r="C21194" s="1" t="s">
        <v>4923</v>
      </c>
      <c r="D21194" s="1">
        <v>10</v>
      </c>
    </row>
    <row r="21195" spans="1:4" x14ac:dyDescent="0.25">
      <c r="A21195">
        <v>4949500834</v>
      </c>
      <c r="B21195" t="s">
        <v>7302</v>
      </c>
      <c r="C21195" s="1" t="s">
        <v>4925</v>
      </c>
      <c r="D21195" s="1">
        <v>3</v>
      </c>
    </row>
    <row r="21196" spans="1:4" x14ac:dyDescent="0.25">
      <c r="A21196">
        <v>4949500834</v>
      </c>
      <c r="B21196" t="s">
        <v>7302</v>
      </c>
      <c r="C21196" s="1" t="s">
        <v>4926</v>
      </c>
      <c r="D21196" s="1">
        <v>1</v>
      </c>
    </row>
    <row r="21197" spans="1:4" x14ac:dyDescent="0.25">
      <c r="A21197">
        <v>4949500834</v>
      </c>
      <c r="B21197" t="s">
        <v>7302</v>
      </c>
      <c r="C21197" s="1" t="s">
        <v>4930</v>
      </c>
      <c r="D21197" s="1">
        <v>1</v>
      </c>
    </row>
    <row r="21198" spans="1:4" x14ac:dyDescent="0.25">
      <c r="A21198">
        <v>4949600834</v>
      </c>
      <c r="B21198" t="s">
        <v>7303</v>
      </c>
      <c r="C21198" s="1" t="s">
        <v>4923</v>
      </c>
      <c r="D21198" s="1">
        <v>1</v>
      </c>
    </row>
    <row r="21199" spans="1:4" x14ac:dyDescent="0.25">
      <c r="A21199">
        <v>4950000830</v>
      </c>
      <c r="B21199" t="s">
        <v>7304</v>
      </c>
      <c r="C21199" s="1" t="s">
        <v>4923</v>
      </c>
      <c r="D21199" s="1">
        <v>14</v>
      </c>
    </row>
    <row r="21200" spans="1:4" x14ac:dyDescent="0.25">
      <c r="A21200">
        <v>4950000830</v>
      </c>
      <c r="B21200" t="s">
        <v>7304</v>
      </c>
      <c r="C21200" s="1" t="s">
        <v>4925</v>
      </c>
      <c r="D21200" s="1">
        <v>3</v>
      </c>
    </row>
    <row r="21201" spans="1:4" x14ac:dyDescent="0.25">
      <c r="A21201">
        <v>4950000830</v>
      </c>
      <c r="B21201" t="s">
        <v>7304</v>
      </c>
      <c r="C21201" s="1" t="s">
        <v>4926</v>
      </c>
      <c r="D21201" s="1">
        <v>2</v>
      </c>
    </row>
    <row r="21202" spans="1:4" x14ac:dyDescent="0.25">
      <c r="A21202">
        <v>4950000830</v>
      </c>
      <c r="B21202" t="s">
        <v>7304</v>
      </c>
      <c r="C21202" s="1" t="s">
        <v>4930</v>
      </c>
      <c r="D21202" s="1">
        <v>2</v>
      </c>
    </row>
    <row r="21203" spans="1:4" x14ac:dyDescent="0.25">
      <c r="A21203">
        <v>4950000834</v>
      </c>
      <c r="B21203" t="s">
        <v>7305</v>
      </c>
      <c r="C21203" s="1" t="s">
        <v>4923</v>
      </c>
      <c r="D21203" s="1">
        <v>8</v>
      </c>
    </row>
    <row r="21204" spans="1:4" x14ac:dyDescent="0.25">
      <c r="A21204">
        <v>4950000834</v>
      </c>
      <c r="B21204" t="s">
        <v>7305</v>
      </c>
      <c r="C21204" s="1" t="s">
        <v>4925</v>
      </c>
      <c r="D21204" s="1">
        <v>2</v>
      </c>
    </row>
    <row r="21205" spans="1:4" x14ac:dyDescent="0.25">
      <c r="A21205">
        <v>4950500830</v>
      </c>
      <c r="B21205" t="s">
        <v>7306</v>
      </c>
      <c r="C21205" s="1" t="s">
        <v>4923</v>
      </c>
      <c r="D21205" s="1">
        <v>117</v>
      </c>
    </row>
    <row r="21206" spans="1:4" x14ac:dyDescent="0.25">
      <c r="A21206">
        <v>4950500830</v>
      </c>
      <c r="B21206" t="s">
        <v>7306</v>
      </c>
      <c r="C21206" s="1" t="s">
        <v>7307</v>
      </c>
      <c r="D21206" s="1">
        <v>1</v>
      </c>
    </row>
    <row r="21207" spans="1:4" x14ac:dyDescent="0.25">
      <c r="A21207">
        <v>4950500830</v>
      </c>
      <c r="B21207" t="s">
        <v>7306</v>
      </c>
      <c r="C21207" s="1" t="s">
        <v>4925</v>
      </c>
      <c r="D21207" s="1">
        <v>193</v>
      </c>
    </row>
    <row r="21208" spans="1:4" x14ac:dyDescent="0.25">
      <c r="A21208">
        <v>4950500830</v>
      </c>
      <c r="B21208" t="s">
        <v>7306</v>
      </c>
      <c r="C21208" s="1" t="s">
        <v>4926</v>
      </c>
      <c r="D21208" s="1">
        <v>195</v>
      </c>
    </row>
    <row r="21209" spans="1:4" x14ac:dyDescent="0.25">
      <c r="A21209">
        <v>4950500830</v>
      </c>
      <c r="B21209" t="s">
        <v>7306</v>
      </c>
      <c r="C21209" s="1" t="s">
        <v>4930</v>
      </c>
      <c r="D21209" s="1">
        <v>27</v>
      </c>
    </row>
    <row r="21210" spans="1:4" x14ac:dyDescent="0.25">
      <c r="A21210">
        <v>4950700830</v>
      </c>
      <c r="B21210" t="s">
        <v>7308</v>
      </c>
      <c r="C21210" s="1" t="s">
        <v>4923</v>
      </c>
      <c r="D21210" s="1">
        <v>1</v>
      </c>
    </row>
    <row r="21211" spans="1:4" x14ac:dyDescent="0.25">
      <c r="A21211">
        <v>4950700830</v>
      </c>
      <c r="B21211" t="s">
        <v>7308</v>
      </c>
      <c r="C21211" s="1" t="s">
        <v>4925</v>
      </c>
      <c r="D21211" s="1">
        <v>6</v>
      </c>
    </row>
    <row r="21212" spans="1:4" x14ac:dyDescent="0.25">
      <c r="A21212">
        <v>4950700830</v>
      </c>
      <c r="B21212" t="s">
        <v>7308</v>
      </c>
      <c r="C21212" s="1" t="s">
        <v>4926</v>
      </c>
      <c r="D21212" s="1">
        <v>7</v>
      </c>
    </row>
    <row r="21213" spans="1:4" x14ac:dyDescent="0.25">
      <c r="A21213">
        <v>4950700830</v>
      </c>
      <c r="B21213" t="s">
        <v>7308</v>
      </c>
      <c r="C21213" s="1" t="s">
        <v>4930</v>
      </c>
      <c r="D21213" s="1">
        <v>3</v>
      </c>
    </row>
    <row r="21214" spans="1:4" x14ac:dyDescent="0.25">
      <c r="A21214">
        <v>4952000830</v>
      </c>
      <c r="B21214" t="s">
        <v>7309</v>
      </c>
      <c r="C21214" s="1" t="s">
        <v>4925</v>
      </c>
      <c r="D21214" s="1">
        <v>2</v>
      </c>
    </row>
    <row r="21215" spans="1:4" x14ac:dyDescent="0.25">
      <c r="A21215">
        <v>4952000830</v>
      </c>
      <c r="B21215" t="s">
        <v>7309</v>
      </c>
      <c r="C21215" s="1" t="s">
        <v>4926</v>
      </c>
      <c r="D21215" s="1">
        <v>3</v>
      </c>
    </row>
    <row r="21216" spans="1:4" x14ac:dyDescent="0.25">
      <c r="A21216">
        <v>4952000830</v>
      </c>
      <c r="B21216" t="s">
        <v>7309</v>
      </c>
      <c r="C21216" s="1" t="s">
        <v>4930</v>
      </c>
      <c r="D21216" s="1">
        <v>1</v>
      </c>
    </row>
    <row r="21217" spans="1:4" x14ac:dyDescent="0.25">
      <c r="A21217">
        <v>4952100830</v>
      </c>
      <c r="B21217" t="s">
        <v>7310</v>
      </c>
      <c r="C21217" s="1" t="s">
        <v>4925</v>
      </c>
      <c r="D21217" s="1">
        <v>1</v>
      </c>
    </row>
    <row r="21218" spans="1:4" x14ac:dyDescent="0.25">
      <c r="A21218">
        <v>4952100830</v>
      </c>
      <c r="B21218" t="s">
        <v>7310</v>
      </c>
      <c r="C21218" s="1" t="s">
        <v>4926</v>
      </c>
      <c r="D21218" s="1">
        <v>1</v>
      </c>
    </row>
    <row r="21219" spans="1:4" x14ac:dyDescent="0.25">
      <c r="A21219">
        <v>4955000830</v>
      </c>
      <c r="B21219" t="s">
        <v>7311</v>
      </c>
      <c r="C21219" s="1" t="s">
        <v>4923</v>
      </c>
      <c r="D21219" s="1">
        <v>2</v>
      </c>
    </row>
    <row r="21220" spans="1:4" x14ac:dyDescent="0.25">
      <c r="A21220">
        <v>4955000830</v>
      </c>
      <c r="B21220" t="s">
        <v>7311</v>
      </c>
      <c r="C21220" s="1" t="s">
        <v>4925</v>
      </c>
      <c r="D21220" s="1">
        <v>1</v>
      </c>
    </row>
    <row r="21221" spans="1:4" x14ac:dyDescent="0.25">
      <c r="A21221">
        <v>4955000830</v>
      </c>
      <c r="B21221" t="s">
        <v>7311</v>
      </c>
      <c r="C21221" s="1" t="s">
        <v>4926</v>
      </c>
      <c r="D21221" s="1">
        <v>1</v>
      </c>
    </row>
    <row r="21222" spans="1:4" x14ac:dyDescent="0.25">
      <c r="A21222">
        <v>4956000752</v>
      </c>
      <c r="B21222" t="s">
        <v>7312</v>
      </c>
      <c r="C21222" s="1" t="s">
        <v>4923</v>
      </c>
      <c r="D21222" s="1">
        <v>16</v>
      </c>
    </row>
    <row r="21223" spans="1:4" x14ac:dyDescent="0.25">
      <c r="A21223">
        <v>4956000752</v>
      </c>
      <c r="B21223" t="s">
        <v>7312</v>
      </c>
      <c r="C21223" s="1" t="s">
        <v>4925</v>
      </c>
      <c r="D21223" s="1">
        <v>11</v>
      </c>
    </row>
    <row r="21224" spans="1:4" x14ac:dyDescent="0.25">
      <c r="A21224">
        <v>4956000752</v>
      </c>
      <c r="B21224" t="s">
        <v>7312</v>
      </c>
      <c r="C21224" s="1" t="s">
        <v>4926</v>
      </c>
      <c r="D21224" s="1">
        <v>11</v>
      </c>
    </row>
    <row r="21225" spans="1:4" x14ac:dyDescent="0.25">
      <c r="A21225">
        <v>4956000752</v>
      </c>
      <c r="B21225" t="s">
        <v>7312</v>
      </c>
      <c r="C21225" s="1" t="s">
        <v>4930</v>
      </c>
      <c r="D21225" s="1">
        <v>1</v>
      </c>
    </row>
    <row r="21226" spans="1:4" x14ac:dyDescent="0.25">
      <c r="A21226">
        <v>4956000832</v>
      </c>
      <c r="B21226" t="s">
        <v>7313</v>
      </c>
      <c r="C21226" s="1" t="s">
        <v>4923</v>
      </c>
      <c r="D21226" s="1">
        <v>44</v>
      </c>
    </row>
    <row r="21227" spans="1:4" x14ac:dyDescent="0.25">
      <c r="A21227">
        <v>4956000832</v>
      </c>
      <c r="B21227" t="s">
        <v>7313</v>
      </c>
      <c r="C21227" s="1" t="s">
        <v>4925</v>
      </c>
      <c r="D21227" s="1">
        <v>15</v>
      </c>
    </row>
    <row r="21228" spans="1:4" x14ac:dyDescent="0.25">
      <c r="A21228">
        <v>4956000832</v>
      </c>
      <c r="B21228" t="s">
        <v>7313</v>
      </c>
      <c r="C21228" s="1" t="s">
        <v>4926</v>
      </c>
      <c r="D21228" s="1">
        <v>13</v>
      </c>
    </row>
    <row r="21229" spans="1:4" x14ac:dyDescent="0.25">
      <c r="A21229">
        <v>4956000832</v>
      </c>
      <c r="B21229" t="s">
        <v>7313</v>
      </c>
      <c r="C21229" s="1" t="s">
        <v>4930</v>
      </c>
      <c r="D21229" s="1">
        <v>3</v>
      </c>
    </row>
    <row r="21230" spans="1:4" x14ac:dyDescent="0.25">
      <c r="A21230">
        <v>4956100790</v>
      </c>
      <c r="B21230" t="s">
        <v>7314</v>
      </c>
      <c r="C21230" s="1" t="s">
        <v>4923</v>
      </c>
      <c r="D21230" s="1">
        <v>2</v>
      </c>
    </row>
    <row r="21231" spans="1:4" x14ac:dyDescent="0.25">
      <c r="A21231">
        <v>4956100790</v>
      </c>
      <c r="B21231" t="s">
        <v>7314</v>
      </c>
      <c r="C21231" s="1" t="s">
        <v>4925</v>
      </c>
      <c r="D21231" s="1">
        <v>24</v>
      </c>
    </row>
    <row r="21232" spans="1:4" x14ac:dyDescent="0.25">
      <c r="A21232">
        <v>4956100790</v>
      </c>
      <c r="B21232" t="s">
        <v>7314</v>
      </c>
      <c r="C21232" s="1" t="s">
        <v>4926</v>
      </c>
      <c r="D21232" s="1">
        <v>20</v>
      </c>
    </row>
    <row r="21233" spans="1:4" x14ac:dyDescent="0.25">
      <c r="A21233">
        <v>4956100840</v>
      </c>
      <c r="B21233" t="s">
        <v>7315</v>
      </c>
      <c r="C21233" s="1" t="s">
        <v>4923</v>
      </c>
      <c r="D21233" s="1">
        <v>3</v>
      </c>
    </row>
    <row r="21234" spans="1:4" x14ac:dyDescent="0.25">
      <c r="A21234">
        <v>4956100840</v>
      </c>
      <c r="B21234" t="s">
        <v>7315</v>
      </c>
      <c r="C21234" s="1" t="s">
        <v>4925</v>
      </c>
      <c r="D21234" s="1">
        <v>8</v>
      </c>
    </row>
    <row r="21235" spans="1:4" x14ac:dyDescent="0.25">
      <c r="A21235">
        <v>4956100840</v>
      </c>
      <c r="B21235" t="s">
        <v>7315</v>
      </c>
      <c r="C21235" s="1" t="s">
        <v>4926</v>
      </c>
      <c r="D21235" s="1">
        <v>5</v>
      </c>
    </row>
    <row r="21236" spans="1:4" x14ac:dyDescent="0.25">
      <c r="A21236">
        <v>4956500752</v>
      </c>
      <c r="B21236" t="s">
        <v>7316</v>
      </c>
      <c r="C21236" s="1" t="s">
        <v>4925</v>
      </c>
      <c r="D21236" s="1">
        <v>1</v>
      </c>
    </row>
    <row r="21237" spans="1:4" x14ac:dyDescent="0.25">
      <c r="A21237">
        <v>4956500752</v>
      </c>
      <c r="B21237" t="s">
        <v>7316</v>
      </c>
      <c r="C21237" s="1" t="s">
        <v>4926</v>
      </c>
      <c r="D21237" s="1">
        <v>1</v>
      </c>
    </row>
    <row r="21238" spans="1:4" x14ac:dyDescent="0.25">
      <c r="A21238">
        <v>4956500832</v>
      </c>
      <c r="B21238" t="s">
        <v>7317</v>
      </c>
      <c r="C21238" s="1" t="s">
        <v>4923</v>
      </c>
      <c r="D21238" s="1">
        <v>1</v>
      </c>
    </row>
    <row r="21239" spans="1:4" x14ac:dyDescent="0.25">
      <c r="A21239">
        <v>4956500832</v>
      </c>
      <c r="B21239" t="s">
        <v>7317</v>
      </c>
      <c r="C21239" s="1" t="s">
        <v>4925</v>
      </c>
      <c r="D21239" s="1">
        <v>2</v>
      </c>
    </row>
    <row r="21240" spans="1:4" x14ac:dyDescent="0.25">
      <c r="A21240">
        <v>4956500832</v>
      </c>
      <c r="B21240" t="s">
        <v>7317</v>
      </c>
      <c r="C21240" s="1" t="s">
        <v>4926</v>
      </c>
      <c r="D21240" s="1">
        <v>1</v>
      </c>
    </row>
    <row r="21241" spans="1:4" x14ac:dyDescent="0.25">
      <c r="A21241">
        <v>4956600790</v>
      </c>
      <c r="B21241" t="s">
        <v>7318</v>
      </c>
      <c r="C21241" s="1" t="s">
        <v>4923</v>
      </c>
      <c r="D21241" s="1">
        <v>2</v>
      </c>
    </row>
    <row r="21242" spans="1:4" x14ac:dyDescent="0.25">
      <c r="A21242">
        <v>4956600790</v>
      </c>
      <c r="B21242" t="s">
        <v>7318</v>
      </c>
      <c r="C21242" s="1" t="s">
        <v>4925</v>
      </c>
      <c r="D21242" s="1">
        <v>1</v>
      </c>
    </row>
    <row r="21243" spans="1:4" x14ac:dyDescent="0.25">
      <c r="A21243">
        <v>4956600840</v>
      </c>
      <c r="B21243" t="s">
        <v>7319</v>
      </c>
      <c r="C21243" s="1" t="s">
        <v>4925</v>
      </c>
      <c r="D21243" s="1">
        <v>1</v>
      </c>
    </row>
    <row r="21244" spans="1:4" x14ac:dyDescent="0.25">
      <c r="A21244">
        <v>4956600840</v>
      </c>
      <c r="B21244" t="s">
        <v>7319</v>
      </c>
      <c r="C21244" s="1" t="s">
        <v>4926</v>
      </c>
      <c r="D21244" s="1">
        <v>2</v>
      </c>
    </row>
    <row r="21245" spans="1:4" x14ac:dyDescent="0.25">
      <c r="A21245">
        <v>4956600840</v>
      </c>
      <c r="B21245" t="s">
        <v>7319</v>
      </c>
      <c r="C21245" s="1" t="s">
        <v>4930</v>
      </c>
      <c r="D21245" s="1">
        <v>1</v>
      </c>
    </row>
    <row r="21246" spans="1:4" x14ac:dyDescent="0.25">
      <c r="A21246">
        <v>4957000750</v>
      </c>
      <c r="B21246" t="s">
        <v>7320</v>
      </c>
      <c r="C21246" s="1" t="s">
        <v>4923</v>
      </c>
      <c r="D21246" s="1">
        <v>5</v>
      </c>
    </row>
    <row r="21247" spans="1:4" x14ac:dyDescent="0.25">
      <c r="A21247">
        <v>4957000750</v>
      </c>
      <c r="B21247" t="s">
        <v>7320</v>
      </c>
      <c r="C21247" s="1" t="s">
        <v>4925</v>
      </c>
      <c r="D21247" s="1">
        <v>1</v>
      </c>
    </row>
    <row r="21248" spans="1:4" x14ac:dyDescent="0.25">
      <c r="A21248">
        <v>4957000750</v>
      </c>
      <c r="B21248" t="s">
        <v>7320</v>
      </c>
      <c r="C21248" s="1" t="s">
        <v>4926</v>
      </c>
      <c r="D21248" s="1">
        <v>3</v>
      </c>
    </row>
    <row r="21249" spans="1:4" x14ac:dyDescent="0.25">
      <c r="A21249">
        <v>4957000750</v>
      </c>
      <c r="B21249" t="s">
        <v>7320</v>
      </c>
      <c r="C21249" s="1" t="s">
        <v>4930</v>
      </c>
      <c r="D21249" s="1">
        <v>1</v>
      </c>
    </row>
    <row r="21250" spans="1:4" x14ac:dyDescent="0.25">
      <c r="A21250">
        <v>4957200750</v>
      </c>
      <c r="B21250" t="s">
        <v>7321</v>
      </c>
      <c r="C21250" s="1" t="s">
        <v>4925</v>
      </c>
      <c r="D21250" s="1">
        <v>1</v>
      </c>
    </row>
    <row r="21251" spans="1:4" x14ac:dyDescent="0.25">
      <c r="A21251">
        <v>4957200750</v>
      </c>
      <c r="B21251" t="s">
        <v>7321</v>
      </c>
      <c r="C21251" s="1" t="s">
        <v>4926</v>
      </c>
      <c r="D21251" s="1">
        <v>1</v>
      </c>
    </row>
    <row r="21252" spans="1:4" x14ac:dyDescent="0.25">
      <c r="A21252">
        <v>4958000750</v>
      </c>
      <c r="B21252" t="s">
        <v>7322</v>
      </c>
      <c r="C21252" s="1" t="s">
        <v>4925</v>
      </c>
      <c r="D21252" s="1">
        <v>2</v>
      </c>
    </row>
    <row r="21253" spans="1:4" x14ac:dyDescent="0.25">
      <c r="A21253">
        <v>4958000750</v>
      </c>
      <c r="B21253" t="s">
        <v>7322</v>
      </c>
      <c r="C21253" s="1" t="s">
        <v>4926</v>
      </c>
      <c r="D21253" s="1">
        <v>2</v>
      </c>
    </row>
    <row r="21254" spans="1:4" x14ac:dyDescent="0.25">
      <c r="A21254">
        <v>4958000750</v>
      </c>
      <c r="B21254" t="s">
        <v>7322</v>
      </c>
      <c r="C21254" s="1" t="s">
        <v>4930</v>
      </c>
      <c r="D21254" s="1">
        <v>1</v>
      </c>
    </row>
    <row r="21255" spans="1:4" x14ac:dyDescent="0.25">
      <c r="A21255">
        <v>4958000830</v>
      </c>
      <c r="B21255" t="s">
        <v>7323</v>
      </c>
      <c r="C21255" s="1" t="s">
        <v>4925</v>
      </c>
      <c r="D21255" s="1">
        <v>3</v>
      </c>
    </row>
    <row r="21256" spans="1:4" x14ac:dyDescent="0.25">
      <c r="A21256">
        <v>4958000830</v>
      </c>
      <c r="B21256" t="s">
        <v>7323</v>
      </c>
      <c r="C21256" s="1" t="s">
        <v>4926</v>
      </c>
      <c r="D21256" s="1">
        <v>1</v>
      </c>
    </row>
    <row r="21257" spans="1:4" x14ac:dyDescent="0.25">
      <c r="A21257">
        <v>4958000834</v>
      </c>
      <c r="B21257" t="s">
        <v>7324</v>
      </c>
      <c r="C21257" s="1" t="s">
        <v>4925</v>
      </c>
      <c r="D21257" s="1">
        <v>3</v>
      </c>
    </row>
    <row r="21258" spans="1:4" x14ac:dyDescent="0.25">
      <c r="A21258">
        <v>4958200834</v>
      </c>
      <c r="B21258" t="s">
        <v>7325</v>
      </c>
      <c r="C21258" s="1" t="s">
        <v>4923</v>
      </c>
      <c r="D21258" s="1">
        <v>1</v>
      </c>
    </row>
    <row r="21259" spans="1:4" x14ac:dyDescent="0.25">
      <c r="A21259">
        <v>4958500750</v>
      </c>
      <c r="B21259" t="s">
        <v>7326</v>
      </c>
      <c r="C21259" s="1" t="s">
        <v>4923</v>
      </c>
      <c r="D21259" s="1">
        <v>28</v>
      </c>
    </row>
    <row r="21260" spans="1:4" x14ac:dyDescent="0.25">
      <c r="A21260">
        <v>4958500750</v>
      </c>
      <c r="B21260" t="s">
        <v>7326</v>
      </c>
      <c r="C21260" s="1" t="s">
        <v>4925</v>
      </c>
      <c r="D21260" s="1">
        <v>34</v>
      </c>
    </row>
    <row r="21261" spans="1:4" x14ac:dyDescent="0.25">
      <c r="A21261">
        <v>4958500750</v>
      </c>
      <c r="B21261" t="s">
        <v>7326</v>
      </c>
      <c r="C21261" s="1" t="s">
        <v>4926</v>
      </c>
      <c r="D21261" s="1">
        <v>39</v>
      </c>
    </row>
    <row r="21262" spans="1:4" x14ac:dyDescent="0.25">
      <c r="A21262">
        <v>4958500750</v>
      </c>
      <c r="B21262" t="s">
        <v>7326</v>
      </c>
      <c r="C21262" s="1" t="s">
        <v>4930</v>
      </c>
      <c r="D21262" s="1">
        <v>8</v>
      </c>
    </row>
    <row r="21263" spans="1:4" x14ac:dyDescent="0.25">
      <c r="A21263">
        <v>4958500830</v>
      </c>
      <c r="B21263" t="s">
        <v>7327</v>
      </c>
      <c r="C21263" s="1" t="s">
        <v>4923</v>
      </c>
      <c r="D21263" s="1">
        <v>34</v>
      </c>
    </row>
    <row r="21264" spans="1:4" x14ac:dyDescent="0.25">
      <c r="A21264">
        <v>4958500830</v>
      </c>
      <c r="B21264" t="s">
        <v>7327</v>
      </c>
      <c r="C21264" s="1" t="s">
        <v>4925</v>
      </c>
      <c r="D21264" s="1">
        <v>23</v>
      </c>
    </row>
    <row r="21265" spans="1:4" x14ac:dyDescent="0.25">
      <c r="A21265">
        <v>4958500830</v>
      </c>
      <c r="B21265" t="s">
        <v>7327</v>
      </c>
      <c r="C21265" s="1" t="s">
        <v>4926</v>
      </c>
      <c r="D21265" s="1">
        <v>24</v>
      </c>
    </row>
    <row r="21266" spans="1:4" x14ac:dyDescent="0.25">
      <c r="A21266">
        <v>4958500830</v>
      </c>
      <c r="B21266" t="s">
        <v>7327</v>
      </c>
      <c r="C21266" s="1" t="s">
        <v>4930</v>
      </c>
      <c r="D21266" s="1">
        <v>4</v>
      </c>
    </row>
    <row r="21267" spans="1:4" x14ac:dyDescent="0.25">
      <c r="A21267">
        <v>4958700750</v>
      </c>
      <c r="B21267" t="s">
        <v>7328</v>
      </c>
      <c r="C21267" s="1" t="s">
        <v>4925</v>
      </c>
      <c r="D21267" s="1">
        <v>2</v>
      </c>
    </row>
    <row r="21268" spans="1:4" x14ac:dyDescent="0.25">
      <c r="A21268">
        <v>4958700750</v>
      </c>
      <c r="B21268" t="s">
        <v>7328</v>
      </c>
      <c r="C21268" s="1" t="s">
        <v>4926</v>
      </c>
      <c r="D21268" s="1">
        <v>3</v>
      </c>
    </row>
    <row r="21269" spans="1:4" x14ac:dyDescent="0.25">
      <c r="A21269">
        <v>4958700750</v>
      </c>
      <c r="B21269" t="s">
        <v>7328</v>
      </c>
      <c r="C21269" s="1" t="s">
        <v>4930</v>
      </c>
      <c r="D21269" s="1">
        <v>1</v>
      </c>
    </row>
    <row r="21270" spans="1:4" x14ac:dyDescent="0.25">
      <c r="A21270">
        <v>4959000830</v>
      </c>
      <c r="B21270" t="s">
        <v>7329</v>
      </c>
      <c r="C21270" s="1" t="s">
        <v>4923</v>
      </c>
      <c r="D21270" s="1">
        <v>1</v>
      </c>
    </row>
    <row r="21271" spans="1:4" x14ac:dyDescent="0.25">
      <c r="A21271">
        <v>4960000754</v>
      </c>
      <c r="B21271" t="s">
        <v>7330</v>
      </c>
      <c r="C21271" s="1" t="s">
        <v>4923</v>
      </c>
      <c r="D21271" s="1">
        <v>4</v>
      </c>
    </row>
    <row r="21272" spans="1:4" x14ac:dyDescent="0.25">
      <c r="A21272">
        <v>4960000754</v>
      </c>
      <c r="B21272" t="s">
        <v>7330</v>
      </c>
      <c r="C21272" s="1" t="s">
        <v>4925</v>
      </c>
      <c r="D21272" s="1">
        <v>2</v>
      </c>
    </row>
    <row r="21273" spans="1:4" x14ac:dyDescent="0.25">
      <c r="A21273">
        <v>4960500754</v>
      </c>
      <c r="B21273" t="s">
        <v>7331</v>
      </c>
      <c r="C21273" s="1" t="s">
        <v>4923</v>
      </c>
      <c r="D21273" s="1">
        <v>16</v>
      </c>
    </row>
    <row r="21274" spans="1:4" x14ac:dyDescent="0.25">
      <c r="A21274">
        <v>4960500754</v>
      </c>
      <c r="B21274" t="s">
        <v>7331</v>
      </c>
      <c r="C21274" s="1" t="s">
        <v>4925</v>
      </c>
      <c r="D21274" s="1">
        <v>7</v>
      </c>
    </row>
    <row r="21275" spans="1:4" x14ac:dyDescent="0.25">
      <c r="A21275">
        <v>4960500754</v>
      </c>
      <c r="B21275" t="s">
        <v>7331</v>
      </c>
      <c r="C21275" s="1" t="s">
        <v>4926</v>
      </c>
      <c r="D21275" s="1">
        <v>1</v>
      </c>
    </row>
    <row r="21276" spans="1:4" x14ac:dyDescent="0.25">
      <c r="A21276">
        <v>4960500754</v>
      </c>
      <c r="B21276" t="s">
        <v>7331</v>
      </c>
      <c r="C21276" s="1" t="s">
        <v>4930</v>
      </c>
      <c r="D21276" s="1">
        <v>1</v>
      </c>
    </row>
    <row r="21277" spans="1:4" x14ac:dyDescent="0.25">
      <c r="A21277">
        <v>4960600754</v>
      </c>
      <c r="B21277" t="s">
        <v>7332</v>
      </c>
      <c r="C21277" s="1" t="s">
        <v>4923</v>
      </c>
      <c r="D21277" s="1">
        <v>2</v>
      </c>
    </row>
    <row r="21278" spans="1:4" x14ac:dyDescent="0.25">
      <c r="A21278">
        <v>4965000840</v>
      </c>
      <c r="B21278" t="s">
        <v>7333</v>
      </c>
      <c r="C21278" s="1" t="s">
        <v>4923</v>
      </c>
      <c r="D21278" s="1">
        <v>69</v>
      </c>
    </row>
    <row r="21279" spans="1:4" x14ac:dyDescent="0.25">
      <c r="A21279">
        <v>4965000840</v>
      </c>
      <c r="B21279" t="s">
        <v>7333</v>
      </c>
      <c r="C21279" s="1" t="s">
        <v>4925</v>
      </c>
      <c r="D21279" s="1">
        <v>59</v>
      </c>
    </row>
    <row r="21280" spans="1:4" x14ac:dyDescent="0.25">
      <c r="A21280">
        <v>4965000840</v>
      </c>
      <c r="B21280" t="s">
        <v>7333</v>
      </c>
      <c r="C21280" s="1" t="s">
        <v>4926</v>
      </c>
      <c r="D21280" s="1">
        <v>61</v>
      </c>
    </row>
    <row r="21281" spans="1:4" x14ac:dyDescent="0.25">
      <c r="A21281">
        <v>4965000840</v>
      </c>
      <c r="B21281" t="s">
        <v>7333</v>
      </c>
      <c r="C21281" s="1" t="s">
        <v>4930</v>
      </c>
      <c r="D21281" s="1">
        <v>8</v>
      </c>
    </row>
    <row r="21282" spans="1:4" x14ac:dyDescent="0.25">
      <c r="A21282">
        <v>4965100840</v>
      </c>
      <c r="B21282" t="s">
        <v>7334</v>
      </c>
      <c r="C21282" s="1" t="s">
        <v>4923</v>
      </c>
      <c r="D21282" s="1">
        <v>1</v>
      </c>
    </row>
    <row r="21283" spans="1:4" x14ac:dyDescent="0.25">
      <c r="A21283">
        <v>4965100840</v>
      </c>
      <c r="B21283" t="s">
        <v>7334</v>
      </c>
      <c r="C21283" s="1" t="s">
        <v>4925</v>
      </c>
      <c r="D21283" s="1">
        <v>4</v>
      </c>
    </row>
    <row r="21284" spans="1:4" x14ac:dyDescent="0.25">
      <c r="A21284">
        <v>4965100840</v>
      </c>
      <c r="B21284" t="s">
        <v>7334</v>
      </c>
      <c r="C21284" s="1" t="s">
        <v>4926</v>
      </c>
      <c r="D21284" s="1">
        <v>5</v>
      </c>
    </row>
    <row r="21285" spans="1:4" x14ac:dyDescent="0.25">
      <c r="A21285">
        <v>4965100840</v>
      </c>
      <c r="B21285" t="s">
        <v>7334</v>
      </c>
      <c r="C21285" s="1" t="s">
        <v>4930</v>
      </c>
      <c r="D21285" s="1">
        <v>1</v>
      </c>
    </row>
    <row r="21286" spans="1:4" x14ac:dyDescent="0.25">
      <c r="A21286">
        <v>4965200750</v>
      </c>
      <c r="B21286" t="s">
        <v>7335</v>
      </c>
      <c r="C21286" s="1" t="s">
        <v>4923</v>
      </c>
      <c r="D21286" s="1">
        <v>3</v>
      </c>
    </row>
    <row r="21287" spans="1:4" x14ac:dyDescent="0.25">
      <c r="A21287">
        <v>4965200750</v>
      </c>
      <c r="B21287" t="s">
        <v>7335</v>
      </c>
      <c r="C21287" s="1" t="s">
        <v>4925</v>
      </c>
      <c r="D21287" s="1">
        <v>8</v>
      </c>
    </row>
    <row r="21288" spans="1:4" x14ac:dyDescent="0.25">
      <c r="A21288">
        <v>4965200750</v>
      </c>
      <c r="B21288" t="s">
        <v>7335</v>
      </c>
      <c r="C21288" s="1" t="s">
        <v>4926</v>
      </c>
      <c r="D21288" s="1">
        <v>6</v>
      </c>
    </row>
    <row r="21289" spans="1:4" x14ac:dyDescent="0.25">
      <c r="A21289">
        <v>4965200750</v>
      </c>
      <c r="B21289" t="s">
        <v>7335</v>
      </c>
      <c r="C21289" s="1" t="s">
        <v>4930</v>
      </c>
      <c r="D21289" s="1">
        <v>1</v>
      </c>
    </row>
    <row r="21290" spans="1:4" x14ac:dyDescent="0.25">
      <c r="A21290">
        <v>4965200752</v>
      </c>
      <c r="B21290" t="s">
        <v>7336</v>
      </c>
      <c r="C21290" s="1" t="s">
        <v>4923</v>
      </c>
      <c r="D21290" s="1">
        <v>9</v>
      </c>
    </row>
    <row r="21291" spans="1:4" x14ac:dyDescent="0.25">
      <c r="A21291">
        <v>4965200752</v>
      </c>
      <c r="B21291" t="s">
        <v>7336</v>
      </c>
      <c r="C21291" s="1" t="s">
        <v>4925</v>
      </c>
      <c r="D21291" s="1">
        <v>13</v>
      </c>
    </row>
    <row r="21292" spans="1:4" x14ac:dyDescent="0.25">
      <c r="A21292">
        <v>4965200752</v>
      </c>
      <c r="B21292" t="s">
        <v>7336</v>
      </c>
      <c r="C21292" s="1" t="s">
        <v>4926</v>
      </c>
      <c r="D21292" s="1">
        <v>13</v>
      </c>
    </row>
    <row r="21293" spans="1:4" x14ac:dyDescent="0.25">
      <c r="A21293">
        <v>4965200752</v>
      </c>
      <c r="B21293" t="s">
        <v>7336</v>
      </c>
      <c r="C21293" s="1" t="s">
        <v>4930</v>
      </c>
      <c r="D21293" s="1">
        <v>2</v>
      </c>
    </row>
    <row r="21294" spans="1:4" x14ac:dyDescent="0.25">
      <c r="A21294">
        <v>4965200832</v>
      </c>
      <c r="B21294" t="s">
        <v>7337</v>
      </c>
      <c r="C21294" s="1" t="s">
        <v>4923</v>
      </c>
      <c r="D21294" s="1">
        <v>39</v>
      </c>
    </row>
    <row r="21295" spans="1:4" x14ac:dyDescent="0.25">
      <c r="A21295">
        <v>4965200832</v>
      </c>
      <c r="B21295" t="s">
        <v>7337</v>
      </c>
      <c r="C21295" s="1" t="s">
        <v>4925</v>
      </c>
      <c r="D21295" s="1">
        <v>18</v>
      </c>
    </row>
    <row r="21296" spans="1:4" x14ac:dyDescent="0.25">
      <c r="A21296">
        <v>4965200832</v>
      </c>
      <c r="B21296" t="s">
        <v>7337</v>
      </c>
      <c r="C21296" s="1" t="s">
        <v>4926</v>
      </c>
      <c r="D21296" s="1">
        <v>15</v>
      </c>
    </row>
    <row r="21297" spans="1:4" x14ac:dyDescent="0.25">
      <c r="A21297">
        <v>4965200832</v>
      </c>
      <c r="B21297" t="s">
        <v>7337</v>
      </c>
      <c r="C21297" s="1" t="s">
        <v>4930</v>
      </c>
      <c r="D21297" s="1">
        <v>3</v>
      </c>
    </row>
    <row r="21298" spans="1:4" x14ac:dyDescent="0.25">
      <c r="A21298">
        <v>4965300750</v>
      </c>
      <c r="B21298" t="s">
        <v>7338</v>
      </c>
      <c r="C21298" s="1" t="s">
        <v>4925</v>
      </c>
      <c r="D21298" s="1">
        <v>1</v>
      </c>
    </row>
    <row r="21299" spans="1:4" x14ac:dyDescent="0.25">
      <c r="A21299">
        <v>4965300750</v>
      </c>
      <c r="B21299" t="s">
        <v>7338</v>
      </c>
      <c r="C21299" s="1" t="s">
        <v>4926</v>
      </c>
      <c r="D21299" s="1">
        <v>1</v>
      </c>
    </row>
    <row r="21300" spans="1:4" x14ac:dyDescent="0.25">
      <c r="A21300">
        <v>4965300752</v>
      </c>
      <c r="B21300" t="s">
        <v>7339</v>
      </c>
      <c r="C21300" s="1" t="s">
        <v>4925</v>
      </c>
      <c r="D21300" s="1">
        <v>2</v>
      </c>
    </row>
    <row r="21301" spans="1:4" x14ac:dyDescent="0.25">
      <c r="A21301">
        <v>4965300752</v>
      </c>
      <c r="B21301" t="s">
        <v>7339</v>
      </c>
      <c r="C21301" s="1" t="s">
        <v>4926</v>
      </c>
      <c r="D21301" s="1">
        <v>2</v>
      </c>
    </row>
    <row r="21302" spans="1:4" x14ac:dyDescent="0.25">
      <c r="A21302">
        <v>4965300832</v>
      </c>
      <c r="B21302" t="s">
        <v>7340</v>
      </c>
      <c r="C21302" s="1" t="s">
        <v>4923</v>
      </c>
      <c r="D21302" s="1">
        <v>1</v>
      </c>
    </row>
    <row r="21303" spans="1:4" x14ac:dyDescent="0.25">
      <c r="A21303">
        <v>4965300832</v>
      </c>
      <c r="B21303" t="s">
        <v>7340</v>
      </c>
      <c r="C21303" s="1" t="s">
        <v>4925</v>
      </c>
      <c r="D21303" s="1">
        <v>4</v>
      </c>
    </row>
    <row r="21304" spans="1:4" x14ac:dyDescent="0.25">
      <c r="A21304">
        <v>4965300832</v>
      </c>
      <c r="B21304" t="s">
        <v>7340</v>
      </c>
      <c r="C21304" s="1" t="s">
        <v>4926</v>
      </c>
      <c r="D21304" s="1">
        <v>4</v>
      </c>
    </row>
    <row r="21305" spans="1:4" x14ac:dyDescent="0.25">
      <c r="A21305">
        <v>4965300832</v>
      </c>
      <c r="B21305" t="s">
        <v>7340</v>
      </c>
      <c r="C21305" s="1" t="s">
        <v>4930</v>
      </c>
      <c r="D21305" s="1">
        <v>1</v>
      </c>
    </row>
    <row r="21306" spans="1:4" x14ac:dyDescent="0.25">
      <c r="A21306">
        <v>4965400752</v>
      </c>
      <c r="B21306" t="s">
        <v>7341</v>
      </c>
      <c r="C21306" s="1" t="s">
        <v>4923</v>
      </c>
      <c r="D21306" s="1">
        <v>3</v>
      </c>
    </row>
    <row r="21307" spans="1:4" x14ac:dyDescent="0.25">
      <c r="A21307">
        <v>4965400752</v>
      </c>
      <c r="B21307" t="s">
        <v>7341</v>
      </c>
      <c r="C21307" s="1" t="s">
        <v>4925</v>
      </c>
      <c r="D21307" s="1">
        <v>12</v>
      </c>
    </row>
    <row r="21308" spans="1:4" x14ac:dyDescent="0.25">
      <c r="A21308">
        <v>4965400752</v>
      </c>
      <c r="B21308" t="s">
        <v>7341</v>
      </c>
      <c r="C21308" s="1" t="s">
        <v>4926</v>
      </c>
      <c r="D21308" s="1">
        <v>13</v>
      </c>
    </row>
    <row r="21309" spans="1:4" x14ac:dyDescent="0.25">
      <c r="A21309">
        <v>4965400752</v>
      </c>
      <c r="B21309" t="s">
        <v>7341</v>
      </c>
      <c r="C21309" s="1" t="s">
        <v>4930</v>
      </c>
      <c r="D21309" s="1">
        <v>1</v>
      </c>
    </row>
    <row r="21310" spans="1:4" x14ac:dyDescent="0.25">
      <c r="A21310">
        <v>4965500752</v>
      </c>
      <c r="B21310" t="s">
        <v>7342</v>
      </c>
      <c r="C21310" s="1" t="s">
        <v>4925</v>
      </c>
      <c r="D21310" s="1">
        <v>1</v>
      </c>
    </row>
    <row r="21311" spans="1:4" x14ac:dyDescent="0.25">
      <c r="A21311">
        <v>4965500752</v>
      </c>
      <c r="B21311" t="s">
        <v>7342</v>
      </c>
      <c r="C21311" s="1" t="s">
        <v>4926</v>
      </c>
      <c r="D21311" s="1">
        <v>1</v>
      </c>
    </row>
    <row r="21312" spans="1:4" x14ac:dyDescent="0.25">
      <c r="A21312">
        <v>4965600752</v>
      </c>
      <c r="B21312" t="s">
        <v>7343</v>
      </c>
      <c r="C21312" s="1" t="s">
        <v>4925</v>
      </c>
      <c r="D21312" s="1">
        <v>4</v>
      </c>
    </row>
    <row r="21313" spans="1:4" x14ac:dyDescent="0.25">
      <c r="A21313">
        <v>4965600752</v>
      </c>
      <c r="B21313" t="s">
        <v>7343</v>
      </c>
      <c r="C21313" s="1" t="s">
        <v>4926</v>
      </c>
      <c r="D21313" s="1">
        <v>4</v>
      </c>
    </row>
    <row r="21314" spans="1:4" x14ac:dyDescent="0.25">
      <c r="A21314">
        <v>4965700752</v>
      </c>
      <c r="B21314" t="s">
        <v>7344</v>
      </c>
      <c r="C21314" s="1" t="s">
        <v>4925</v>
      </c>
      <c r="D21314" s="1">
        <v>1</v>
      </c>
    </row>
    <row r="21315" spans="1:4" x14ac:dyDescent="0.25">
      <c r="A21315">
        <v>4965700752</v>
      </c>
      <c r="B21315" t="s">
        <v>7344</v>
      </c>
      <c r="C21315" s="1" t="s">
        <v>4926</v>
      </c>
      <c r="D21315" s="1">
        <v>1</v>
      </c>
    </row>
    <row r="21316" spans="1:4" x14ac:dyDescent="0.25">
      <c r="A21316">
        <v>4990000752</v>
      </c>
      <c r="B21316" t="s">
        <v>7345</v>
      </c>
      <c r="C21316" s="1" t="s">
        <v>4923</v>
      </c>
      <c r="D21316" s="1">
        <v>3</v>
      </c>
    </row>
    <row r="21317" spans="1:4" x14ac:dyDescent="0.25">
      <c r="A21317">
        <v>5004000862</v>
      </c>
      <c r="B21317" t="s">
        <v>7346</v>
      </c>
      <c r="C21317" s="1" t="s">
        <v>4923</v>
      </c>
      <c r="D21317" s="1">
        <v>1</v>
      </c>
    </row>
    <row r="21318" spans="1:4" x14ac:dyDescent="0.25">
      <c r="A21318">
        <v>5004000862</v>
      </c>
      <c r="B21318" t="s">
        <v>7346</v>
      </c>
      <c r="C21318" s="1" t="s">
        <v>4925</v>
      </c>
      <c r="D21318" s="1">
        <v>3</v>
      </c>
    </row>
    <row r="21319" spans="1:4" x14ac:dyDescent="0.25">
      <c r="A21319">
        <v>5004000862</v>
      </c>
      <c r="B21319" t="s">
        <v>7346</v>
      </c>
      <c r="C21319" s="1" t="s">
        <v>4926</v>
      </c>
      <c r="D21319" s="1">
        <v>3</v>
      </c>
    </row>
    <row r="21320" spans="1:4" x14ac:dyDescent="0.25">
      <c r="A21320">
        <v>5004500862</v>
      </c>
      <c r="B21320" t="s">
        <v>7347</v>
      </c>
      <c r="C21320" s="1" t="s">
        <v>4923</v>
      </c>
      <c r="D21320" s="1">
        <v>1</v>
      </c>
    </row>
    <row r="21321" spans="1:4" x14ac:dyDescent="0.25">
      <c r="A21321">
        <v>5006000862</v>
      </c>
      <c r="B21321" t="s">
        <v>7348</v>
      </c>
      <c r="C21321" s="1" t="s">
        <v>4923</v>
      </c>
      <c r="D21321" s="1">
        <v>3</v>
      </c>
    </row>
    <row r="21322" spans="1:4" x14ac:dyDescent="0.25">
      <c r="A21322">
        <v>5006000862</v>
      </c>
      <c r="B21322" t="s">
        <v>7348</v>
      </c>
      <c r="C21322" s="1" t="s">
        <v>4925</v>
      </c>
      <c r="D21322" s="1">
        <v>1</v>
      </c>
    </row>
    <row r="21323" spans="1:4" x14ac:dyDescent="0.25">
      <c r="A21323">
        <v>5006000862</v>
      </c>
      <c r="B21323" t="s">
        <v>7348</v>
      </c>
      <c r="C21323" s="1" t="s">
        <v>4926</v>
      </c>
      <c r="D21323" s="1">
        <v>1</v>
      </c>
    </row>
    <row r="21324" spans="1:4" x14ac:dyDescent="0.25">
      <c r="A21324">
        <v>5007500862</v>
      </c>
      <c r="B21324" t="s">
        <v>7349</v>
      </c>
      <c r="C21324" s="1" t="s">
        <v>4923</v>
      </c>
      <c r="D21324" s="1">
        <v>3</v>
      </c>
    </row>
    <row r="21325" spans="1:4" x14ac:dyDescent="0.25">
      <c r="A21325">
        <v>5007500862</v>
      </c>
      <c r="B21325" t="s">
        <v>7349</v>
      </c>
      <c r="C21325" s="1" t="s">
        <v>4925</v>
      </c>
      <c r="D21325" s="1">
        <v>13</v>
      </c>
    </row>
    <row r="21326" spans="1:4" x14ac:dyDescent="0.25">
      <c r="A21326">
        <v>5007500862</v>
      </c>
      <c r="B21326" t="s">
        <v>7349</v>
      </c>
      <c r="C21326" s="1" t="s">
        <v>4926</v>
      </c>
      <c r="D21326" s="1">
        <v>10</v>
      </c>
    </row>
    <row r="21327" spans="1:4" x14ac:dyDescent="0.25">
      <c r="A21327">
        <v>5008000862</v>
      </c>
      <c r="B21327" t="s">
        <v>7350</v>
      </c>
      <c r="C21327" s="1" t="s">
        <v>4923</v>
      </c>
      <c r="D21327" s="1">
        <v>13</v>
      </c>
    </row>
    <row r="21328" spans="1:4" x14ac:dyDescent="0.25">
      <c r="A21328">
        <v>5008000862</v>
      </c>
      <c r="B21328" t="s">
        <v>7350</v>
      </c>
      <c r="C21328" s="1" t="s">
        <v>4925</v>
      </c>
      <c r="D21328" s="1">
        <v>17</v>
      </c>
    </row>
    <row r="21329" spans="1:4" x14ac:dyDescent="0.25">
      <c r="A21329">
        <v>5008000862</v>
      </c>
      <c r="B21329" t="s">
        <v>7350</v>
      </c>
      <c r="C21329" s="1" t="s">
        <v>4926</v>
      </c>
      <c r="D21329" s="1">
        <v>13</v>
      </c>
    </row>
    <row r="21330" spans="1:4" x14ac:dyDescent="0.25">
      <c r="A21330">
        <v>5008000862</v>
      </c>
      <c r="B21330" t="s">
        <v>7350</v>
      </c>
      <c r="C21330" s="1" t="s">
        <v>4930</v>
      </c>
      <c r="D21330" s="1">
        <v>1</v>
      </c>
    </row>
    <row r="21331" spans="1:4" x14ac:dyDescent="0.25">
      <c r="A21331">
        <v>5008100862</v>
      </c>
      <c r="B21331" t="s">
        <v>7351</v>
      </c>
      <c r="C21331" s="1" t="s">
        <v>4923</v>
      </c>
      <c r="D21331" s="1">
        <v>5</v>
      </c>
    </row>
    <row r="21332" spans="1:4" x14ac:dyDescent="0.25">
      <c r="A21332">
        <v>5008100862</v>
      </c>
      <c r="B21332" t="s">
        <v>7351</v>
      </c>
      <c r="C21332" s="1" t="s">
        <v>4925</v>
      </c>
      <c r="D21332" s="1">
        <v>1</v>
      </c>
    </row>
    <row r="21333" spans="1:4" x14ac:dyDescent="0.25">
      <c r="A21333">
        <v>5008100862</v>
      </c>
      <c r="B21333" t="s">
        <v>7351</v>
      </c>
      <c r="C21333" s="1" t="s">
        <v>4926</v>
      </c>
      <c r="D21333" s="1">
        <v>1</v>
      </c>
    </row>
    <row r="21334" spans="1:4" x14ac:dyDescent="0.25">
      <c r="A21334">
        <v>5020000860</v>
      </c>
      <c r="B21334" t="s">
        <v>7352</v>
      </c>
      <c r="C21334" s="1" t="s">
        <v>4923</v>
      </c>
      <c r="D21334" s="1">
        <v>16</v>
      </c>
    </row>
    <row r="21335" spans="1:4" x14ac:dyDescent="0.25">
      <c r="A21335">
        <v>5020000860</v>
      </c>
      <c r="B21335" t="s">
        <v>7352</v>
      </c>
      <c r="C21335" s="1" t="s">
        <v>4925</v>
      </c>
      <c r="D21335" s="1">
        <v>5</v>
      </c>
    </row>
    <row r="21336" spans="1:4" x14ac:dyDescent="0.25">
      <c r="A21336">
        <v>5020000860</v>
      </c>
      <c r="B21336" t="s">
        <v>7352</v>
      </c>
      <c r="C21336" s="1" t="s">
        <v>4926</v>
      </c>
      <c r="D21336" s="1">
        <v>5</v>
      </c>
    </row>
    <row r="21337" spans="1:4" x14ac:dyDescent="0.25">
      <c r="A21337">
        <v>5020000860</v>
      </c>
      <c r="B21337" t="s">
        <v>7352</v>
      </c>
      <c r="C21337" s="1" t="s">
        <v>4930</v>
      </c>
      <c r="D21337" s="1">
        <v>2</v>
      </c>
    </row>
    <row r="21338" spans="1:4" x14ac:dyDescent="0.25">
      <c r="A21338">
        <v>5020500862</v>
      </c>
      <c r="B21338" t="s">
        <v>7353</v>
      </c>
      <c r="C21338" s="1" t="s">
        <v>4923</v>
      </c>
      <c r="D21338" s="1">
        <v>8</v>
      </c>
    </row>
    <row r="21339" spans="1:4" x14ac:dyDescent="0.25">
      <c r="A21339">
        <v>5020500862</v>
      </c>
      <c r="B21339" t="s">
        <v>7353</v>
      </c>
      <c r="C21339" s="1" t="s">
        <v>4925</v>
      </c>
      <c r="D21339" s="1">
        <v>1</v>
      </c>
    </row>
    <row r="21340" spans="1:4" x14ac:dyDescent="0.25">
      <c r="A21340">
        <v>5020500862</v>
      </c>
      <c r="B21340" t="s">
        <v>7353</v>
      </c>
      <c r="C21340" s="1" t="s">
        <v>4926</v>
      </c>
      <c r="D21340" s="1">
        <v>1</v>
      </c>
    </row>
    <row r="21341" spans="1:4" x14ac:dyDescent="0.25">
      <c r="A21341">
        <v>5022000862</v>
      </c>
      <c r="B21341" t="s">
        <v>7354</v>
      </c>
      <c r="C21341" s="1" t="s">
        <v>4923</v>
      </c>
      <c r="D21341" s="1">
        <v>2</v>
      </c>
    </row>
    <row r="21342" spans="1:4" x14ac:dyDescent="0.25">
      <c r="A21342">
        <v>5022000862</v>
      </c>
      <c r="B21342" t="s">
        <v>7354</v>
      </c>
      <c r="C21342" s="1" t="s">
        <v>4925</v>
      </c>
      <c r="D21342" s="1">
        <v>3</v>
      </c>
    </row>
    <row r="21343" spans="1:4" x14ac:dyDescent="0.25">
      <c r="A21343">
        <v>5023000862</v>
      </c>
      <c r="B21343" t="s">
        <v>7355</v>
      </c>
      <c r="C21343" s="1" t="s">
        <v>4923</v>
      </c>
      <c r="D21343" s="1">
        <v>5</v>
      </c>
    </row>
    <row r="21344" spans="1:4" x14ac:dyDescent="0.25">
      <c r="A21344">
        <v>5023000862</v>
      </c>
      <c r="B21344" t="s">
        <v>7355</v>
      </c>
      <c r="C21344" s="1" t="s">
        <v>4925</v>
      </c>
      <c r="D21344" s="1">
        <v>11</v>
      </c>
    </row>
    <row r="21345" spans="1:4" x14ac:dyDescent="0.25">
      <c r="A21345">
        <v>5023000862</v>
      </c>
      <c r="B21345" t="s">
        <v>7355</v>
      </c>
      <c r="C21345" s="1" t="s">
        <v>4926</v>
      </c>
      <c r="D21345" s="1">
        <v>7</v>
      </c>
    </row>
    <row r="21346" spans="1:4" x14ac:dyDescent="0.25">
      <c r="A21346">
        <v>5023400862</v>
      </c>
      <c r="B21346" t="s">
        <v>7356</v>
      </c>
      <c r="C21346" s="1" t="s">
        <v>4923</v>
      </c>
      <c r="D21346" s="1">
        <v>1</v>
      </c>
    </row>
    <row r="21347" spans="1:4" x14ac:dyDescent="0.25">
      <c r="A21347">
        <v>5023400862</v>
      </c>
      <c r="B21347" t="s">
        <v>7356</v>
      </c>
      <c r="C21347" s="1" t="s">
        <v>4925</v>
      </c>
      <c r="D21347" s="1">
        <v>1</v>
      </c>
    </row>
    <row r="21348" spans="1:4" x14ac:dyDescent="0.25">
      <c r="A21348">
        <v>5023400862</v>
      </c>
      <c r="B21348" t="s">
        <v>7356</v>
      </c>
      <c r="C21348" s="1" t="s">
        <v>4926</v>
      </c>
      <c r="D21348" s="1">
        <v>2</v>
      </c>
    </row>
    <row r="21349" spans="1:4" x14ac:dyDescent="0.25">
      <c r="A21349">
        <v>5023400862</v>
      </c>
      <c r="B21349" t="s">
        <v>7356</v>
      </c>
      <c r="C21349" s="1" t="s">
        <v>4930</v>
      </c>
      <c r="D21349" s="1">
        <v>1</v>
      </c>
    </row>
    <row r="21350" spans="1:4" x14ac:dyDescent="0.25">
      <c r="A21350">
        <v>5024000862</v>
      </c>
      <c r="B21350" t="s">
        <v>7357</v>
      </c>
      <c r="C21350" s="1" t="s">
        <v>4923</v>
      </c>
      <c r="D21350" s="1">
        <v>5</v>
      </c>
    </row>
    <row r="21351" spans="1:4" x14ac:dyDescent="0.25">
      <c r="A21351">
        <v>5024000862</v>
      </c>
      <c r="B21351" t="s">
        <v>7357</v>
      </c>
      <c r="C21351" s="1" t="s">
        <v>4925</v>
      </c>
      <c r="D21351" s="1">
        <v>33</v>
      </c>
    </row>
    <row r="21352" spans="1:4" x14ac:dyDescent="0.25">
      <c r="A21352">
        <v>5024000862</v>
      </c>
      <c r="B21352" t="s">
        <v>7357</v>
      </c>
      <c r="C21352" s="1" t="s">
        <v>4926</v>
      </c>
      <c r="D21352" s="1">
        <v>33</v>
      </c>
    </row>
    <row r="21353" spans="1:4" x14ac:dyDescent="0.25">
      <c r="A21353">
        <v>5024000862</v>
      </c>
      <c r="B21353" t="s">
        <v>7357</v>
      </c>
      <c r="C21353" s="1" t="s">
        <v>4930</v>
      </c>
      <c r="D21353" s="1">
        <v>4</v>
      </c>
    </row>
    <row r="21354" spans="1:4" x14ac:dyDescent="0.25">
      <c r="A21354">
        <v>5025000862</v>
      </c>
      <c r="B21354" t="s">
        <v>7358</v>
      </c>
      <c r="C21354" s="1" t="s">
        <v>4923</v>
      </c>
      <c r="D21354" s="1">
        <v>5</v>
      </c>
    </row>
    <row r="21355" spans="1:4" x14ac:dyDescent="0.25">
      <c r="A21355">
        <v>5025000862</v>
      </c>
      <c r="B21355" t="s">
        <v>7358</v>
      </c>
      <c r="C21355" s="1" t="s">
        <v>4925</v>
      </c>
      <c r="D21355" s="1">
        <v>2</v>
      </c>
    </row>
    <row r="21356" spans="1:4" x14ac:dyDescent="0.25">
      <c r="A21356">
        <v>5025000862</v>
      </c>
      <c r="B21356" t="s">
        <v>7358</v>
      </c>
      <c r="C21356" s="1" t="s">
        <v>4926</v>
      </c>
      <c r="D21356" s="1">
        <v>4</v>
      </c>
    </row>
    <row r="21357" spans="1:4" x14ac:dyDescent="0.25">
      <c r="A21357">
        <v>5025000862</v>
      </c>
      <c r="B21357" t="s">
        <v>7358</v>
      </c>
      <c r="C21357" s="1" t="s">
        <v>4930</v>
      </c>
      <c r="D21357" s="1">
        <v>3</v>
      </c>
    </row>
    <row r="21358" spans="1:4" x14ac:dyDescent="0.25">
      <c r="A21358">
        <v>5030001990</v>
      </c>
      <c r="B21358" t="s">
        <v>7359</v>
      </c>
      <c r="C21358" s="1" t="s">
        <v>4923</v>
      </c>
      <c r="D21358" s="1">
        <v>15</v>
      </c>
    </row>
    <row r="21359" spans="1:4" x14ac:dyDescent="0.25">
      <c r="A21359">
        <v>5030001990</v>
      </c>
      <c r="B21359" t="s">
        <v>7359</v>
      </c>
      <c r="C21359" s="1" t="s">
        <v>4925</v>
      </c>
      <c r="D21359" s="1">
        <v>-5</v>
      </c>
    </row>
    <row r="21360" spans="1:4" x14ac:dyDescent="0.25">
      <c r="A21360">
        <v>5030001990</v>
      </c>
      <c r="B21360" t="s">
        <v>7359</v>
      </c>
      <c r="C21360" s="1" t="s">
        <v>4926</v>
      </c>
      <c r="D21360" s="1">
        <v>1</v>
      </c>
    </row>
    <row r="21361" spans="1:4" x14ac:dyDescent="0.25">
      <c r="A21361">
        <v>5030001990</v>
      </c>
      <c r="B21361" t="s">
        <v>7359</v>
      </c>
      <c r="C21361" s="1" t="s">
        <v>4930</v>
      </c>
      <c r="D21361" s="1">
        <v>0</v>
      </c>
    </row>
    <row r="21362" spans="1:4" x14ac:dyDescent="0.25">
      <c r="A21362">
        <v>5032000862</v>
      </c>
      <c r="B21362" t="s">
        <v>7360</v>
      </c>
      <c r="C21362" s="1" t="s">
        <v>4923</v>
      </c>
      <c r="D21362" s="1">
        <v>7</v>
      </c>
    </row>
    <row r="21363" spans="1:4" x14ac:dyDescent="0.25">
      <c r="A21363">
        <v>5032000862</v>
      </c>
      <c r="B21363" t="s">
        <v>7360</v>
      </c>
      <c r="C21363" s="1" t="s">
        <v>4925</v>
      </c>
      <c r="D21363" s="1">
        <v>3</v>
      </c>
    </row>
    <row r="21364" spans="1:4" x14ac:dyDescent="0.25">
      <c r="A21364">
        <v>5034000862</v>
      </c>
      <c r="B21364" t="s">
        <v>7361</v>
      </c>
      <c r="C21364" s="1" t="s">
        <v>4925</v>
      </c>
      <c r="D21364" s="1">
        <v>1</v>
      </c>
    </row>
    <row r="21365" spans="1:4" x14ac:dyDescent="0.25">
      <c r="A21365">
        <v>5036000868</v>
      </c>
      <c r="B21365" t="s">
        <v>7362</v>
      </c>
      <c r="C21365" s="1" t="s">
        <v>4923</v>
      </c>
      <c r="D21365" s="1">
        <v>64</v>
      </c>
    </row>
    <row r="21366" spans="1:4" x14ac:dyDescent="0.25">
      <c r="A21366">
        <v>5036000868</v>
      </c>
      <c r="B21366" t="s">
        <v>7362</v>
      </c>
      <c r="C21366" s="1" t="s">
        <v>4925</v>
      </c>
      <c r="D21366" s="1">
        <v>2</v>
      </c>
    </row>
    <row r="21367" spans="1:4" x14ac:dyDescent="0.25">
      <c r="A21367">
        <v>5036500868</v>
      </c>
      <c r="B21367" t="s">
        <v>7363</v>
      </c>
      <c r="C21367" s="1" t="s">
        <v>4923</v>
      </c>
      <c r="D21367" s="1">
        <v>8</v>
      </c>
    </row>
    <row r="21368" spans="1:4" x14ac:dyDescent="0.25">
      <c r="A21368">
        <v>5037000862</v>
      </c>
      <c r="B21368" t="s">
        <v>7364</v>
      </c>
      <c r="C21368" s="1" t="s">
        <v>4923</v>
      </c>
      <c r="D21368" s="1">
        <v>4</v>
      </c>
    </row>
    <row r="21369" spans="1:4" x14ac:dyDescent="0.25">
      <c r="A21369">
        <v>5039300860</v>
      </c>
      <c r="B21369" t="s">
        <v>7365</v>
      </c>
      <c r="C21369" s="1" t="s">
        <v>4926</v>
      </c>
      <c r="D21369" s="1">
        <v>1</v>
      </c>
    </row>
    <row r="21370" spans="1:4" x14ac:dyDescent="0.25">
      <c r="A21370">
        <v>5039300860</v>
      </c>
      <c r="B21370" t="s">
        <v>7365</v>
      </c>
      <c r="C21370" s="1" t="s">
        <v>4930</v>
      </c>
      <c r="D21370" s="1">
        <v>1</v>
      </c>
    </row>
    <row r="21371" spans="1:4" x14ac:dyDescent="0.25">
      <c r="A21371">
        <v>5039400820</v>
      </c>
      <c r="B21371" t="s">
        <v>7366</v>
      </c>
      <c r="C21371" s="1" t="s">
        <v>4923</v>
      </c>
      <c r="D21371" s="1">
        <v>1</v>
      </c>
    </row>
    <row r="21372" spans="1:4" x14ac:dyDescent="0.25">
      <c r="A21372">
        <v>5039500860</v>
      </c>
      <c r="B21372" t="s">
        <v>7367</v>
      </c>
      <c r="C21372" s="1" t="s">
        <v>4925</v>
      </c>
      <c r="D21372" s="1">
        <v>1</v>
      </c>
    </row>
    <row r="21373" spans="1:4" x14ac:dyDescent="0.25">
      <c r="A21373">
        <v>5039500860</v>
      </c>
      <c r="B21373" t="s">
        <v>7367</v>
      </c>
      <c r="C21373" s="1" t="s">
        <v>4926</v>
      </c>
      <c r="D21373" s="1">
        <v>1</v>
      </c>
    </row>
    <row r="21374" spans="1:4" x14ac:dyDescent="0.25">
      <c r="A21374">
        <v>5039800730</v>
      </c>
      <c r="B21374" t="s">
        <v>7368</v>
      </c>
      <c r="C21374" s="1" t="s">
        <v>4923</v>
      </c>
      <c r="D21374" s="1">
        <v>2</v>
      </c>
    </row>
    <row r="21375" spans="1:4" x14ac:dyDescent="0.25">
      <c r="A21375">
        <v>5039800730</v>
      </c>
      <c r="B21375" t="s">
        <v>7368</v>
      </c>
      <c r="C21375" s="1" t="s">
        <v>4925</v>
      </c>
      <c r="D21375" s="1">
        <v>3</v>
      </c>
    </row>
    <row r="21376" spans="1:4" x14ac:dyDescent="0.25">
      <c r="A21376">
        <v>5039800730</v>
      </c>
      <c r="B21376" t="s">
        <v>7368</v>
      </c>
      <c r="C21376" s="1" t="s">
        <v>4926</v>
      </c>
      <c r="D21376" s="1">
        <v>4</v>
      </c>
    </row>
    <row r="21377" spans="1:4" x14ac:dyDescent="0.25">
      <c r="A21377">
        <v>5039800730</v>
      </c>
      <c r="B21377" t="s">
        <v>7368</v>
      </c>
      <c r="C21377" s="1" t="s">
        <v>4930</v>
      </c>
      <c r="D21377" s="1">
        <v>2</v>
      </c>
    </row>
    <row r="21378" spans="1:4" x14ac:dyDescent="0.25">
      <c r="A21378">
        <v>5039800820</v>
      </c>
      <c r="B21378" t="s">
        <v>7369</v>
      </c>
      <c r="C21378" s="1" t="s">
        <v>4923</v>
      </c>
      <c r="D21378" s="1">
        <v>2</v>
      </c>
    </row>
    <row r="21379" spans="1:4" x14ac:dyDescent="0.25">
      <c r="A21379">
        <v>5040000862</v>
      </c>
      <c r="B21379" t="s">
        <v>7370</v>
      </c>
      <c r="C21379" s="1" t="s">
        <v>4923</v>
      </c>
      <c r="D21379" s="1">
        <v>1</v>
      </c>
    </row>
    <row r="21380" spans="1:4" x14ac:dyDescent="0.25">
      <c r="A21380">
        <v>5040000862</v>
      </c>
      <c r="B21380" t="s">
        <v>7370</v>
      </c>
      <c r="C21380" s="1" t="s">
        <v>4925</v>
      </c>
      <c r="D21380" s="1">
        <v>2</v>
      </c>
    </row>
    <row r="21381" spans="1:4" x14ac:dyDescent="0.25">
      <c r="A21381">
        <v>5040000862</v>
      </c>
      <c r="B21381" t="s">
        <v>7370</v>
      </c>
      <c r="C21381" s="1" t="s">
        <v>4926</v>
      </c>
      <c r="D21381" s="1">
        <v>2</v>
      </c>
    </row>
    <row r="21382" spans="1:4" x14ac:dyDescent="0.25">
      <c r="A21382">
        <v>5040500862</v>
      </c>
      <c r="B21382" t="s">
        <v>7371</v>
      </c>
      <c r="C21382" s="1" t="s">
        <v>4923</v>
      </c>
      <c r="D21382" s="1">
        <v>1</v>
      </c>
    </row>
    <row r="21383" spans="1:4" x14ac:dyDescent="0.25">
      <c r="A21383">
        <v>5054100862</v>
      </c>
      <c r="B21383" t="s">
        <v>7372</v>
      </c>
      <c r="C21383" s="1" t="s">
        <v>4923</v>
      </c>
      <c r="D21383" s="1">
        <v>3</v>
      </c>
    </row>
    <row r="21384" spans="1:4" x14ac:dyDescent="0.25">
      <c r="A21384">
        <v>5054300862</v>
      </c>
      <c r="B21384" t="s">
        <v>7373</v>
      </c>
      <c r="C21384" s="1" t="s">
        <v>4923</v>
      </c>
      <c r="D21384" s="1">
        <v>14</v>
      </c>
    </row>
    <row r="21385" spans="1:4" x14ac:dyDescent="0.25">
      <c r="A21385">
        <v>5054300862</v>
      </c>
      <c r="B21385" t="s">
        <v>7373</v>
      </c>
      <c r="C21385" s="1" t="s">
        <v>4925</v>
      </c>
      <c r="D21385" s="1">
        <v>1</v>
      </c>
    </row>
    <row r="21386" spans="1:4" x14ac:dyDescent="0.25">
      <c r="A21386">
        <v>5054300862</v>
      </c>
      <c r="B21386" t="s">
        <v>7373</v>
      </c>
      <c r="C21386" s="1" t="s">
        <v>4926</v>
      </c>
      <c r="D21386" s="1">
        <v>1</v>
      </c>
    </row>
    <row r="21387" spans="1:4" x14ac:dyDescent="0.25">
      <c r="A21387">
        <v>5054300862</v>
      </c>
      <c r="B21387" t="s">
        <v>7373</v>
      </c>
      <c r="C21387" s="1" t="s">
        <v>4930</v>
      </c>
      <c r="D21387" s="1">
        <v>1</v>
      </c>
    </row>
    <row r="21388" spans="1:4" x14ac:dyDescent="0.25">
      <c r="A21388">
        <v>5054400862</v>
      </c>
      <c r="B21388" t="s">
        <v>7374</v>
      </c>
      <c r="C21388" s="1" t="s">
        <v>4923</v>
      </c>
      <c r="D21388" s="1">
        <v>11</v>
      </c>
    </row>
    <row r="21389" spans="1:4" x14ac:dyDescent="0.25">
      <c r="A21389">
        <v>5054400862</v>
      </c>
      <c r="B21389" t="s">
        <v>7374</v>
      </c>
      <c r="C21389" s="1" t="s">
        <v>4925</v>
      </c>
      <c r="D21389" s="1">
        <v>2</v>
      </c>
    </row>
    <row r="21390" spans="1:4" x14ac:dyDescent="0.25">
      <c r="A21390">
        <v>5054400862</v>
      </c>
      <c r="B21390" t="s">
        <v>7374</v>
      </c>
      <c r="C21390" s="1" t="s">
        <v>4926</v>
      </c>
      <c r="D21390" s="1">
        <v>1</v>
      </c>
    </row>
    <row r="21391" spans="1:4" x14ac:dyDescent="0.25">
      <c r="A21391">
        <v>5054500862</v>
      </c>
      <c r="B21391" t="s">
        <v>7375</v>
      </c>
      <c r="C21391" s="1" t="s">
        <v>4923</v>
      </c>
      <c r="D21391" s="1">
        <v>15</v>
      </c>
    </row>
    <row r="21392" spans="1:4" x14ac:dyDescent="0.25">
      <c r="A21392">
        <v>5054500862</v>
      </c>
      <c r="B21392" t="s">
        <v>7375</v>
      </c>
      <c r="C21392" s="1" t="s">
        <v>4925</v>
      </c>
      <c r="D21392" s="1">
        <v>2</v>
      </c>
    </row>
    <row r="21393" spans="1:4" x14ac:dyDescent="0.25">
      <c r="A21393">
        <v>5054500862</v>
      </c>
      <c r="B21393" t="s">
        <v>7375</v>
      </c>
      <c r="C21393" s="1" t="s">
        <v>4926</v>
      </c>
      <c r="D21393" s="1">
        <v>3</v>
      </c>
    </row>
    <row r="21394" spans="1:4" x14ac:dyDescent="0.25">
      <c r="A21394">
        <v>5054500862</v>
      </c>
      <c r="B21394" t="s">
        <v>7375</v>
      </c>
      <c r="C21394" s="1" t="s">
        <v>4930</v>
      </c>
      <c r="D21394" s="1">
        <v>2</v>
      </c>
    </row>
    <row r="21395" spans="1:4" x14ac:dyDescent="0.25">
      <c r="A21395">
        <v>5054600862</v>
      </c>
      <c r="B21395" t="s">
        <v>7376</v>
      </c>
      <c r="C21395" s="1" t="s">
        <v>4923</v>
      </c>
      <c r="D21395" s="1">
        <v>5</v>
      </c>
    </row>
    <row r="21396" spans="1:4" x14ac:dyDescent="0.25">
      <c r="A21396">
        <v>5054600862</v>
      </c>
      <c r="B21396" t="s">
        <v>7376</v>
      </c>
      <c r="C21396" s="1" t="s">
        <v>4926</v>
      </c>
      <c r="D21396" s="1">
        <v>1</v>
      </c>
    </row>
    <row r="21397" spans="1:4" x14ac:dyDescent="0.25">
      <c r="A21397">
        <v>5054600862</v>
      </c>
      <c r="B21397" t="s">
        <v>7376</v>
      </c>
      <c r="C21397" s="1" t="s">
        <v>4930</v>
      </c>
      <c r="D21397" s="1">
        <v>1</v>
      </c>
    </row>
    <row r="21398" spans="1:4" x14ac:dyDescent="0.25">
      <c r="A21398">
        <v>5054700862</v>
      </c>
      <c r="B21398" t="s">
        <v>7377</v>
      </c>
      <c r="C21398" s="1" t="s">
        <v>4923</v>
      </c>
      <c r="D21398" s="1">
        <v>1</v>
      </c>
    </row>
    <row r="21399" spans="1:4" x14ac:dyDescent="0.25">
      <c r="A21399">
        <v>5054700862</v>
      </c>
      <c r="B21399" t="s">
        <v>7377</v>
      </c>
      <c r="C21399" s="1" t="s">
        <v>4925</v>
      </c>
      <c r="D21399" s="1">
        <v>3</v>
      </c>
    </row>
    <row r="21400" spans="1:4" x14ac:dyDescent="0.25">
      <c r="A21400">
        <v>5054700862</v>
      </c>
      <c r="B21400" t="s">
        <v>7377</v>
      </c>
      <c r="C21400" s="1" t="s">
        <v>4926</v>
      </c>
      <c r="D21400" s="1">
        <v>1</v>
      </c>
    </row>
    <row r="21401" spans="1:4" x14ac:dyDescent="0.25">
      <c r="A21401">
        <v>5054700862</v>
      </c>
      <c r="B21401" t="s">
        <v>7377</v>
      </c>
      <c r="C21401" s="1" t="s">
        <v>8</v>
      </c>
      <c r="D21401" s="1">
        <v>1</v>
      </c>
    </row>
    <row r="21402" spans="1:4" x14ac:dyDescent="0.25">
      <c r="A21402">
        <v>5054800862</v>
      </c>
      <c r="B21402" t="s">
        <v>7378</v>
      </c>
      <c r="C21402" s="1" t="s">
        <v>4923</v>
      </c>
      <c r="D21402" s="1">
        <v>4</v>
      </c>
    </row>
    <row r="21403" spans="1:4" x14ac:dyDescent="0.25">
      <c r="A21403">
        <v>5054800862</v>
      </c>
      <c r="B21403" t="s">
        <v>7378</v>
      </c>
      <c r="C21403" s="1" t="s">
        <v>4925</v>
      </c>
      <c r="D21403" s="1">
        <v>2</v>
      </c>
    </row>
    <row r="21404" spans="1:4" x14ac:dyDescent="0.25">
      <c r="A21404">
        <v>5054800862</v>
      </c>
      <c r="B21404" t="s">
        <v>7378</v>
      </c>
      <c r="C21404" s="1" t="s">
        <v>4926</v>
      </c>
      <c r="D21404" s="1">
        <v>1</v>
      </c>
    </row>
    <row r="21405" spans="1:4" x14ac:dyDescent="0.25">
      <c r="A21405">
        <v>5054800862</v>
      </c>
      <c r="B21405" t="s">
        <v>7378</v>
      </c>
      <c r="C21405" s="1" t="s">
        <v>4930</v>
      </c>
      <c r="D21405" s="1">
        <v>1</v>
      </c>
    </row>
    <row r="21406" spans="1:4" x14ac:dyDescent="0.25">
      <c r="A21406">
        <v>5058000862</v>
      </c>
      <c r="B21406" t="s">
        <v>7379</v>
      </c>
      <c r="C21406" s="1" t="s">
        <v>4925</v>
      </c>
      <c r="D21406" s="1">
        <v>1</v>
      </c>
    </row>
    <row r="21407" spans="1:4" x14ac:dyDescent="0.25">
      <c r="A21407">
        <v>5058000862</v>
      </c>
      <c r="B21407" t="s">
        <v>7379</v>
      </c>
      <c r="C21407" s="1" t="s">
        <v>4926</v>
      </c>
      <c r="D21407" s="1">
        <v>1</v>
      </c>
    </row>
    <row r="21408" spans="1:4" x14ac:dyDescent="0.25">
      <c r="A21408">
        <v>5059000872</v>
      </c>
      <c r="B21408" t="s">
        <v>7380</v>
      </c>
      <c r="C21408" s="1" t="s">
        <v>4925</v>
      </c>
      <c r="D21408" s="1">
        <v>1</v>
      </c>
    </row>
    <row r="21409" spans="1:4" x14ac:dyDescent="0.25">
      <c r="A21409">
        <v>5059000872</v>
      </c>
      <c r="B21409" t="s">
        <v>7380</v>
      </c>
      <c r="C21409" s="1" t="s">
        <v>4926</v>
      </c>
      <c r="D21409" s="1">
        <v>1</v>
      </c>
    </row>
    <row r="21410" spans="1:4" x14ac:dyDescent="0.25">
      <c r="A21410">
        <v>5059000873</v>
      </c>
      <c r="B21410" t="s">
        <v>7381</v>
      </c>
      <c r="C21410" s="1" t="s">
        <v>4923</v>
      </c>
      <c r="D21410" s="1">
        <v>33</v>
      </c>
    </row>
    <row r="21411" spans="1:4" x14ac:dyDescent="0.25">
      <c r="A21411">
        <v>5059000873</v>
      </c>
      <c r="B21411" t="s">
        <v>7381</v>
      </c>
      <c r="C21411" s="1" t="s">
        <v>4925</v>
      </c>
      <c r="D21411" s="1">
        <v>59</v>
      </c>
    </row>
    <row r="21412" spans="1:4" x14ac:dyDescent="0.25">
      <c r="A21412">
        <v>5059000873</v>
      </c>
      <c r="B21412" t="s">
        <v>7381</v>
      </c>
      <c r="C21412" s="1" t="s">
        <v>4926</v>
      </c>
      <c r="D21412" s="1">
        <v>67</v>
      </c>
    </row>
    <row r="21413" spans="1:4" x14ac:dyDescent="0.25">
      <c r="A21413">
        <v>5059000873</v>
      </c>
      <c r="B21413" t="s">
        <v>7381</v>
      </c>
      <c r="C21413" s="1" t="s">
        <v>4930</v>
      </c>
      <c r="D21413" s="1">
        <v>10</v>
      </c>
    </row>
    <row r="21414" spans="1:4" x14ac:dyDescent="0.25">
      <c r="A21414">
        <v>5059200862</v>
      </c>
      <c r="B21414" t="s">
        <v>7382</v>
      </c>
      <c r="C21414" s="1" t="s">
        <v>4923</v>
      </c>
      <c r="D21414" s="1">
        <v>1</v>
      </c>
    </row>
    <row r="21415" spans="1:4" x14ac:dyDescent="0.25">
      <c r="A21415">
        <v>5059200862</v>
      </c>
      <c r="B21415" t="s">
        <v>7382</v>
      </c>
      <c r="C21415" s="1" t="s">
        <v>4925</v>
      </c>
      <c r="D21415" s="1">
        <v>5</v>
      </c>
    </row>
    <row r="21416" spans="1:4" x14ac:dyDescent="0.25">
      <c r="A21416">
        <v>5059200862</v>
      </c>
      <c r="B21416" t="s">
        <v>7382</v>
      </c>
      <c r="C21416" s="1" t="s">
        <v>4926</v>
      </c>
      <c r="D21416" s="1">
        <v>4</v>
      </c>
    </row>
    <row r="21417" spans="1:4" x14ac:dyDescent="0.25">
      <c r="A21417">
        <v>5060000862</v>
      </c>
      <c r="B21417" t="s">
        <v>7383</v>
      </c>
      <c r="C21417" s="1" t="s">
        <v>4923</v>
      </c>
      <c r="D21417" s="1">
        <v>1</v>
      </c>
    </row>
    <row r="21418" spans="1:4" x14ac:dyDescent="0.25">
      <c r="A21418">
        <v>5070000862</v>
      </c>
      <c r="B21418" t="s">
        <v>7384</v>
      </c>
      <c r="C21418" s="1" t="s">
        <v>4923</v>
      </c>
      <c r="D21418" s="1">
        <v>4</v>
      </c>
    </row>
    <row r="21419" spans="1:4" x14ac:dyDescent="0.25">
      <c r="A21419">
        <v>5071500862</v>
      </c>
      <c r="B21419" t="s">
        <v>7385</v>
      </c>
      <c r="C21419" s="1" t="s">
        <v>4923</v>
      </c>
      <c r="D21419" s="1">
        <v>1</v>
      </c>
    </row>
    <row r="21420" spans="1:4" x14ac:dyDescent="0.25">
      <c r="A21420">
        <v>5076000860</v>
      </c>
      <c r="B21420" t="s">
        <v>7386</v>
      </c>
      <c r="C21420" s="1" t="s">
        <v>4923</v>
      </c>
      <c r="D21420" s="1">
        <v>1</v>
      </c>
    </row>
    <row r="21421" spans="1:4" x14ac:dyDescent="0.25">
      <c r="A21421">
        <v>5078000860</v>
      </c>
      <c r="B21421" t="s">
        <v>7387</v>
      </c>
      <c r="C21421" s="1" t="s">
        <v>4923</v>
      </c>
      <c r="D21421" s="1">
        <v>3</v>
      </c>
    </row>
    <row r="21422" spans="1:4" x14ac:dyDescent="0.25">
      <c r="A21422">
        <v>5081000860</v>
      </c>
      <c r="B21422" t="s">
        <v>7388</v>
      </c>
      <c r="C21422" s="1" t="s">
        <v>4923</v>
      </c>
      <c r="D21422" s="1">
        <v>2</v>
      </c>
    </row>
    <row r="21423" spans="1:4" x14ac:dyDescent="0.25">
      <c r="A21423">
        <v>5082000862</v>
      </c>
      <c r="B21423" t="s">
        <v>7389</v>
      </c>
      <c r="C21423" s="1" t="s">
        <v>4923</v>
      </c>
      <c r="D21423" s="1">
        <v>1</v>
      </c>
    </row>
    <row r="21424" spans="1:4" x14ac:dyDescent="0.25">
      <c r="A21424">
        <v>5083000860</v>
      </c>
      <c r="B21424" t="s">
        <v>7390</v>
      </c>
      <c r="C21424" s="1" t="s">
        <v>4923</v>
      </c>
      <c r="D21424" s="1">
        <v>1</v>
      </c>
    </row>
    <row r="21425" spans="1:4" x14ac:dyDescent="0.25">
      <c r="A21425">
        <v>5084500840</v>
      </c>
      <c r="B21425" t="s">
        <v>7391</v>
      </c>
      <c r="C21425" s="1" t="s">
        <v>4923</v>
      </c>
      <c r="D21425" s="1">
        <v>2</v>
      </c>
    </row>
    <row r="21426" spans="1:4" x14ac:dyDescent="0.25">
      <c r="A21426">
        <v>5084500860</v>
      </c>
      <c r="B21426" t="s">
        <v>7392</v>
      </c>
      <c r="C21426" s="1" t="s">
        <v>4923</v>
      </c>
      <c r="D21426" s="1">
        <v>2</v>
      </c>
    </row>
    <row r="21427" spans="1:4" x14ac:dyDescent="0.25">
      <c r="A21427">
        <v>5092000860</v>
      </c>
      <c r="B21427" t="s">
        <v>7393</v>
      </c>
      <c r="C21427" s="1" t="s">
        <v>4923</v>
      </c>
      <c r="D21427" s="1">
        <v>1</v>
      </c>
    </row>
    <row r="21428" spans="1:4" x14ac:dyDescent="0.25">
      <c r="A21428">
        <v>5094700860</v>
      </c>
      <c r="B21428" t="s">
        <v>7394</v>
      </c>
      <c r="C21428" s="1" t="s">
        <v>4923</v>
      </c>
      <c r="D21428" s="1">
        <v>1</v>
      </c>
    </row>
    <row r="21429" spans="1:4" x14ac:dyDescent="0.25">
      <c r="A21429">
        <v>5094700860</v>
      </c>
      <c r="B21429" t="s">
        <v>7394</v>
      </c>
      <c r="C21429" s="1" t="s">
        <v>4926</v>
      </c>
      <c r="D21429" s="1">
        <v>2</v>
      </c>
    </row>
    <row r="21430" spans="1:4" x14ac:dyDescent="0.25">
      <c r="A21430">
        <v>5094700860</v>
      </c>
      <c r="B21430" t="s">
        <v>7394</v>
      </c>
      <c r="C21430" s="1" t="s">
        <v>4930</v>
      </c>
      <c r="D21430" s="1">
        <v>2</v>
      </c>
    </row>
    <row r="21431" spans="1:4" x14ac:dyDescent="0.25">
      <c r="A21431">
        <v>5104000860</v>
      </c>
      <c r="B21431" t="s">
        <v>7395</v>
      </c>
      <c r="C21431" s="1" t="s">
        <v>4923</v>
      </c>
      <c r="D21431" s="1">
        <v>1</v>
      </c>
    </row>
    <row r="21432" spans="1:4" x14ac:dyDescent="0.25">
      <c r="A21432">
        <v>5104000860</v>
      </c>
      <c r="B21432" t="s">
        <v>7395</v>
      </c>
      <c r="C21432" s="1" t="s">
        <v>4925</v>
      </c>
      <c r="D21432" s="1">
        <v>1</v>
      </c>
    </row>
    <row r="21433" spans="1:4" x14ac:dyDescent="0.25">
      <c r="A21433">
        <v>5104000860</v>
      </c>
      <c r="B21433" t="s">
        <v>7395</v>
      </c>
      <c r="C21433" s="1" t="s">
        <v>4926</v>
      </c>
      <c r="D21433" s="1">
        <v>1</v>
      </c>
    </row>
    <row r="21434" spans="1:4" x14ac:dyDescent="0.25">
      <c r="A21434">
        <v>5105000870</v>
      </c>
      <c r="B21434" t="s">
        <v>7396</v>
      </c>
      <c r="C21434" s="1" t="s">
        <v>4925</v>
      </c>
      <c r="D21434" s="1">
        <v>1</v>
      </c>
    </row>
    <row r="21435" spans="1:4" x14ac:dyDescent="0.25">
      <c r="A21435">
        <v>5105000870</v>
      </c>
      <c r="B21435" t="s">
        <v>7396</v>
      </c>
      <c r="C21435" s="1" t="s">
        <v>4926</v>
      </c>
      <c r="D21435" s="1">
        <v>1</v>
      </c>
    </row>
    <row r="21436" spans="1:4" x14ac:dyDescent="0.25">
      <c r="A21436">
        <v>5106500860</v>
      </c>
      <c r="B21436" t="s">
        <v>7397</v>
      </c>
      <c r="C21436" s="1" t="s">
        <v>4923</v>
      </c>
      <c r="D21436" s="1">
        <v>1</v>
      </c>
    </row>
    <row r="21437" spans="1:4" x14ac:dyDescent="0.25">
      <c r="A21437">
        <v>5106500860</v>
      </c>
      <c r="B21437" t="s">
        <v>7397</v>
      </c>
      <c r="C21437" s="1" t="s">
        <v>4925</v>
      </c>
      <c r="D21437" s="1">
        <v>3</v>
      </c>
    </row>
    <row r="21438" spans="1:4" x14ac:dyDescent="0.25">
      <c r="A21438">
        <v>5110200800</v>
      </c>
      <c r="B21438" t="s">
        <v>7398</v>
      </c>
      <c r="C21438" s="1" t="s">
        <v>4923</v>
      </c>
      <c r="D21438" s="1">
        <v>14</v>
      </c>
    </row>
    <row r="21439" spans="1:4" x14ac:dyDescent="0.25">
      <c r="A21439">
        <v>5110200800</v>
      </c>
      <c r="B21439" t="s">
        <v>7398</v>
      </c>
      <c r="C21439" s="1" t="s">
        <v>4925</v>
      </c>
      <c r="D21439" s="1">
        <v>4</v>
      </c>
    </row>
    <row r="21440" spans="1:4" x14ac:dyDescent="0.25">
      <c r="A21440">
        <v>5110200800</v>
      </c>
      <c r="B21440" t="s">
        <v>7398</v>
      </c>
      <c r="C21440" s="1" t="s">
        <v>4926</v>
      </c>
      <c r="D21440" s="1">
        <v>5</v>
      </c>
    </row>
    <row r="21441" spans="1:4" x14ac:dyDescent="0.25">
      <c r="A21441">
        <v>5150000860</v>
      </c>
      <c r="B21441" t="s">
        <v>7399</v>
      </c>
      <c r="C21441" s="1" t="s">
        <v>4923</v>
      </c>
      <c r="D21441" s="1">
        <v>2</v>
      </c>
    </row>
    <row r="21442" spans="1:4" x14ac:dyDescent="0.25">
      <c r="A21442">
        <v>5150000860</v>
      </c>
      <c r="B21442" t="s">
        <v>7399</v>
      </c>
      <c r="C21442" s="1" t="s">
        <v>4925</v>
      </c>
      <c r="D21442" s="1">
        <v>1</v>
      </c>
    </row>
    <row r="21443" spans="1:4" x14ac:dyDescent="0.25">
      <c r="A21443">
        <v>5150000860</v>
      </c>
      <c r="B21443" t="s">
        <v>7399</v>
      </c>
      <c r="C21443" s="1" t="s">
        <v>4926</v>
      </c>
      <c r="D21443" s="1">
        <v>2</v>
      </c>
    </row>
    <row r="21444" spans="1:4" x14ac:dyDescent="0.25">
      <c r="A21444">
        <v>5150000860</v>
      </c>
      <c r="B21444" t="s">
        <v>7399</v>
      </c>
      <c r="C21444" s="1" t="s">
        <v>4930</v>
      </c>
      <c r="D21444" s="1">
        <v>1</v>
      </c>
    </row>
    <row r="21445" spans="1:4" x14ac:dyDescent="0.25">
      <c r="A21445">
        <v>5152000860</v>
      </c>
      <c r="B21445" t="s">
        <v>7400</v>
      </c>
      <c r="C21445" s="1" t="s">
        <v>4923</v>
      </c>
      <c r="D21445" s="1">
        <v>1</v>
      </c>
    </row>
    <row r="21446" spans="1:4" x14ac:dyDescent="0.25">
      <c r="A21446">
        <v>5152500860</v>
      </c>
      <c r="B21446" t="s">
        <v>7401</v>
      </c>
      <c r="C21446" s="1" t="s">
        <v>4923</v>
      </c>
      <c r="D21446" s="1">
        <v>1</v>
      </c>
    </row>
    <row r="21447" spans="1:4" x14ac:dyDescent="0.25">
      <c r="A21447">
        <v>5153500860</v>
      </c>
      <c r="B21447" t="s">
        <v>7402</v>
      </c>
      <c r="C21447" s="1" t="s">
        <v>4923</v>
      </c>
      <c r="D21447" s="1">
        <v>1</v>
      </c>
    </row>
    <row r="21448" spans="1:4" x14ac:dyDescent="0.25">
      <c r="A21448">
        <v>5156500860</v>
      </c>
      <c r="B21448" t="s">
        <v>7403</v>
      </c>
      <c r="C21448" s="1" t="s">
        <v>4923</v>
      </c>
      <c r="D21448" s="1">
        <v>14</v>
      </c>
    </row>
    <row r="21449" spans="1:4" x14ac:dyDescent="0.25">
      <c r="A21449">
        <v>5156500860</v>
      </c>
      <c r="B21449" t="s">
        <v>7403</v>
      </c>
      <c r="C21449" s="1" t="s">
        <v>4925</v>
      </c>
      <c r="D21449" s="1">
        <v>4</v>
      </c>
    </row>
    <row r="21450" spans="1:4" x14ac:dyDescent="0.25">
      <c r="A21450">
        <v>5156500860</v>
      </c>
      <c r="B21450" t="s">
        <v>7403</v>
      </c>
      <c r="C21450" s="1" t="s">
        <v>4926</v>
      </c>
      <c r="D21450" s="1">
        <v>2</v>
      </c>
    </row>
    <row r="21451" spans="1:4" x14ac:dyDescent="0.25">
      <c r="A21451">
        <v>5156500860</v>
      </c>
      <c r="B21451" t="s">
        <v>7403</v>
      </c>
      <c r="C21451" s="1" t="s">
        <v>4930</v>
      </c>
      <c r="D21451" s="1">
        <v>2</v>
      </c>
    </row>
    <row r="21452" spans="1:4" x14ac:dyDescent="0.25">
      <c r="A21452">
        <v>5157500864</v>
      </c>
      <c r="B21452" t="s">
        <v>7404</v>
      </c>
      <c r="C21452" s="1" t="s">
        <v>4925</v>
      </c>
      <c r="D21452" s="1">
        <v>1</v>
      </c>
    </row>
    <row r="21453" spans="1:4" x14ac:dyDescent="0.25">
      <c r="A21453">
        <v>5157500864</v>
      </c>
      <c r="B21453" t="s">
        <v>7404</v>
      </c>
      <c r="C21453" s="1" t="s">
        <v>4926</v>
      </c>
      <c r="D21453" s="1">
        <v>1</v>
      </c>
    </row>
    <row r="21454" spans="1:4" x14ac:dyDescent="0.25">
      <c r="A21454">
        <v>5159000864</v>
      </c>
      <c r="B21454" t="s">
        <v>7405</v>
      </c>
      <c r="C21454" s="1" t="s">
        <v>4923</v>
      </c>
      <c r="D21454" s="1">
        <v>2</v>
      </c>
    </row>
    <row r="21455" spans="1:4" x14ac:dyDescent="0.25">
      <c r="A21455">
        <v>5159000864</v>
      </c>
      <c r="B21455" t="s">
        <v>7405</v>
      </c>
      <c r="C21455" s="1" t="s">
        <v>4925</v>
      </c>
      <c r="D21455" s="1">
        <v>1</v>
      </c>
    </row>
    <row r="21456" spans="1:4" x14ac:dyDescent="0.25">
      <c r="A21456">
        <v>5159000864</v>
      </c>
      <c r="B21456" t="s">
        <v>7405</v>
      </c>
      <c r="C21456" s="1" t="s">
        <v>4926</v>
      </c>
      <c r="D21456" s="1">
        <v>1</v>
      </c>
    </row>
    <row r="21457" spans="1:4" x14ac:dyDescent="0.25">
      <c r="A21457">
        <v>5159600864</v>
      </c>
      <c r="B21457" t="s">
        <v>7406</v>
      </c>
      <c r="C21457" s="1" t="s">
        <v>4925</v>
      </c>
      <c r="D21457" s="1">
        <v>1</v>
      </c>
    </row>
    <row r="21458" spans="1:4" x14ac:dyDescent="0.25">
      <c r="A21458">
        <v>5159600864</v>
      </c>
      <c r="B21458" t="s">
        <v>7406</v>
      </c>
      <c r="C21458" s="1" t="s">
        <v>4926</v>
      </c>
      <c r="D21458" s="1">
        <v>1</v>
      </c>
    </row>
    <row r="21459" spans="1:4" x14ac:dyDescent="0.25">
      <c r="A21459">
        <v>5160000910</v>
      </c>
      <c r="B21459" t="s">
        <v>7407</v>
      </c>
      <c r="C21459" s="1" t="s">
        <v>4923</v>
      </c>
      <c r="D21459" s="1">
        <v>4</v>
      </c>
    </row>
    <row r="21460" spans="1:4" x14ac:dyDescent="0.25">
      <c r="A21460">
        <v>5160000910</v>
      </c>
      <c r="B21460" t="s">
        <v>7407</v>
      </c>
      <c r="C21460" s="1" t="s">
        <v>4925</v>
      </c>
      <c r="D21460" s="1">
        <v>1</v>
      </c>
    </row>
    <row r="21461" spans="1:4" x14ac:dyDescent="0.25">
      <c r="A21461">
        <v>5170000910</v>
      </c>
      <c r="B21461" t="s">
        <v>7408</v>
      </c>
      <c r="C21461" s="1" t="s">
        <v>4923</v>
      </c>
      <c r="D21461" s="1">
        <v>1</v>
      </c>
    </row>
    <row r="21462" spans="1:4" x14ac:dyDescent="0.25">
      <c r="A21462">
        <v>5170200910</v>
      </c>
      <c r="B21462" t="s">
        <v>7409</v>
      </c>
      <c r="C21462" s="1" t="s">
        <v>4923</v>
      </c>
      <c r="D21462" s="1">
        <v>3</v>
      </c>
    </row>
    <row r="21463" spans="1:4" x14ac:dyDescent="0.25">
      <c r="A21463">
        <v>5170200910</v>
      </c>
      <c r="B21463" t="s">
        <v>7409</v>
      </c>
      <c r="C21463" s="1" t="s">
        <v>4925</v>
      </c>
      <c r="D21463" s="1">
        <v>2</v>
      </c>
    </row>
    <row r="21464" spans="1:4" x14ac:dyDescent="0.25">
      <c r="A21464">
        <v>5170200910</v>
      </c>
      <c r="B21464" t="s">
        <v>7409</v>
      </c>
      <c r="C21464" s="1" t="s">
        <v>4926</v>
      </c>
      <c r="D21464" s="1">
        <v>2</v>
      </c>
    </row>
    <row r="21465" spans="1:4" x14ac:dyDescent="0.25">
      <c r="A21465">
        <v>5170300910</v>
      </c>
      <c r="B21465" t="s">
        <v>7410</v>
      </c>
      <c r="C21465" s="1" t="s">
        <v>4925</v>
      </c>
      <c r="D21465" s="1">
        <v>2</v>
      </c>
    </row>
    <row r="21466" spans="1:4" x14ac:dyDescent="0.25">
      <c r="A21466">
        <v>5170300910</v>
      </c>
      <c r="B21466" t="s">
        <v>7410</v>
      </c>
      <c r="C21466" s="1" t="s">
        <v>4926</v>
      </c>
      <c r="D21466" s="1">
        <v>2</v>
      </c>
    </row>
    <row r="21467" spans="1:4" x14ac:dyDescent="0.25">
      <c r="A21467">
        <v>5170500800</v>
      </c>
      <c r="B21467" t="s">
        <v>7411</v>
      </c>
      <c r="C21467" s="1" t="s">
        <v>4923</v>
      </c>
      <c r="D21467" s="1">
        <v>2</v>
      </c>
    </row>
    <row r="21468" spans="1:4" x14ac:dyDescent="0.25">
      <c r="A21468">
        <v>5170500800</v>
      </c>
      <c r="B21468" t="s">
        <v>7411</v>
      </c>
      <c r="C21468" s="1" t="s">
        <v>4925</v>
      </c>
      <c r="D21468" s="1">
        <v>1</v>
      </c>
    </row>
    <row r="21469" spans="1:4" x14ac:dyDescent="0.25">
      <c r="A21469">
        <v>5172500910</v>
      </c>
      <c r="B21469" t="s">
        <v>7412</v>
      </c>
      <c r="C21469" s="1" t="s">
        <v>4923</v>
      </c>
      <c r="D21469" s="1">
        <v>1</v>
      </c>
    </row>
    <row r="21470" spans="1:4" x14ac:dyDescent="0.25">
      <c r="A21470">
        <v>5180000860</v>
      </c>
      <c r="B21470" t="s">
        <v>7413</v>
      </c>
      <c r="C21470" s="1" t="s">
        <v>4923</v>
      </c>
      <c r="D21470" s="1">
        <v>1</v>
      </c>
    </row>
    <row r="21471" spans="1:4" x14ac:dyDescent="0.25">
      <c r="A21471">
        <v>5184000860</v>
      </c>
      <c r="B21471" t="s">
        <v>7414</v>
      </c>
      <c r="C21471" s="1" t="s">
        <v>4926</v>
      </c>
      <c r="D21471" s="1">
        <v>1</v>
      </c>
    </row>
    <row r="21472" spans="1:4" x14ac:dyDescent="0.25">
      <c r="A21472">
        <v>5184000860</v>
      </c>
      <c r="B21472" t="s">
        <v>7414</v>
      </c>
      <c r="C21472" s="1" t="s">
        <v>4930</v>
      </c>
      <c r="D21472" s="1">
        <v>1</v>
      </c>
    </row>
    <row r="21473" spans="1:4" x14ac:dyDescent="0.25">
      <c r="A21473">
        <v>5184500860</v>
      </c>
      <c r="B21473" t="s">
        <v>7415</v>
      </c>
      <c r="C21473" s="1" t="s">
        <v>4923</v>
      </c>
      <c r="D21473" s="1">
        <v>1</v>
      </c>
    </row>
    <row r="21474" spans="1:4" x14ac:dyDescent="0.25">
      <c r="A21474">
        <v>5186000860</v>
      </c>
      <c r="B21474" t="s">
        <v>7416</v>
      </c>
      <c r="C21474" s="1" t="s">
        <v>4923</v>
      </c>
      <c r="D21474" s="1">
        <v>7</v>
      </c>
    </row>
    <row r="21475" spans="1:4" x14ac:dyDescent="0.25">
      <c r="A21475">
        <v>5186000860</v>
      </c>
      <c r="B21475" t="s">
        <v>7416</v>
      </c>
      <c r="C21475" s="1" t="s">
        <v>4925</v>
      </c>
      <c r="D21475" s="1">
        <v>2</v>
      </c>
    </row>
    <row r="21476" spans="1:4" x14ac:dyDescent="0.25">
      <c r="A21476">
        <v>5186000860</v>
      </c>
      <c r="B21476" t="s">
        <v>7416</v>
      </c>
      <c r="C21476" s="1" t="s">
        <v>4926</v>
      </c>
      <c r="D21476" s="1">
        <v>2</v>
      </c>
    </row>
    <row r="21477" spans="1:4" x14ac:dyDescent="0.25">
      <c r="A21477">
        <v>5186000860</v>
      </c>
      <c r="B21477" t="s">
        <v>7416</v>
      </c>
      <c r="C21477" s="1" t="s">
        <v>4930</v>
      </c>
      <c r="D21477" s="1">
        <v>1</v>
      </c>
    </row>
    <row r="21478" spans="1:4" x14ac:dyDescent="0.25">
      <c r="A21478">
        <v>5186500860</v>
      </c>
      <c r="B21478" t="s">
        <v>7417</v>
      </c>
      <c r="C21478" s="1" t="s">
        <v>4923</v>
      </c>
      <c r="D21478" s="1">
        <v>1</v>
      </c>
    </row>
    <row r="21479" spans="1:4" x14ac:dyDescent="0.25">
      <c r="A21479">
        <v>5186500860</v>
      </c>
      <c r="B21479" t="s">
        <v>7417</v>
      </c>
      <c r="C21479" s="1" t="s">
        <v>4925</v>
      </c>
      <c r="D21479" s="1">
        <v>2</v>
      </c>
    </row>
    <row r="21480" spans="1:4" x14ac:dyDescent="0.25">
      <c r="A21480">
        <v>5186500860</v>
      </c>
      <c r="B21480" t="s">
        <v>7417</v>
      </c>
      <c r="C21480" s="1" t="s">
        <v>4926</v>
      </c>
      <c r="D21480" s="1">
        <v>1</v>
      </c>
    </row>
    <row r="21481" spans="1:4" x14ac:dyDescent="0.25">
      <c r="A21481">
        <v>5196000790</v>
      </c>
      <c r="B21481" t="s">
        <v>7418</v>
      </c>
      <c r="C21481" s="1" t="s">
        <v>4925</v>
      </c>
      <c r="D21481" s="1">
        <v>2</v>
      </c>
    </row>
    <row r="21482" spans="1:4" x14ac:dyDescent="0.25">
      <c r="A21482">
        <v>5196000790</v>
      </c>
      <c r="B21482" t="s">
        <v>7418</v>
      </c>
      <c r="C21482" s="1" t="s">
        <v>4926</v>
      </c>
      <c r="D21482" s="1">
        <v>2</v>
      </c>
    </row>
    <row r="21483" spans="1:4" x14ac:dyDescent="0.25">
      <c r="A21483">
        <v>5198000860</v>
      </c>
      <c r="B21483" t="s">
        <v>7419</v>
      </c>
      <c r="C21483" s="1" t="s">
        <v>4923</v>
      </c>
      <c r="D21483" s="1">
        <v>3</v>
      </c>
    </row>
    <row r="21484" spans="1:4" x14ac:dyDescent="0.25">
      <c r="A21484">
        <v>5199000860</v>
      </c>
      <c r="B21484" t="s">
        <v>7420</v>
      </c>
      <c r="C21484" s="1" t="s">
        <v>4926</v>
      </c>
      <c r="D21484" s="1">
        <v>2</v>
      </c>
    </row>
    <row r="21485" spans="1:4" x14ac:dyDescent="0.25">
      <c r="A21485">
        <v>5199000860</v>
      </c>
      <c r="B21485" t="s">
        <v>7420</v>
      </c>
      <c r="C21485" s="1" t="s">
        <v>4930</v>
      </c>
      <c r="D21485" s="1">
        <v>2</v>
      </c>
    </row>
    <row r="21486" spans="1:4" x14ac:dyDescent="0.25">
      <c r="A21486">
        <v>5199200860</v>
      </c>
      <c r="B21486" t="s">
        <v>7421</v>
      </c>
      <c r="C21486" s="1" t="s">
        <v>4925</v>
      </c>
      <c r="D21486" s="1">
        <v>1</v>
      </c>
    </row>
    <row r="21487" spans="1:4" x14ac:dyDescent="0.25">
      <c r="A21487">
        <v>5199200860</v>
      </c>
      <c r="B21487" t="s">
        <v>7421</v>
      </c>
      <c r="C21487" s="1" t="s">
        <v>4926</v>
      </c>
      <c r="D21487" s="1">
        <v>1</v>
      </c>
    </row>
    <row r="21488" spans="1:4" x14ac:dyDescent="0.25">
      <c r="A21488">
        <v>5200000910</v>
      </c>
      <c r="B21488" t="s">
        <v>7422</v>
      </c>
      <c r="C21488" s="1" t="s">
        <v>4923</v>
      </c>
      <c r="D21488" s="1">
        <v>11</v>
      </c>
    </row>
    <row r="21489" spans="1:4" x14ac:dyDescent="0.25">
      <c r="A21489">
        <v>5200000910</v>
      </c>
      <c r="B21489" t="s">
        <v>7422</v>
      </c>
      <c r="C21489" s="1" t="s">
        <v>4925</v>
      </c>
      <c r="D21489" s="1">
        <v>23</v>
      </c>
    </row>
    <row r="21490" spans="1:4" x14ac:dyDescent="0.25">
      <c r="A21490">
        <v>5200000910</v>
      </c>
      <c r="B21490" t="s">
        <v>7422</v>
      </c>
      <c r="C21490" s="1" t="s">
        <v>4926</v>
      </c>
      <c r="D21490" s="1">
        <v>23</v>
      </c>
    </row>
    <row r="21491" spans="1:4" x14ac:dyDescent="0.25">
      <c r="A21491">
        <v>5200000910</v>
      </c>
      <c r="B21491" t="s">
        <v>7422</v>
      </c>
      <c r="C21491" s="1" t="s">
        <v>4930</v>
      </c>
      <c r="D21491" s="1">
        <v>7</v>
      </c>
    </row>
    <row r="21492" spans="1:4" x14ac:dyDescent="0.25">
      <c r="A21492">
        <v>5200100910</v>
      </c>
      <c r="B21492" t="s">
        <v>7423</v>
      </c>
      <c r="C21492" s="1" t="s">
        <v>4923</v>
      </c>
      <c r="D21492" s="1">
        <v>9</v>
      </c>
    </row>
    <row r="21493" spans="1:4" x14ac:dyDescent="0.25">
      <c r="A21493">
        <v>5200100910</v>
      </c>
      <c r="B21493" t="s">
        <v>7423</v>
      </c>
      <c r="C21493" s="1" t="s">
        <v>4925</v>
      </c>
      <c r="D21493" s="1">
        <v>3</v>
      </c>
    </row>
    <row r="21494" spans="1:4" x14ac:dyDescent="0.25">
      <c r="A21494">
        <v>5200100910</v>
      </c>
      <c r="B21494" t="s">
        <v>7423</v>
      </c>
      <c r="C21494" s="1" t="s">
        <v>4926</v>
      </c>
      <c r="D21494" s="1">
        <v>2</v>
      </c>
    </row>
    <row r="21495" spans="1:4" x14ac:dyDescent="0.25">
      <c r="A21495">
        <v>5200100910</v>
      </c>
      <c r="B21495" t="s">
        <v>7423</v>
      </c>
      <c r="C21495" s="1" t="s">
        <v>4930</v>
      </c>
      <c r="D21495" s="1">
        <v>1</v>
      </c>
    </row>
    <row r="21496" spans="1:4" x14ac:dyDescent="0.25">
      <c r="A21496">
        <v>5200100916</v>
      </c>
      <c r="B21496" t="s">
        <v>7424</v>
      </c>
      <c r="C21496" s="1" t="s">
        <v>4923</v>
      </c>
      <c r="D21496" s="1">
        <v>1</v>
      </c>
    </row>
    <row r="21497" spans="1:4" x14ac:dyDescent="0.25">
      <c r="A21497">
        <v>5200500910</v>
      </c>
      <c r="B21497" t="s">
        <v>7425</v>
      </c>
      <c r="C21497" s="1" t="s">
        <v>4923</v>
      </c>
      <c r="D21497" s="1">
        <v>18</v>
      </c>
    </row>
    <row r="21498" spans="1:4" x14ac:dyDescent="0.25">
      <c r="A21498">
        <v>5200500910</v>
      </c>
      <c r="B21498" t="s">
        <v>7425</v>
      </c>
      <c r="C21498" s="1" t="s">
        <v>4925</v>
      </c>
      <c r="D21498" s="1">
        <v>8</v>
      </c>
    </row>
    <row r="21499" spans="1:4" x14ac:dyDescent="0.25">
      <c r="A21499">
        <v>5200500910</v>
      </c>
      <c r="B21499" t="s">
        <v>7425</v>
      </c>
      <c r="C21499" s="1" t="s">
        <v>4926</v>
      </c>
      <c r="D21499" s="1">
        <v>7</v>
      </c>
    </row>
    <row r="21500" spans="1:4" x14ac:dyDescent="0.25">
      <c r="A21500">
        <v>5200500910</v>
      </c>
      <c r="B21500" t="s">
        <v>7425</v>
      </c>
      <c r="C21500" s="1" t="s">
        <v>4930</v>
      </c>
      <c r="D21500" s="1">
        <v>1</v>
      </c>
    </row>
    <row r="21501" spans="1:4" x14ac:dyDescent="0.25">
      <c r="A21501">
        <v>5220400910</v>
      </c>
      <c r="B21501" t="s">
        <v>7426</v>
      </c>
      <c r="C21501" s="1" t="s">
        <v>4923</v>
      </c>
      <c r="D21501" s="1">
        <v>8</v>
      </c>
    </row>
    <row r="21502" spans="1:4" x14ac:dyDescent="0.25">
      <c r="A21502">
        <v>5220400910</v>
      </c>
      <c r="B21502" t="s">
        <v>7426</v>
      </c>
      <c r="C21502" s="1" t="s">
        <v>4925</v>
      </c>
      <c r="D21502" s="1">
        <v>4</v>
      </c>
    </row>
    <row r="21503" spans="1:4" x14ac:dyDescent="0.25">
      <c r="A21503">
        <v>5220400910</v>
      </c>
      <c r="B21503" t="s">
        <v>7426</v>
      </c>
      <c r="C21503" s="1" t="s">
        <v>4926</v>
      </c>
      <c r="D21503" s="1">
        <v>5</v>
      </c>
    </row>
    <row r="21504" spans="1:4" x14ac:dyDescent="0.25">
      <c r="A21504">
        <v>5220400910</v>
      </c>
      <c r="B21504" t="s">
        <v>7426</v>
      </c>
      <c r="C21504" s="1" t="s">
        <v>4930</v>
      </c>
      <c r="D21504" s="1">
        <v>0</v>
      </c>
    </row>
    <row r="21505" spans="1:4" x14ac:dyDescent="0.25">
      <c r="A21505">
        <v>5221400910</v>
      </c>
      <c r="B21505" t="s">
        <v>7427</v>
      </c>
      <c r="C21505" s="1" t="s">
        <v>4923</v>
      </c>
      <c r="D21505" s="1">
        <v>1</v>
      </c>
    </row>
    <row r="21506" spans="1:4" x14ac:dyDescent="0.25">
      <c r="A21506">
        <v>5221400910</v>
      </c>
      <c r="B21506" t="s">
        <v>7427</v>
      </c>
      <c r="C21506" s="1" t="s">
        <v>4925</v>
      </c>
      <c r="D21506" s="1">
        <v>3</v>
      </c>
    </row>
    <row r="21507" spans="1:4" x14ac:dyDescent="0.25">
      <c r="A21507">
        <v>5221400910</v>
      </c>
      <c r="B21507" t="s">
        <v>7427</v>
      </c>
      <c r="C21507" s="1" t="s">
        <v>4926</v>
      </c>
      <c r="D21507" s="1">
        <v>3</v>
      </c>
    </row>
    <row r="21508" spans="1:4" x14ac:dyDescent="0.25">
      <c r="A21508">
        <v>5222400910</v>
      </c>
      <c r="B21508" t="s">
        <v>7428</v>
      </c>
      <c r="C21508" s="1" t="s">
        <v>4925</v>
      </c>
      <c r="D21508" s="1">
        <v>1</v>
      </c>
    </row>
    <row r="21509" spans="1:4" x14ac:dyDescent="0.25">
      <c r="A21509">
        <v>5222400910</v>
      </c>
      <c r="B21509" t="s">
        <v>7428</v>
      </c>
      <c r="C21509" s="1" t="s">
        <v>4926</v>
      </c>
      <c r="D21509" s="1">
        <v>1</v>
      </c>
    </row>
    <row r="21510" spans="1:4" x14ac:dyDescent="0.25">
      <c r="A21510">
        <v>5223400912</v>
      </c>
      <c r="B21510" t="s">
        <v>7429</v>
      </c>
      <c r="C21510" s="1" t="s">
        <v>4923</v>
      </c>
      <c r="D21510" s="1">
        <v>5</v>
      </c>
    </row>
    <row r="21511" spans="1:4" x14ac:dyDescent="0.25">
      <c r="A21511">
        <v>5223400912</v>
      </c>
      <c r="B21511" t="s">
        <v>7429</v>
      </c>
      <c r="C21511" s="1" t="s">
        <v>4925</v>
      </c>
      <c r="D21511" s="1">
        <v>9</v>
      </c>
    </row>
    <row r="21512" spans="1:4" x14ac:dyDescent="0.25">
      <c r="A21512">
        <v>5223400912</v>
      </c>
      <c r="B21512" t="s">
        <v>7429</v>
      </c>
      <c r="C21512" s="1" t="s">
        <v>4926</v>
      </c>
      <c r="D21512" s="1">
        <v>10</v>
      </c>
    </row>
    <row r="21513" spans="1:4" x14ac:dyDescent="0.25">
      <c r="A21513">
        <v>5223400912</v>
      </c>
      <c r="B21513" t="s">
        <v>7429</v>
      </c>
      <c r="C21513" s="1" t="s">
        <v>4930</v>
      </c>
      <c r="D21513" s="1">
        <v>1</v>
      </c>
    </row>
    <row r="21514" spans="1:4" x14ac:dyDescent="0.25">
      <c r="A21514">
        <v>5223500912</v>
      </c>
      <c r="B21514" t="s">
        <v>7430</v>
      </c>
      <c r="C21514" s="1" t="s">
        <v>4923</v>
      </c>
      <c r="D21514" s="1">
        <v>30</v>
      </c>
    </row>
    <row r="21515" spans="1:4" x14ac:dyDescent="0.25">
      <c r="A21515">
        <v>5223500912</v>
      </c>
      <c r="B21515" t="s">
        <v>7430</v>
      </c>
      <c r="C21515" s="1" t="s">
        <v>4925</v>
      </c>
      <c r="D21515" s="1">
        <v>35</v>
      </c>
    </row>
    <row r="21516" spans="1:4" x14ac:dyDescent="0.25">
      <c r="A21516">
        <v>5223500912</v>
      </c>
      <c r="B21516" t="s">
        <v>7430</v>
      </c>
      <c r="C21516" s="1" t="s">
        <v>4926</v>
      </c>
      <c r="D21516" s="1">
        <v>44</v>
      </c>
    </row>
    <row r="21517" spans="1:4" x14ac:dyDescent="0.25">
      <c r="A21517">
        <v>5223500912</v>
      </c>
      <c r="B21517" t="s">
        <v>7430</v>
      </c>
      <c r="C21517" s="1" t="s">
        <v>4930</v>
      </c>
      <c r="D21517" s="1">
        <v>11</v>
      </c>
    </row>
    <row r="21518" spans="1:4" x14ac:dyDescent="0.25">
      <c r="A21518">
        <v>5224000912</v>
      </c>
      <c r="B21518" t="s">
        <v>7431</v>
      </c>
      <c r="C21518" s="1" t="s">
        <v>4923</v>
      </c>
      <c r="D21518" s="1">
        <v>1</v>
      </c>
    </row>
    <row r="21519" spans="1:4" x14ac:dyDescent="0.25">
      <c r="A21519">
        <v>5224000912</v>
      </c>
      <c r="B21519" t="s">
        <v>7431</v>
      </c>
      <c r="C21519" s="1" t="s">
        <v>4925</v>
      </c>
      <c r="D21519" s="1">
        <v>1</v>
      </c>
    </row>
    <row r="21520" spans="1:4" x14ac:dyDescent="0.25">
      <c r="A21520">
        <v>5224000912</v>
      </c>
      <c r="B21520" t="s">
        <v>7431</v>
      </c>
      <c r="C21520" s="1" t="s">
        <v>4926</v>
      </c>
      <c r="D21520" s="1">
        <v>1</v>
      </c>
    </row>
    <row r="21521" spans="1:4" x14ac:dyDescent="0.25">
      <c r="A21521">
        <v>5225000910</v>
      </c>
      <c r="B21521" t="s">
        <v>7432</v>
      </c>
      <c r="C21521" s="1" t="s">
        <v>4923</v>
      </c>
      <c r="D21521" s="1">
        <v>1</v>
      </c>
    </row>
    <row r="21522" spans="1:4" x14ac:dyDescent="0.25">
      <c r="A21522">
        <v>5226000910</v>
      </c>
      <c r="B21522" t="s">
        <v>7433</v>
      </c>
      <c r="C21522" s="1" t="s">
        <v>4923</v>
      </c>
      <c r="D21522" s="1">
        <v>3</v>
      </c>
    </row>
    <row r="21523" spans="1:4" x14ac:dyDescent="0.25">
      <c r="A21523">
        <v>5226000910</v>
      </c>
      <c r="B21523" t="s">
        <v>7433</v>
      </c>
      <c r="C21523" s="1" t="s">
        <v>4925</v>
      </c>
      <c r="D21523" s="1">
        <v>1</v>
      </c>
    </row>
    <row r="21524" spans="1:4" x14ac:dyDescent="0.25">
      <c r="A21524">
        <v>5226000910</v>
      </c>
      <c r="B21524" t="s">
        <v>7433</v>
      </c>
      <c r="C21524" s="1" t="s">
        <v>4926</v>
      </c>
      <c r="D21524" s="1">
        <v>1</v>
      </c>
    </row>
    <row r="21525" spans="1:4" x14ac:dyDescent="0.25">
      <c r="A21525">
        <v>5227500910</v>
      </c>
      <c r="B21525" t="s">
        <v>7434</v>
      </c>
      <c r="C21525" s="1" t="s">
        <v>4925</v>
      </c>
      <c r="D21525" s="1">
        <v>1</v>
      </c>
    </row>
    <row r="21526" spans="1:4" x14ac:dyDescent="0.25">
      <c r="A21526">
        <v>5227500910</v>
      </c>
      <c r="B21526" t="s">
        <v>7434</v>
      </c>
      <c r="C21526" s="1" t="s">
        <v>4926</v>
      </c>
      <c r="D21526" s="1">
        <v>1</v>
      </c>
    </row>
    <row r="21527" spans="1:4" x14ac:dyDescent="0.25">
      <c r="A21527">
        <v>5227600910</v>
      </c>
      <c r="B21527" t="s">
        <v>7435</v>
      </c>
      <c r="C21527" s="1" t="s">
        <v>4923</v>
      </c>
      <c r="D21527" s="1">
        <v>8</v>
      </c>
    </row>
    <row r="21528" spans="1:4" x14ac:dyDescent="0.25">
      <c r="A21528">
        <v>5227600910</v>
      </c>
      <c r="B21528" t="s">
        <v>7435</v>
      </c>
      <c r="C21528" s="1" t="s">
        <v>4925</v>
      </c>
      <c r="D21528" s="1">
        <v>7</v>
      </c>
    </row>
    <row r="21529" spans="1:4" x14ac:dyDescent="0.25">
      <c r="A21529">
        <v>5227600910</v>
      </c>
      <c r="B21529" t="s">
        <v>7435</v>
      </c>
      <c r="C21529" s="1" t="s">
        <v>4926</v>
      </c>
      <c r="D21529" s="1">
        <v>7</v>
      </c>
    </row>
    <row r="21530" spans="1:4" x14ac:dyDescent="0.25">
      <c r="A21530">
        <v>5227600910</v>
      </c>
      <c r="B21530" t="s">
        <v>7435</v>
      </c>
      <c r="C21530" s="1" t="s">
        <v>4930</v>
      </c>
      <c r="D21530" s="1">
        <v>1</v>
      </c>
    </row>
    <row r="21531" spans="1:4" x14ac:dyDescent="0.25">
      <c r="A21531">
        <v>5228100910</v>
      </c>
      <c r="B21531" t="s">
        <v>7436</v>
      </c>
      <c r="C21531" s="1" t="s">
        <v>4923</v>
      </c>
      <c r="D21531" s="1">
        <v>4</v>
      </c>
    </row>
    <row r="21532" spans="1:4" x14ac:dyDescent="0.25">
      <c r="A21532">
        <v>5228100910</v>
      </c>
      <c r="B21532" t="s">
        <v>7436</v>
      </c>
      <c r="C21532" s="1" t="s">
        <v>4925</v>
      </c>
      <c r="D21532" s="1">
        <v>2</v>
      </c>
    </row>
    <row r="21533" spans="1:4" x14ac:dyDescent="0.25">
      <c r="A21533">
        <v>5228100910</v>
      </c>
      <c r="B21533" t="s">
        <v>7436</v>
      </c>
      <c r="C21533" s="1" t="s">
        <v>4926</v>
      </c>
      <c r="D21533" s="1">
        <v>2</v>
      </c>
    </row>
    <row r="21534" spans="1:4" x14ac:dyDescent="0.25">
      <c r="A21534">
        <v>5228200910</v>
      </c>
      <c r="B21534" t="s">
        <v>7437</v>
      </c>
      <c r="C21534" s="1" t="s">
        <v>4925</v>
      </c>
      <c r="D21534" s="1">
        <v>4</v>
      </c>
    </row>
    <row r="21535" spans="1:4" x14ac:dyDescent="0.25">
      <c r="A21535">
        <v>5228200910</v>
      </c>
      <c r="B21535" t="s">
        <v>7437</v>
      </c>
      <c r="C21535" s="1" t="s">
        <v>4926</v>
      </c>
      <c r="D21535" s="1">
        <v>2</v>
      </c>
    </row>
    <row r="21536" spans="1:4" x14ac:dyDescent="0.25">
      <c r="A21536">
        <v>5228300910</v>
      </c>
      <c r="B21536" t="s">
        <v>7438</v>
      </c>
      <c r="C21536" s="1" t="s">
        <v>4923</v>
      </c>
      <c r="D21536" s="1">
        <v>14</v>
      </c>
    </row>
    <row r="21537" spans="1:4" x14ac:dyDescent="0.25">
      <c r="A21537">
        <v>5228300910</v>
      </c>
      <c r="B21537" t="s">
        <v>7438</v>
      </c>
      <c r="C21537" s="1" t="s">
        <v>4925</v>
      </c>
      <c r="D21537" s="1">
        <v>1</v>
      </c>
    </row>
    <row r="21538" spans="1:4" x14ac:dyDescent="0.25">
      <c r="A21538">
        <v>5228300910</v>
      </c>
      <c r="B21538" t="s">
        <v>7438</v>
      </c>
      <c r="C21538" s="1" t="s">
        <v>4926</v>
      </c>
      <c r="D21538" s="1">
        <v>2</v>
      </c>
    </row>
    <row r="21539" spans="1:4" x14ac:dyDescent="0.25">
      <c r="A21539">
        <v>5228300910</v>
      </c>
      <c r="B21539" t="s">
        <v>7438</v>
      </c>
      <c r="C21539" s="1" t="s">
        <v>4930</v>
      </c>
      <c r="D21539" s="1">
        <v>1</v>
      </c>
    </row>
    <row r="21540" spans="1:4" x14ac:dyDescent="0.25">
      <c r="A21540">
        <v>5228700910</v>
      </c>
      <c r="B21540" t="s">
        <v>7439</v>
      </c>
      <c r="C21540" s="1" t="s">
        <v>4923</v>
      </c>
      <c r="D21540" s="1">
        <v>3</v>
      </c>
    </row>
    <row r="21541" spans="1:4" x14ac:dyDescent="0.25">
      <c r="A21541">
        <v>5228700910</v>
      </c>
      <c r="B21541" t="s">
        <v>7439</v>
      </c>
      <c r="C21541" s="1" t="s">
        <v>4925</v>
      </c>
      <c r="D21541" s="1">
        <v>2</v>
      </c>
    </row>
    <row r="21542" spans="1:4" x14ac:dyDescent="0.25">
      <c r="A21542">
        <v>5228700910</v>
      </c>
      <c r="B21542" t="s">
        <v>7439</v>
      </c>
      <c r="C21542" s="1" t="s">
        <v>4926</v>
      </c>
      <c r="D21542" s="1">
        <v>2</v>
      </c>
    </row>
    <row r="21543" spans="1:4" x14ac:dyDescent="0.25">
      <c r="A21543">
        <v>5229000910</v>
      </c>
      <c r="B21543" t="s">
        <v>7440</v>
      </c>
      <c r="C21543" s="1" t="s">
        <v>4925</v>
      </c>
      <c r="D21543" s="1">
        <v>1</v>
      </c>
    </row>
    <row r="21544" spans="1:4" x14ac:dyDescent="0.25">
      <c r="A21544">
        <v>5231000910</v>
      </c>
      <c r="B21544" t="s">
        <v>7441</v>
      </c>
      <c r="C21544" s="1" t="s">
        <v>4923</v>
      </c>
      <c r="D21544" s="1">
        <v>45</v>
      </c>
    </row>
    <row r="21545" spans="1:4" x14ac:dyDescent="0.25">
      <c r="A21545">
        <v>5231000910</v>
      </c>
      <c r="B21545" t="s">
        <v>7441</v>
      </c>
      <c r="C21545" s="1" t="s">
        <v>4925</v>
      </c>
      <c r="D21545" s="1">
        <v>18</v>
      </c>
    </row>
    <row r="21546" spans="1:4" x14ac:dyDescent="0.25">
      <c r="A21546">
        <v>5231000910</v>
      </c>
      <c r="B21546" t="s">
        <v>7441</v>
      </c>
      <c r="C21546" s="1" t="s">
        <v>4926</v>
      </c>
      <c r="D21546" s="1">
        <v>17</v>
      </c>
    </row>
    <row r="21547" spans="1:4" x14ac:dyDescent="0.25">
      <c r="A21547">
        <v>5231000910</v>
      </c>
      <c r="B21547" t="s">
        <v>7441</v>
      </c>
      <c r="C21547" s="1" t="s">
        <v>4930</v>
      </c>
      <c r="D21547" s="1">
        <v>2</v>
      </c>
    </row>
    <row r="21548" spans="1:4" x14ac:dyDescent="0.25">
      <c r="A21548">
        <v>5231000918</v>
      </c>
      <c r="B21548" t="s">
        <v>7442</v>
      </c>
      <c r="C21548" s="1" t="s">
        <v>4923</v>
      </c>
      <c r="D21548" s="1">
        <v>8</v>
      </c>
    </row>
    <row r="21549" spans="1:4" x14ac:dyDescent="0.25">
      <c r="A21549">
        <v>5231000918</v>
      </c>
      <c r="B21549" t="s">
        <v>7442</v>
      </c>
      <c r="C21549" s="1" t="s">
        <v>4925</v>
      </c>
      <c r="D21549" s="1">
        <v>5</v>
      </c>
    </row>
    <row r="21550" spans="1:4" x14ac:dyDescent="0.25">
      <c r="A21550">
        <v>5231000918</v>
      </c>
      <c r="B21550" t="s">
        <v>7442</v>
      </c>
      <c r="C21550" s="1" t="s">
        <v>4926</v>
      </c>
      <c r="D21550" s="1">
        <v>3</v>
      </c>
    </row>
    <row r="21551" spans="1:4" x14ac:dyDescent="0.25">
      <c r="A21551">
        <v>5231000918</v>
      </c>
      <c r="B21551" t="s">
        <v>7442</v>
      </c>
      <c r="C21551" s="1" t="s">
        <v>4930</v>
      </c>
      <c r="D21551" s="1">
        <v>1</v>
      </c>
    </row>
    <row r="21552" spans="1:4" x14ac:dyDescent="0.25">
      <c r="A21552">
        <v>5231500910</v>
      </c>
      <c r="B21552" t="s">
        <v>7443</v>
      </c>
      <c r="C21552" s="1" t="s">
        <v>4923</v>
      </c>
      <c r="D21552" s="1">
        <v>2</v>
      </c>
    </row>
    <row r="21553" spans="1:4" x14ac:dyDescent="0.25">
      <c r="A21553">
        <v>5231700910</v>
      </c>
      <c r="B21553" t="s">
        <v>7444</v>
      </c>
      <c r="C21553" s="1" t="s">
        <v>4923</v>
      </c>
      <c r="D21553" s="1">
        <v>4</v>
      </c>
    </row>
    <row r="21554" spans="1:4" x14ac:dyDescent="0.25">
      <c r="A21554">
        <v>5231700910</v>
      </c>
      <c r="B21554" t="s">
        <v>7444</v>
      </c>
      <c r="C21554" s="1" t="s">
        <v>4925</v>
      </c>
      <c r="D21554" s="1">
        <v>5</v>
      </c>
    </row>
    <row r="21555" spans="1:4" x14ac:dyDescent="0.25">
      <c r="A21555">
        <v>5231700910</v>
      </c>
      <c r="B21555" t="s">
        <v>7444</v>
      </c>
      <c r="C21555" s="1" t="s">
        <v>4926</v>
      </c>
      <c r="D21555" s="1">
        <v>5</v>
      </c>
    </row>
    <row r="21556" spans="1:4" x14ac:dyDescent="0.25">
      <c r="A21556">
        <v>5231800910</v>
      </c>
      <c r="B21556" t="s">
        <v>7445</v>
      </c>
      <c r="C21556" s="1" t="s">
        <v>4926</v>
      </c>
      <c r="D21556" s="1">
        <v>1</v>
      </c>
    </row>
    <row r="21557" spans="1:4" x14ac:dyDescent="0.25">
      <c r="A21557">
        <v>5231800910</v>
      </c>
      <c r="B21557" t="s">
        <v>7445</v>
      </c>
      <c r="C21557" s="1" t="s">
        <v>4930</v>
      </c>
      <c r="D21557" s="1">
        <v>1</v>
      </c>
    </row>
    <row r="21558" spans="1:4" x14ac:dyDescent="0.25">
      <c r="A21558">
        <v>5232000918</v>
      </c>
      <c r="B21558" t="s">
        <v>7446</v>
      </c>
      <c r="C21558" s="1" t="s">
        <v>4923</v>
      </c>
      <c r="D21558" s="1">
        <v>1</v>
      </c>
    </row>
    <row r="21559" spans="1:4" x14ac:dyDescent="0.25">
      <c r="A21559">
        <v>5232000918</v>
      </c>
      <c r="B21559" t="s">
        <v>7446</v>
      </c>
      <c r="C21559" s="1" t="s">
        <v>4926</v>
      </c>
      <c r="D21559" s="1">
        <v>1</v>
      </c>
    </row>
    <row r="21560" spans="1:4" x14ac:dyDescent="0.25">
      <c r="A21560">
        <v>5232000918</v>
      </c>
      <c r="B21560" t="s">
        <v>7446</v>
      </c>
      <c r="C21560" s="1" t="s">
        <v>4930</v>
      </c>
      <c r="D21560" s="1">
        <v>1</v>
      </c>
    </row>
    <row r="21561" spans="1:4" x14ac:dyDescent="0.25">
      <c r="A21561">
        <v>5232700910</v>
      </c>
      <c r="B21561" t="s">
        <v>7447</v>
      </c>
      <c r="C21561" s="1" t="s">
        <v>4923</v>
      </c>
      <c r="D21561" s="1">
        <v>4</v>
      </c>
    </row>
    <row r="21562" spans="1:4" x14ac:dyDescent="0.25">
      <c r="A21562">
        <v>5233200910</v>
      </c>
      <c r="B21562" t="s">
        <v>7448</v>
      </c>
      <c r="C21562" s="1" t="s">
        <v>4923</v>
      </c>
      <c r="D21562" s="1">
        <v>123</v>
      </c>
    </row>
    <row r="21563" spans="1:4" x14ac:dyDescent="0.25">
      <c r="A21563">
        <v>5233200910</v>
      </c>
      <c r="B21563" t="s">
        <v>7448</v>
      </c>
      <c r="C21563" s="1" t="s">
        <v>4925</v>
      </c>
      <c r="D21563" s="1">
        <v>92</v>
      </c>
    </row>
    <row r="21564" spans="1:4" x14ac:dyDescent="0.25">
      <c r="A21564">
        <v>5233200910</v>
      </c>
      <c r="B21564" t="s">
        <v>7448</v>
      </c>
      <c r="C21564" s="1" t="s">
        <v>4926</v>
      </c>
      <c r="D21564" s="1">
        <v>78</v>
      </c>
    </row>
    <row r="21565" spans="1:4" x14ac:dyDescent="0.25">
      <c r="A21565">
        <v>5233200910</v>
      </c>
      <c r="B21565" t="s">
        <v>7448</v>
      </c>
      <c r="C21565" s="1" t="s">
        <v>4930</v>
      </c>
      <c r="D21565" s="1">
        <v>16</v>
      </c>
    </row>
    <row r="21566" spans="1:4" x14ac:dyDescent="0.25">
      <c r="A21566">
        <v>5233400860</v>
      </c>
      <c r="B21566" t="s">
        <v>7449</v>
      </c>
      <c r="C21566" s="1" t="s">
        <v>4923</v>
      </c>
      <c r="D21566" s="1">
        <v>1</v>
      </c>
    </row>
    <row r="21567" spans="1:4" x14ac:dyDescent="0.25">
      <c r="A21567">
        <v>5233400860</v>
      </c>
      <c r="B21567" t="s">
        <v>7449</v>
      </c>
      <c r="C21567" s="1" t="s">
        <v>4925</v>
      </c>
      <c r="D21567" s="1">
        <v>2</v>
      </c>
    </row>
    <row r="21568" spans="1:4" x14ac:dyDescent="0.25">
      <c r="A21568">
        <v>5233400860</v>
      </c>
      <c r="B21568" t="s">
        <v>7449</v>
      </c>
      <c r="C21568" s="1" t="s">
        <v>4926</v>
      </c>
      <c r="D21568" s="1">
        <v>1</v>
      </c>
    </row>
    <row r="21569" spans="1:4" x14ac:dyDescent="0.25">
      <c r="A21569">
        <v>5234100910</v>
      </c>
      <c r="B21569" t="s">
        <v>7450</v>
      </c>
      <c r="C21569" s="1" t="s">
        <v>4923</v>
      </c>
      <c r="D21569" s="1">
        <v>2</v>
      </c>
    </row>
    <row r="21570" spans="1:4" x14ac:dyDescent="0.25">
      <c r="A21570">
        <v>5234400910</v>
      </c>
      <c r="B21570" t="s">
        <v>7451</v>
      </c>
      <c r="C21570" s="1" t="s">
        <v>4923</v>
      </c>
      <c r="D21570" s="1">
        <v>1</v>
      </c>
    </row>
    <row r="21571" spans="1:4" x14ac:dyDescent="0.25">
      <c r="A21571">
        <v>5235100910</v>
      </c>
      <c r="B21571" t="s">
        <v>7452</v>
      </c>
      <c r="C21571" s="1" t="s">
        <v>4925</v>
      </c>
      <c r="D21571" s="1">
        <v>1</v>
      </c>
    </row>
    <row r="21572" spans="1:4" x14ac:dyDescent="0.25">
      <c r="A21572">
        <v>5235100910</v>
      </c>
      <c r="B21572" t="s">
        <v>7452</v>
      </c>
      <c r="C21572" s="1" t="s">
        <v>4926</v>
      </c>
      <c r="D21572" s="1">
        <v>1</v>
      </c>
    </row>
    <row r="21573" spans="1:4" x14ac:dyDescent="0.25">
      <c r="A21573">
        <v>5235200862</v>
      </c>
      <c r="B21573" t="s">
        <v>7453</v>
      </c>
      <c r="C21573" s="1" t="s">
        <v>4923</v>
      </c>
      <c r="D21573" s="1">
        <v>10</v>
      </c>
    </row>
    <row r="21574" spans="1:4" x14ac:dyDescent="0.25">
      <c r="A21574">
        <v>5235200862</v>
      </c>
      <c r="B21574" t="s">
        <v>7453</v>
      </c>
      <c r="C21574" s="1" t="s">
        <v>4925</v>
      </c>
      <c r="D21574" s="1">
        <v>4</v>
      </c>
    </row>
    <row r="21575" spans="1:4" x14ac:dyDescent="0.25">
      <c r="A21575">
        <v>5235200862</v>
      </c>
      <c r="B21575" t="s">
        <v>7453</v>
      </c>
      <c r="C21575" s="1" t="s">
        <v>4926</v>
      </c>
      <c r="D21575" s="1">
        <v>6</v>
      </c>
    </row>
    <row r="21576" spans="1:4" x14ac:dyDescent="0.25">
      <c r="A21576">
        <v>5235200862</v>
      </c>
      <c r="B21576" t="s">
        <v>7453</v>
      </c>
      <c r="C21576" s="1" t="s">
        <v>4930</v>
      </c>
      <c r="D21576" s="1">
        <v>3</v>
      </c>
    </row>
    <row r="21577" spans="1:4" x14ac:dyDescent="0.25">
      <c r="A21577">
        <v>5235200918</v>
      </c>
      <c r="B21577" t="s">
        <v>7454</v>
      </c>
      <c r="C21577" s="1" t="s">
        <v>4923</v>
      </c>
      <c r="D21577" s="1">
        <v>6</v>
      </c>
    </row>
    <row r="21578" spans="1:4" x14ac:dyDescent="0.25">
      <c r="A21578">
        <v>5235200918</v>
      </c>
      <c r="B21578" t="s">
        <v>7454</v>
      </c>
      <c r="C21578" s="1" t="s">
        <v>4925</v>
      </c>
      <c r="D21578" s="1">
        <v>1</v>
      </c>
    </row>
    <row r="21579" spans="1:4" x14ac:dyDescent="0.25">
      <c r="A21579">
        <v>5235200918</v>
      </c>
      <c r="B21579" t="s">
        <v>7454</v>
      </c>
      <c r="C21579" s="1" t="s">
        <v>4926</v>
      </c>
      <c r="D21579" s="1">
        <v>2</v>
      </c>
    </row>
    <row r="21580" spans="1:4" x14ac:dyDescent="0.25">
      <c r="A21580">
        <v>5235200918</v>
      </c>
      <c r="B21580" t="s">
        <v>7454</v>
      </c>
      <c r="C21580" s="1" t="s">
        <v>4930</v>
      </c>
      <c r="D21580" s="1">
        <v>1</v>
      </c>
    </row>
    <row r="21581" spans="1:4" x14ac:dyDescent="0.25">
      <c r="A21581">
        <v>5235300862</v>
      </c>
      <c r="B21581" t="s">
        <v>7455</v>
      </c>
      <c r="C21581" s="1" t="s">
        <v>4923</v>
      </c>
      <c r="D21581" s="1">
        <v>32</v>
      </c>
    </row>
    <row r="21582" spans="1:4" x14ac:dyDescent="0.25">
      <c r="A21582">
        <v>5235300862</v>
      </c>
      <c r="B21582" t="s">
        <v>7455</v>
      </c>
      <c r="C21582" s="1" t="s">
        <v>4925</v>
      </c>
      <c r="D21582" s="1">
        <v>10</v>
      </c>
    </row>
    <row r="21583" spans="1:4" x14ac:dyDescent="0.25">
      <c r="A21583">
        <v>5235300862</v>
      </c>
      <c r="B21583" t="s">
        <v>7455</v>
      </c>
      <c r="C21583" s="1" t="s">
        <v>4926</v>
      </c>
      <c r="D21583" s="1">
        <v>10</v>
      </c>
    </row>
    <row r="21584" spans="1:4" x14ac:dyDescent="0.25">
      <c r="A21584">
        <v>5235300862</v>
      </c>
      <c r="B21584" t="s">
        <v>7455</v>
      </c>
      <c r="C21584" s="1" t="s">
        <v>4930</v>
      </c>
      <c r="D21584" s="1">
        <v>2</v>
      </c>
    </row>
    <row r="21585" spans="1:4" x14ac:dyDescent="0.25">
      <c r="A21585">
        <v>5235300918</v>
      </c>
      <c r="B21585" t="s">
        <v>7456</v>
      </c>
      <c r="C21585" s="1" t="s">
        <v>4923</v>
      </c>
      <c r="D21585" s="1">
        <v>18</v>
      </c>
    </row>
    <row r="21586" spans="1:4" x14ac:dyDescent="0.25">
      <c r="A21586">
        <v>5235300918</v>
      </c>
      <c r="B21586" t="s">
        <v>7456</v>
      </c>
      <c r="C21586" s="1" t="s">
        <v>4925</v>
      </c>
      <c r="D21586" s="1">
        <v>85</v>
      </c>
    </row>
    <row r="21587" spans="1:4" x14ac:dyDescent="0.25">
      <c r="A21587">
        <v>5235300918</v>
      </c>
      <c r="B21587" t="s">
        <v>7456</v>
      </c>
      <c r="C21587" s="1" t="s">
        <v>4926</v>
      </c>
      <c r="D21587" s="1">
        <v>81</v>
      </c>
    </row>
    <row r="21588" spans="1:4" x14ac:dyDescent="0.25">
      <c r="A21588">
        <v>5235300918</v>
      </c>
      <c r="B21588" t="s">
        <v>7456</v>
      </c>
      <c r="C21588" s="1" t="s">
        <v>4930</v>
      </c>
      <c r="D21588" s="1">
        <v>9</v>
      </c>
    </row>
    <row r="21589" spans="1:4" x14ac:dyDescent="0.25">
      <c r="A21589">
        <v>5235400910</v>
      </c>
      <c r="B21589" t="s">
        <v>7457</v>
      </c>
      <c r="C21589" s="1" t="s">
        <v>4925</v>
      </c>
      <c r="D21589" s="1">
        <v>4</v>
      </c>
    </row>
    <row r="21590" spans="1:4" x14ac:dyDescent="0.25">
      <c r="A21590">
        <v>5235400910</v>
      </c>
      <c r="B21590" t="s">
        <v>7457</v>
      </c>
      <c r="C21590" s="1" t="s">
        <v>4926</v>
      </c>
      <c r="D21590" s="1">
        <v>4</v>
      </c>
    </row>
    <row r="21591" spans="1:4" x14ac:dyDescent="0.25">
      <c r="A21591">
        <v>5235600873</v>
      </c>
      <c r="B21591" t="s">
        <v>7458</v>
      </c>
      <c r="C21591" s="1" t="s">
        <v>4923</v>
      </c>
      <c r="D21591" s="1">
        <v>6</v>
      </c>
    </row>
    <row r="21592" spans="1:4" x14ac:dyDescent="0.25">
      <c r="A21592">
        <v>5235600873</v>
      </c>
      <c r="B21592" t="s">
        <v>7458</v>
      </c>
      <c r="C21592" s="1" t="s">
        <v>4925</v>
      </c>
      <c r="D21592" s="1">
        <v>4</v>
      </c>
    </row>
    <row r="21593" spans="1:4" x14ac:dyDescent="0.25">
      <c r="A21593">
        <v>5235600873</v>
      </c>
      <c r="B21593" t="s">
        <v>7458</v>
      </c>
      <c r="C21593" s="1" t="s">
        <v>4926</v>
      </c>
      <c r="D21593" s="1">
        <v>3</v>
      </c>
    </row>
    <row r="21594" spans="1:4" x14ac:dyDescent="0.25">
      <c r="A21594">
        <v>5240000910</v>
      </c>
      <c r="B21594" t="s">
        <v>7459</v>
      </c>
      <c r="C21594" s="1" t="s">
        <v>4923</v>
      </c>
      <c r="D21594" s="1">
        <v>2</v>
      </c>
    </row>
    <row r="21595" spans="1:4" x14ac:dyDescent="0.25">
      <c r="A21595">
        <v>5250000912</v>
      </c>
      <c r="B21595" t="s">
        <v>7460</v>
      </c>
      <c r="C21595" s="1" t="s">
        <v>4925</v>
      </c>
      <c r="D21595" s="1">
        <v>1</v>
      </c>
    </row>
    <row r="21596" spans="1:4" x14ac:dyDescent="0.25">
      <c r="A21596">
        <v>5250000912</v>
      </c>
      <c r="B21596" t="s">
        <v>7460</v>
      </c>
      <c r="C21596" s="1" t="s">
        <v>4926</v>
      </c>
      <c r="D21596" s="1">
        <v>1</v>
      </c>
    </row>
    <row r="21597" spans="1:4" x14ac:dyDescent="0.25">
      <c r="A21597">
        <v>5260100914</v>
      </c>
      <c r="B21597" t="s">
        <v>7461</v>
      </c>
      <c r="C21597" s="1" t="s">
        <v>4923</v>
      </c>
      <c r="D21597" s="1">
        <v>5</v>
      </c>
    </row>
    <row r="21598" spans="1:4" x14ac:dyDescent="0.25">
      <c r="A21598">
        <v>5260100914</v>
      </c>
      <c r="B21598" t="s">
        <v>7461</v>
      </c>
      <c r="C21598" s="1" t="s">
        <v>4925</v>
      </c>
      <c r="D21598" s="1">
        <v>45</v>
      </c>
    </row>
    <row r="21599" spans="1:4" x14ac:dyDescent="0.25">
      <c r="A21599">
        <v>5260100914</v>
      </c>
      <c r="B21599" t="s">
        <v>7461</v>
      </c>
      <c r="C21599" s="1" t="s">
        <v>4926</v>
      </c>
      <c r="D21599" s="1">
        <v>41</v>
      </c>
    </row>
    <row r="21600" spans="1:4" x14ac:dyDescent="0.25">
      <c r="A21600">
        <v>5260100914</v>
      </c>
      <c r="B21600" t="s">
        <v>7461</v>
      </c>
      <c r="C21600" s="1" t="s">
        <v>4930</v>
      </c>
      <c r="D21600" s="1">
        <v>3</v>
      </c>
    </row>
    <row r="21601" spans="1:4" x14ac:dyDescent="0.25">
      <c r="A21601">
        <v>5263000914</v>
      </c>
      <c r="B21601" t="s">
        <v>7462</v>
      </c>
      <c r="C21601" s="1" t="s">
        <v>4923</v>
      </c>
      <c r="D21601" s="1">
        <v>15</v>
      </c>
    </row>
    <row r="21602" spans="1:4" x14ac:dyDescent="0.25">
      <c r="A21602">
        <v>5263000914</v>
      </c>
      <c r="B21602" t="s">
        <v>7462</v>
      </c>
      <c r="C21602" s="1" t="s">
        <v>4925</v>
      </c>
      <c r="D21602" s="1">
        <v>3</v>
      </c>
    </row>
    <row r="21603" spans="1:4" x14ac:dyDescent="0.25">
      <c r="A21603">
        <v>5263000914</v>
      </c>
      <c r="B21603" t="s">
        <v>7462</v>
      </c>
      <c r="C21603" s="1" t="s">
        <v>4926</v>
      </c>
      <c r="D21603" s="1">
        <v>2</v>
      </c>
    </row>
    <row r="21604" spans="1:4" x14ac:dyDescent="0.25">
      <c r="A21604">
        <v>5263000914</v>
      </c>
      <c r="B21604" t="s">
        <v>7462</v>
      </c>
      <c r="C21604" s="1" t="s">
        <v>4930</v>
      </c>
      <c r="D21604" s="1">
        <v>1</v>
      </c>
    </row>
    <row r="21605" spans="1:4" x14ac:dyDescent="0.25">
      <c r="A21605">
        <v>5264000912</v>
      </c>
      <c r="B21605" t="s">
        <v>7463</v>
      </c>
      <c r="C21605" s="1" t="s">
        <v>4923</v>
      </c>
      <c r="D21605" s="1">
        <v>1</v>
      </c>
    </row>
    <row r="21606" spans="1:4" x14ac:dyDescent="0.25">
      <c r="A21606">
        <v>5264000912</v>
      </c>
      <c r="B21606" t="s">
        <v>7463</v>
      </c>
      <c r="C21606" s="1" t="s">
        <v>4925</v>
      </c>
      <c r="D21606" s="1">
        <v>1</v>
      </c>
    </row>
    <row r="21607" spans="1:4" x14ac:dyDescent="0.25">
      <c r="A21607">
        <v>5264000912</v>
      </c>
      <c r="B21607" t="s">
        <v>7463</v>
      </c>
      <c r="C21607" s="1" t="s">
        <v>4926</v>
      </c>
      <c r="D21607" s="1">
        <v>1</v>
      </c>
    </row>
    <row r="21608" spans="1:4" x14ac:dyDescent="0.25">
      <c r="A21608">
        <v>5264000914</v>
      </c>
      <c r="B21608" t="s">
        <v>7464</v>
      </c>
      <c r="C21608" s="1" t="s">
        <v>4923</v>
      </c>
      <c r="D21608" s="1">
        <v>3</v>
      </c>
    </row>
    <row r="21609" spans="1:4" x14ac:dyDescent="0.25">
      <c r="A21609">
        <v>5264800914</v>
      </c>
      <c r="B21609" t="s">
        <v>7465</v>
      </c>
      <c r="C21609" s="1" t="s">
        <v>4923</v>
      </c>
      <c r="D21609" s="1">
        <v>1</v>
      </c>
    </row>
    <row r="21610" spans="1:4" x14ac:dyDescent="0.25">
      <c r="A21610">
        <v>5264800914</v>
      </c>
      <c r="B21610" t="s">
        <v>7465</v>
      </c>
      <c r="C21610" s="1" t="s">
        <v>4925</v>
      </c>
      <c r="D21610" s="1">
        <v>2</v>
      </c>
    </row>
    <row r="21611" spans="1:4" x14ac:dyDescent="0.25">
      <c r="A21611">
        <v>5264800914</v>
      </c>
      <c r="B21611" t="s">
        <v>7465</v>
      </c>
      <c r="C21611" s="1" t="s">
        <v>4926</v>
      </c>
      <c r="D21611" s="1">
        <v>2</v>
      </c>
    </row>
    <row r="21612" spans="1:4" x14ac:dyDescent="0.25">
      <c r="A21612">
        <v>5300000942</v>
      </c>
      <c r="B21612" t="s">
        <v>7466</v>
      </c>
      <c r="C21612" s="1" t="s">
        <v>4923</v>
      </c>
      <c r="D21612" s="1">
        <v>1</v>
      </c>
    </row>
    <row r="21613" spans="1:4" x14ac:dyDescent="0.25">
      <c r="A21613">
        <v>5301000920</v>
      </c>
      <c r="B21613" t="s">
        <v>7467</v>
      </c>
      <c r="C21613" s="1" t="s">
        <v>4923</v>
      </c>
      <c r="D21613" s="1">
        <v>1</v>
      </c>
    </row>
    <row r="21614" spans="1:4" x14ac:dyDescent="0.25">
      <c r="A21614">
        <v>5302000920</v>
      </c>
      <c r="B21614" t="s">
        <v>7468</v>
      </c>
      <c r="C21614" s="1" t="s">
        <v>4923</v>
      </c>
      <c r="D21614" s="1">
        <v>1</v>
      </c>
    </row>
    <row r="21615" spans="1:4" x14ac:dyDescent="0.25">
      <c r="A21615">
        <v>5322000910</v>
      </c>
      <c r="B21615" t="s">
        <v>7469</v>
      </c>
      <c r="C21615" s="1" t="s">
        <v>4925</v>
      </c>
      <c r="D21615" s="1">
        <v>1</v>
      </c>
    </row>
    <row r="21616" spans="1:4" x14ac:dyDescent="0.25">
      <c r="A21616">
        <v>5322000910</v>
      </c>
      <c r="B21616" t="s">
        <v>7469</v>
      </c>
      <c r="C21616" s="1" t="s">
        <v>4926</v>
      </c>
      <c r="D21616" s="1">
        <v>1</v>
      </c>
    </row>
    <row r="21617" spans="1:4" x14ac:dyDescent="0.25">
      <c r="A21617">
        <v>5323000942</v>
      </c>
      <c r="B21617" t="s">
        <v>7470</v>
      </c>
      <c r="C21617" s="1" t="s">
        <v>4923</v>
      </c>
      <c r="D21617" s="1">
        <v>1</v>
      </c>
    </row>
    <row r="21618" spans="1:4" x14ac:dyDescent="0.25">
      <c r="A21618">
        <v>5323000942</v>
      </c>
      <c r="B21618" t="s">
        <v>7470</v>
      </c>
      <c r="C21618" s="1" t="s">
        <v>4925</v>
      </c>
      <c r="D21618" s="1">
        <v>1</v>
      </c>
    </row>
    <row r="21619" spans="1:4" x14ac:dyDescent="0.25">
      <c r="A21619">
        <v>5323000942</v>
      </c>
      <c r="B21619" t="s">
        <v>7470</v>
      </c>
      <c r="C21619" s="1" t="s">
        <v>4926</v>
      </c>
      <c r="D21619" s="1">
        <v>1</v>
      </c>
    </row>
    <row r="21620" spans="1:4" x14ac:dyDescent="0.25">
      <c r="A21620">
        <v>5326500920</v>
      </c>
      <c r="B21620" t="s">
        <v>7471</v>
      </c>
      <c r="C21620" s="1" t="s">
        <v>4925</v>
      </c>
      <c r="D21620" s="1">
        <v>1</v>
      </c>
    </row>
    <row r="21621" spans="1:4" x14ac:dyDescent="0.25">
      <c r="A21621">
        <v>5326500920</v>
      </c>
      <c r="B21621" t="s">
        <v>7471</v>
      </c>
      <c r="C21621" s="1" t="s">
        <v>4926</v>
      </c>
      <c r="D21621" s="1">
        <v>1</v>
      </c>
    </row>
    <row r="21622" spans="1:4" x14ac:dyDescent="0.25">
      <c r="A21622">
        <v>5327000942</v>
      </c>
      <c r="B21622" t="s">
        <v>7472</v>
      </c>
      <c r="C21622" s="1" t="s">
        <v>4923</v>
      </c>
      <c r="D21622" s="1">
        <v>1</v>
      </c>
    </row>
    <row r="21623" spans="1:4" x14ac:dyDescent="0.25">
      <c r="A21623">
        <v>5340000920</v>
      </c>
      <c r="B21623" t="s">
        <v>7473</v>
      </c>
      <c r="C21623" s="1" t="s">
        <v>4923</v>
      </c>
      <c r="D21623" s="1">
        <v>1</v>
      </c>
    </row>
    <row r="21624" spans="1:4" x14ac:dyDescent="0.25">
      <c r="A21624">
        <v>5340000920</v>
      </c>
      <c r="B21624" t="s">
        <v>7473</v>
      </c>
      <c r="C21624" s="1" t="s">
        <v>4925</v>
      </c>
      <c r="D21624" s="1">
        <v>1</v>
      </c>
    </row>
    <row r="21625" spans="1:4" x14ac:dyDescent="0.25">
      <c r="A21625">
        <v>5340000920</v>
      </c>
      <c r="B21625" t="s">
        <v>7473</v>
      </c>
      <c r="C21625" s="1" t="s">
        <v>4926</v>
      </c>
      <c r="D21625" s="1">
        <v>1</v>
      </c>
    </row>
    <row r="21626" spans="1:4" x14ac:dyDescent="0.25">
      <c r="A21626">
        <v>5340000942</v>
      </c>
      <c r="B21626" t="s">
        <v>7474</v>
      </c>
      <c r="C21626" s="1" t="s">
        <v>4925</v>
      </c>
      <c r="D21626" s="1">
        <v>1</v>
      </c>
    </row>
    <row r="21627" spans="1:4" x14ac:dyDescent="0.25">
      <c r="A21627">
        <v>5341000920</v>
      </c>
      <c r="B21627" t="s">
        <v>7475</v>
      </c>
      <c r="C21627" s="1" t="s">
        <v>4923</v>
      </c>
      <c r="D21627" s="1">
        <v>1</v>
      </c>
    </row>
    <row r="21628" spans="1:4" x14ac:dyDescent="0.25">
      <c r="A21628">
        <v>5341000920</v>
      </c>
      <c r="B21628" t="s">
        <v>7475</v>
      </c>
      <c r="C21628" s="1" t="s">
        <v>4925</v>
      </c>
      <c r="D21628" s="1">
        <v>8</v>
      </c>
    </row>
    <row r="21629" spans="1:4" x14ac:dyDescent="0.25">
      <c r="A21629">
        <v>5341000920</v>
      </c>
      <c r="B21629" t="s">
        <v>7475</v>
      </c>
      <c r="C21629" s="1" t="s">
        <v>4926</v>
      </c>
      <c r="D21629" s="1">
        <v>8</v>
      </c>
    </row>
    <row r="21630" spans="1:4" x14ac:dyDescent="0.25">
      <c r="A21630">
        <v>5341000920</v>
      </c>
      <c r="B21630" t="s">
        <v>7475</v>
      </c>
      <c r="C21630" s="1" t="s">
        <v>8</v>
      </c>
      <c r="D21630" s="1">
        <v>1</v>
      </c>
    </row>
    <row r="21631" spans="1:4" x14ac:dyDescent="0.25">
      <c r="A21631">
        <v>5341500920</v>
      </c>
      <c r="B21631" t="s">
        <v>7476</v>
      </c>
      <c r="C21631" s="1" t="s">
        <v>4923</v>
      </c>
      <c r="D21631" s="1">
        <v>1</v>
      </c>
    </row>
    <row r="21632" spans="1:4" x14ac:dyDescent="0.25">
      <c r="A21632">
        <v>5341500920</v>
      </c>
      <c r="B21632" t="s">
        <v>7476</v>
      </c>
      <c r="C21632" s="1" t="s">
        <v>4925</v>
      </c>
      <c r="D21632" s="1">
        <v>1</v>
      </c>
    </row>
    <row r="21633" spans="1:4" x14ac:dyDescent="0.25">
      <c r="A21633">
        <v>5341500920</v>
      </c>
      <c r="B21633" t="s">
        <v>7476</v>
      </c>
      <c r="C21633" s="1" t="s">
        <v>4926</v>
      </c>
      <c r="D21633" s="1">
        <v>1</v>
      </c>
    </row>
    <row r="21634" spans="1:4" x14ac:dyDescent="0.25">
      <c r="A21634">
        <v>5344000860</v>
      </c>
      <c r="B21634" t="s">
        <v>7477</v>
      </c>
      <c r="C21634" s="1" t="s">
        <v>4925</v>
      </c>
      <c r="D21634" s="1">
        <v>1</v>
      </c>
    </row>
    <row r="21635" spans="1:4" x14ac:dyDescent="0.25">
      <c r="A21635">
        <v>5344000860</v>
      </c>
      <c r="B21635" t="s">
        <v>7477</v>
      </c>
      <c r="C21635" s="1" t="s">
        <v>4926</v>
      </c>
      <c r="D21635" s="1">
        <v>1</v>
      </c>
    </row>
    <row r="21636" spans="1:4" x14ac:dyDescent="0.25">
      <c r="A21636">
        <v>5344500860</v>
      </c>
      <c r="B21636" t="s">
        <v>7478</v>
      </c>
      <c r="C21636" s="1" t="s">
        <v>4923</v>
      </c>
      <c r="D21636" s="1">
        <v>1</v>
      </c>
    </row>
    <row r="21637" spans="1:4" x14ac:dyDescent="0.25">
      <c r="A21637">
        <v>5344500860</v>
      </c>
      <c r="B21637" t="s">
        <v>7478</v>
      </c>
      <c r="C21637" s="1" t="s">
        <v>4925</v>
      </c>
      <c r="D21637" s="1">
        <v>2</v>
      </c>
    </row>
    <row r="21638" spans="1:4" x14ac:dyDescent="0.25">
      <c r="A21638">
        <v>5344500860</v>
      </c>
      <c r="B21638" t="s">
        <v>7478</v>
      </c>
      <c r="C21638" s="1" t="s">
        <v>4926</v>
      </c>
      <c r="D21638" s="1">
        <v>3</v>
      </c>
    </row>
    <row r="21639" spans="1:4" x14ac:dyDescent="0.25">
      <c r="A21639">
        <v>5344500860</v>
      </c>
      <c r="B21639" t="s">
        <v>7478</v>
      </c>
      <c r="C21639" s="1" t="s">
        <v>4930</v>
      </c>
      <c r="D21639" s="1">
        <v>1</v>
      </c>
    </row>
    <row r="21640" spans="1:4" x14ac:dyDescent="0.25">
      <c r="A21640">
        <v>5344600860</v>
      </c>
      <c r="B21640" t="s">
        <v>7479</v>
      </c>
      <c r="C21640" s="1" t="s">
        <v>4923</v>
      </c>
      <c r="D21640" s="1">
        <v>1</v>
      </c>
    </row>
    <row r="21641" spans="1:4" x14ac:dyDescent="0.25">
      <c r="A21641">
        <v>5344600860</v>
      </c>
      <c r="B21641" t="s">
        <v>7479</v>
      </c>
      <c r="C21641" s="1" t="s">
        <v>4930</v>
      </c>
      <c r="D21641" s="1">
        <v>1</v>
      </c>
    </row>
    <row r="21642" spans="1:4" x14ac:dyDescent="0.25">
      <c r="A21642">
        <v>5344700860</v>
      </c>
      <c r="B21642" t="s">
        <v>7480</v>
      </c>
      <c r="C21642" s="1" t="s">
        <v>4923</v>
      </c>
      <c r="D21642" s="1">
        <v>2</v>
      </c>
    </row>
    <row r="21643" spans="1:4" x14ac:dyDescent="0.25">
      <c r="A21643">
        <v>5344800860</v>
      </c>
      <c r="B21643" t="s">
        <v>7481</v>
      </c>
      <c r="C21643" s="1" t="s">
        <v>4923</v>
      </c>
      <c r="D21643" s="1">
        <v>1</v>
      </c>
    </row>
    <row r="21644" spans="1:4" x14ac:dyDescent="0.25">
      <c r="A21644">
        <v>5344900860</v>
      </c>
      <c r="B21644" t="s">
        <v>7482</v>
      </c>
      <c r="C21644" s="1" t="s">
        <v>4923</v>
      </c>
      <c r="D21644" s="1">
        <v>1</v>
      </c>
    </row>
    <row r="21645" spans="1:4" x14ac:dyDescent="0.25">
      <c r="A21645">
        <v>5345000920</v>
      </c>
      <c r="B21645" t="s">
        <v>7483</v>
      </c>
      <c r="C21645" s="1" t="s">
        <v>4923</v>
      </c>
      <c r="D21645" s="1">
        <v>2</v>
      </c>
    </row>
    <row r="21646" spans="1:4" x14ac:dyDescent="0.25">
      <c r="A21646">
        <v>5345000920</v>
      </c>
      <c r="B21646" t="s">
        <v>7483</v>
      </c>
      <c r="C21646" s="1" t="s">
        <v>4925</v>
      </c>
      <c r="D21646" s="1">
        <v>3</v>
      </c>
    </row>
    <row r="21647" spans="1:4" x14ac:dyDescent="0.25">
      <c r="A21647">
        <v>5345000920</v>
      </c>
      <c r="B21647" t="s">
        <v>7483</v>
      </c>
      <c r="C21647" s="1" t="s">
        <v>4926</v>
      </c>
      <c r="D21647" s="1">
        <v>3</v>
      </c>
    </row>
    <row r="21648" spans="1:4" x14ac:dyDescent="0.25">
      <c r="A21648">
        <v>5346000920</v>
      </c>
      <c r="B21648" t="s">
        <v>7484</v>
      </c>
      <c r="C21648" s="1" t="s">
        <v>4923</v>
      </c>
      <c r="D21648" s="1">
        <v>1</v>
      </c>
    </row>
    <row r="21649" spans="1:4" x14ac:dyDescent="0.25">
      <c r="A21649">
        <v>5346000920</v>
      </c>
      <c r="B21649" t="s">
        <v>7484</v>
      </c>
      <c r="C21649" s="1" t="s">
        <v>4925</v>
      </c>
      <c r="D21649" s="1">
        <v>1</v>
      </c>
    </row>
    <row r="21650" spans="1:4" x14ac:dyDescent="0.25">
      <c r="A21650">
        <v>5350000942</v>
      </c>
      <c r="B21650" t="s">
        <v>7485</v>
      </c>
      <c r="C21650" s="1" t="s">
        <v>4925</v>
      </c>
      <c r="D21650" s="1">
        <v>1</v>
      </c>
    </row>
    <row r="21651" spans="1:4" x14ac:dyDescent="0.25">
      <c r="A21651">
        <v>5350000942</v>
      </c>
      <c r="B21651" t="s">
        <v>7485</v>
      </c>
      <c r="C21651" s="1" t="s">
        <v>4926</v>
      </c>
      <c r="D21651" s="1">
        <v>1</v>
      </c>
    </row>
    <row r="21652" spans="1:4" x14ac:dyDescent="0.25">
      <c r="A21652">
        <v>5350500920</v>
      </c>
      <c r="B21652" t="s">
        <v>7486</v>
      </c>
      <c r="C21652" s="1" t="s">
        <v>4925</v>
      </c>
      <c r="D21652" s="1">
        <v>1</v>
      </c>
    </row>
    <row r="21653" spans="1:4" x14ac:dyDescent="0.25">
      <c r="A21653">
        <v>5352000920</v>
      </c>
      <c r="B21653" t="s">
        <v>7487</v>
      </c>
      <c r="C21653" s="1" t="s">
        <v>4923</v>
      </c>
      <c r="D21653" s="1">
        <v>1</v>
      </c>
    </row>
    <row r="21654" spans="1:4" x14ac:dyDescent="0.25">
      <c r="A21654">
        <v>5352000920</v>
      </c>
      <c r="B21654" t="s">
        <v>7487</v>
      </c>
      <c r="C21654" s="1" t="s">
        <v>4925</v>
      </c>
      <c r="D21654" s="1">
        <v>1</v>
      </c>
    </row>
    <row r="21655" spans="1:4" x14ac:dyDescent="0.25">
      <c r="A21655">
        <v>5352000920</v>
      </c>
      <c r="B21655" t="s">
        <v>7487</v>
      </c>
      <c r="C21655" s="1" t="s">
        <v>4926</v>
      </c>
      <c r="D21655" s="1">
        <v>1</v>
      </c>
    </row>
    <row r="21656" spans="1:4" x14ac:dyDescent="0.25">
      <c r="A21656">
        <v>5360000910</v>
      </c>
      <c r="B21656" t="s">
        <v>7488</v>
      </c>
      <c r="C21656" s="1" t="s">
        <v>4923</v>
      </c>
      <c r="D21656" s="1">
        <v>1</v>
      </c>
    </row>
    <row r="21657" spans="1:4" x14ac:dyDescent="0.25">
      <c r="A21657">
        <v>5405700920</v>
      </c>
      <c r="B21657" t="s">
        <v>7489</v>
      </c>
      <c r="C21657" s="1" t="s">
        <v>4923</v>
      </c>
      <c r="D21657" s="1">
        <v>1</v>
      </c>
    </row>
    <row r="21658" spans="1:4" x14ac:dyDescent="0.25">
      <c r="A21658">
        <v>5406000920</v>
      </c>
      <c r="B21658" t="s">
        <v>7490</v>
      </c>
      <c r="C21658" s="1" t="s">
        <v>4923</v>
      </c>
      <c r="D21658" s="1">
        <v>1</v>
      </c>
    </row>
    <row r="21659" spans="1:4" x14ac:dyDescent="0.25">
      <c r="A21659">
        <v>5406500920</v>
      </c>
      <c r="B21659" t="s">
        <v>7491</v>
      </c>
      <c r="C21659" s="1" t="s">
        <v>4923</v>
      </c>
      <c r="D21659" s="1">
        <v>1</v>
      </c>
    </row>
    <row r="21660" spans="1:4" x14ac:dyDescent="0.25">
      <c r="A21660">
        <v>5412000920</v>
      </c>
      <c r="B21660" t="s">
        <v>7492</v>
      </c>
      <c r="C21660" s="1" t="s">
        <v>4925</v>
      </c>
      <c r="D21660" s="1">
        <v>2</v>
      </c>
    </row>
    <row r="21661" spans="1:4" x14ac:dyDescent="0.25">
      <c r="A21661">
        <v>5412000920</v>
      </c>
      <c r="B21661" t="s">
        <v>7492</v>
      </c>
      <c r="C21661" s="1" t="s">
        <v>4926</v>
      </c>
      <c r="D21661" s="1">
        <v>2</v>
      </c>
    </row>
    <row r="21662" spans="1:4" x14ac:dyDescent="0.25">
      <c r="A21662">
        <v>5415000920</v>
      </c>
      <c r="B21662" t="s">
        <v>7493</v>
      </c>
      <c r="C21662" s="1" t="s">
        <v>4923</v>
      </c>
      <c r="D21662" s="1">
        <v>1</v>
      </c>
    </row>
    <row r="21663" spans="1:4" x14ac:dyDescent="0.25">
      <c r="A21663">
        <v>5415000920</v>
      </c>
      <c r="B21663" t="s">
        <v>7493</v>
      </c>
      <c r="C21663" s="1" t="s">
        <v>4925</v>
      </c>
      <c r="D21663" s="1">
        <v>1</v>
      </c>
    </row>
    <row r="21664" spans="1:4" x14ac:dyDescent="0.25">
      <c r="A21664">
        <v>5415000920</v>
      </c>
      <c r="B21664" t="s">
        <v>7493</v>
      </c>
      <c r="C21664" s="1" t="s">
        <v>4926</v>
      </c>
      <c r="D21664" s="1">
        <v>1</v>
      </c>
    </row>
    <row r="21665" spans="1:4" x14ac:dyDescent="0.25">
      <c r="A21665">
        <v>5416000920</v>
      </c>
      <c r="B21665" t="s">
        <v>7494</v>
      </c>
      <c r="C21665" s="1" t="s">
        <v>4923</v>
      </c>
      <c r="D21665" s="1">
        <v>3</v>
      </c>
    </row>
    <row r="21666" spans="1:4" x14ac:dyDescent="0.25">
      <c r="A21666">
        <v>5416000920</v>
      </c>
      <c r="B21666" t="s">
        <v>7494</v>
      </c>
      <c r="C21666" s="1" t="s">
        <v>4925</v>
      </c>
      <c r="D21666" s="1">
        <v>1</v>
      </c>
    </row>
    <row r="21667" spans="1:4" x14ac:dyDescent="0.25">
      <c r="A21667">
        <v>5416100920</v>
      </c>
      <c r="B21667" t="s">
        <v>7495</v>
      </c>
      <c r="C21667" s="1" t="s">
        <v>4923</v>
      </c>
      <c r="D21667" s="1">
        <v>60</v>
      </c>
    </row>
    <row r="21668" spans="1:4" x14ac:dyDescent="0.25">
      <c r="A21668">
        <v>5416100920</v>
      </c>
      <c r="B21668" t="s">
        <v>7495</v>
      </c>
      <c r="C21668" s="1" t="s">
        <v>4925</v>
      </c>
      <c r="D21668" s="1">
        <v>79</v>
      </c>
    </row>
    <row r="21669" spans="1:4" x14ac:dyDescent="0.25">
      <c r="A21669">
        <v>5416100920</v>
      </c>
      <c r="B21669" t="s">
        <v>7495</v>
      </c>
      <c r="C21669" s="1" t="s">
        <v>4926</v>
      </c>
      <c r="D21669" s="1">
        <v>63</v>
      </c>
    </row>
    <row r="21670" spans="1:4" x14ac:dyDescent="0.25">
      <c r="A21670">
        <v>5416100920</v>
      </c>
      <c r="B21670" t="s">
        <v>7495</v>
      </c>
      <c r="C21670" s="1" t="s">
        <v>4930</v>
      </c>
      <c r="D21670" s="1">
        <v>11</v>
      </c>
    </row>
    <row r="21671" spans="1:4" x14ac:dyDescent="0.25">
      <c r="A21671">
        <v>5416200920</v>
      </c>
      <c r="B21671" t="s">
        <v>7496</v>
      </c>
      <c r="C21671" s="1" t="s">
        <v>4923</v>
      </c>
      <c r="D21671" s="1">
        <v>8</v>
      </c>
    </row>
    <row r="21672" spans="1:4" x14ac:dyDescent="0.25">
      <c r="A21672">
        <v>5416200920</v>
      </c>
      <c r="B21672" t="s">
        <v>7496</v>
      </c>
      <c r="C21672" s="1" t="s">
        <v>4925</v>
      </c>
      <c r="D21672" s="1">
        <v>7</v>
      </c>
    </row>
    <row r="21673" spans="1:4" x14ac:dyDescent="0.25">
      <c r="A21673">
        <v>5416200920</v>
      </c>
      <c r="B21673" t="s">
        <v>7496</v>
      </c>
      <c r="C21673" s="1" t="s">
        <v>4926</v>
      </c>
      <c r="D21673" s="1">
        <v>4</v>
      </c>
    </row>
    <row r="21674" spans="1:4" x14ac:dyDescent="0.25">
      <c r="A21674">
        <v>5416300920</v>
      </c>
      <c r="B21674" t="s">
        <v>7497</v>
      </c>
      <c r="C21674" s="1" t="s">
        <v>4923</v>
      </c>
      <c r="D21674" s="1">
        <v>16</v>
      </c>
    </row>
    <row r="21675" spans="1:4" x14ac:dyDescent="0.25">
      <c r="A21675">
        <v>5416300920</v>
      </c>
      <c r="B21675" t="s">
        <v>7497</v>
      </c>
      <c r="C21675" s="1" t="s">
        <v>4925</v>
      </c>
      <c r="D21675" s="1">
        <v>17</v>
      </c>
    </row>
    <row r="21676" spans="1:4" x14ac:dyDescent="0.25">
      <c r="A21676">
        <v>5416300920</v>
      </c>
      <c r="B21676" t="s">
        <v>7497</v>
      </c>
      <c r="C21676" s="1" t="s">
        <v>4926</v>
      </c>
      <c r="D21676" s="1">
        <v>9</v>
      </c>
    </row>
    <row r="21677" spans="1:4" x14ac:dyDescent="0.25">
      <c r="A21677">
        <v>5416300920</v>
      </c>
      <c r="B21677" t="s">
        <v>7497</v>
      </c>
      <c r="C21677" s="1" t="s">
        <v>4930</v>
      </c>
      <c r="D21677" s="1">
        <v>1</v>
      </c>
    </row>
    <row r="21678" spans="1:4" x14ac:dyDescent="0.25">
      <c r="A21678">
        <v>5416400920</v>
      </c>
      <c r="B21678" t="s">
        <v>7498</v>
      </c>
      <c r="C21678" s="1" t="s">
        <v>4925</v>
      </c>
      <c r="D21678" s="1">
        <v>1</v>
      </c>
    </row>
    <row r="21679" spans="1:4" x14ac:dyDescent="0.25">
      <c r="A21679">
        <v>5416400920</v>
      </c>
      <c r="B21679" t="s">
        <v>7498</v>
      </c>
      <c r="C21679" s="1" t="s">
        <v>4926</v>
      </c>
      <c r="D21679" s="1">
        <v>1</v>
      </c>
    </row>
    <row r="21680" spans="1:4" x14ac:dyDescent="0.25">
      <c r="A21680">
        <v>5422000920</v>
      </c>
      <c r="B21680" t="s">
        <v>7499</v>
      </c>
      <c r="C21680" s="1" t="s">
        <v>4923</v>
      </c>
      <c r="D21680" s="1">
        <v>1</v>
      </c>
    </row>
    <row r="21681" spans="1:4" x14ac:dyDescent="0.25">
      <c r="A21681">
        <v>5430000920</v>
      </c>
      <c r="B21681" t="s">
        <v>7500</v>
      </c>
      <c r="C21681" s="1" t="s">
        <v>4923</v>
      </c>
      <c r="D21681" s="1">
        <v>11</v>
      </c>
    </row>
    <row r="21682" spans="1:4" x14ac:dyDescent="0.25">
      <c r="A21682">
        <v>5430000920</v>
      </c>
      <c r="B21682" t="s">
        <v>7500</v>
      </c>
      <c r="C21682" s="1" t="s">
        <v>4926</v>
      </c>
      <c r="D21682" s="1">
        <v>1</v>
      </c>
    </row>
    <row r="21683" spans="1:4" x14ac:dyDescent="0.25">
      <c r="A21683">
        <v>5430000920</v>
      </c>
      <c r="B21683" t="s">
        <v>7500</v>
      </c>
      <c r="C21683" s="1" t="s">
        <v>4930</v>
      </c>
      <c r="D21683" s="1">
        <v>1</v>
      </c>
    </row>
    <row r="21684" spans="1:4" x14ac:dyDescent="0.25">
      <c r="A21684">
        <v>5430400920</v>
      </c>
      <c r="B21684" t="s">
        <v>7501</v>
      </c>
      <c r="C21684" s="1" t="s">
        <v>4923</v>
      </c>
      <c r="D21684" s="1">
        <v>12</v>
      </c>
    </row>
    <row r="21685" spans="1:4" x14ac:dyDescent="0.25">
      <c r="A21685">
        <v>5430400920</v>
      </c>
      <c r="B21685" t="s">
        <v>7501</v>
      </c>
      <c r="C21685" s="1" t="s">
        <v>4925</v>
      </c>
      <c r="D21685" s="1">
        <v>12</v>
      </c>
    </row>
    <row r="21686" spans="1:4" x14ac:dyDescent="0.25">
      <c r="A21686">
        <v>5430400920</v>
      </c>
      <c r="B21686" t="s">
        <v>7501</v>
      </c>
      <c r="C21686" s="1" t="s">
        <v>4926</v>
      </c>
      <c r="D21686" s="1">
        <v>3</v>
      </c>
    </row>
    <row r="21687" spans="1:4" x14ac:dyDescent="0.25">
      <c r="A21687">
        <v>5430400920</v>
      </c>
      <c r="B21687" t="s">
        <v>7501</v>
      </c>
      <c r="C21687" s="1" t="s">
        <v>4930</v>
      </c>
      <c r="D21687" s="1">
        <v>1</v>
      </c>
    </row>
    <row r="21688" spans="1:4" x14ac:dyDescent="0.25">
      <c r="A21688">
        <v>5432200920</v>
      </c>
      <c r="B21688" t="s">
        <v>7502</v>
      </c>
      <c r="C21688" s="1" t="s">
        <v>4923</v>
      </c>
      <c r="D21688" s="1">
        <v>1</v>
      </c>
    </row>
    <row r="21689" spans="1:4" x14ac:dyDescent="0.25">
      <c r="A21689">
        <v>5432400920</v>
      </c>
      <c r="B21689" t="s">
        <v>7503</v>
      </c>
      <c r="C21689" s="1" t="s">
        <v>4923</v>
      </c>
      <c r="D21689" s="1">
        <v>6</v>
      </c>
    </row>
    <row r="21690" spans="1:4" x14ac:dyDescent="0.25">
      <c r="A21690">
        <v>5432400920</v>
      </c>
      <c r="B21690" t="s">
        <v>7503</v>
      </c>
      <c r="C21690" s="1" t="s">
        <v>4925</v>
      </c>
      <c r="D21690" s="1">
        <v>2</v>
      </c>
    </row>
    <row r="21691" spans="1:4" x14ac:dyDescent="0.25">
      <c r="A21691">
        <v>5432400920</v>
      </c>
      <c r="B21691" t="s">
        <v>7503</v>
      </c>
      <c r="C21691" s="1" t="s">
        <v>4926</v>
      </c>
      <c r="D21691" s="1">
        <v>2</v>
      </c>
    </row>
    <row r="21692" spans="1:4" x14ac:dyDescent="0.25">
      <c r="A21692">
        <v>5432600920</v>
      </c>
      <c r="B21692" t="s">
        <v>7504</v>
      </c>
      <c r="C21692" s="1" t="s">
        <v>4923</v>
      </c>
      <c r="D21692" s="1">
        <v>1</v>
      </c>
    </row>
    <row r="21693" spans="1:4" x14ac:dyDescent="0.25">
      <c r="A21693">
        <v>5433200920</v>
      </c>
      <c r="B21693" t="s">
        <v>7505</v>
      </c>
      <c r="C21693" s="1" t="s">
        <v>4923</v>
      </c>
      <c r="D21693" s="1">
        <v>1</v>
      </c>
    </row>
    <row r="21694" spans="1:4" x14ac:dyDescent="0.25">
      <c r="A21694">
        <v>5433600920</v>
      </c>
      <c r="B21694" t="s">
        <v>7506</v>
      </c>
      <c r="C21694" s="1" t="s">
        <v>4923</v>
      </c>
      <c r="D21694" s="1">
        <v>1</v>
      </c>
    </row>
    <row r="21695" spans="1:4" x14ac:dyDescent="0.25">
      <c r="A21695">
        <v>5433600920</v>
      </c>
      <c r="B21695" t="s">
        <v>7506</v>
      </c>
      <c r="C21695" s="1" t="s">
        <v>4925</v>
      </c>
      <c r="D21695" s="1">
        <v>1</v>
      </c>
    </row>
    <row r="21696" spans="1:4" x14ac:dyDescent="0.25">
      <c r="A21696">
        <v>5434000920</v>
      </c>
      <c r="B21696" t="s">
        <v>7507</v>
      </c>
      <c r="C21696" s="1" t="s">
        <v>4923</v>
      </c>
      <c r="D21696" s="1">
        <v>4</v>
      </c>
    </row>
    <row r="21697" spans="1:4" x14ac:dyDescent="0.25">
      <c r="A21697">
        <v>5434000920</v>
      </c>
      <c r="B21697" t="s">
        <v>7507</v>
      </c>
      <c r="C21697" s="1" t="s">
        <v>4925</v>
      </c>
      <c r="D21697" s="1">
        <v>1</v>
      </c>
    </row>
    <row r="21698" spans="1:4" x14ac:dyDescent="0.25">
      <c r="A21698">
        <v>5435200920</v>
      </c>
      <c r="B21698" t="s">
        <v>7508</v>
      </c>
      <c r="C21698" s="1" t="s">
        <v>4923</v>
      </c>
      <c r="D21698" s="1">
        <v>3</v>
      </c>
    </row>
    <row r="21699" spans="1:4" x14ac:dyDescent="0.25">
      <c r="A21699">
        <v>5435200920</v>
      </c>
      <c r="B21699" t="s">
        <v>7508</v>
      </c>
      <c r="C21699" s="1" t="s">
        <v>4925</v>
      </c>
      <c r="D21699" s="1">
        <v>1</v>
      </c>
    </row>
    <row r="21700" spans="1:4" x14ac:dyDescent="0.25">
      <c r="A21700">
        <v>5435200920</v>
      </c>
      <c r="B21700" t="s">
        <v>7508</v>
      </c>
      <c r="C21700" s="1" t="s">
        <v>4926</v>
      </c>
      <c r="D21700" s="1">
        <v>1</v>
      </c>
    </row>
    <row r="21701" spans="1:4" x14ac:dyDescent="0.25">
      <c r="A21701">
        <v>5435200920</v>
      </c>
      <c r="B21701" t="s">
        <v>7508</v>
      </c>
      <c r="C21701" s="1" t="s">
        <v>4930</v>
      </c>
      <c r="D21701" s="1">
        <v>1</v>
      </c>
    </row>
    <row r="21702" spans="1:4" x14ac:dyDescent="0.25">
      <c r="A21702">
        <v>5436000920</v>
      </c>
      <c r="B21702" t="s">
        <v>7509</v>
      </c>
      <c r="C21702" s="1" t="s">
        <v>4923</v>
      </c>
      <c r="D21702" s="1">
        <v>1</v>
      </c>
    </row>
    <row r="21703" spans="1:4" x14ac:dyDescent="0.25">
      <c r="A21703">
        <v>5440500938</v>
      </c>
      <c r="B21703" t="s">
        <v>7510</v>
      </c>
      <c r="C21703" s="1" t="s">
        <v>4923</v>
      </c>
      <c r="D21703" s="1">
        <v>7</v>
      </c>
    </row>
    <row r="21704" spans="1:4" x14ac:dyDescent="0.25">
      <c r="A21704">
        <v>5440500938</v>
      </c>
      <c r="B21704" t="s">
        <v>7510</v>
      </c>
      <c r="C21704" s="1" t="s">
        <v>4925</v>
      </c>
      <c r="D21704" s="1">
        <v>8</v>
      </c>
    </row>
    <row r="21705" spans="1:4" x14ac:dyDescent="0.25">
      <c r="A21705">
        <v>5440500938</v>
      </c>
      <c r="B21705" t="s">
        <v>7510</v>
      </c>
      <c r="C21705" s="1" t="s">
        <v>4926</v>
      </c>
      <c r="D21705" s="1">
        <v>6</v>
      </c>
    </row>
    <row r="21706" spans="1:4" x14ac:dyDescent="0.25">
      <c r="A21706">
        <v>5441000938</v>
      </c>
      <c r="B21706" t="s">
        <v>7511</v>
      </c>
      <c r="C21706" s="1" t="s">
        <v>4923</v>
      </c>
      <c r="D21706" s="1">
        <v>2</v>
      </c>
    </row>
    <row r="21707" spans="1:4" x14ac:dyDescent="0.25">
      <c r="A21707">
        <v>5441100938</v>
      </c>
      <c r="B21707" t="s">
        <v>7512</v>
      </c>
      <c r="C21707" s="1" t="s">
        <v>4923</v>
      </c>
      <c r="D21707" s="1">
        <v>1</v>
      </c>
    </row>
    <row r="21708" spans="1:4" x14ac:dyDescent="0.25">
      <c r="A21708">
        <v>5441500920</v>
      </c>
      <c r="B21708" t="s">
        <v>7513</v>
      </c>
      <c r="C21708" s="1" t="s">
        <v>4923</v>
      </c>
      <c r="D21708" s="1">
        <v>0</v>
      </c>
    </row>
    <row r="21709" spans="1:4" x14ac:dyDescent="0.25">
      <c r="A21709">
        <v>5443000920</v>
      </c>
      <c r="B21709" t="s">
        <v>7514</v>
      </c>
      <c r="C21709" s="1" t="s">
        <v>4926</v>
      </c>
      <c r="D21709" s="1">
        <v>1</v>
      </c>
    </row>
    <row r="21710" spans="1:4" x14ac:dyDescent="0.25">
      <c r="A21710">
        <v>5443000920</v>
      </c>
      <c r="B21710" t="s">
        <v>7514</v>
      </c>
      <c r="C21710" s="1" t="s">
        <v>4930</v>
      </c>
      <c r="D21710" s="1">
        <v>1</v>
      </c>
    </row>
    <row r="21711" spans="1:4" x14ac:dyDescent="0.25">
      <c r="A21711">
        <v>5444000920</v>
      </c>
      <c r="B21711" t="s">
        <v>7515</v>
      </c>
      <c r="C21711" s="1" t="s">
        <v>4923</v>
      </c>
      <c r="D21711" s="1">
        <v>3</v>
      </c>
    </row>
    <row r="21712" spans="1:4" x14ac:dyDescent="0.25">
      <c r="A21712">
        <v>5444000920</v>
      </c>
      <c r="B21712" t="s">
        <v>7515</v>
      </c>
      <c r="C21712" s="1" t="s">
        <v>4925</v>
      </c>
      <c r="D21712" s="1">
        <v>2</v>
      </c>
    </row>
    <row r="21713" spans="1:4" x14ac:dyDescent="0.25">
      <c r="A21713">
        <v>5450500920</v>
      </c>
      <c r="B21713" t="s">
        <v>7516</v>
      </c>
      <c r="C21713" s="1" t="s">
        <v>4923</v>
      </c>
      <c r="D21713" s="1">
        <v>1</v>
      </c>
    </row>
    <row r="21714" spans="1:4" x14ac:dyDescent="0.25">
      <c r="A21714">
        <v>5451200920</v>
      </c>
      <c r="B21714" t="s">
        <v>7517</v>
      </c>
      <c r="C21714" s="1" t="s">
        <v>4925</v>
      </c>
      <c r="D21714" s="1">
        <v>1</v>
      </c>
    </row>
    <row r="21715" spans="1:4" x14ac:dyDescent="0.25">
      <c r="A21715">
        <v>5451200920</v>
      </c>
      <c r="B21715" t="s">
        <v>7517</v>
      </c>
      <c r="C21715" s="1" t="s">
        <v>4926</v>
      </c>
      <c r="D21715" s="1">
        <v>1</v>
      </c>
    </row>
    <row r="21716" spans="1:4" x14ac:dyDescent="0.25">
      <c r="A21716">
        <v>5452000920</v>
      </c>
      <c r="B21716" t="s">
        <v>7518</v>
      </c>
      <c r="C21716" s="1" t="s">
        <v>4923</v>
      </c>
      <c r="D21716" s="1">
        <v>3</v>
      </c>
    </row>
    <row r="21717" spans="1:4" x14ac:dyDescent="0.25">
      <c r="A21717">
        <v>5452000920</v>
      </c>
      <c r="B21717" t="s">
        <v>7518</v>
      </c>
      <c r="C21717" s="1" t="s">
        <v>4933</v>
      </c>
      <c r="D21717" s="1">
        <v>1</v>
      </c>
    </row>
    <row r="21718" spans="1:4" x14ac:dyDescent="0.25">
      <c r="A21718">
        <v>5452000920</v>
      </c>
      <c r="B21718" t="s">
        <v>7518</v>
      </c>
      <c r="C21718" s="1" t="s">
        <v>4925</v>
      </c>
      <c r="D21718" s="1">
        <v>11</v>
      </c>
    </row>
    <row r="21719" spans="1:4" x14ac:dyDescent="0.25">
      <c r="A21719">
        <v>5452000920</v>
      </c>
      <c r="B21719" t="s">
        <v>7518</v>
      </c>
      <c r="C21719" s="1" t="s">
        <v>4926</v>
      </c>
      <c r="D21719" s="1">
        <v>11</v>
      </c>
    </row>
    <row r="21720" spans="1:4" x14ac:dyDescent="0.25">
      <c r="A21720">
        <v>5452000920</v>
      </c>
      <c r="B21720" t="s">
        <v>7518</v>
      </c>
      <c r="C21720" s="1" t="s">
        <v>4930</v>
      </c>
      <c r="D21720" s="1">
        <v>2</v>
      </c>
    </row>
    <row r="21721" spans="1:4" x14ac:dyDescent="0.25">
      <c r="A21721">
        <v>5452200920</v>
      </c>
      <c r="B21721" t="s">
        <v>7519</v>
      </c>
      <c r="C21721" s="1" t="s">
        <v>4925</v>
      </c>
      <c r="D21721" s="1">
        <v>3</v>
      </c>
    </row>
    <row r="21722" spans="1:4" x14ac:dyDescent="0.25">
      <c r="A21722">
        <v>5452200920</v>
      </c>
      <c r="B21722" t="s">
        <v>7519</v>
      </c>
      <c r="C21722" s="1" t="s">
        <v>4926</v>
      </c>
      <c r="D21722" s="1">
        <v>3</v>
      </c>
    </row>
    <row r="21723" spans="1:4" x14ac:dyDescent="0.25">
      <c r="A21723">
        <v>5453000926</v>
      </c>
      <c r="B21723" t="s">
        <v>7520</v>
      </c>
      <c r="C21723" s="1" t="s">
        <v>4923</v>
      </c>
      <c r="D21723" s="1">
        <v>2</v>
      </c>
    </row>
    <row r="21724" spans="1:4" x14ac:dyDescent="0.25">
      <c r="A21724">
        <v>5453000926</v>
      </c>
      <c r="B21724" t="s">
        <v>7520</v>
      </c>
      <c r="C21724" s="1" t="s">
        <v>4925</v>
      </c>
      <c r="D21724" s="1">
        <v>8</v>
      </c>
    </row>
    <row r="21725" spans="1:4" x14ac:dyDescent="0.25">
      <c r="A21725">
        <v>5453000926</v>
      </c>
      <c r="B21725" t="s">
        <v>7520</v>
      </c>
      <c r="C21725" s="1" t="s">
        <v>4926</v>
      </c>
      <c r="D21725" s="1">
        <v>6</v>
      </c>
    </row>
    <row r="21726" spans="1:4" x14ac:dyDescent="0.25">
      <c r="A21726">
        <v>5453000926</v>
      </c>
      <c r="B21726" t="s">
        <v>7520</v>
      </c>
      <c r="C21726" s="1" t="s">
        <v>4930</v>
      </c>
      <c r="D21726" s="1">
        <v>1</v>
      </c>
    </row>
    <row r="21727" spans="1:4" x14ac:dyDescent="0.25">
      <c r="A21727">
        <v>5453500928</v>
      </c>
      <c r="B21727" t="s">
        <v>7521</v>
      </c>
      <c r="C21727" s="1" t="s">
        <v>4923</v>
      </c>
      <c r="D21727" s="1">
        <v>1</v>
      </c>
    </row>
    <row r="21728" spans="1:4" x14ac:dyDescent="0.25">
      <c r="A21728">
        <v>5455000924</v>
      </c>
      <c r="B21728" t="s">
        <v>7522</v>
      </c>
      <c r="C21728" s="1" t="s">
        <v>4923</v>
      </c>
      <c r="D21728" s="1">
        <v>1</v>
      </c>
    </row>
    <row r="21729" spans="1:4" x14ac:dyDescent="0.25">
      <c r="A21729">
        <v>5455000924</v>
      </c>
      <c r="B21729" t="s">
        <v>7522</v>
      </c>
      <c r="C21729" s="1" t="s">
        <v>4925</v>
      </c>
      <c r="D21729" s="1">
        <v>4</v>
      </c>
    </row>
    <row r="21730" spans="1:4" x14ac:dyDescent="0.25">
      <c r="A21730">
        <v>5455000924</v>
      </c>
      <c r="B21730" t="s">
        <v>7522</v>
      </c>
      <c r="C21730" s="1" t="s">
        <v>4926</v>
      </c>
      <c r="D21730" s="1">
        <v>1</v>
      </c>
    </row>
    <row r="21731" spans="1:4" x14ac:dyDescent="0.25">
      <c r="A21731">
        <v>5455000924</v>
      </c>
      <c r="B21731" t="s">
        <v>7522</v>
      </c>
      <c r="C21731" s="1" t="s">
        <v>4930</v>
      </c>
      <c r="D21731" s="1">
        <v>1</v>
      </c>
    </row>
    <row r="21732" spans="1:4" x14ac:dyDescent="0.25">
      <c r="A21732">
        <v>5456000860</v>
      </c>
      <c r="B21732" t="s">
        <v>7523</v>
      </c>
      <c r="C21732" s="1" t="s">
        <v>4923</v>
      </c>
      <c r="D21732" s="1">
        <v>1</v>
      </c>
    </row>
    <row r="21733" spans="1:4" x14ac:dyDescent="0.25">
      <c r="A21733">
        <v>5460000930</v>
      </c>
      <c r="B21733" t="s">
        <v>7524</v>
      </c>
      <c r="C21733" s="1" t="s">
        <v>4923</v>
      </c>
      <c r="D21733" s="1">
        <v>3</v>
      </c>
    </row>
    <row r="21734" spans="1:4" x14ac:dyDescent="0.25">
      <c r="A21734">
        <v>5460000930</v>
      </c>
      <c r="B21734" t="s">
        <v>7524</v>
      </c>
      <c r="C21734" s="1" t="s">
        <v>4925</v>
      </c>
      <c r="D21734" s="1">
        <v>2</v>
      </c>
    </row>
    <row r="21735" spans="1:4" x14ac:dyDescent="0.25">
      <c r="A21735">
        <v>5462000930</v>
      </c>
      <c r="B21735" t="s">
        <v>7525</v>
      </c>
      <c r="C21735" s="1" t="s">
        <v>4923</v>
      </c>
      <c r="D21735" s="1">
        <v>2</v>
      </c>
    </row>
    <row r="21736" spans="1:4" x14ac:dyDescent="0.25">
      <c r="A21736">
        <v>5464000834</v>
      </c>
      <c r="B21736" t="s">
        <v>7526</v>
      </c>
      <c r="C21736" s="1" t="s">
        <v>4923</v>
      </c>
      <c r="D21736" s="1">
        <v>3</v>
      </c>
    </row>
    <row r="21737" spans="1:4" x14ac:dyDescent="0.25">
      <c r="A21737">
        <v>5464000834</v>
      </c>
      <c r="B21737" t="s">
        <v>7526</v>
      </c>
      <c r="C21737" s="1" t="s">
        <v>4925</v>
      </c>
      <c r="D21737" s="1">
        <v>1</v>
      </c>
    </row>
    <row r="21738" spans="1:4" x14ac:dyDescent="0.25">
      <c r="A21738">
        <v>5464000930</v>
      </c>
      <c r="B21738" t="s">
        <v>7527</v>
      </c>
      <c r="C21738" s="1" t="s">
        <v>4923</v>
      </c>
      <c r="D21738" s="1">
        <v>44</v>
      </c>
    </row>
    <row r="21739" spans="1:4" x14ac:dyDescent="0.25">
      <c r="A21739">
        <v>5464000930</v>
      </c>
      <c r="B21739" t="s">
        <v>7527</v>
      </c>
      <c r="C21739" s="1" t="s">
        <v>4925</v>
      </c>
      <c r="D21739" s="1">
        <v>21</v>
      </c>
    </row>
    <row r="21740" spans="1:4" x14ac:dyDescent="0.25">
      <c r="A21740">
        <v>5464000930</v>
      </c>
      <c r="B21740" t="s">
        <v>7527</v>
      </c>
      <c r="C21740" s="1" t="s">
        <v>4926</v>
      </c>
      <c r="D21740" s="1">
        <v>11</v>
      </c>
    </row>
    <row r="21741" spans="1:4" x14ac:dyDescent="0.25">
      <c r="A21741">
        <v>5465000860</v>
      </c>
      <c r="B21741" t="s">
        <v>7528</v>
      </c>
      <c r="C21741" s="1" t="s">
        <v>4923</v>
      </c>
      <c r="D21741" s="1">
        <v>3</v>
      </c>
    </row>
    <row r="21742" spans="1:4" x14ac:dyDescent="0.25">
      <c r="A21742">
        <v>5465000860</v>
      </c>
      <c r="B21742" t="s">
        <v>7528</v>
      </c>
      <c r="C21742" s="1" t="s">
        <v>4925</v>
      </c>
      <c r="D21742" s="1">
        <v>1</v>
      </c>
    </row>
    <row r="21743" spans="1:4" x14ac:dyDescent="0.25">
      <c r="A21743">
        <v>5467000920</v>
      </c>
      <c r="B21743" t="s">
        <v>7529</v>
      </c>
      <c r="C21743" s="1" t="s">
        <v>4926</v>
      </c>
      <c r="D21743" s="1">
        <v>1</v>
      </c>
    </row>
    <row r="21744" spans="1:4" x14ac:dyDescent="0.25">
      <c r="A21744">
        <v>5467000920</v>
      </c>
      <c r="B21744" t="s">
        <v>7529</v>
      </c>
      <c r="C21744" s="1" t="s">
        <v>4930</v>
      </c>
      <c r="D21744" s="1">
        <v>1</v>
      </c>
    </row>
    <row r="21745" spans="1:4" x14ac:dyDescent="0.25">
      <c r="A21745">
        <v>5469000840</v>
      </c>
      <c r="B21745" t="s">
        <v>7530</v>
      </c>
      <c r="C21745" s="1" t="s">
        <v>4925</v>
      </c>
      <c r="D21745" s="1">
        <v>2</v>
      </c>
    </row>
    <row r="21746" spans="1:4" x14ac:dyDescent="0.25">
      <c r="A21746">
        <v>5469000840</v>
      </c>
      <c r="B21746" t="s">
        <v>7530</v>
      </c>
      <c r="C21746" s="1" t="s">
        <v>4926</v>
      </c>
      <c r="D21746" s="1">
        <v>1</v>
      </c>
    </row>
    <row r="21747" spans="1:4" x14ac:dyDescent="0.25">
      <c r="A21747">
        <v>5469000840</v>
      </c>
      <c r="B21747" t="s">
        <v>7530</v>
      </c>
      <c r="C21747" s="1" t="s">
        <v>4930</v>
      </c>
      <c r="D21747" s="1">
        <v>1</v>
      </c>
    </row>
    <row r="21748" spans="1:4" x14ac:dyDescent="0.25">
      <c r="A21748">
        <v>5469200840</v>
      </c>
      <c r="B21748" t="s">
        <v>7531</v>
      </c>
      <c r="C21748" s="1" t="s">
        <v>4923</v>
      </c>
      <c r="D21748" s="1">
        <v>5</v>
      </c>
    </row>
    <row r="21749" spans="1:4" x14ac:dyDescent="0.25">
      <c r="A21749">
        <v>5469200840</v>
      </c>
      <c r="B21749" t="s">
        <v>7531</v>
      </c>
      <c r="C21749" s="1" t="s">
        <v>4925</v>
      </c>
      <c r="D21749" s="1">
        <v>3</v>
      </c>
    </row>
    <row r="21750" spans="1:4" x14ac:dyDescent="0.25">
      <c r="A21750">
        <v>5469200840</v>
      </c>
      <c r="B21750" t="s">
        <v>7531</v>
      </c>
      <c r="C21750" s="1" t="s">
        <v>4926</v>
      </c>
      <c r="D21750" s="1">
        <v>1</v>
      </c>
    </row>
    <row r="21751" spans="1:4" x14ac:dyDescent="0.25">
      <c r="A21751">
        <v>5469200840</v>
      </c>
      <c r="B21751" t="s">
        <v>7531</v>
      </c>
      <c r="C21751" s="1" t="s">
        <v>4930</v>
      </c>
      <c r="D21751" s="1">
        <v>1</v>
      </c>
    </row>
    <row r="21752" spans="1:4" x14ac:dyDescent="0.25">
      <c r="A21752">
        <v>5470000920</v>
      </c>
      <c r="B21752" t="s">
        <v>7532</v>
      </c>
      <c r="C21752" s="1" t="s">
        <v>4923</v>
      </c>
      <c r="D21752" s="1">
        <v>11</v>
      </c>
    </row>
    <row r="21753" spans="1:4" x14ac:dyDescent="0.25">
      <c r="A21753">
        <v>5470000920</v>
      </c>
      <c r="B21753" t="s">
        <v>7532</v>
      </c>
      <c r="C21753" s="1" t="s">
        <v>4925</v>
      </c>
      <c r="D21753" s="1">
        <v>10</v>
      </c>
    </row>
    <row r="21754" spans="1:4" x14ac:dyDescent="0.25">
      <c r="A21754">
        <v>5470000920</v>
      </c>
      <c r="B21754" t="s">
        <v>7532</v>
      </c>
      <c r="C21754" s="1" t="s">
        <v>4926</v>
      </c>
      <c r="D21754" s="1">
        <v>10</v>
      </c>
    </row>
    <row r="21755" spans="1:4" x14ac:dyDescent="0.25">
      <c r="A21755">
        <v>5470000920</v>
      </c>
      <c r="B21755" t="s">
        <v>7532</v>
      </c>
      <c r="C21755" s="1" t="s">
        <v>4930</v>
      </c>
      <c r="D21755" s="1">
        <v>4</v>
      </c>
    </row>
    <row r="21756" spans="1:4" x14ac:dyDescent="0.25">
      <c r="A21756">
        <v>5483000920</v>
      </c>
      <c r="B21756" t="s">
        <v>7533</v>
      </c>
      <c r="C21756" s="1" t="s">
        <v>4923</v>
      </c>
      <c r="D21756" s="1">
        <v>1</v>
      </c>
    </row>
    <row r="21757" spans="1:4" x14ac:dyDescent="0.25">
      <c r="A21757">
        <v>5484000920</v>
      </c>
      <c r="B21757" t="s">
        <v>7534</v>
      </c>
      <c r="C21757" s="1" t="s">
        <v>4923</v>
      </c>
      <c r="D21757" s="1">
        <v>1</v>
      </c>
    </row>
    <row r="21758" spans="1:4" x14ac:dyDescent="0.25">
      <c r="A21758">
        <v>5484000920</v>
      </c>
      <c r="B21758" t="s">
        <v>7534</v>
      </c>
      <c r="C21758" s="1" t="s">
        <v>4925</v>
      </c>
      <c r="D21758" s="1">
        <v>1</v>
      </c>
    </row>
    <row r="21759" spans="1:4" x14ac:dyDescent="0.25">
      <c r="A21759">
        <v>5484000920</v>
      </c>
      <c r="B21759" t="s">
        <v>7534</v>
      </c>
      <c r="C21759" s="1" t="s">
        <v>4926</v>
      </c>
      <c r="D21759" s="1">
        <v>1</v>
      </c>
    </row>
    <row r="21760" spans="1:4" x14ac:dyDescent="0.25">
      <c r="A21760">
        <v>5500000920</v>
      </c>
      <c r="B21760" t="s">
        <v>7535</v>
      </c>
      <c r="C21760" s="1" t="s">
        <v>4923</v>
      </c>
      <c r="D21760" s="1">
        <v>1</v>
      </c>
    </row>
    <row r="21761" spans="1:4" x14ac:dyDescent="0.25">
      <c r="A21761">
        <v>5504000920</v>
      </c>
      <c r="B21761" t="s">
        <v>7536</v>
      </c>
      <c r="C21761" s="1" t="s">
        <v>4923</v>
      </c>
      <c r="D21761" s="1">
        <v>4</v>
      </c>
    </row>
    <row r="21762" spans="1:4" x14ac:dyDescent="0.25">
      <c r="A21762">
        <v>5504000920</v>
      </c>
      <c r="B21762" t="s">
        <v>7536</v>
      </c>
      <c r="C21762" s="1" t="s">
        <v>4925</v>
      </c>
      <c r="D21762" s="1">
        <v>6</v>
      </c>
    </row>
    <row r="21763" spans="1:4" x14ac:dyDescent="0.25">
      <c r="A21763">
        <v>5504000920</v>
      </c>
      <c r="B21763" t="s">
        <v>7536</v>
      </c>
      <c r="C21763" s="1" t="s">
        <v>4926</v>
      </c>
      <c r="D21763" s="1">
        <v>8</v>
      </c>
    </row>
    <row r="21764" spans="1:4" x14ac:dyDescent="0.25">
      <c r="A21764">
        <v>5504000920</v>
      </c>
      <c r="B21764" t="s">
        <v>7536</v>
      </c>
      <c r="C21764" s="1" t="s">
        <v>4930</v>
      </c>
      <c r="D21764" s="1">
        <v>3</v>
      </c>
    </row>
    <row r="21765" spans="1:4" x14ac:dyDescent="0.25">
      <c r="A21765">
        <v>5504100920</v>
      </c>
      <c r="B21765" t="s">
        <v>7537</v>
      </c>
      <c r="C21765" s="1" t="s">
        <v>4925</v>
      </c>
      <c r="D21765" s="1">
        <v>3</v>
      </c>
    </row>
    <row r="21766" spans="1:4" x14ac:dyDescent="0.25">
      <c r="A21766">
        <v>5504100920</v>
      </c>
      <c r="B21766" t="s">
        <v>7537</v>
      </c>
      <c r="C21766" s="1" t="s">
        <v>4926</v>
      </c>
      <c r="D21766" s="1">
        <v>2</v>
      </c>
    </row>
    <row r="21767" spans="1:4" x14ac:dyDescent="0.25">
      <c r="A21767">
        <v>5504100920</v>
      </c>
      <c r="B21767" t="s">
        <v>7537</v>
      </c>
      <c r="C21767" s="1" t="s">
        <v>4930</v>
      </c>
      <c r="D21767" s="1">
        <v>1</v>
      </c>
    </row>
    <row r="21768" spans="1:4" x14ac:dyDescent="0.25">
      <c r="A21768">
        <v>5506000920</v>
      </c>
      <c r="B21768" t="s">
        <v>7538</v>
      </c>
      <c r="C21768" s="1" t="s">
        <v>4923</v>
      </c>
      <c r="D21768" s="1">
        <v>1</v>
      </c>
    </row>
    <row r="21769" spans="1:4" x14ac:dyDescent="0.25">
      <c r="A21769">
        <v>5506000920</v>
      </c>
      <c r="B21769" t="s">
        <v>7538</v>
      </c>
      <c r="C21769" s="1" t="s">
        <v>4925</v>
      </c>
      <c r="D21769" s="1">
        <v>2</v>
      </c>
    </row>
    <row r="21770" spans="1:4" x14ac:dyDescent="0.25">
      <c r="A21770">
        <v>5506000920</v>
      </c>
      <c r="B21770" t="s">
        <v>7538</v>
      </c>
      <c r="C21770" s="1" t="s">
        <v>4926</v>
      </c>
      <c r="D21770" s="1">
        <v>2</v>
      </c>
    </row>
    <row r="21771" spans="1:4" x14ac:dyDescent="0.25">
      <c r="A21771">
        <v>5510000920</v>
      </c>
      <c r="B21771" t="s">
        <v>7539</v>
      </c>
      <c r="C21771" s="1" t="s">
        <v>4925</v>
      </c>
      <c r="D21771" s="1">
        <v>1</v>
      </c>
    </row>
    <row r="21772" spans="1:4" x14ac:dyDescent="0.25">
      <c r="A21772">
        <v>5510000920</v>
      </c>
      <c r="B21772" t="s">
        <v>7539</v>
      </c>
      <c r="C21772" s="1" t="s">
        <v>4926</v>
      </c>
      <c r="D21772" s="1">
        <v>1</v>
      </c>
    </row>
    <row r="21773" spans="1:4" x14ac:dyDescent="0.25">
      <c r="A21773">
        <v>5511000920</v>
      </c>
      <c r="B21773" t="s">
        <v>7540</v>
      </c>
      <c r="C21773" s="1" t="s">
        <v>4923</v>
      </c>
      <c r="D21773" s="1">
        <v>16</v>
      </c>
    </row>
    <row r="21774" spans="1:4" x14ac:dyDescent="0.25">
      <c r="A21774">
        <v>5511000920</v>
      </c>
      <c r="B21774" t="s">
        <v>7540</v>
      </c>
      <c r="C21774" s="1" t="s">
        <v>4925</v>
      </c>
      <c r="D21774" s="1">
        <v>8</v>
      </c>
    </row>
    <row r="21775" spans="1:4" x14ac:dyDescent="0.25">
      <c r="A21775">
        <v>5511000920</v>
      </c>
      <c r="B21775" t="s">
        <v>7540</v>
      </c>
      <c r="C21775" s="1" t="s">
        <v>4926</v>
      </c>
      <c r="D21775" s="1">
        <v>4</v>
      </c>
    </row>
    <row r="21776" spans="1:4" x14ac:dyDescent="0.25">
      <c r="A21776">
        <v>5517500920</v>
      </c>
      <c r="B21776" t="s">
        <v>7541</v>
      </c>
      <c r="C21776" s="1" t="s">
        <v>4923</v>
      </c>
      <c r="D21776" s="1">
        <v>6</v>
      </c>
    </row>
    <row r="21777" spans="1:4" x14ac:dyDescent="0.25">
      <c r="A21777">
        <v>5517500920</v>
      </c>
      <c r="B21777" t="s">
        <v>7541</v>
      </c>
      <c r="C21777" s="1" t="s">
        <v>4925</v>
      </c>
      <c r="D21777" s="1">
        <v>4</v>
      </c>
    </row>
    <row r="21778" spans="1:4" x14ac:dyDescent="0.25">
      <c r="A21778">
        <v>5518000920</v>
      </c>
      <c r="B21778" t="s">
        <v>7542</v>
      </c>
      <c r="C21778" s="1" t="s">
        <v>4923</v>
      </c>
      <c r="D21778" s="1">
        <v>3</v>
      </c>
    </row>
    <row r="21779" spans="1:4" x14ac:dyDescent="0.25">
      <c r="A21779">
        <v>5518000920</v>
      </c>
      <c r="B21779" t="s">
        <v>7542</v>
      </c>
      <c r="C21779" s="1" t="s">
        <v>4925</v>
      </c>
      <c r="D21779" s="1">
        <v>5</v>
      </c>
    </row>
    <row r="21780" spans="1:4" x14ac:dyDescent="0.25">
      <c r="A21780">
        <v>5518000920</v>
      </c>
      <c r="B21780" t="s">
        <v>7542</v>
      </c>
      <c r="C21780" s="1" t="s">
        <v>4926</v>
      </c>
      <c r="D21780" s="1">
        <v>2</v>
      </c>
    </row>
    <row r="21781" spans="1:4" x14ac:dyDescent="0.25">
      <c r="A21781">
        <v>5525000921</v>
      </c>
      <c r="B21781" t="s">
        <v>7543</v>
      </c>
      <c r="C21781" s="1" t="s">
        <v>4923</v>
      </c>
      <c r="D21781" s="1">
        <v>1</v>
      </c>
    </row>
    <row r="21782" spans="1:4" x14ac:dyDescent="0.25">
      <c r="A21782">
        <v>5525000921</v>
      </c>
      <c r="B21782" t="s">
        <v>7543</v>
      </c>
      <c r="C21782" s="1" t="s">
        <v>4925</v>
      </c>
      <c r="D21782" s="1">
        <v>1</v>
      </c>
    </row>
    <row r="21783" spans="1:4" x14ac:dyDescent="0.25">
      <c r="A21783">
        <v>5525000921</v>
      </c>
      <c r="B21783" t="s">
        <v>7543</v>
      </c>
      <c r="C21783" s="1" t="s">
        <v>4926</v>
      </c>
      <c r="D21783" s="1">
        <v>1</v>
      </c>
    </row>
    <row r="21784" spans="1:4" x14ac:dyDescent="0.25">
      <c r="A21784">
        <v>5550000860</v>
      </c>
      <c r="B21784" t="s">
        <v>7544</v>
      </c>
      <c r="C21784" s="1" t="s">
        <v>4923</v>
      </c>
      <c r="D21784" s="1">
        <v>4</v>
      </c>
    </row>
    <row r="21785" spans="1:4" x14ac:dyDescent="0.25">
      <c r="A21785">
        <v>5550000860</v>
      </c>
      <c r="B21785" t="s">
        <v>7544</v>
      </c>
      <c r="C21785" s="1" t="s">
        <v>4925</v>
      </c>
      <c r="D21785" s="1">
        <v>2</v>
      </c>
    </row>
    <row r="21786" spans="1:4" x14ac:dyDescent="0.25">
      <c r="A21786">
        <v>5550000860</v>
      </c>
      <c r="B21786" t="s">
        <v>7544</v>
      </c>
      <c r="C21786" s="1" t="s">
        <v>4926</v>
      </c>
      <c r="D21786" s="1">
        <v>3</v>
      </c>
    </row>
    <row r="21787" spans="1:4" x14ac:dyDescent="0.25">
      <c r="A21787">
        <v>5550000860</v>
      </c>
      <c r="B21787" t="s">
        <v>7544</v>
      </c>
      <c r="C21787" s="1" t="s">
        <v>4930</v>
      </c>
      <c r="D21787" s="1">
        <v>2</v>
      </c>
    </row>
    <row r="21788" spans="1:4" x14ac:dyDescent="0.25">
      <c r="A21788">
        <v>5552000860</v>
      </c>
      <c r="B21788" t="s">
        <v>7545</v>
      </c>
      <c r="C21788" s="1" t="s">
        <v>4925</v>
      </c>
      <c r="D21788" s="1">
        <v>1</v>
      </c>
    </row>
    <row r="21789" spans="1:4" x14ac:dyDescent="0.25">
      <c r="A21789">
        <v>5552000860</v>
      </c>
      <c r="B21789" t="s">
        <v>7545</v>
      </c>
      <c r="C21789" s="1" t="s">
        <v>4926</v>
      </c>
      <c r="D21789" s="1">
        <v>1</v>
      </c>
    </row>
    <row r="21790" spans="1:4" x14ac:dyDescent="0.25">
      <c r="A21790">
        <v>5554000830</v>
      </c>
      <c r="B21790" t="s">
        <v>7546</v>
      </c>
      <c r="C21790" s="1" t="s">
        <v>4923</v>
      </c>
      <c r="D21790" s="1">
        <v>2</v>
      </c>
    </row>
    <row r="21791" spans="1:4" x14ac:dyDescent="0.25">
      <c r="A21791">
        <v>5555000840</v>
      </c>
      <c r="B21791" t="s">
        <v>7547</v>
      </c>
      <c r="C21791" s="1" t="s">
        <v>4923</v>
      </c>
      <c r="D21791" s="1">
        <v>4</v>
      </c>
    </row>
    <row r="21792" spans="1:4" x14ac:dyDescent="0.25">
      <c r="A21792">
        <v>5555000840</v>
      </c>
      <c r="B21792" t="s">
        <v>7547</v>
      </c>
      <c r="C21792" s="1" t="s">
        <v>4925</v>
      </c>
      <c r="D21792" s="1">
        <v>1</v>
      </c>
    </row>
    <row r="21793" spans="1:4" x14ac:dyDescent="0.25">
      <c r="A21793">
        <v>5555000840</v>
      </c>
      <c r="B21793" t="s">
        <v>7547</v>
      </c>
      <c r="C21793" s="1" t="s">
        <v>4926</v>
      </c>
      <c r="D21793" s="1">
        <v>1</v>
      </c>
    </row>
    <row r="21794" spans="1:4" x14ac:dyDescent="0.25">
      <c r="A21794">
        <v>5570000400</v>
      </c>
      <c r="B21794" t="s">
        <v>7548</v>
      </c>
      <c r="C21794" s="1" t="s">
        <v>4923</v>
      </c>
      <c r="D21794" s="1">
        <v>3</v>
      </c>
    </row>
    <row r="21795" spans="1:4" x14ac:dyDescent="0.25">
      <c r="A21795">
        <v>5570000400</v>
      </c>
      <c r="B21795" t="s">
        <v>7548</v>
      </c>
      <c r="C21795" s="1" t="s">
        <v>4925</v>
      </c>
      <c r="D21795" s="1">
        <v>1</v>
      </c>
    </row>
    <row r="21796" spans="1:4" x14ac:dyDescent="0.25">
      <c r="A21796">
        <v>5570000400</v>
      </c>
      <c r="B21796" t="s">
        <v>7548</v>
      </c>
      <c r="C21796" s="1" t="s">
        <v>4926</v>
      </c>
      <c r="D21796" s="1">
        <v>1</v>
      </c>
    </row>
    <row r="21797" spans="1:4" x14ac:dyDescent="0.25">
      <c r="A21797">
        <v>5570000902</v>
      </c>
      <c r="B21797" t="s">
        <v>7549</v>
      </c>
      <c r="C21797" s="1" t="s">
        <v>4923</v>
      </c>
      <c r="D21797" s="1">
        <v>2</v>
      </c>
    </row>
    <row r="21798" spans="1:4" x14ac:dyDescent="0.25">
      <c r="A21798">
        <v>5570000902</v>
      </c>
      <c r="B21798" t="s">
        <v>7549</v>
      </c>
      <c r="C21798" s="1" t="s">
        <v>4925</v>
      </c>
      <c r="D21798" s="1">
        <v>1</v>
      </c>
    </row>
    <row r="21799" spans="1:4" x14ac:dyDescent="0.25">
      <c r="A21799">
        <v>5570000902</v>
      </c>
      <c r="B21799" t="s">
        <v>7549</v>
      </c>
      <c r="C21799" s="1" t="s">
        <v>4926</v>
      </c>
      <c r="D21799" s="1">
        <v>1</v>
      </c>
    </row>
    <row r="21800" spans="1:4" x14ac:dyDescent="0.25">
      <c r="A21800">
        <v>5570500400</v>
      </c>
      <c r="B21800" t="s">
        <v>7550</v>
      </c>
      <c r="C21800" s="1" t="s">
        <v>4923</v>
      </c>
      <c r="D21800" s="1">
        <v>1</v>
      </c>
    </row>
    <row r="21801" spans="1:4" x14ac:dyDescent="0.25">
      <c r="A21801">
        <v>5570600400</v>
      </c>
      <c r="B21801" t="s">
        <v>7551</v>
      </c>
      <c r="C21801" s="1" t="s">
        <v>4925</v>
      </c>
      <c r="D21801" s="1">
        <v>1</v>
      </c>
    </row>
    <row r="21802" spans="1:4" x14ac:dyDescent="0.25">
      <c r="A21802">
        <v>5570600400</v>
      </c>
      <c r="B21802" t="s">
        <v>7551</v>
      </c>
      <c r="C21802" s="1" t="s">
        <v>4926</v>
      </c>
      <c r="D21802" s="1">
        <v>1</v>
      </c>
    </row>
    <row r="21803" spans="1:4" x14ac:dyDescent="0.25">
      <c r="A21803">
        <v>5570600902</v>
      </c>
      <c r="B21803" t="s">
        <v>7552</v>
      </c>
      <c r="C21803" s="1" t="s">
        <v>4923</v>
      </c>
      <c r="D21803" s="1">
        <v>1</v>
      </c>
    </row>
    <row r="21804" spans="1:4" x14ac:dyDescent="0.25">
      <c r="A21804">
        <v>5581200904</v>
      </c>
      <c r="B21804" t="s">
        <v>7553</v>
      </c>
      <c r="C21804" s="1" t="s">
        <v>4925</v>
      </c>
      <c r="D21804" s="1">
        <v>3</v>
      </c>
    </row>
    <row r="21805" spans="1:4" x14ac:dyDescent="0.25">
      <c r="A21805">
        <v>5581200904</v>
      </c>
      <c r="B21805" t="s">
        <v>7553</v>
      </c>
      <c r="C21805" s="1" t="s">
        <v>4926</v>
      </c>
      <c r="D21805" s="1">
        <v>2</v>
      </c>
    </row>
    <row r="21806" spans="1:4" x14ac:dyDescent="0.25">
      <c r="A21806">
        <v>5581500904</v>
      </c>
      <c r="B21806" t="s">
        <v>7554</v>
      </c>
      <c r="C21806" s="1" t="s">
        <v>4923</v>
      </c>
      <c r="D21806" s="1">
        <v>1</v>
      </c>
    </row>
    <row r="21807" spans="1:4" x14ac:dyDescent="0.25">
      <c r="A21807">
        <v>5582100865</v>
      </c>
      <c r="B21807" t="s">
        <v>7555</v>
      </c>
      <c r="C21807" s="1" t="s">
        <v>4923</v>
      </c>
      <c r="D21807" s="1">
        <v>1</v>
      </c>
    </row>
    <row r="21808" spans="1:4" x14ac:dyDescent="0.25">
      <c r="A21808">
        <v>5582100865</v>
      </c>
      <c r="B21808" t="s">
        <v>7555</v>
      </c>
      <c r="C21808" s="1" t="s">
        <v>4925</v>
      </c>
      <c r="D21808" s="1">
        <v>9</v>
      </c>
    </row>
    <row r="21809" spans="1:4" x14ac:dyDescent="0.25">
      <c r="A21809">
        <v>5582100865</v>
      </c>
      <c r="B21809" t="s">
        <v>7555</v>
      </c>
      <c r="C21809" s="1" t="s">
        <v>4926</v>
      </c>
      <c r="D21809" s="1">
        <v>8</v>
      </c>
    </row>
    <row r="21810" spans="1:4" x14ac:dyDescent="0.25">
      <c r="A21810">
        <v>5583100865</v>
      </c>
      <c r="B21810" t="s">
        <v>7556</v>
      </c>
      <c r="C21810" s="1" t="s">
        <v>4925</v>
      </c>
      <c r="D21810" s="1">
        <v>1</v>
      </c>
    </row>
    <row r="21811" spans="1:4" x14ac:dyDescent="0.25">
      <c r="A21811">
        <v>5583100865</v>
      </c>
      <c r="B21811" t="s">
        <v>7556</v>
      </c>
      <c r="C21811" s="1" t="s">
        <v>4926</v>
      </c>
      <c r="D21811" s="1">
        <v>1</v>
      </c>
    </row>
    <row r="21812" spans="1:4" x14ac:dyDescent="0.25">
      <c r="A21812">
        <v>5584000865</v>
      </c>
      <c r="B21812" t="s">
        <v>7557</v>
      </c>
      <c r="C21812" s="1" t="s">
        <v>4923</v>
      </c>
      <c r="D21812" s="1">
        <v>1</v>
      </c>
    </row>
    <row r="21813" spans="1:4" x14ac:dyDescent="0.25">
      <c r="A21813">
        <v>5584200865</v>
      </c>
      <c r="B21813" t="s">
        <v>7558</v>
      </c>
      <c r="C21813" s="1" t="s">
        <v>4925</v>
      </c>
      <c r="D21813" s="1">
        <v>1</v>
      </c>
    </row>
    <row r="21814" spans="1:4" x14ac:dyDescent="0.25">
      <c r="A21814">
        <v>5584500865</v>
      </c>
      <c r="B21814" t="s">
        <v>7559</v>
      </c>
      <c r="C21814" s="1" t="s">
        <v>4923</v>
      </c>
      <c r="D21814" s="1">
        <v>1</v>
      </c>
    </row>
    <row r="21815" spans="1:4" x14ac:dyDescent="0.25">
      <c r="A21815">
        <v>5584500865</v>
      </c>
      <c r="B21815" t="s">
        <v>7559</v>
      </c>
      <c r="C21815" s="1" t="s">
        <v>4925</v>
      </c>
      <c r="D21815" s="1">
        <v>3</v>
      </c>
    </row>
    <row r="21816" spans="1:4" x14ac:dyDescent="0.25">
      <c r="A21816">
        <v>5584500865</v>
      </c>
      <c r="B21816" t="s">
        <v>7559</v>
      </c>
      <c r="C21816" s="1" t="s">
        <v>4926</v>
      </c>
      <c r="D21816" s="1">
        <v>2</v>
      </c>
    </row>
    <row r="21817" spans="1:4" x14ac:dyDescent="0.25">
      <c r="A21817">
        <v>5586600865</v>
      </c>
      <c r="B21817" t="s">
        <v>7560</v>
      </c>
      <c r="C21817" s="1" t="s">
        <v>4923</v>
      </c>
      <c r="D21817" s="1">
        <v>73</v>
      </c>
    </row>
    <row r="21818" spans="1:4" x14ac:dyDescent="0.25">
      <c r="A21818">
        <v>5586600865</v>
      </c>
      <c r="B21818" t="s">
        <v>7560</v>
      </c>
      <c r="C21818" s="1" t="s">
        <v>4925</v>
      </c>
      <c r="D21818" s="1">
        <v>7</v>
      </c>
    </row>
    <row r="21819" spans="1:4" x14ac:dyDescent="0.25">
      <c r="A21819">
        <v>5586600865</v>
      </c>
      <c r="B21819" t="s">
        <v>7560</v>
      </c>
      <c r="C21819" s="1" t="s">
        <v>4926</v>
      </c>
      <c r="D21819" s="1">
        <v>7</v>
      </c>
    </row>
    <row r="21820" spans="1:4" x14ac:dyDescent="0.25">
      <c r="A21820">
        <v>5586600865</v>
      </c>
      <c r="B21820" t="s">
        <v>7560</v>
      </c>
      <c r="C21820" s="1" t="s">
        <v>4930</v>
      </c>
      <c r="D21820" s="1">
        <v>1</v>
      </c>
    </row>
    <row r="21821" spans="1:4" x14ac:dyDescent="0.25">
      <c r="A21821">
        <v>5587600400</v>
      </c>
      <c r="B21821" t="s">
        <v>7561</v>
      </c>
      <c r="C21821" s="1" t="s">
        <v>4925</v>
      </c>
      <c r="D21821" s="1">
        <v>1</v>
      </c>
    </row>
    <row r="21822" spans="1:4" x14ac:dyDescent="0.25">
      <c r="A21822">
        <v>5587600400</v>
      </c>
      <c r="B21822" t="s">
        <v>7561</v>
      </c>
      <c r="C21822" s="1" t="s">
        <v>4926</v>
      </c>
      <c r="D21822" s="1">
        <v>1</v>
      </c>
    </row>
    <row r="21823" spans="1:4" x14ac:dyDescent="0.25">
      <c r="A21823">
        <v>5587600902</v>
      </c>
      <c r="B21823" t="s">
        <v>7562</v>
      </c>
      <c r="C21823" s="1" t="s">
        <v>4923</v>
      </c>
      <c r="D21823" s="1">
        <v>1</v>
      </c>
    </row>
    <row r="21824" spans="1:4" x14ac:dyDescent="0.25">
      <c r="A21824">
        <v>5640500940</v>
      </c>
      <c r="B21824" t="s">
        <v>7563</v>
      </c>
      <c r="C21824" s="1" t="s">
        <v>4923</v>
      </c>
      <c r="D21824" s="1">
        <v>11</v>
      </c>
    </row>
    <row r="21825" spans="1:4" x14ac:dyDescent="0.25">
      <c r="A21825">
        <v>5640500940</v>
      </c>
      <c r="B21825" t="s">
        <v>7563</v>
      </c>
      <c r="C21825" s="1" t="s">
        <v>4925</v>
      </c>
      <c r="D21825" s="1">
        <v>13</v>
      </c>
    </row>
    <row r="21826" spans="1:4" x14ac:dyDescent="0.25">
      <c r="A21826">
        <v>5640500940</v>
      </c>
      <c r="B21826" t="s">
        <v>7563</v>
      </c>
      <c r="C21826" s="1" t="s">
        <v>4926</v>
      </c>
      <c r="D21826" s="1">
        <v>9</v>
      </c>
    </row>
    <row r="21827" spans="1:4" x14ac:dyDescent="0.25">
      <c r="A21827">
        <v>5640500940</v>
      </c>
      <c r="B21827" t="s">
        <v>7563</v>
      </c>
      <c r="C21827" s="1" t="s">
        <v>4930</v>
      </c>
      <c r="D21827" s="1">
        <v>2</v>
      </c>
    </row>
    <row r="21828" spans="1:4" x14ac:dyDescent="0.25">
      <c r="A21828">
        <v>5642000940</v>
      </c>
      <c r="B21828" t="s">
        <v>7564</v>
      </c>
      <c r="C21828" s="1" t="s">
        <v>4923</v>
      </c>
      <c r="D21828" s="1">
        <v>2</v>
      </c>
    </row>
    <row r="21829" spans="1:4" x14ac:dyDescent="0.25">
      <c r="A21829">
        <v>5642000940</v>
      </c>
      <c r="B21829" t="s">
        <v>7564</v>
      </c>
      <c r="C21829" s="1" t="s">
        <v>4925</v>
      </c>
      <c r="D21829" s="1">
        <v>1</v>
      </c>
    </row>
    <row r="21830" spans="1:4" x14ac:dyDescent="0.25">
      <c r="A21830">
        <v>5642000940</v>
      </c>
      <c r="B21830" t="s">
        <v>7564</v>
      </c>
      <c r="C21830" s="1" t="s">
        <v>4926</v>
      </c>
      <c r="D21830" s="1">
        <v>1</v>
      </c>
    </row>
    <row r="21831" spans="1:4" x14ac:dyDescent="0.25">
      <c r="A21831">
        <v>5642000940</v>
      </c>
      <c r="B21831" t="s">
        <v>7564</v>
      </c>
      <c r="C21831" s="1" t="s">
        <v>4930</v>
      </c>
      <c r="D21831" s="1">
        <v>1</v>
      </c>
    </row>
    <row r="21832" spans="1:4" x14ac:dyDescent="0.25">
      <c r="A21832">
        <v>5644000940</v>
      </c>
      <c r="B21832" t="s">
        <v>7565</v>
      </c>
      <c r="C21832" s="1" t="s">
        <v>4923</v>
      </c>
      <c r="D21832" s="1">
        <v>1</v>
      </c>
    </row>
    <row r="21833" spans="1:4" x14ac:dyDescent="0.25">
      <c r="A21833">
        <v>5644000940</v>
      </c>
      <c r="B21833" t="s">
        <v>7565</v>
      </c>
      <c r="C21833" s="1" t="s">
        <v>4925</v>
      </c>
      <c r="D21833" s="1">
        <v>4</v>
      </c>
    </row>
    <row r="21834" spans="1:4" x14ac:dyDescent="0.25">
      <c r="A21834">
        <v>5644000940</v>
      </c>
      <c r="B21834" t="s">
        <v>7565</v>
      </c>
      <c r="C21834" s="1" t="s">
        <v>4926</v>
      </c>
      <c r="D21834" s="1">
        <v>7</v>
      </c>
    </row>
    <row r="21835" spans="1:4" x14ac:dyDescent="0.25">
      <c r="A21835">
        <v>5644000940</v>
      </c>
      <c r="B21835" t="s">
        <v>7565</v>
      </c>
      <c r="C21835" s="1" t="s">
        <v>4930</v>
      </c>
      <c r="D21835" s="1">
        <v>3</v>
      </c>
    </row>
    <row r="21836" spans="1:4" x14ac:dyDescent="0.25">
      <c r="A21836">
        <v>5644100940</v>
      </c>
      <c r="B21836" t="s">
        <v>7566</v>
      </c>
      <c r="C21836" s="1" t="s">
        <v>4926</v>
      </c>
      <c r="D21836" s="1">
        <v>1</v>
      </c>
    </row>
    <row r="21837" spans="1:4" x14ac:dyDescent="0.25">
      <c r="A21837">
        <v>5644100940</v>
      </c>
      <c r="B21837" t="s">
        <v>7566</v>
      </c>
      <c r="C21837" s="1" t="s">
        <v>4930</v>
      </c>
      <c r="D21837" s="1">
        <v>1</v>
      </c>
    </row>
    <row r="21838" spans="1:4" x14ac:dyDescent="0.25">
      <c r="A21838">
        <v>5644200940</v>
      </c>
      <c r="B21838" t="s">
        <v>7567</v>
      </c>
      <c r="C21838" s="1" t="s">
        <v>4923</v>
      </c>
      <c r="D21838" s="1">
        <v>1</v>
      </c>
    </row>
    <row r="21839" spans="1:4" x14ac:dyDescent="0.25">
      <c r="A21839">
        <v>5650100940</v>
      </c>
      <c r="B21839" t="s">
        <v>7568</v>
      </c>
      <c r="C21839" s="1" t="s">
        <v>4923</v>
      </c>
      <c r="D21839" s="1">
        <v>1</v>
      </c>
    </row>
    <row r="21840" spans="1:4" x14ac:dyDescent="0.25">
      <c r="A21840">
        <v>5650100940</v>
      </c>
      <c r="B21840" t="s">
        <v>7568</v>
      </c>
      <c r="C21840" s="1" t="s">
        <v>4925</v>
      </c>
      <c r="D21840" s="1">
        <v>9</v>
      </c>
    </row>
    <row r="21841" spans="1:4" x14ac:dyDescent="0.25">
      <c r="A21841">
        <v>5650100940</v>
      </c>
      <c r="B21841" t="s">
        <v>7568</v>
      </c>
      <c r="C21841" s="1" t="s">
        <v>4926</v>
      </c>
      <c r="D21841" s="1">
        <v>8</v>
      </c>
    </row>
    <row r="21842" spans="1:4" x14ac:dyDescent="0.25">
      <c r="A21842">
        <v>5660500940</v>
      </c>
      <c r="B21842" t="s">
        <v>7569</v>
      </c>
      <c r="C21842" s="1" t="s">
        <v>4925</v>
      </c>
      <c r="D21842" s="1">
        <v>4</v>
      </c>
    </row>
    <row r="21843" spans="1:4" x14ac:dyDescent="0.25">
      <c r="A21843">
        <v>5660500940</v>
      </c>
      <c r="B21843" t="s">
        <v>7569</v>
      </c>
      <c r="C21843" s="1" t="s">
        <v>4926</v>
      </c>
      <c r="D21843" s="1">
        <v>2</v>
      </c>
    </row>
    <row r="21844" spans="1:4" x14ac:dyDescent="0.25">
      <c r="A21844">
        <v>5662000906</v>
      </c>
      <c r="B21844" t="s">
        <v>7570</v>
      </c>
      <c r="C21844" s="1" t="s">
        <v>4923</v>
      </c>
      <c r="D21844" s="1">
        <v>2</v>
      </c>
    </row>
    <row r="21845" spans="1:4" x14ac:dyDescent="0.25">
      <c r="A21845">
        <v>5662000906</v>
      </c>
      <c r="B21845" t="s">
        <v>7570</v>
      </c>
      <c r="C21845" s="1" t="s">
        <v>4925</v>
      </c>
      <c r="D21845" s="1">
        <v>2</v>
      </c>
    </row>
    <row r="21846" spans="1:4" x14ac:dyDescent="0.25">
      <c r="A21846">
        <v>5662000906</v>
      </c>
      <c r="B21846" t="s">
        <v>7570</v>
      </c>
      <c r="C21846" s="1" t="s">
        <v>4926</v>
      </c>
      <c r="D21846" s="1">
        <v>2</v>
      </c>
    </row>
    <row r="21847" spans="1:4" x14ac:dyDescent="0.25">
      <c r="A21847">
        <v>5663000904</v>
      </c>
      <c r="B21847" t="s">
        <v>7571</v>
      </c>
      <c r="C21847" s="1" t="s">
        <v>4923</v>
      </c>
      <c r="D21847" s="1">
        <v>2</v>
      </c>
    </row>
    <row r="21848" spans="1:4" x14ac:dyDescent="0.25">
      <c r="A21848">
        <v>5663200904</v>
      </c>
      <c r="B21848" t="s">
        <v>7572</v>
      </c>
      <c r="C21848" s="1" t="s">
        <v>4925</v>
      </c>
      <c r="D21848" s="1">
        <v>1</v>
      </c>
    </row>
    <row r="21849" spans="1:4" x14ac:dyDescent="0.25">
      <c r="A21849">
        <v>5663200904</v>
      </c>
      <c r="B21849" t="s">
        <v>7572</v>
      </c>
      <c r="C21849" s="1" t="s">
        <v>4926</v>
      </c>
      <c r="D21849" s="1">
        <v>1</v>
      </c>
    </row>
    <row r="21850" spans="1:4" x14ac:dyDescent="0.25">
      <c r="A21850">
        <v>5670000940</v>
      </c>
      <c r="B21850" t="s">
        <v>7573</v>
      </c>
      <c r="C21850" s="1" t="s">
        <v>4923</v>
      </c>
      <c r="D21850" s="1">
        <v>1</v>
      </c>
    </row>
    <row r="21851" spans="1:4" x14ac:dyDescent="0.25">
      <c r="A21851">
        <v>5670000940</v>
      </c>
      <c r="B21851" t="s">
        <v>7573</v>
      </c>
      <c r="C21851" s="1" t="s">
        <v>4925</v>
      </c>
      <c r="D21851" s="1">
        <v>1</v>
      </c>
    </row>
    <row r="21852" spans="1:4" x14ac:dyDescent="0.25">
      <c r="A21852">
        <v>5670000940</v>
      </c>
      <c r="B21852" t="s">
        <v>7573</v>
      </c>
      <c r="C21852" s="1" t="s">
        <v>4926</v>
      </c>
      <c r="D21852" s="1">
        <v>1</v>
      </c>
    </row>
    <row r="21853" spans="1:4" x14ac:dyDescent="0.25">
      <c r="A21853">
        <v>5674000940</v>
      </c>
      <c r="B21853" t="s">
        <v>7574</v>
      </c>
      <c r="C21853" s="1" t="s">
        <v>4923</v>
      </c>
      <c r="D21853" s="1">
        <v>1</v>
      </c>
    </row>
    <row r="21854" spans="1:4" x14ac:dyDescent="0.25">
      <c r="A21854">
        <v>5674000940</v>
      </c>
      <c r="B21854" t="s">
        <v>7574</v>
      </c>
      <c r="C21854" s="1" t="s">
        <v>4925</v>
      </c>
      <c r="D21854" s="1">
        <v>2</v>
      </c>
    </row>
    <row r="21855" spans="1:4" x14ac:dyDescent="0.25">
      <c r="A21855">
        <v>5674000940</v>
      </c>
      <c r="B21855" t="s">
        <v>7574</v>
      </c>
      <c r="C21855" s="1" t="s">
        <v>4926</v>
      </c>
      <c r="D21855" s="1">
        <v>2</v>
      </c>
    </row>
    <row r="21856" spans="1:4" x14ac:dyDescent="0.25">
      <c r="A21856">
        <v>5681000400</v>
      </c>
      <c r="B21856" t="s">
        <v>7575</v>
      </c>
      <c r="C21856" s="1" t="s">
        <v>4923</v>
      </c>
      <c r="D21856" s="1">
        <v>1</v>
      </c>
    </row>
    <row r="21857" spans="1:4" x14ac:dyDescent="0.25">
      <c r="A21857">
        <v>5700000942</v>
      </c>
      <c r="B21857" t="s">
        <v>7576</v>
      </c>
      <c r="C21857" s="1" t="s">
        <v>4923</v>
      </c>
      <c r="D21857" s="1">
        <v>1</v>
      </c>
    </row>
    <row r="21858" spans="1:4" x14ac:dyDescent="0.25">
      <c r="A21858">
        <v>5701000942</v>
      </c>
      <c r="B21858" t="s">
        <v>7577</v>
      </c>
      <c r="C21858" s="1" t="s">
        <v>4925</v>
      </c>
      <c r="D21858" s="1">
        <v>1</v>
      </c>
    </row>
    <row r="21859" spans="1:4" x14ac:dyDescent="0.25">
      <c r="A21859">
        <v>5701000942</v>
      </c>
      <c r="B21859" t="s">
        <v>7577</v>
      </c>
      <c r="C21859" s="1" t="s">
        <v>4926</v>
      </c>
      <c r="D21859" s="1">
        <v>1</v>
      </c>
    </row>
    <row r="21860" spans="1:4" x14ac:dyDescent="0.25">
      <c r="A21860">
        <v>5702200940</v>
      </c>
      <c r="B21860" t="s">
        <v>7578</v>
      </c>
      <c r="C21860" s="1" t="s">
        <v>4923</v>
      </c>
      <c r="D21860" s="1">
        <v>1</v>
      </c>
    </row>
    <row r="21861" spans="1:4" x14ac:dyDescent="0.25">
      <c r="A21861">
        <v>5702300940</v>
      </c>
      <c r="B21861" t="s">
        <v>7579</v>
      </c>
      <c r="C21861" s="1" t="s">
        <v>4923</v>
      </c>
      <c r="D21861" s="1">
        <v>1</v>
      </c>
    </row>
    <row r="21862" spans="1:4" x14ac:dyDescent="0.25">
      <c r="A21862">
        <v>5706100940</v>
      </c>
      <c r="B21862" t="s">
        <v>7580</v>
      </c>
      <c r="C21862" s="1" t="s">
        <v>4925</v>
      </c>
      <c r="D21862" s="1">
        <v>1</v>
      </c>
    </row>
    <row r="21863" spans="1:4" x14ac:dyDescent="0.25">
      <c r="A21863">
        <v>5706500940</v>
      </c>
      <c r="B21863" t="s">
        <v>7581</v>
      </c>
      <c r="C21863" s="1" t="s">
        <v>4923</v>
      </c>
      <c r="D21863" s="1">
        <v>2</v>
      </c>
    </row>
    <row r="21864" spans="1:4" x14ac:dyDescent="0.25">
      <c r="A21864">
        <v>5706500940</v>
      </c>
      <c r="B21864" t="s">
        <v>7581</v>
      </c>
      <c r="C21864" s="1" t="s">
        <v>4925</v>
      </c>
      <c r="D21864" s="1">
        <v>1</v>
      </c>
    </row>
    <row r="21865" spans="1:4" x14ac:dyDescent="0.25">
      <c r="A21865">
        <v>5706500940</v>
      </c>
      <c r="B21865" t="s">
        <v>7581</v>
      </c>
      <c r="C21865" s="1" t="s">
        <v>4926</v>
      </c>
      <c r="D21865" s="1">
        <v>1</v>
      </c>
    </row>
    <row r="21866" spans="1:4" x14ac:dyDescent="0.25">
      <c r="A21866">
        <v>5710000940</v>
      </c>
      <c r="B21866" t="s">
        <v>7582</v>
      </c>
      <c r="C21866" s="1" t="s">
        <v>4923</v>
      </c>
      <c r="D21866" s="1">
        <v>1</v>
      </c>
    </row>
    <row r="21867" spans="1:4" x14ac:dyDescent="0.25">
      <c r="A21867">
        <v>5713000940</v>
      </c>
      <c r="B21867" t="s">
        <v>7583</v>
      </c>
      <c r="C21867" s="1" t="s">
        <v>4923</v>
      </c>
      <c r="D21867" s="1">
        <v>1</v>
      </c>
    </row>
    <row r="21868" spans="1:4" x14ac:dyDescent="0.25">
      <c r="A21868">
        <v>5713500940</v>
      </c>
      <c r="B21868" t="s">
        <v>7584</v>
      </c>
      <c r="C21868" s="1" t="s">
        <v>4923</v>
      </c>
      <c r="D21868" s="1">
        <v>3</v>
      </c>
    </row>
    <row r="21869" spans="1:4" x14ac:dyDescent="0.25">
      <c r="A21869">
        <v>5713500940</v>
      </c>
      <c r="B21869" t="s">
        <v>7584</v>
      </c>
      <c r="C21869" s="1" t="s">
        <v>4925</v>
      </c>
      <c r="D21869" s="1">
        <v>1</v>
      </c>
    </row>
    <row r="21870" spans="1:4" x14ac:dyDescent="0.25">
      <c r="A21870">
        <v>5715500940</v>
      </c>
      <c r="B21870" t="s">
        <v>7585</v>
      </c>
      <c r="C21870" s="1" t="s">
        <v>4923</v>
      </c>
      <c r="D21870" s="1">
        <v>6</v>
      </c>
    </row>
    <row r="21871" spans="1:4" x14ac:dyDescent="0.25">
      <c r="A21871">
        <v>5715500940</v>
      </c>
      <c r="B21871" t="s">
        <v>7585</v>
      </c>
      <c r="C21871" s="1" t="s">
        <v>4925</v>
      </c>
      <c r="D21871" s="1">
        <v>6</v>
      </c>
    </row>
    <row r="21872" spans="1:4" x14ac:dyDescent="0.25">
      <c r="A21872">
        <v>5715500940</v>
      </c>
      <c r="B21872" t="s">
        <v>7585</v>
      </c>
      <c r="C21872" s="1" t="s">
        <v>4926</v>
      </c>
      <c r="D21872" s="1">
        <v>3</v>
      </c>
    </row>
    <row r="21873" spans="1:4" x14ac:dyDescent="0.25">
      <c r="A21873">
        <v>5721000942</v>
      </c>
      <c r="B21873" t="s">
        <v>7586</v>
      </c>
      <c r="C21873" s="1" t="s">
        <v>4923</v>
      </c>
      <c r="D21873" s="1">
        <v>1</v>
      </c>
    </row>
    <row r="21874" spans="1:4" x14ac:dyDescent="0.25">
      <c r="A21874">
        <v>5724000942</v>
      </c>
      <c r="B21874" t="s">
        <v>7587</v>
      </c>
      <c r="C21874" s="1" t="s">
        <v>4923</v>
      </c>
      <c r="D21874" s="1">
        <v>1</v>
      </c>
    </row>
    <row r="21875" spans="1:4" x14ac:dyDescent="0.25">
      <c r="A21875">
        <v>5724000942</v>
      </c>
      <c r="B21875" t="s">
        <v>7587</v>
      </c>
      <c r="C21875" s="1" t="s">
        <v>4925</v>
      </c>
      <c r="D21875" s="1">
        <v>7</v>
      </c>
    </row>
    <row r="21876" spans="1:4" x14ac:dyDescent="0.25">
      <c r="A21876">
        <v>5724000942</v>
      </c>
      <c r="B21876" t="s">
        <v>7587</v>
      </c>
      <c r="C21876" s="1" t="s">
        <v>4926</v>
      </c>
      <c r="D21876" s="1">
        <v>8</v>
      </c>
    </row>
    <row r="21877" spans="1:4" x14ac:dyDescent="0.25">
      <c r="A21877">
        <v>5724000942</v>
      </c>
      <c r="B21877" t="s">
        <v>7587</v>
      </c>
      <c r="C21877" s="1" t="s">
        <v>4930</v>
      </c>
      <c r="D21877" s="1">
        <v>2</v>
      </c>
    </row>
    <row r="21878" spans="1:4" x14ac:dyDescent="0.25">
      <c r="A21878">
        <v>5725000942</v>
      </c>
      <c r="B21878" t="s">
        <v>7588</v>
      </c>
      <c r="C21878" s="1" t="s">
        <v>4923</v>
      </c>
      <c r="D21878" s="1">
        <v>3</v>
      </c>
    </row>
    <row r="21879" spans="1:4" x14ac:dyDescent="0.25">
      <c r="A21879">
        <v>5725000942</v>
      </c>
      <c r="B21879" t="s">
        <v>7588</v>
      </c>
      <c r="C21879" s="1" t="s">
        <v>4925</v>
      </c>
      <c r="D21879" s="1">
        <v>1</v>
      </c>
    </row>
    <row r="21880" spans="1:4" x14ac:dyDescent="0.25">
      <c r="A21880">
        <v>5725000942</v>
      </c>
      <c r="B21880" t="s">
        <v>7588</v>
      </c>
      <c r="C21880" s="1" t="s">
        <v>4926</v>
      </c>
      <c r="D21880" s="1">
        <v>1</v>
      </c>
    </row>
    <row r="21881" spans="1:4" x14ac:dyDescent="0.25">
      <c r="A21881">
        <v>5726000942</v>
      </c>
      <c r="B21881" t="s">
        <v>7589</v>
      </c>
      <c r="C21881" s="1" t="s">
        <v>4923</v>
      </c>
      <c r="D21881" s="1">
        <v>3</v>
      </c>
    </row>
    <row r="21882" spans="1:4" x14ac:dyDescent="0.25">
      <c r="A21882">
        <v>5726000942</v>
      </c>
      <c r="B21882" t="s">
        <v>7589</v>
      </c>
      <c r="C21882" s="1" t="s">
        <v>4925</v>
      </c>
      <c r="D21882" s="1">
        <v>9</v>
      </c>
    </row>
    <row r="21883" spans="1:4" x14ac:dyDescent="0.25">
      <c r="A21883">
        <v>5726000942</v>
      </c>
      <c r="B21883" t="s">
        <v>7589</v>
      </c>
      <c r="C21883" s="1" t="s">
        <v>4926</v>
      </c>
      <c r="D21883" s="1">
        <v>11</v>
      </c>
    </row>
    <row r="21884" spans="1:4" x14ac:dyDescent="0.25">
      <c r="A21884">
        <v>5726000942</v>
      </c>
      <c r="B21884" t="s">
        <v>7589</v>
      </c>
      <c r="C21884" s="1" t="s">
        <v>4930</v>
      </c>
      <c r="D21884" s="1">
        <v>2</v>
      </c>
    </row>
    <row r="21885" spans="1:4" x14ac:dyDescent="0.25">
      <c r="A21885">
        <v>5726500942</v>
      </c>
      <c r="B21885" t="s">
        <v>7590</v>
      </c>
      <c r="C21885" s="1" t="s">
        <v>4923</v>
      </c>
      <c r="D21885" s="1">
        <v>1</v>
      </c>
    </row>
    <row r="21886" spans="1:4" x14ac:dyDescent="0.25">
      <c r="A21886">
        <v>5726500942</v>
      </c>
      <c r="B21886" t="s">
        <v>7590</v>
      </c>
      <c r="C21886" s="1" t="s">
        <v>4926</v>
      </c>
      <c r="D21886" s="1">
        <v>1</v>
      </c>
    </row>
    <row r="21887" spans="1:4" x14ac:dyDescent="0.25">
      <c r="A21887">
        <v>5726500942</v>
      </c>
      <c r="B21887" t="s">
        <v>7590</v>
      </c>
      <c r="C21887" s="1" t="s">
        <v>4930</v>
      </c>
      <c r="D21887" s="1">
        <v>1</v>
      </c>
    </row>
    <row r="21888" spans="1:4" x14ac:dyDescent="0.25">
      <c r="A21888">
        <v>5728000840</v>
      </c>
      <c r="B21888" t="s">
        <v>7591</v>
      </c>
      <c r="C21888" s="1" t="s">
        <v>4923</v>
      </c>
      <c r="D21888" s="1">
        <v>2</v>
      </c>
    </row>
    <row r="21889" spans="1:4" x14ac:dyDescent="0.25">
      <c r="A21889">
        <v>5728000840</v>
      </c>
      <c r="B21889" t="s">
        <v>7591</v>
      </c>
      <c r="C21889" s="1" t="s">
        <v>4925</v>
      </c>
      <c r="D21889" s="1">
        <v>3</v>
      </c>
    </row>
    <row r="21890" spans="1:4" x14ac:dyDescent="0.25">
      <c r="A21890">
        <v>5728000840</v>
      </c>
      <c r="B21890" t="s">
        <v>7591</v>
      </c>
      <c r="C21890" s="1" t="s">
        <v>4926</v>
      </c>
      <c r="D21890" s="1">
        <v>2</v>
      </c>
    </row>
    <row r="21891" spans="1:4" x14ac:dyDescent="0.25">
      <c r="A21891">
        <v>5728300840</v>
      </c>
      <c r="B21891" t="s">
        <v>7592</v>
      </c>
      <c r="C21891" s="1" t="s">
        <v>4925</v>
      </c>
      <c r="D21891" s="1">
        <v>1</v>
      </c>
    </row>
    <row r="21892" spans="1:4" x14ac:dyDescent="0.25">
      <c r="A21892">
        <v>5728300840</v>
      </c>
      <c r="B21892" t="s">
        <v>7592</v>
      </c>
      <c r="C21892" s="1" t="s">
        <v>4926</v>
      </c>
      <c r="D21892" s="1">
        <v>1</v>
      </c>
    </row>
    <row r="21893" spans="1:4" x14ac:dyDescent="0.25">
      <c r="A21893">
        <v>5728400840</v>
      </c>
      <c r="B21893" t="s">
        <v>7593</v>
      </c>
      <c r="C21893" s="1" t="s">
        <v>4923</v>
      </c>
      <c r="D21893" s="1">
        <v>1</v>
      </c>
    </row>
    <row r="21894" spans="1:4" x14ac:dyDescent="0.25">
      <c r="A21894">
        <v>5728400860</v>
      </c>
      <c r="B21894" t="s">
        <v>7594</v>
      </c>
      <c r="C21894" s="1" t="s">
        <v>4923</v>
      </c>
      <c r="D21894" s="1">
        <v>1</v>
      </c>
    </row>
    <row r="21895" spans="1:4" x14ac:dyDescent="0.25">
      <c r="A21895">
        <v>5728500942</v>
      </c>
      <c r="B21895" t="s">
        <v>7595</v>
      </c>
      <c r="C21895" s="1" t="s">
        <v>4923</v>
      </c>
      <c r="D21895" s="1">
        <v>1</v>
      </c>
    </row>
    <row r="21896" spans="1:4" x14ac:dyDescent="0.25">
      <c r="A21896">
        <v>5728700860</v>
      </c>
      <c r="B21896" t="s">
        <v>7596</v>
      </c>
      <c r="C21896" s="1" t="s">
        <v>4923</v>
      </c>
      <c r="D21896" s="1">
        <v>2</v>
      </c>
    </row>
    <row r="21897" spans="1:4" x14ac:dyDescent="0.25">
      <c r="A21897">
        <v>5728700860</v>
      </c>
      <c r="B21897" t="s">
        <v>7596</v>
      </c>
      <c r="C21897" s="1" t="s">
        <v>4925</v>
      </c>
      <c r="D21897" s="1">
        <v>1</v>
      </c>
    </row>
    <row r="21898" spans="1:4" x14ac:dyDescent="0.25">
      <c r="A21898">
        <v>5728700860</v>
      </c>
      <c r="B21898" t="s">
        <v>7596</v>
      </c>
      <c r="C21898" s="1" t="s">
        <v>4926</v>
      </c>
      <c r="D21898" s="1">
        <v>1</v>
      </c>
    </row>
    <row r="21899" spans="1:4" x14ac:dyDescent="0.25">
      <c r="A21899">
        <v>5728800860</v>
      </c>
      <c r="B21899" t="s">
        <v>7597</v>
      </c>
      <c r="C21899" s="1" t="s">
        <v>4923</v>
      </c>
      <c r="D21899" s="1">
        <v>10</v>
      </c>
    </row>
    <row r="21900" spans="1:4" x14ac:dyDescent="0.25">
      <c r="A21900">
        <v>5728800860</v>
      </c>
      <c r="B21900" t="s">
        <v>7597</v>
      </c>
      <c r="C21900" s="1" t="s">
        <v>4925</v>
      </c>
      <c r="D21900" s="1">
        <v>15</v>
      </c>
    </row>
    <row r="21901" spans="1:4" x14ac:dyDescent="0.25">
      <c r="A21901">
        <v>5728800860</v>
      </c>
      <c r="B21901" t="s">
        <v>7597</v>
      </c>
      <c r="C21901" s="1" t="s">
        <v>4926</v>
      </c>
      <c r="D21901" s="1">
        <v>15</v>
      </c>
    </row>
    <row r="21902" spans="1:4" x14ac:dyDescent="0.25">
      <c r="A21902">
        <v>5728800860</v>
      </c>
      <c r="B21902" t="s">
        <v>7597</v>
      </c>
      <c r="C21902" s="1" t="s">
        <v>4930</v>
      </c>
      <c r="D21902" s="1">
        <v>2</v>
      </c>
    </row>
    <row r="21903" spans="1:4" x14ac:dyDescent="0.25">
      <c r="A21903">
        <v>5729500940</v>
      </c>
      <c r="B21903" t="s">
        <v>7598</v>
      </c>
      <c r="C21903" s="1" t="s">
        <v>4923</v>
      </c>
      <c r="D21903" s="1">
        <v>2</v>
      </c>
    </row>
    <row r="21904" spans="1:4" x14ac:dyDescent="0.25">
      <c r="A21904">
        <v>5730500840</v>
      </c>
      <c r="B21904" t="s">
        <v>7599</v>
      </c>
      <c r="C21904" s="1" t="s">
        <v>4925</v>
      </c>
      <c r="D21904" s="1">
        <v>1</v>
      </c>
    </row>
    <row r="21905" spans="1:4" x14ac:dyDescent="0.25">
      <c r="A21905">
        <v>5730500840</v>
      </c>
      <c r="B21905" t="s">
        <v>7599</v>
      </c>
      <c r="C21905" s="1" t="s">
        <v>4926</v>
      </c>
      <c r="D21905" s="1">
        <v>1</v>
      </c>
    </row>
    <row r="21906" spans="1:4" x14ac:dyDescent="0.25">
      <c r="A21906">
        <v>5730800902</v>
      </c>
      <c r="B21906" t="s">
        <v>7600</v>
      </c>
      <c r="C21906" s="1" t="s">
        <v>4925</v>
      </c>
      <c r="D21906" s="1">
        <v>1</v>
      </c>
    </row>
    <row r="21907" spans="1:4" x14ac:dyDescent="0.25">
      <c r="A21907">
        <v>5730800902</v>
      </c>
      <c r="B21907" t="s">
        <v>7600</v>
      </c>
      <c r="C21907" s="1" t="s">
        <v>4926</v>
      </c>
      <c r="D21907" s="1">
        <v>1</v>
      </c>
    </row>
    <row r="21908" spans="1:4" x14ac:dyDescent="0.25">
      <c r="A21908">
        <v>5732000860</v>
      </c>
      <c r="B21908" t="s">
        <v>7601</v>
      </c>
      <c r="C21908" s="1" t="s">
        <v>4923</v>
      </c>
      <c r="D21908" s="1">
        <v>1</v>
      </c>
    </row>
    <row r="21909" spans="1:4" x14ac:dyDescent="0.25">
      <c r="A21909">
        <v>5740000940</v>
      </c>
      <c r="B21909" t="s">
        <v>7602</v>
      </c>
      <c r="C21909" s="1" t="s">
        <v>4923</v>
      </c>
      <c r="D21909" s="1">
        <v>1</v>
      </c>
    </row>
    <row r="21910" spans="1:4" x14ac:dyDescent="0.25">
      <c r="A21910">
        <v>5741000940</v>
      </c>
      <c r="B21910" t="s">
        <v>7603</v>
      </c>
      <c r="C21910" s="1" t="s">
        <v>4923</v>
      </c>
      <c r="D21910" s="1">
        <v>25</v>
      </c>
    </row>
    <row r="21911" spans="1:4" x14ac:dyDescent="0.25">
      <c r="A21911">
        <v>5741000940</v>
      </c>
      <c r="B21911" t="s">
        <v>7603</v>
      </c>
      <c r="C21911" s="1" t="s">
        <v>4925</v>
      </c>
      <c r="D21911" s="1">
        <v>16</v>
      </c>
    </row>
    <row r="21912" spans="1:4" x14ac:dyDescent="0.25">
      <c r="A21912">
        <v>5741000940</v>
      </c>
      <c r="B21912" t="s">
        <v>7603</v>
      </c>
      <c r="C21912" s="1" t="s">
        <v>4926</v>
      </c>
      <c r="D21912" s="1">
        <v>17</v>
      </c>
    </row>
    <row r="21913" spans="1:4" x14ac:dyDescent="0.25">
      <c r="A21913">
        <v>5741000940</v>
      </c>
      <c r="B21913" t="s">
        <v>7603</v>
      </c>
      <c r="C21913" s="1" t="s">
        <v>4930</v>
      </c>
      <c r="D21913" s="1">
        <v>10</v>
      </c>
    </row>
    <row r="21914" spans="1:4" x14ac:dyDescent="0.25">
      <c r="A21914">
        <v>5742100940</v>
      </c>
      <c r="B21914" t="s">
        <v>7604</v>
      </c>
      <c r="C21914" s="1" t="s">
        <v>4925</v>
      </c>
      <c r="D21914" s="1">
        <v>1</v>
      </c>
    </row>
    <row r="21915" spans="1:4" x14ac:dyDescent="0.25">
      <c r="A21915">
        <v>5742100940</v>
      </c>
      <c r="B21915" t="s">
        <v>7604</v>
      </c>
      <c r="C21915" s="1" t="s">
        <v>4926</v>
      </c>
      <c r="D21915" s="1">
        <v>1</v>
      </c>
    </row>
    <row r="21916" spans="1:4" x14ac:dyDescent="0.25">
      <c r="A21916">
        <v>5745500940</v>
      </c>
      <c r="B21916" t="s">
        <v>7605</v>
      </c>
      <c r="C21916" s="1" t="s">
        <v>4926</v>
      </c>
      <c r="D21916" s="1">
        <v>1</v>
      </c>
    </row>
    <row r="21917" spans="1:4" x14ac:dyDescent="0.25">
      <c r="A21917">
        <v>5745500940</v>
      </c>
      <c r="B21917" t="s">
        <v>7605</v>
      </c>
      <c r="C21917" s="1" t="s">
        <v>4930</v>
      </c>
      <c r="D21917" s="1">
        <v>1</v>
      </c>
    </row>
    <row r="21918" spans="1:4" x14ac:dyDescent="0.25">
      <c r="A21918">
        <v>5746000940</v>
      </c>
      <c r="B21918" t="s">
        <v>7606</v>
      </c>
      <c r="C21918" s="1" t="s">
        <v>4923</v>
      </c>
      <c r="D21918" s="1">
        <v>4</v>
      </c>
    </row>
    <row r="21919" spans="1:4" x14ac:dyDescent="0.25">
      <c r="A21919">
        <v>5746000940</v>
      </c>
      <c r="B21919" t="s">
        <v>7606</v>
      </c>
      <c r="C21919" s="1" t="s">
        <v>4925</v>
      </c>
      <c r="D21919" s="1">
        <v>1</v>
      </c>
    </row>
    <row r="21920" spans="1:4" x14ac:dyDescent="0.25">
      <c r="A21920">
        <v>5746000940</v>
      </c>
      <c r="B21920" t="s">
        <v>7606</v>
      </c>
      <c r="C21920" s="1" t="s">
        <v>4926</v>
      </c>
      <c r="D21920" s="1">
        <v>1</v>
      </c>
    </row>
    <row r="21921" spans="1:4" x14ac:dyDescent="0.25">
      <c r="A21921">
        <v>5746000940</v>
      </c>
      <c r="B21921" t="s">
        <v>7606</v>
      </c>
      <c r="C21921" s="1" t="s">
        <v>4930</v>
      </c>
      <c r="D21921" s="1">
        <v>1</v>
      </c>
    </row>
    <row r="21922" spans="1:4" x14ac:dyDescent="0.25">
      <c r="A21922">
        <v>5746100940</v>
      </c>
      <c r="B21922" t="s">
        <v>7607</v>
      </c>
      <c r="C21922" s="1" t="s">
        <v>4925</v>
      </c>
      <c r="D21922" s="1">
        <v>2</v>
      </c>
    </row>
    <row r="21923" spans="1:4" x14ac:dyDescent="0.25">
      <c r="A21923">
        <v>5746100940</v>
      </c>
      <c r="B21923" t="s">
        <v>7607</v>
      </c>
      <c r="C21923" s="1" t="s">
        <v>4926</v>
      </c>
      <c r="D21923" s="1">
        <v>2</v>
      </c>
    </row>
    <row r="21924" spans="1:4" x14ac:dyDescent="0.25">
      <c r="A21924">
        <v>5750000940</v>
      </c>
      <c r="B21924" t="s">
        <v>7608</v>
      </c>
      <c r="C21924" s="1" t="s">
        <v>4923</v>
      </c>
      <c r="D21924" s="1">
        <v>1</v>
      </c>
    </row>
    <row r="21925" spans="1:4" x14ac:dyDescent="0.25">
      <c r="A21925">
        <v>5750000940</v>
      </c>
      <c r="B21925" t="s">
        <v>7608</v>
      </c>
      <c r="C21925" s="1" t="s">
        <v>4925</v>
      </c>
      <c r="D21925" s="1">
        <v>5</v>
      </c>
    </row>
    <row r="21926" spans="1:4" x14ac:dyDescent="0.25">
      <c r="A21926">
        <v>5750000940</v>
      </c>
      <c r="B21926" t="s">
        <v>7608</v>
      </c>
      <c r="C21926" s="1" t="s">
        <v>4926</v>
      </c>
      <c r="D21926" s="1">
        <v>5</v>
      </c>
    </row>
    <row r="21927" spans="1:4" x14ac:dyDescent="0.25">
      <c r="A21927">
        <v>5752000940</v>
      </c>
      <c r="B21927" t="s">
        <v>7609</v>
      </c>
      <c r="C21927" s="1" t="s">
        <v>4923</v>
      </c>
      <c r="D21927" s="1">
        <v>3</v>
      </c>
    </row>
    <row r="21928" spans="1:4" x14ac:dyDescent="0.25">
      <c r="A21928">
        <v>5752000940</v>
      </c>
      <c r="B21928" t="s">
        <v>7609</v>
      </c>
      <c r="C21928" s="1" t="s">
        <v>4925</v>
      </c>
      <c r="D21928" s="1">
        <v>23</v>
      </c>
    </row>
    <row r="21929" spans="1:4" x14ac:dyDescent="0.25">
      <c r="A21929">
        <v>5752000940</v>
      </c>
      <c r="B21929" t="s">
        <v>7609</v>
      </c>
      <c r="C21929" s="1" t="s">
        <v>4926</v>
      </c>
      <c r="D21929" s="1">
        <v>30</v>
      </c>
    </row>
    <row r="21930" spans="1:4" x14ac:dyDescent="0.25">
      <c r="A21930">
        <v>5752000940</v>
      </c>
      <c r="B21930" t="s">
        <v>7609</v>
      </c>
      <c r="C21930" s="1" t="s">
        <v>4930</v>
      </c>
      <c r="D21930" s="1">
        <v>11</v>
      </c>
    </row>
    <row r="21931" spans="1:4" x14ac:dyDescent="0.25">
      <c r="A21931">
        <v>5752200940</v>
      </c>
      <c r="B21931" t="s">
        <v>7610</v>
      </c>
      <c r="C21931" s="1" t="s">
        <v>4923</v>
      </c>
      <c r="D21931" s="1">
        <v>43</v>
      </c>
    </row>
    <row r="21932" spans="1:4" x14ac:dyDescent="0.25">
      <c r="A21932">
        <v>5752200940</v>
      </c>
      <c r="B21932" t="s">
        <v>7610</v>
      </c>
      <c r="C21932" s="1" t="s">
        <v>4925</v>
      </c>
      <c r="D21932" s="1">
        <v>14</v>
      </c>
    </row>
    <row r="21933" spans="1:4" x14ac:dyDescent="0.25">
      <c r="A21933">
        <v>5752200940</v>
      </c>
      <c r="B21933" t="s">
        <v>7610</v>
      </c>
      <c r="C21933" s="1" t="s">
        <v>4926</v>
      </c>
      <c r="D21933" s="1">
        <v>13</v>
      </c>
    </row>
    <row r="21934" spans="1:4" x14ac:dyDescent="0.25">
      <c r="A21934">
        <v>5752200940</v>
      </c>
      <c r="B21934" t="s">
        <v>7610</v>
      </c>
      <c r="C21934" s="1" t="s">
        <v>4930</v>
      </c>
      <c r="D21934" s="1">
        <v>1</v>
      </c>
    </row>
    <row r="21935" spans="1:4" x14ac:dyDescent="0.25">
      <c r="A21935">
        <v>5770000948</v>
      </c>
      <c r="B21935" t="s">
        <v>7611</v>
      </c>
      <c r="C21935" s="1" t="s">
        <v>4923</v>
      </c>
      <c r="D21935" s="1">
        <v>1</v>
      </c>
    </row>
    <row r="21936" spans="1:4" x14ac:dyDescent="0.25">
      <c r="A21936">
        <v>5770000948</v>
      </c>
      <c r="B21936" t="s">
        <v>7611</v>
      </c>
      <c r="C21936" s="1" t="s">
        <v>4925</v>
      </c>
      <c r="D21936" s="1">
        <v>2</v>
      </c>
    </row>
    <row r="21937" spans="1:4" x14ac:dyDescent="0.25">
      <c r="A21937">
        <v>5772000940</v>
      </c>
      <c r="B21937" t="s">
        <v>7612</v>
      </c>
      <c r="C21937" s="1" t="s">
        <v>4925</v>
      </c>
      <c r="D21937" s="1">
        <v>1</v>
      </c>
    </row>
    <row r="21938" spans="1:4" x14ac:dyDescent="0.25">
      <c r="A21938">
        <v>5772000940</v>
      </c>
      <c r="B21938" t="s">
        <v>7612</v>
      </c>
      <c r="C21938" s="1" t="s">
        <v>4926</v>
      </c>
      <c r="D21938" s="1">
        <v>2</v>
      </c>
    </row>
    <row r="21939" spans="1:4" x14ac:dyDescent="0.25">
      <c r="A21939">
        <v>5772000940</v>
      </c>
      <c r="B21939" t="s">
        <v>7612</v>
      </c>
      <c r="C21939" s="1" t="s">
        <v>4930</v>
      </c>
      <c r="D21939" s="1">
        <v>1</v>
      </c>
    </row>
    <row r="21940" spans="1:4" x14ac:dyDescent="0.25">
      <c r="A21940">
        <v>5812000940</v>
      </c>
      <c r="B21940" t="s">
        <v>7613</v>
      </c>
      <c r="C21940" s="1" t="s">
        <v>4923</v>
      </c>
      <c r="D21940" s="1">
        <v>16</v>
      </c>
    </row>
    <row r="21941" spans="1:4" x14ac:dyDescent="0.25">
      <c r="A21941">
        <v>5812000940</v>
      </c>
      <c r="B21941" t="s">
        <v>7613</v>
      </c>
      <c r="C21941" s="1" t="s">
        <v>4925</v>
      </c>
      <c r="D21941" s="1">
        <v>12</v>
      </c>
    </row>
    <row r="21942" spans="1:4" x14ac:dyDescent="0.25">
      <c r="A21942">
        <v>5812000940</v>
      </c>
      <c r="B21942" t="s">
        <v>7613</v>
      </c>
      <c r="C21942" s="1" t="s">
        <v>4926</v>
      </c>
      <c r="D21942" s="1">
        <v>14</v>
      </c>
    </row>
    <row r="21943" spans="1:4" x14ac:dyDescent="0.25">
      <c r="A21943">
        <v>5812000940</v>
      </c>
      <c r="B21943" t="s">
        <v>7613</v>
      </c>
      <c r="C21943" s="1" t="s">
        <v>4930</v>
      </c>
      <c r="D21943" s="1">
        <v>3</v>
      </c>
    </row>
    <row r="21944" spans="1:4" x14ac:dyDescent="0.25">
      <c r="A21944">
        <v>5814000840</v>
      </c>
      <c r="B21944" t="s">
        <v>7614</v>
      </c>
      <c r="C21944" s="1" t="s">
        <v>4923</v>
      </c>
      <c r="D21944" s="1">
        <v>22</v>
      </c>
    </row>
    <row r="21945" spans="1:4" x14ac:dyDescent="0.25">
      <c r="A21945">
        <v>5814000840</v>
      </c>
      <c r="B21945" t="s">
        <v>7614</v>
      </c>
      <c r="C21945" s="1" t="s">
        <v>4925</v>
      </c>
      <c r="D21945" s="1">
        <v>14</v>
      </c>
    </row>
    <row r="21946" spans="1:4" x14ac:dyDescent="0.25">
      <c r="A21946">
        <v>5814000840</v>
      </c>
      <c r="B21946" t="s">
        <v>7614</v>
      </c>
      <c r="C21946" s="1" t="s">
        <v>4926</v>
      </c>
      <c r="D21946" s="1">
        <v>15</v>
      </c>
    </row>
    <row r="21947" spans="1:4" x14ac:dyDescent="0.25">
      <c r="A21947">
        <v>5814000840</v>
      </c>
      <c r="B21947" t="s">
        <v>7614</v>
      </c>
      <c r="C21947" s="1" t="s">
        <v>4930</v>
      </c>
      <c r="D21947" s="1">
        <v>3</v>
      </c>
    </row>
    <row r="21948" spans="1:4" x14ac:dyDescent="0.25">
      <c r="A21948">
        <v>5814500860</v>
      </c>
      <c r="B21948" t="s">
        <v>7615</v>
      </c>
      <c r="C21948" s="1" t="s">
        <v>4925</v>
      </c>
      <c r="D21948" s="1">
        <v>4</v>
      </c>
    </row>
    <row r="21949" spans="1:4" x14ac:dyDescent="0.25">
      <c r="A21949">
        <v>5814500860</v>
      </c>
      <c r="B21949" t="s">
        <v>7615</v>
      </c>
      <c r="C21949" s="1" t="s">
        <v>4926</v>
      </c>
      <c r="D21949" s="1">
        <v>3</v>
      </c>
    </row>
    <row r="21950" spans="1:4" x14ac:dyDescent="0.25">
      <c r="A21950">
        <v>5814600840</v>
      </c>
      <c r="B21950" t="s">
        <v>7616</v>
      </c>
      <c r="C21950" s="1" t="s">
        <v>4925</v>
      </c>
      <c r="D21950" s="1">
        <v>1</v>
      </c>
    </row>
    <row r="21951" spans="1:4" x14ac:dyDescent="0.25">
      <c r="A21951">
        <v>5814600840</v>
      </c>
      <c r="B21951" t="s">
        <v>7616</v>
      </c>
      <c r="C21951" s="1" t="s">
        <v>4926</v>
      </c>
      <c r="D21951" s="1">
        <v>1</v>
      </c>
    </row>
    <row r="21952" spans="1:4" x14ac:dyDescent="0.25">
      <c r="A21952">
        <v>5815000840</v>
      </c>
      <c r="B21952" t="s">
        <v>7617</v>
      </c>
      <c r="C21952" s="1" t="s">
        <v>4923</v>
      </c>
      <c r="D21952" s="1">
        <v>108</v>
      </c>
    </row>
    <row r="21953" spans="1:4" x14ac:dyDescent="0.25">
      <c r="A21953">
        <v>5815000840</v>
      </c>
      <c r="B21953" t="s">
        <v>7617</v>
      </c>
      <c r="C21953" s="1" t="s">
        <v>4933</v>
      </c>
      <c r="D21953" s="1">
        <v>1</v>
      </c>
    </row>
    <row r="21954" spans="1:4" x14ac:dyDescent="0.25">
      <c r="A21954">
        <v>5815000840</v>
      </c>
      <c r="B21954" t="s">
        <v>7617</v>
      </c>
      <c r="C21954" s="1" t="s">
        <v>4925</v>
      </c>
      <c r="D21954" s="1">
        <v>179</v>
      </c>
    </row>
    <row r="21955" spans="1:4" x14ac:dyDescent="0.25">
      <c r="A21955">
        <v>5815000840</v>
      </c>
      <c r="B21955" t="s">
        <v>7617</v>
      </c>
      <c r="C21955" s="1" t="s">
        <v>4926</v>
      </c>
      <c r="D21955" s="1">
        <v>189</v>
      </c>
    </row>
    <row r="21956" spans="1:4" x14ac:dyDescent="0.25">
      <c r="A21956">
        <v>5815000840</v>
      </c>
      <c r="B21956" t="s">
        <v>7617</v>
      </c>
      <c r="C21956" s="1" t="s">
        <v>4930</v>
      </c>
      <c r="D21956" s="1">
        <v>36</v>
      </c>
    </row>
    <row r="21957" spans="1:4" x14ac:dyDescent="0.25">
      <c r="A21957">
        <v>5815001962</v>
      </c>
      <c r="B21957" t="s">
        <v>7618</v>
      </c>
      <c r="C21957" s="1" t="s">
        <v>4923</v>
      </c>
      <c r="D21957" s="1">
        <v>2</v>
      </c>
    </row>
    <row r="21958" spans="1:4" x14ac:dyDescent="0.25">
      <c r="A21958">
        <v>5818000840</v>
      </c>
      <c r="B21958" t="s">
        <v>7619</v>
      </c>
      <c r="C21958" s="1" t="s">
        <v>4923</v>
      </c>
      <c r="D21958" s="1">
        <v>5</v>
      </c>
    </row>
    <row r="21959" spans="1:4" x14ac:dyDescent="0.25">
      <c r="A21959">
        <v>5818000840</v>
      </c>
      <c r="B21959" t="s">
        <v>7619</v>
      </c>
      <c r="C21959" s="1" t="s">
        <v>4925</v>
      </c>
      <c r="D21959" s="1">
        <v>4</v>
      </c>
    </row>
    <row r="21960" spans="1:4" x14ac:dyDescent="0.25">
      <c r="A21960">
        <v>5818000840</v>
      </c>
      <c r="B21960" t="s">
        <v>7619</v>
      </c>
      <c r="C21960" s="1" t="s">
        <v>4926</v>
      </c>
      <c r="D21960" s="1">
        <v>2</v>
      </c>
    </row>
    <row r="21961" spans="1:4" x14ac:dyDescent="0.25">
      <c r="A21961">
        <v>5820000846</v>
      </c>
      <c r="B21961" t="s">
        <v>7620</v>
      </c>
      <c r="C21961" s="1" t="s">
        <v>4923</v>
      </c>
      <c r="D21961" s="1">
        <v>2</v>
      </c>
    </row>
    <row r="21962" spans="1:4" x14ac:dyDescent="0.25">
      <c r="A21962">
        <v>5820000846</v>
      </c>
      <c r="B21962" t="s">
        <v>7620</v>
      </c>
      <c r="C21962" s="1" t="s">
        <v>4925</v>
      </c>
      <c r="D21962" s="1">
        <v>1</v>
      </c>
    </row>
    <row r="21963" spans="1:4" x14ac:dyDescent="0.25">
      <c r="A21963">
        <v>5820000846</v>
      </c>
      <c r="B21963" t="s">
        <v>7620</v>
      </c>
      <c r="C21963" s="1" t="s">
        <v>4926</v>
      </c>
      <c r="D21963" s="1">
        <v>1</v>
      </c>
    </row>
    <row r="21964" spans="1:4" x14ac:dyDescent="0.25">
      <c r="A21964">
        <v>5820000846</v>
      </c>
      <c r="B21964" t="s">
        <v>7620</v>
      </c>
      <c r="C21964" s="1" t="s">
        <v>4930</v>
      </c>
      <c r="D21964" s="1">
        <v>1</v>
      </c>
    </row>
    <row r="21965" spans="1:4" x14ac:dyDescent="0.25">
      <c r="A21965">
        <v>5821000846</v>
      </c>
      <c r="B21965" t="s">
        <v>7621</v>
      </c>
      <c r="C21965" s="1" t="s">
        <v>4923</v>
      </c>
      <c r="D21965" s="1">
        <v>3</v>
      </c>
    </row>
    <row r="21966" spans="1:4" x14ac:dyDescent="0.25">
      <c r="A21966">
        <v>5821000846</v>
      </c>
      <c r="B21966" t="s">
        <v>7621</v>
      </c>
      <c r="C21966" s="1" t="s">
        <v>4925</v>
      </c>
      <c r="D21966" s="1">
        <v>2</v>
      </c>
    </row>
    <row r="21967" spans="1:4" x14ac:dyDescent="0.25">
      <c r="A21967">
        <v>5821000846</v>
      </c>
      <c r="B21967" t="s">
        <v>7621</v>
      </c>
      <c r="C21967" s="1" t="s">
        <v>4926</v>
      </c>
      <c r="D21967" s="1">
        <v>2</v>
      </c>
    </row>
    <row r="21968" spans="1:4" x14ac:dyDescent="0.25">
      <c r="A21968">
        <v>5821000846</v>
      </c>
      <c r="B21968" t="s">
        <v>7621</v>
      </c>
      <c r="C21968" s="1" t="s">
        <v>4930</v>
      </c>
      <c r="D21968" s="1">
        <v>1</v>
      </c>
    </row>
    <row r="21969" spans="1:4" x14ac:dyDescent="0.25">
      <c r="A21969">
        <v>5826000944</v>
      </c>
      <c r="B21969" t="s">
        <v>7622</v>
      </c>
      <c r="C21969" s="1" t="s">
        <v>4923</v>
      </c>
      <c r="D21969" s="1">
        <v>2</v>
      </c>
    </row>
    <row r="21970" spans="1:4" x14ac:dyDescent="0.25">
      <c r="A21970">
        <v>5826000944</v>
      </c>
      <c r="B21970" t="s">
        <v>7622</v>
      </c>
      <c r="C21970" s="1" t="s">
        <v>4925</v>
      </c>
      <c r="D21970" s="1">
        <v>48</v>
      </c>
    </row>
    <row r="21971" spans="1:4" x14ac:dyDescent="0.25">
      <c r="A21971">
        <v>5826000944</v>
      </c>
      <c r="B21971" t="s">
        <v>7622</v>
      </c>
      <c r="C21971" s="1" t="s">
        <v>4926</v>
      </c>
      <c r="D21971" s="1">
        <v>61</v>
      </c>
    </row>
    <row r="21972" spans="1:4" x14ac:dyDescent="0.25">
      <c r="A21972">
        <v>5826000944</v>
      </c>
      <c r="B21972" t="s">
        <v>7622</v>
      </c>
      <c r="C21972" s="1" t="s">
        <v>4930</v>
      </c>
      <c r="D21972" s="1">
        <v>14</v>
      </c>
    </row>
    <row r="21973" spans="1:4" x14ac:dyDescent="0.25">
      <c r="A21973">
        <v>5826200944</v>
      </c>
      <c r="B21973" t="s">
        <v>7623</v>
      </c>
      <c r="C21973" s="1" t="s">
        <v>4923</v>
      </c>
      <c r="D21973" s="1">
        <v>6</v>
      </c>
    </row>
    <row r="21974" spans="1:4" x14ac:dyDescent="0.25">
      <c r="A21974">
        <v>5826200944</v>
      </c>
      <c r="B21974" t="s">
        <v>7623</v>
      </c>
      <c r="C21974" s="1" t="s">
        <v>4925</v>
      </c>
      <c r="D21974" s="1">
        <v>6</v>
      </c>
    </row>
    <row r="21975" spans="1:4" x14ac:dyDescent="0.25">
      <c r="A21975">
        <v>5826200944</v>
      </c>
      <c r="B21975" t="s">
        <v>7623</v>
      </c>
      <c r="C21975" s="1" t="s">
        <v>4926</v>
      </c>
      <c r="D21975" s="1">
        <v>6</v>
      </c>
    </row>
    <row r="21976" spans="1:4" x14ac:dyDescent="0.25">
      <c r="A21976">
        <v>5826200944</v>
      </c>
      <c r="B21976" t="s">
        <v>7623</v>
      </c>
      <c r="C21976" s="1" t="s">
        <v>4930</v>
      </c>
      <c r="D21976" s="1">
        <v>1</v>
      </c>
    </row>
    <row r="21977" spans="1:4" x14ac:dyDescent="0.25">
      <c r="A21977">
        <v>5826300944</v>
      </c>
      <c r="B21977" t="s">
        <v>7624</v>
      </c>
      <c r="C21977" s="1" t="s">
        <v>4923</v>
      </c>
      <c r="D21977" s="1">
        <v>6</v>
      </c>
    </row>
    <row r="21978" spans="1:4" x14ac:dyDescent="0.25">
      <c r="A21978">
        <v>5826300944</v>
      </c>
      <c r="B21978" t="s">
        <v>7624</v>
      </c>
      <c r="C21978" s="1" t="s">
        <v>4925</v>
      </c>
      <c r="D21978" s="1">
        <v>1</v>
      </c>
    </row>
    <row r="21979" spans="1:4" x14ac:dyDescent="0.25">
      <c r="A21979">
        <v>5826300944</v>
      </c>
      <c r="B21979" t="s">
        <v>7624</v>
      </c>
      <c r="C21979" s="1" t="s">
        <v>4926</v>
      </c>
      <c r="D21979" s="1">
        <v>2</v>
      </c>
    </row>
    <row r="21980" spans="1:4" x14ac:dyDescent="0.25">
      <c r="A21980">
        <v>5826300944</v>
      </c>
      <c r="B21980" t="s">
        <v>7624</v>
      </c>
      <c r="C21980" s="1" t="s">
        <v>4930</v>
      </c>
      <c r="D21980" s="1">
        <v>1</v>
      </c>
    </row>
    <row r="21981" spans="1:4" x14ac:dyDescent="0.25">
      <c r="A21981">
        <v>5827000944</v>
      </c>
      <c r="B21981" t="s">
        <v>7625</v>
      </c>
      <c r="C21981" s="1" t="s">
        <v>4925</v>
      </c>
      <c r="D21981" s="1">
        <v>1</v>
      </c>
    </row>
    <row r="21982" spans="1:4" x14ac:dyDescent="0.25">
      <c r="A21982">
        <v>5827000944</v>
      </c>
      <c r="B21982" t="s">
        <v>7625</v>
      </c>
      <c r="C21982" s="1" t="s">
        <v>4926</v>
      </c>
      <c r="D21982" s="1">
        <v>1</v>
      </c>
    </row>
    <row r="21983" spans="1:4" x14ac:dyDescent="0.25">
      <c r="A21983">
        <v>5827500944</v>
      </c>
      <c r="B21983" t="s">
        <v>7626</v>
      </c>
      <c r="C21983" s="1" t="s">
        <v>4926</v>
      </c>
      <c r="D21983" s="1">
        <v>1</v>
      </c>
    </row>
    <row r="21984" spans="1:4" x14ac:dyDescent="0.25">
      <c r="A21984">
        <v>5827500944</v>
      </c>
      <c r="B21984" t="s">
        <v>7626</v>
      </c>
      <c r="C21984" s="1" t="s">
        <v>4930</v>
      </c>
      <c r="D21984" s="1">
        <v>1</v>
      </c>
    </row>
    <row r="21985" spans="1:4" x14ac:dyDescent="0.25">
      <c r="A21985">
        <v>5830000940</v>
      </c>
      <c r="B21985" t="s">
        <v>7627</v>
      </c>
      <c r="C21985" s="1" t="s">
        <v>4925</v>
      </c>
      <c r="D21985" s="1">
        <v>1</v>
      </c>
    </row>
    <row r="21986" spans="1:4" x14ac:dyDescent="0.25">
      <c r="A21986">
        <v>5830000940</v>
      </c>
      <c r="B21986" t="s">
        <v>7627</v>
      </c>
      <c r="C21986" s="1" t="s">
        <v>4926</v>
      </c>
      <c r="D21986" s="1">
        <v>1</v>
      </c>
    </row>
    <row r="21987" spans="1:4" x14ac:dyDescent="0.25">
      <c r="A21987">
        <v>5830100940</v>
      </c>
      <c r="B21987" t="s">
        <v>7628</v>
      </c>
      <c r="C21987" s="1" t="s">
        <v>4923</v>
      </c>
      <c r="D21987" s="1">
        <v>3</v>
      </c>
    </row>
    <row r="21988" spans="1:4" x14ac:dyDescent="0.25">
      <c r="A21988">
        <v>5834000952</v>
      </c>
      <c r="B21988" t="s">
        <v>7629</v>
      </c>
      <c r="C21988" s="1" t="s">
        <v>4923</v>
      </c>
      <c r="D21988" s="1">
        <v>2</v>
      </c>
    </row>
    <row r="21989" spans="1:4" x14ac:dyDescent="0.25">
      <c r="A21989">
        <v>5834000952</v>
      </c>
      <c r="B21989" t="s">
        <v>7629</v>
      </c>
      <c r="C21989" s="1" t="s">
        <v>4925</v>
      </c>
      <c r="D21989" s="1">
        <v>1</v>
      </c>
    </row>
    <row r="21990" spans="1:4" x14ac:dyDescent="0.25">
      <c r="A21990">
        <v>5834000952</v>
      </c>
      <c r="B21990" t="s">
        <v>7629</v>
      </c>
      <c r="C21990" s="1" t="s">
        <v>4926</v>
      </c>
      <c r="D21990" s="1">
        <v>1</v>
      </c>
    </row>
    <row r="21991" spans="1:4" x14ac:dyDescent="0.25">
      <c r="A21991">
        <v>5834500952</v>
      </c>
      <c r="B21991" t="s">
        <v>7630</v>
      </c>
      <c r="C21991" s="1" t="s">
        <v>4923</v>
      </c>
      <c r="D21991" s="1">
        <v>1</v>
      </c>
    </row>
    <row r="21992" spans="1:4" x14ac:dyDescent="0.25">
      <c r="A21992">
        <v>5835300940</v>
      </c>
      <c r="B21992" t="s">
        <v>7631</v>
      </c>
      <c r="C21992" s="1" t="s">
        <v>4923</v>
      </c>
      <c r="D21992" s="1">
        <v>3</v>
      </c>
    </row>
    <row r="21993" spans="1:4" x14ac:dyDescent="0.25">
      <c r="A21993">
        <v>5835300940</v>
      </c>
      <c r="B21993" t="s">
        <v>7631</v>
      </c>
      <c r="C21993" s="1" t="s">
        <v>4925</v>
      </c>
      <c r="D21993" s="1">
        <v>2</v>
      </c>
    </row>
    <row r="21994" spans="1:4" x14ac:dyDescent="0.25">
      <c r="A21994">
        <v>5835300940</v>
      </c>
      <c r="B21994" t="s">
        <v>7631</v>
      </c>
      <c r="C21994" s="1" t="s">
        <v>4926</v>
      </c>
      <c r="D21994" s="1">
        <v>1</v>
      </c>
    </row>
    <row r="21995" spans="1:4" x14ac:dyDescent="0.25">
      <c r="A21995">
        <v>5835600940</v>
      </c>
      <c r="B21995" t="s">
        <v>7632</v>
      </c>
      <c r="C21995" s="1" t="s">
        <v>4925</v>
      </c>
      <c r="D21995" s="1">
        <v>1</v>
      </c>
    </row>
    <row r="21996" spans="1:4" x14ac:dyDescent="0.25">
      <c r="A21996">
        <v>5835600940</v>
      </c>
      <c r="B21996" t="s">
        <v>7632</v>
      </c>
      <c r="C21996" s="1" t="s">
        <v>4926</v>
      </c>
      <c r="D21996" s="1">
        <v>1</v>
      </c>
    </row>
    <row r="21997" spans="1:4" x14ac:dyDescent="0.25">
      <c r="A21997">
        <v>5854000840</v>
      </c>
      <c r="B21997" t="s">
        <v>7633</v>
      </c>
      <c r="C21997" s="1" t="s">
        <v>4926</v>
      </c>
      <c r="D21997" s="1">
        <v>1</v>
      </c>
    </row>
    <row r="21998" spans="1:4" x14ac:dyDescent="0.25">
      <c r="A21998">
        <v>5854000840</v>
      </c>
      <c r="B21998" t="s">
        <v>7633</v>
      </c>
      <c r="C21998" s="1" t="s">
        <v>4930</v>
      </c>
      <c r="D21998" s="1">
        <v>1</v>
      </c>
    </row>
    <row r="21999" spans="1:4" x14ac:dyDescent="0.25">
      <c r="A21999">
        <v>5854100840</v>
      </c>
      <c r="B21999" t="s">
        <v>7634</v>
      </c>
      <c r="C21999" s="1" t="s">
        <v>4925</v>
      </c>
      <c r="D21999" s="1">
        <v>1</v>
      </c>
    </row>
    <row r="22000" spans="1:4" x14ac:dyDescent="0.25">
      <c r="A22000">
        <v>5854200840</v>
      </c>
      <c r="B22000" t="s">
        <v>7635</v>
      </c>
      <c r="C22000" s="1" t="s">
        <v>4923</v>
      </c>
      <c r="D22000" s="1">
        <v>5</v>
      </c>
    </row>
    <row r="22001" spans="1:4" x14ac:dyDescent="0.25">
      <c r="A22001">
        <v>5854200840</v>
      </c>
      <c r="B22001" t="s">
        <v>7635</v>
      </c>
      <c r="C22001" s="1" t="s">
        <v>4925</v>
      </c>
      <c r="D22001" s="1">
        <v>2</v>
      </c>
    </row>
    <row r="22002" spans="1:4" x14ac:dyDescent="0.25">
      <c r="A22002">
        <v>5854200840</v>
      </c>
      <c r="B22002" t="s">
        <v>7635</v>
      </c>
      <c r="C22002" s="1" t="s">
        <v>4926</v>
      </c>
      <c r="D22002" s="1">
        <v>1</v>
      </c>
    </row>
    <row r="22003" spans="1:4" x14ac:dyDescent="0.25">
      <c r="A22003">
        <v>5854500840</v>
      </c>
      <c r="B22003" t="s">
        <v>7636</v>
      </c>
      <c r="C22003" s="1" t="s">
        <v>4923</v>
      </c>
      <c r="D22003" s="1">
        <v>1</v>
      </c>
    </row>
    <row r="22004" spans="1:4" x14ac:dyDescent="0.25">
      <c r="A22004">
        <v>5854500840</v>
      </c>
      <c r="B22004" t="s">
        <v>7636</v>
      </c>
      <c r="C22004" s="1" t="s">
        <v>4925</v>
      </c>
      <c r="D22004" s="1">
        <v>2</v>
      </c>
    </row>
    <row r="22005" spans="1:4" x14ac:dyDescent="0.25">
      <c r="A22005">
        <v>5854500840</v>
      </c>
      <c r="B22005" t="s">
        <v>7636</v>
      </c>
      <c r="C22005" s="1" t="s">
        <v>4926</v>
      </c>
      <c r="D22005" s="1">
        <v>2</v>
      </c>
    </row>
    <row r="22006" spans="1:4" x14ac:dyDescent="0.25">
      <c r="A22006">
        <v>5854500840</v>
      </c>
      <c r="B22006" t="s">
        <v>7636</v>
      </c>
      <c r="C22006" s="1" t="s">
        <v>4930</v>
      </c>
      <c r="D22006" s="1">
        <v>1</v>
      </c>
    </row>
    <row r="22007" spans="1:4" x14ac:dyDescent="0.25">
      <c r="A22007">
        <v>5855000944</v>
      </c>
      <c r="B22007" t="s">
        <v>7637</v>
      </c>
      <c r="C22007" s="1" t="s">
        <v>4923</v>
      </c>
      <c r="D22007" s="1">
        <v>2</v>
      </c>
    </row>
    <row r="22008" spans="1:4" x14ac:dyDescent="0.25">
      <c r="A22008">
        <v>5855000944</v>
      </c>
      <c r="B22008" t="s">
        <v>7637</v>
      </c>
      <c r="C22008" s="1" t="s">
        <v>4925</v>
      </c>
      <c r="D22008" s="1">
        <v>4</v>
      </c>
    </row>
    <row r="22009" spans="1:4" x14ac:dyDescent="0.25">
      <c r="A22009">
        <v>5855000944</v>
      </c>
      <c r="B22009" t="s">
        <v>7637</v>
      </c>
      <c r="C22009" s="1" t="s">
        <v>4926</v>
      </c>
      <c r="D22009" s="1">
        <v>5</v>
      </c>
    </row>
    <row r="22010" spans="1:4" x14ac:dyDescent="0.25">
      <c r="A22010">
        <v>5855000944</v>
      </c>
      <c r="B22010" t="s">
        <v>7637</v>
      </c>
      <c r="C22010" s="1" t="s">
        <v>4930</v>
      </c>
      <c r="D22010" s="1">
        <v>1</v>
      </c>
    </row>
    <row r="22011" spans="1:4" x14ac:dyDescent="0.25">
      <c r="A22011">
        <v>5855300944</v>
      </c>
      <c r="B22011" t="s">
        <v>7638</v>
      </c>
      <c r="C22011" s="1" t="s">
        <v>4923</v>
      </c>
      <c r="D22011" s="1">
        <v>2</v>
      </c>
    </row>
    <row r="22012" spans="1:4" x14ac:dyDescent="0.25">
      <c r="A22012">
        <v>5855300944</v>
      </c>
      <c r="B22012" t="s">
        <v>7638</v>
      </c>
      <c r="C22012" s="1" t="s">
        <v>4925</v>
      </c>
      <c r="D22012" s="1">
        <v>2</v>
      </c>
    </row>
    <row r="22013" spans="1:4" x14ac:dyDescent="0.25">
      <c r="A22013">
        <v>5855300944</v>
      </c>
      <c r="B22013" t="s">
        <v>7638</v>
      </c>
      <c r="C22013" s="1" t="s">
        <v>4926</v>
      </c>
      <c r="D22013" s="1">
        <v>1</v>
      </c>
    </row>
    <row r="22014" spans="1:4" x14ac:dyDescent="0.25">
      <c r="A22014">
        <v>5855400944</v>
      </c>
      <c r="B22014" t="s">
        <v>7639</v>
      </c>
      <c r="C22014" s="1" t="s">
        <v>4923</v>
      </c>
      <c r="D22014" s="1">
        <v>14</v>
      </c>
    </row>
    <row r="22015" spans="1:4" x14ac:dyDescent="0.25">
      <c r="A22015">
        <v>5855400944</v>
      </c>
      <c r="B22015" t="s">
        <v>7639</v>
      </c>
      <c r="C22015" s="1" t="s">
        <v>4925</v>
      </c>
      <c r="D22015" s="1">
        <v>1</v>
      </c>
    </row>
    <row r="22016" spans="1:4" x14ac:dyDescent="0.25">
      <c r="A22016">
        <v>5855400944</v>
      </c>
      <c r="B22016" t="s">
        <v>7639</v>
      </c>
      <c r="C22016" s="1" t="s">
        <v>4926</v>
      </c>
      <c r="D22016" s="1">
        <v>2</v>
      </c>
    </row>
    <row r="22017" spans="1:4" x14ac:dyDescent="0.25">
      <c r="A22017">
        <v>5855400944</v>
      </c>
      <c r="B22017" t="s">
        <v>7639</v>
      </c>
      <c r="C22017" s="1" t="s">
        <v>4930</v>
      </c>
      <c r="D22017" s="1">
        <v>1</v>
      </c>
    </row>
    <row r="22018" spans="1:4" x14ac:dyDescent="0.25">
      <c r="A22018">
        <v>5855500952</v>
      </c>
      <c r="B22018" t="s">
        <v>7640</v>
      </c>
      <c r="C22018" s="1" t="s">
        <v>4923</v>
      </c>
      <c r="D22018" s="1">
        <v>31</v>
      </c>
    </row>
    <row r="22019" spans="1:4" x14ac:dyDescent="0.25">
      <c r="A22019">
        <v>5855500952</v>
      </c>
      <c r="B22019" t="s">
        <v>7640</v>
      </c>
      <c r="C22019" s="1" t="s">
        <v>4925</v>
      </c>
      <c r="D22019" s="1">
        <v>9</v>
      </c>
    </row>
    <row r="22020" spans="1:4" x14ac:dyDescent="0.25">
      <c r="A22020">
        <v>5855500952</v>
      </c>
      <c r="B22020" t="s">
        <v>7640</v>
      </c>
      <c r="C22020" s="1" t="s">
        <v>4926</v>
      </c>
      <c r="D22020" s="1">
        <v>9</v>
      </c>
    </row>
    <row r="22021" spans="1:4" x14ac:dyDescent="0.25">
      <c r="A22021">
        <v>5855800952</v>
      </c>
      <c r="B22021" t="s">
        <v>7641</v>
      </c>
      <c r="C22021" s="1" t="s">
        <v>4923</v>
      </c>
      <c r="D22021" s="1">
        <v>154</v>
      </c>
    </row>
    <row r="22022" spans="1:4" x14ac:dyDescent="0.25">
      <c r="A22022">
        <v>5855800952</v>
      </c>
      <c r="B22022" t="s">
        <v>7641</v>
      </c>
      <c r="C22022" s="1" t="s">
        <v>4925</v>
      </c>
      <c r="D22022" s="1">
        <v>102</v>
      </c>
    </row>
    <row r="22023" spans="1:4" x14ac:dyDescent="0.25">
      <c r="A22023">
        <v>5855800952</v>
      </c>
      <c r="B22023" t="s">
        <v>7641</v>
      </c>
      <c r="C22023" s="1" t="s">
        <v>4926</v>
      </c>
      <c r="D22023" s="1">
        <v>117</v>
      </c>
    </row>
    <row r="22024" spans="1:4" x14ac:dyDescent="0.25">
      <c r="A22024">
        <v>5855800952</v>
      </c>
      <c r="B22024" t="s">
        <v>7641</v>
      </c>
      <c r="C22024" s="1" t="s">
        <v>4930</v>
      </c>
      <c r="D22024" s="1">
        <v>29</v>
      </c>
    </row>
    <row r="22025" spans="1:4" x14ac:dyDescent="0.25">
      <c r="A22025">
        <v>5855900952</v>
      </c>
      <c r="B22025" t="s">
        <v>7642</v>
      </c>
      <c r="C22025" s="1" t="s">
        <v>4923</v>
      </c>
      <c r="D22025" s="1">
        <v>1</v>
      </c>
    </row>
    <row r="22026" spans="1:4" x14ac:dyDescent="0.25">
      <c r="A22026">
        <v>5856000952</v>
      </c>
      <c r="B22026" t="s">
        <v>7643</v>
      </c>
      <c r="C22026" s="1" t="s">
        <v>4923</v>
      </c>
      <c r="D22026" s="1">
        <v>2</v>
      </c>
    </row>
    <row r="22027" spans="1:4" x14ac:dyDescent="0.25">
      <c r="A22027">
        <v>5856000952</v>
      </c>
      <c r="B22027" t="s">
        <v>7643</v>
      </c>
      <c r="C22027" s="1" t="s">
        <v>4925</v>
      </c>
      <c r="D22027" s="1">
        <v>1</v>
      </c>
    </row>
    <row r="22028" spans="1:4" x14ac:dyDescent="0.25">
      <c r="A22028">
        <v>5856000952</v>
      </c>
      <c r="B22028" t="s">
        <v>7643</v>
      </c>
      <c r="C22028" s="1" t="s">
        <v>4926</v>
      </c>
      <c r="D22028" s="1">
        <v>1</v>
      </c>
    </row>
    <row r="22029" spans="1:4" x14ac:dyDescent="0.25">
      <c r="A22029">
        <v>5856100952</v>
      </c>
      <c r="B22029" t="s">
        <v>7644</v>
      </c>
      <c r="C22029" s="1" t="s">
        <v>4923</v>
      </c>
      <c r="D22029" s="1">
        <v>4</v>
      </c>
    </row>
    <row r="22030" spans="1:4" x14ac:dyDescent="0.25">
      <c r="A22030">
        <v>5856100952</v>
      </c>
      <c r="B22030" t="s">
        <v>7644</v>
      </c>
      <c r="C22030" s="1" t="s">
        <v>4925</v>
      </c>
      <c r="D22030" s="1">
        <v>4</v>
      </c>
    </row>
    <row r="22031" spans="1:4" x14ac:dyDescent="0.25">
      <c r="A22031">
        <v>5856100952</v>
      </c>
      <c r="B22031" t="s">
        <v>7644</v>
      </c>
      <c r="C22031" s="1" t="s">
        <v>4926</v>
      </c>
      <c r="D22031" s="1">
        <v>6</v>
      </c>
    </row>
    <row r="22032" spans="1:4" x14ac:dyDescent="0.25">
      <c r="A22032">
        <v>5856100952</v>
      </c>
      <c r="B22032" t="s">
        <v>7644</v>
      </c>
      <c r="C22032" s="1" t="s">
        <v>4930</v>
      </c>
      <c r="D22032" s="1">
        <v>2</v>
      </c>
    </row>
    <row r="22033" spans="1:4" x14ac:dyDescent="0.25">
      <c r="A22033">
        <v>5856200952</v>
      </c>
      <c r="B22033" t="s">
        <v>7645</v>
      </c>
      <c r="C22033" s="1" t="s">
        <v>4925</v>
      </c>
      <c r="D22033" s="1">
        <v>3</v>
      </c>
    </row>
    <row r="22034" spans="1:4" x14ac:dyDescent="0.25">
      <c r="A22034">
        <v>5856200952</v>
      </c>
      <c r="B22034" t="s">
        <v>7645</v>
      </c>
      <c r="C22034" s="1" t="s">
        <v>4926</v>
      </c>
      <c r="D22034" s="1">
        <v>5</v>
      </c>
    </row>
    <row r="22035" spans="1:4" x14ac:dyDescent="0.25">
      <c r="A22035">
        <v>5856200952</v>
      </c>
      <c r="B22035" t="s">
        <v>7645</v>
      </c>
      <c r="C22035" s="1" t="s">
        <v>4930</v>
      </c>
      <c r="D22035" s="1">
        <v>2</v>
      </c>
    </row>
    <row r="22036" spans="1:4" x14ac:dyDescent="0.25">
      <c r="A22036">
        <v>5856300952</v>
      </c>
      <c r="B22036" t="s">
        <v>7646</v>
      </c>
      <c r="C22036" s="1" t="s">
        <v>4923</v>
      </c>
      <c r="D22036" s="1">
        <v>23</v>
      </c>
    </row>
    <row r="22037" spans="1:4" x14ac:dyDescent="0.25">
      <c r="A22037">
        <v>5856300952</v>
      </c>
      <c r="B22037" t="s">
        <v>7646</v>
      </c>
      <c r="C22037" s="1" t="s">
        <v>4925</v>
      </c>
      <c r="D22037" s="1">
        <v>8</v>
      </c>
    </row>
    <row r="22038" spans="1:4" x14ac:dyDescent="0.25">
      <c r="A22038">
        <v>5856300952</v>
      </c>
      <c r="B22038" t="s">
        <v>7646</v>
      </c>
      <c r="C22038" s="1" t="s">
        <v>4926</v>
      </c>
      <c r="D22038" s="1">
        <v>11</v>
      </c>
    </row>
    <row r="22039" spans="1:4" x14ac:dyDescent="0.25">
      <c r="A22039">
        <v>5856300952</v>
      </c>
      <c r="B22039" t="s">
        <v>7646</v>
      </c>
      <c r="C22039" s="1" t="s">
        <v>4930</v>
      </c>
      <c r="D22039" s="1">
        <v>3</v>
      </c>
    </row>
    <row r="22040" spans="1:4" x14ac:dyDescent="0.25">
      <c r="A22040">
        <v>5856500952</v>
      </c>
      <c r="B22040" t="s">
        <v>7647</v>
      </c>
      <c r="C22040" s="1" t="s">
        <v>4923</v>
      </c>
      <c r="D22040" s="1">
        <v>8</v>
      </c>
    </row>
    <row r="22041" spans="1:4" x14ac:dyDescent="0.25">
      <c r="A22041">
        <v>5856500952</v>
      </c>
      <c r="B22041" t="s">
        <v>7647</v>
      </c>
      <c r="C22041" s="1" t="s">
        <v>4925</v>
      </c>
      <c r="D22041" s="1">
        <v>17</v>
      </c>
    </row>
    <row r="22042" spans="1:4" x14ac:dyDescent="0.25">
      <c r="A22042">
        <v>5856500952</v>
      </c>
      <c r="B22042" t="s">
        <v>7647</v>
      </c>
      <c r="C22042" s="1" t="s">
        <v>4926</v>
      </c>
      <c r="D22042" s="1">
        <v>26</v>
      </c>
    </row>
    <row r="22043" spans="1:4" x14ac:dyDescent="0.25">
      <c r="A22043">
        <v>5856500952</v>
      </c>
      <c r="B22043" t="s">
        <v>7647</v>
      </c>
      <c r="C22043" s="1" t="s">
        <v>4930</v>
      </c>
      <c r="D22043" s="1">
        <v>10</v>
      </c>
    </row>
    <row r="22044" spans="1:4" x14ac:dyDescent="0.25">
      <c r="A22044">
        <v>5857000840</v>
      </c>
      <c r="B22044" t="s">
        <v>7648</v>
      </c>
      <c r="C22044" s="1" t="s">
        <v>4923</v>
      </c>
      <c r="D22044" s="1">
        <v>1</v>
      </c>
    </row>
    <row r="22045" spans="1:4" x14ac:dyDescent="0.25">
      <c r="A22045">
        <v>5857000840</v>
      </c>
      <c r="B22045" t="s">
        <v>7648</v>
      </c>
      <c r="C22045" s="1" t="s">
        <v>4925</v>
      </c>
      <c r="D22045" s="1">
        <v>78</v>
      </c>
    </row>
    <row r="22046" spans="1:4" x14ac:dyDescent="0.25">
      <c r="A22046">
        <v>5857000840</v>
      </c>
      <c r="B22046" t="s">
        <v>7648</v>
      </c>
      <c r="C22046" s="1" t="s">
        <v>4926</v>
      </c>
      <c r="D22046" s="1">
        <v>82</v>
      </c>
    </row>
    <row r="22047" spans="1:4" x14ac:dyDescent="0.25">
      <c r="A22047">
        <v>5857000840</v>
      </c>
      <c r="B22047" t="s">
        <v>7648</v>
      </c>
      <c r="C22047" s="1" t="s">
        <v>4930</v>
      </c>
      <c r="D22047" s="1">
        <v>11</v>
      </c>
    </row>
    <row r="22048" spans="1:4" x14ac:dyDescent="0.25">
      <c r="A22048">
        <v>5857100840</v>
      </c>
      <c r="B22048" t="s">
        <v>7649</v>
      </c>
      <c r="C22048" s="1" t="s">
        <v>4923</v>
      </c>
      <c r="D22048" s="1">
        <v>69</v>
      </c>
    </row>
    <row r="22049" spans="1:4" x14ac:dyDescent="0.25">
      <c r="A22049">
        <v>5857100840</v>
      </c>
      <c r="B22049" t="s">
        <v>7649</v>
      </c>
      <c r="C22049" s="1" t="s">
        <v>4925</v>
      </c>
      <c r="D22049" s="1">
        <v>42</v>
      </c>
    </row>
    <row r="22050" spans="1:4" x14ac:dyDescent="0.25">
      <c r="A22050">
        <v>5857100840</v>
      </c>
      <c r="B22050" t="s">
        <v>7649</v>
      </c>
      <c r="C22050" s="1" t="s">
        <v>4926</v>
      </c>
      <c r="D22050" s="1">
        <v>45</v>
      </c>
    </row>
    <row r="22051" spans="1:4" x14ac:dyDescent="0.25">
      <c r="A22051">
        <v>5857100840</v>
      </c>
      <c r="B22051" t="s">
        <v>7649</v>
      </c>
      <c r="C22051" s="1" t="s">
        <v>4930</v>
      </c>
      <c r="D22051" s="1">
        <v>12</v>
      </c>
    </row>
    <row r="22052" spans="1:4" x14ac:dyDescent="0.25">
      <c r="A22052">
        <v>5857200840</v>
      </c>
      <c r="B22052" t="s">
        <v>7650</v>
      </c>
      <c r="C22052" s="1" t="s">
        <v>4925</v>
      </c>
      <c r="D22052" s="1">
        <v>1</v>
      </c>
    </row>
    <row r="22053" spans="1:4" x14ac:dyDescent="0.25">
      <c r="A22053">
        <v>5857200840</v>
      </c>
      <c r="B22053" t="s">
        <v>7650</v>
      </c>
      <c r="C22053" s="1" t="s">
        <v>4926</v>
      </c>
      <c r="D22053" s="1">
        <v>1</v>
      </c>
    </row>
    <row r="22054" spans="1:4" x14ac:dyDescent="0.25">
      <c r="A22054">
        <v>5857300840</v>
      </c>
      <c r="B22054" t="s">
        <v>7651</v>
      </c>
      <c r="C22054" s="1" t="s">
        <v>4925</v>
      </c>
      <c r="D22054" s="1">
        <v>2</v>
      </c>
    </row>
    <row r="22055" spans="1:4" x14ac:dyDescent="0.25">
      <c r="A22055">
        <v>5857300840</v>
      </c>
      <c r="B22055" t="s">
        <v>7651</v>
      </c>
      <c r="C22055" s="1" t="s">
        <v>4926</v>
      </c>
      <c r="D22055" s="1">
        <v>2</v>
      </c>
    </row>
    <row r="22056" spans="1:4" x14ac:dyDescent="0.25">
      <c r="A22056">
        <v>5860000851</v>
      </c>
      <c r="B22056" t="s">
        <v>7652</v>
      </c>
      <c r="C22056" s="1" t="s">
        <v>4923</v>
      </c>
      <c r="D22056" s="1">
        <v>65</v>
      </c>
    </row>
    <row r="22057" spans="1:4" x14ac:dyDescent="0.25">
      <c r="A22057">
        <v>5860000851</v>
      </c>
      <c r="B22057" t="s">
        <v>7652</v>
      </c>
      <c r="C22057" s="1" t="s">
        <v>4925</v>
      </c>
      <c r="D22057" s="1">
        <v>97</v>
      </c>
    </row>
    <row r="22058" spans="1:4" x14ac:dyDescent="0.25">
      <c r="A22058">
        <v>5860000851</v>
      </c>
      <c r="B22058" t="s">
        <v>7652</v>
      </c>
      <c r="C22058" s="1" t="s">
        <v>4926</v>
      </c>
      <c r="D22058" s="1">
        <v>40</v>
      </c>
    </row>
    <row r="22059" spans="1:4" x14ac:dyDescent="0.25">
      <c r="A22059">
        <v>5860000851</v>
      </c>
      <c r="B22059" t="s">
        <v>7652</v>
      </c>
      <c r="C22059" s="1" t="s">
        <v>4930</v>
      </c>
      <c r="D22059" s="1">
        <v>12</v>
      </c>
    </row>
    <row r="22060" spans="1:4" x14ac:dyDescent="0.25">
      <c r="A22060">
        <v>5860000851</v>
      </c>
      <c r="B22060" t="s">
        <v>7652</v>
      </c>
      <c r="C22060" s="1" t="s">
        <v>8</v>
      </c>
      <c r="D22060" s="1">
        <v>1</v>
      </c>
    </row>
    <row r="22061" spans="1:4" x14ac:dyDescent="0.25">
      <c r="A22061">
        <v>5860500851</v>
      </c>
      <c r="B22061" t="s">
        <v>7653</v>
      </c>
      <c r="C22061" s="1" t="s">
        <v>4923</v>
      </c>
      <c r="D22061" s="1">
        <v>48</v>
      </c>
    </row>
    <row r="22062" spans="1:4" x14ac:dyDescent="0.25">
      <c r="A22062">
        <v>5860500851</v>
      </c>
      <c r="B22062" t="s">
        <v>7653</v>
      </c>
      <c r="C22062" s="1" t="s">
        <v>4925</v>
      </c>
      <c r="D22062" s="1">
        <v>110</v>
      </c>
    </row>
    <row r="22063" spans="1:4" x14ac:dyDescent="0.25">
      <c r="A22063">
        <v>5860500851</v>
      </c>
      <c r="B22063" t="s">
        <v>7653</v>
      </c>
      <c r="C22063" s="1" t="s">
        <v>4926</v>
      </c>
      <c r="D22063" s="1">
        <v>34</v>
      </c>
    </row>
    <row r="22064" spans="1:4" x14ac:dyDescent="0.25">
      <c r="A22064">
        <v>5860500851</v>
      </c>
      <c r="B22064" t="s">
        <v>7653</v>
      </c>
      <c r="C22064" s="1" t="s">
        <v>4930</v>
      </c>
      <c r="D22064" s="1">
        <v>12</v>
      </c>
    </row>
    <row r="22065" spans="1:4" x14ac:dyDescent="0.25">
      <c r="A22065">
        <v>5866000840</v>
      </c>
      <c r="B22065" t="s">
        <v>7654</v>
      </c>
      <c r="C22065" s="1" t="s">
        <v>4923</v>
      </c>
      <c r="D22065" s="1">
        <v>7</v>
      </c>
    </row>
    <row r="22066" spans="1:4" x14ac:dyDescent="0.25">
      <c r="A22066">
        <v>5866000840</v>
      </c>
      <c r="B22066" t="s">
        <v>7654</v>
      </c>
      <c r="C22066" s="1" t="s">
        <v>4925</v>
      </c>
      <c r="D22066" s="1">
        <v>1</v>
      </c>
    </row>
    <row r="22067" spans="1:4" x14ac:dyDescent="0.25">
      <c r="A22067">
        <v>5866000840</v>
      </c>
      <c r="B22067" t="s">
        <v>7654</v>
      </c>
      <c r="C22067" s="1" t="s">
        <v>4926</v>
      </c>
      <c r="D22067" s="1">
        <v>1</v>
      </c>
    </row>
    <row r="22068" spans="1:4" x14ac:dyDescent="0.25">
      <c r="A22068">
        <v>5866100840</v>
      </c>
      <c r="B22068" t="s">
        <v>7655</v>
      </c>
      <c r="C22068" s="1" t="s">
        <v>4923</v>
      </c>
      <c r="D22068" s="1">
        <v>41</v>
      </c>
    </row>
    <row r="22069" spans="1:4" x14ac:dyDescent="0.25">
      <c r="A22069">
        <v>5866100840</v>
      </c>
      <c r="B22069" t="s">
        <v>7655</v>
      </c>
      <c r="C22069" s="1" t="s">
        <v>4925</v>
      </c>
      <c r="D22069" s="1">
        <v>50</v>
      </c>
    </row>
    <row r="22070" spans="1:4" x14ac:dyDescent="0.25">
      <c r="A22070">
        <v>5866100840</v>
      </c>
      <c r="B22070" t="s">
        <v>7655</v>
      </c>
      <c r="C22070" s="1" t="s">
        <v>4926</v>
      </c>
      <c r="D22070" s="1">
        <v>47</v>
      </c>
    </row>
    <row r="22071" spans="1:4" x14ac:dyDescent="0.25">
      <c r="A22071">
        <v>5866100840</v>
      </c>
      <c r="B22071" t="s">
        <v>7655</v>
      </c>
      <c r="C22071" s="1" t="s">
        <v>4930</v>
      </c>
      <c r="D22071" s="1">
        <v>10</v>
      </c>
    </row>
    <row r="22072" spans="1:4" x14ac:dyDescent="0.25">
      <c r="A22072">
        <v>5866200840</v>
      </c>
      <c r="B22072" t="s">
        <v>7656</v>
      </c>
      <c r="C22072" s="1" t="s">
        <v>4923</v>
      </c>
      <c r="D22072" s="1">
        <v>11</v>
      </c>
    </row>
    <row r="22073" spans="1:4" x14ac:dyDescent="0.25">
      <c r="A22073">
        <v>5866200840</v>
      </c>
      <c r="B22073" t="s">
        <v>7656</v>
      </c>
      <c r="C22073" s="1" t="s">
        <v>4925</v>
      </c>
      <c r="D22073" s="1">
        <v>13</v>
      </c>
    </row>
    <row r="22074" spans="1:4" x14ac:dyDescent="0.25">
      <c r="A22074">
        <v>5866200840</v>
      </c>
      <c r="B22074" t="s">
        <v>7656</v>
      </c>
      <c r="C22074" s="1" t="s">
        <v>4926</v>
      </c>
      <c r="D22074" s="1">
        <v>13</v>
      </c>
    </row>
    <row r="22075" spans="1:4" x14ac:dyDescent="0.25">
      <c r="A22075">
        <v>5866200840</v>
      </c>
      <c r="B22075" t="s">
        <v>7656</v>
      </c>
      <c r="C22075" s="1" t="s">
        <v>4930</v>
      </c>
      <c r="D22075" s="1">
        <v>2</v>
      </c>
    </row>
    <row r="22076" spans="1:4" x14ac:dyDescent="0.25">
      <c r="A22076">
        <v>5867000851</v>
      </c>
      <c r="B22076" t="s">
        <v>7657</v>
      </c>
      <c r="C22076" s="1" t="s">
        <v>4923</v>
      </c>
      <c r="D22076" s="1">
        <v>42</v>
      </c>
    </row>
    <row r="22077" spans="1:4" x14ac:dyDescent="0.25">
      <c r="A22077">
        <v>5867000851</v>
      </c>
      <c r="B22077" t="s">
        <v>7657</v>
      </c>
      <c r="C22077" s="1" t="s">
        <v>4925</v>
      </c>
      <c r="D22077" s="1">
        <v>75</v>
      </c>
    </row>
    <row r="22078" spans="1:4" x14ac:dyDescent="0.25">
      <c r="A22078">
        <v>5867000851</v>
      </c>
      <c r="B22078" t="s">
        <v>7657</v>
      </c>
      <c r="C22078" s="1" t="s">
        <v>4926</v>
      </c>
      <c r="D22078" s="1">
        <v>70</v>
      </c>
    </row>
    <row r="22079" spans="1:4" x14ac:dyDescent="0.25">
      <c r="A22079">
        <v>5867000851</v>
      </c>
      <c r="B22079" t="s">
        <v>7657</v>
      </c>
      <c r="C22079" s="1" t="s">
        <v>4930</v>
      </c>
      <c r="D22079" s="1">
        <v>18</v>
      </c>
    </row>
    <row r="22080" spans="1:4" x14ac:dyDescent="0.25">
      <c r="A22080">
        <v>5867100851</v>
      </c>
      <c r="B22080" t="s">
        <v>7658</v>
      </c>
      <c r="C22080" s="1" t="s">
        <v>4923</v>
      </c>
      <c r="D22080" s="1">
        <v>5</v>
      </c>
    </row>
    <row r="22081" spans="1:4" x14ac:dyDescent="0.25">
      <c r="A22081">
        <v>5867100851</v>
      </c>
      <c r="B22081" t="s">
        <v>7658</v>
      </c>
      <c r="C22081" s="1" t="s">
        <v>4925</v>
      </c>
      <c r="D22081" s="1">
        <v>13</v>
      </c>
    </row>
    <row r="22082" spans="1:4" x14ac:dyDescent="0.25">
      <c r="A22082">
        <v>5867100851</v>
      </c>
      <c r="B22082" t="s">
        <v>7658</v>
      </c>
      <c r="C22082" s="1" t="s">
        <v>4926</v>
      </c>
      <c r="D22082" s="1">
        <v>11</v>
      </c>
    </row>
    <row r="22083" spans="1:4" x14ac:dyDescent="0.25">
      <c r="A22083">
        <v>5867100851</v>
      </c>
      <c r="B22083" t="s">
        <v>7658</v>
      </c>
      <c r="C22083" s="1" t="s">
        <v>4930</v>
      </c>
      <c r="D22083" s="1">
        <v>1</v>
      </c>
    </row>
    <row r="22084" spans="1:4" x14ac:dyDescent="0.25">
      <c r="A22084">
        <v>5870000840</v>
      </c>
      <c r="B22084" t="s">
        <v>7659</v>
      </c>
      <c r="C22084" s="1" t="s">
        <v>4923</v>
      </c>
      <c r="D22084" s="1">
        <v>2</v>
      </c>
    </row>
    <row r="22085" spans="1:4" x14ac:dyDescent="0.25">
      <c r="A22085">
        <v>5870000840</v>
      </c>
      <c r="B22085" t="s">
        <v>7659</v>
      </c>
      <c r="C22085" s="1" t="s">
        <v>4925</v>
      </c>
      <c r="D22085" s="1">
        <v>5</v>
      </c>
    </row>
    <row r="22086" spans="1:4" x14ac:dyDescent="0.25">
      <c r="A22086">
        <v>5870000840</v>
      </c>
      <c r="B22086" t="s">
        <v>7659</v>
      </c>
      <c r="C22086" s="1" t="s">
        <v>4926</v>
      </c>
      <c r="D22086" s="1">
        <v>6</v>
      </c>
    </row>
    <row r="22087" spans="1:4" x14ac:dyDescent="0.25">
      <c r="A22087">
        <v>5870000840</v>
      </c>
      <c r="B22087" t="s">
        <v>7659</v>
      </c>
      <c r="C22087" s="1" t="s">
        <v>4930</v>
      </c>
      <c r="D22087" s="1">
        <v>3</v>
      </c>
    </row>
    <row r="22088" spans="1:4" x14ac:dyDescent="0.25">
      <c r="A22088">
        <v>5872000840</v>
      </c>
      <c r="B22088" t="s">
        <v>7660</v>
      </c>
      <c r="C22088" s="1" t="s">
        <v>4923</v>
      </c>
      <c r="D22088" s="1">
        <v>7</v>
      </c>
    </row>
    <row r="22089" spans="1:4" x14ac:dyDescent="0.25">
      <c r="A22089">
        <v>5872000840</v>
      </c>
      <c r="B22089" t="s">
        <v>7660</v>
      </c>
      <c r="C22089" s="1" t="s">
        <v>4925</v>
      </c>
      <c r="D22089" s="1">
        <v>15</v>
      </c>
    </row>
    <row r="22090" spans="1:4" x14ac:dyDescent="0.25">
      <c r="A22090">
        <v>5872000840</v>
      </c>
      <c r="B22090" t="s">
        <v>7660</v>
      </c>
      <c r="C22090" s="1" t="s">
        <v>4926</v>
      </c>
      <c r="D22090" s="1">
        <v>10</v>
      </c>
    </row>
    <row r="22091" spans="1:4" x14ac:dyDescent="0.25">
      <c r="A22091">
        <v>5872000840</v>
      </c>
      <c r="B22091" t="s">
        <v>7660</v>
      </c>
      <c r="C22091" s="1" t="s">
        <v>4930</v>
      </c>
      <c r="D22091" s="1">
        <v>1</v>
      </c>
    </row>
    <row r="22092" spans="1:4" x14ac:dyDescent="0.25">
      <c r="A22092">
        <v>5874000840</v>
      </c>
      <c r="B22092" t="s">
        <v>7661</v>
      </c>
      <c r="C22092" s="1" t="s">
        <v>4925</v>
      </c>
      <c r="D22092" s="1">
        <v>2</v>
      </c>
    </row>
    <row r="22093" spans="1:4" x14ac:dyDescent="0.25">
      <c r="A22093">
        <v>5874000840</v>
      </c>
      <c r="B22093" t="s">
        <v>7661</v>
      </c>
      <c r="C22093" s="1" t="s">
        <v>4926</v>
      </c>
      <c r="D22093" s="1">
        <v>4</v>
      </c>
    </row>
    <row r="22094" spans="1:4" x14ac:dyDescent="0.25">
      <c r="A22094">
        <v>5874000840</v>
      </c>
      <c r="B22094" t="s">
        <v>7661</v>
      </c>
      <c r="C22094" s="1" t="s">
        <v>4930</v>
      </c>
      <c r="D22094" s="1">
        <v>2</v>
      </c>
    </row>
    <row r="22095" spans="1:4" x14ac:dyDescent="0.25">
      <c r="A22095">
        <v>5880000840</v>
      </c>
      <c r="B22095" t="s">
        <v>7662</v>
      </c>
      <c r="C22095" s="1" t="s">
        <v>4923</v>
      </c>
      <c r="D22095" s="1">
        <v>1</v>
      </c>
    </row>
    <row r="22096" spans="1:4" x14ac:dyDescent="0.25">
      <c r="A22096">
        <v>5880500840</v>
      </c>
      <c r="B22096" t="s">
        <v>7663</v>
      </c>
      <c r="C22096" s="1" t="s">
        <v>4925</v>
      </c>
      <c r="D22096" s="1">
        <v>1</v>
      </c>
    </row>
    <row r="22097" spans="1:4" x14ac:dyDescent="0.25">
      <c r="A22097">
        <v>5880500840</v>
      </c>
      <c r="B22097" t="s">
        <v>7663</v>
      </c>
      <c r="C22097" s="1" t="s">
        <v>4926</v>
      </c>
      <c r="D22097" s="1">
        <v>1</v>
      </c>
    </row>
    <row r="22098" spans="1:4" x14ac:dyDescent="0.25">
      <c r="A22098">
        <v>5892500840</v>
      </c>
      <c r="B22098" t="s">
        <v>7664</v>
      </c>
      <c r="C22098" s="1" t="s">
        <v>4923</v>
      </c>
      <c r="D22098" s="1">
        <v>13</v>
      </c>
    </row>
    <row r="22099" spans="1:4" x14ac:dyDescent="0.25">
      <c r="A22099">
        <v>5892500840</v>
      </c>
      <c r="B22099" t="s">
        <v>7664</v>
      </c>
      <c r="C22099" s="1" t="s">
        <v>4925</v>
      </c>
      <c r="D22099" s="1">
        <v>6</v>
      </c>
    </row>
    <row r="22100" spans="1:4" x14ac:dyDescent="0.25">
      <c r="A22100">
        <v>5892500840</v>
      </c>
      <c r="B22100" t="s">
        <v>7664</v>
      </c>
      <c r="C22100" s="1" t="s">
        <v>4926</v>
      </c>
      <c r="D22100" s="1">
        <v>8</v>
      </c>
    </row>
    <row r="22101" spans="1:4" x14ac:dyDescent="0.25">
      <c r="A22101">
        <v>5892500840</v>
      </c>
      <c r="B22101" t="s">
        <v>7664</v>
      </c>
      <c r="C22101" s="1" t="s">
        <v>4930</v>
      </c>
      <c r="D22101" s="1">
        <v>3</v>
      </c>
    </row>
    <row r="22102" spans="1:4" x14ac:dyDescent="0.25">
      <c r="A22102">
        <v>5894000840</v>
      </c>
      <c r="B22102" t="s">
        <v>7665</v>
      </c>
      <c r="C22102" s="1" t="s">
        <v>4923</v>
      </c>
      <c r="D22102" s="1">
        <v>3</v>
      </c>
    </row>
    <row r="22103" spans="1:4" x14ac:dyDescent="0.25">
      <c r="A22103">
        <v>5894000840</v>
      </c>
      <c r="B22103" t="s">
        <v>7665</v>
      </c>
      <c r="C22103" s="1" t="s">
        <v>4925</v>
      </c>
      <c r="D22103" s="1">
        <v>6</v>
      </c>
    </row>
    <row r="22104" spans="1:4" x14ac:dyDescent="0.25">
      <c r="A22104">
        <v>5894000840</v>
      </c>
      <c r="B22104" t="s">
        <v>7665</v>
      </c>
      <c r="C22104" s="1" t="s">
        <v>4926</v>
      </c>
      <c r="D22104" s="1">
        <v>5</v>
      </c>
    </row>
    <row r="22105" spans="1:4" x14ac:dyDescent="0.25">
      <c r="A22105">
        <v>5894000840</v>
      </c>
      <c r="B22105" t="s">
        <v>7665</v>
      </c>
      <c r="C22105" s="1" t="s">
        <v>4930</v>
      </c>
      <c r="D22105" s="1">
        <v>1</v>
      </c>
    </row>
    <row r="22106" spans="1:4" x14ac:dyDescent="0.25">
      <c r="A22106">
        <v>5894300840</v>
      </c>
      <c r="B22106" t="s">
        <v>7666</v>
      </c>
      <c r="C22106" s="1" t="s">
        <v>4923</v>
      </c>
      <c r="D22106" s="1">
        <v>1</v>
      </c>
    </row>
    <row r="22107" spans="1:4" x14ac:dyDescent="0.25">
      <c r="A22107">
        <v>5895000840</v>
      </c>
      <c r="B22107" t="s">
        <v>7667</v>
      </c>
      <c r="C22107" s="1" t="s">
        <v>4925</v>
      </c>
      <c r="D22107" s="1">
        <v>1</v>
      </c>
    </row>
    <row r="22108" spans="1:4" x14ac:dyDescent="0.25">
      <c r="A22108">
        <v>5895000840</v>
      </c>
      <c r="B22108" t="s">
        <v>7667</v>
      </c>
      <c r="C22108" s="1" t="s">
        <v>4926</v>
      </c>
      <c r="D22108" s="1">
        <v>1</v>
      </c>
    </row>
    <row r="22109" spans="1:4" x14ac:dyDescent="0.25">
      <c r="A22109">
        <v>5895100846</v>
      </c>
      <c r="B22109" t="s">
        <v>7668</v>
      </c>
      <c r="C22109" s="1" t="s">
        <v>4923</v>
      </c>
      <c r="D22109" s="1">
        <v>4</v>
      </c>
    </row>
    <row r="22110" spans="1:4" x14ac:dyDescent="0.25">
      <c r="A22110">
        <v>5895200846</v>
      </c>
      <c r="B22110" t="s">
        <v>7669</v>
      </c>
      <c r="C22110" s="1" t="s">
        <v>4923</v>
      </c>
      <c r="D22110" s="1">
        <v>1</v>
      </c>
    </row>
    <row r="22111" spans="1:4" x14ac:dyDescent="0.25">
      <c r="A22111">
        <v>5895300846</v>
      </c>
      <c r="B22111" t="s">
        <v>7670</v>
      </c>
      <c r="C22111" s="1" t="s">
        <v>4923</v>
      </c>
      <c r="D22111" s="1">
        <v>1</v>
      </c>
    </row>
    <row r="22112" spans="1:4" x14ac:dyDescent="0.25">
      <c r="A22112">
        <v>5895400846</v>
      </c>
      <c r="B22112" t="s">
        <v>7671</v>
      </c>
      <c r="C22112" s="1" t="s">
        <v>4923</v>
      </c>
      <c r="D22112" s="1">
        <v>1</v>
      </c>
    </row>
    <row r="22113" spans="1:4" x14ac:dyDescent="0.25">
      <c r="A22113">
        <v>5895400846</v>
      </c>
      <c r="B22113" t="s">
        <v>7671</v>
      </c>
      <c r="C22113" s="1" t="s">
        <v>4925</v>
      </c>
      <c r="D22113" s="1">
        <v>2</v>
      </c>
    </row>
    <row r="22114" spans="1:4" x14ac:dyDescent="0.25">
      <c r="A22114">
        <v>5895600846</v>
      </c>
      <c r="B22114" t="s">
        <v>7672</v>
      </c>
      <c r="C22114" s="1" t="s">
        <v>4923</v>
      </c>
      <c r="D22114" s="1">
        <v>1</v>
      </c>
    </row>
    <row r="22115" spans="1:4" x14ac:dyDescent="0.25">
      <c r="A22115">
        <v>5896000790</v>
      </c>
      <c r="B22115" t="s">
        <v>7673</v>
      </c>
      <c r="C22115" s="1" t="s">
        <v>4925</v>
      </c>
      <c r="D22115" s="1">
        <v>21</v>
      </c>
    </row>
    <row r="22116" spans="1:4" x14ac:dyDescent="0.25">
      <c r="A22116">
        <v>5896000790</v>
      </c>
      <c r="B22116" t="s">
        <v>7673</v>
      </c>
      <c r="C22116" s="1" t="s">
        <v>4926</v>
      </c>
      <c r="D22116" s="1">
        <v>24</v>
      </c>
    </row>
    <row r="22117" spans="1:4" x14ac:dyDescent="0.25">
      <c r="A22117">
        <v>5896000790</v>
      </c>
      <c r="B22117" t="s">
        <v>7673</v>
      </c>
      <c r="C22117" s="1" t="s">
        <v>4930</v>
      </c>
      <c r="D22117" s="1">
        <v>6</v>
      </c>
    </row>
    <row r="22118" spans="1:4" x14ac:dyDescent="0.25">
      <c r="A22118">
        <v>5897000840</v>
      </c>
      <c r="B22118" t="s">
        <v>7674</v>
      </c>
      <c r="C22118" s="1" t="s">
        <v>4925</v>
      </c>
      <c r="D22118" s="1">
        <v>1</v>
      </c>
    </row>
    <row r="22119" spans="1:4" x14ac:dyDescent="0.25">
      <c r="A22119">
        <v>5897000840</v>
      </c>
      <c r="B22119" t="s">
        <v>7674</v>
      </c>
      <c r="C22119" s="1" t="s">
        <v>4926</v>
      </c>
      <c r="D22119" s="1">
        <v>1</v>
      </c>
    </row>
    <row r="22120" spans="1:4" x14ac:dyDescent="0.25">
      <c r="A22120">
        <v>5900100842</v>
      </c>
      <c r="B22120" t="s">
        <v>7675</v>
      </c>
      <c r="C22120" s="1" t="s">
        <v>4923</v>
      </c>
      <c r="D22120" s="1">
        <v>56</v>
      </c>
    </row>
    <row r="22121" spans="1:4" x14ac:dyDescent="0.25">
      <c r="A22121">
        <v>5900100842</v>
      </c>
      <c r="B22121" t="s">
        <v>7675</v>
      </c>
      <c r="C22121" s="1" t="s">
        <v>4925</v>
      </c>
      <c r="D22121" s="1">
        <v>12</v>
      </c>
    </row>
    <row r="22122" spans="1:4" x14ac:dyDescent="0.25">
      <c r="A22122">
        <v>5900100842</v>
      </c>
      <c r="B22122" t="s">
        <v>7675</v>
      </c>
      <c r="C22122" s="1" t="s">
        <v>4926</v>
      </c>
      <c r="D22122" s="1">
        <v>6</v>
      </c>
    </row>
    <row r="22123" spans="1:4" x14ac:dyDescent="0.25">
      <c r="A22123">
        <v>5900100842</v>
      </c>
      <c r="B22123" t="s">
        <v>7675</v>
      </c>
      <c r="C22123" s="1" t="s">
        <v>4930</v>
      </c>
      <c r="D22123" s="1">
        <v>2</v>
      </c>
    </row>
    <row r="22124" spans="1:4" x14ac:dyDescent="0.25">
      <c r="A22124">
        <v>5907600800</v>
      </c>
      <c r="B22124" t="s">
        <v>7676</v>
      </c>
      <c r="C22124" s="1" t="s">
        <v>4923</v>
      </c>
      <c r="D22124" s="1">
        <v>2</v>
      </c>
    </row>
    <row r="22125" spans="1:4" x14ac:dyDescent="0.25">
      <c r="A22125">
        <v>5907600800</v>
      </c>
      <c r="B22125" t="s">
        <v>7676</v>
      </c>
      <c r="C22125" s="1" t="s">
        <v>4925</v>
      </c>
      <c r="D22125" s="1">
        <v>1</v>
      </c>
    </row>
    <row r="22126" spans="1:4" x14ac:dyDescent="0.25">
      <c r="A22126">
        <v>5907600800</v>
      </c>
      <c r="B22126" t="s">
        <v>7676</v>
      </c>
      <c r="C22126" s="1" t="s">
        <v>4926</v>
      </c>
      <c r="D22126" s="1">
        <v>1</v>
      </c>
    </row>
    <row r="22127" spans="1:4" x14ac:dyDescent="0.25">
      <c r="A22127">
        <v>5907600800</v>
      </c>
      <c r="B22127" t="s">
        <v>7676</v>
      </c>
      <c r="C22127" s="1" t="s">
        <v>4930</v>
      </c>
      <c r="D22127" s="1">
        <v>1</v>
      </c>
    </row>
    <row r="22128" spans="1:4" x14ac:dyDescent="0.25">
      <c r="A22128">
        <v>5912000840</v>
      </c>
      <c r="B22128" t="s">
        <v>7677</v>
      </c>
      <c r="C22128" s="1" t="s">
        <v>4923</v>
      </c>
      <c r="D22128" s="1">
        <v>3</v>
      </c>
    </row>
    <row r="22129" spans="1:4" x14ac:dyDescent="0.25">
      <c r="A22129">
        <v>5912000840</v>
      </c>
      <c r="B22129" t="s">
        <v>7677</v>
      </c>
      <c r="C22129" s="1" t="s">
        <v>4925</v>
      </c>
      <c r="D22129" s="1">
        <v>3</v>
      </c>
    </row>
    <row r="22130" spans="1:4" x14ac:dyDescent="0.25">
      <c r="A22130">
        <v>5912000840</v>
      </c>
      <c r="B22130" t="s">
        <v>7677</v>
      </c>
      <c r="C22130" s="1" t="s">
        <v>4926</v>
      </c>
      <c r="D22130" s="1">
        <v>4</v>
      </c>
    </row>
    <row r="22131" spans="1:4" x14ac:dyDescent="0.25">
      <c r="A22131">
        <v>5912000840</v>
      </c>
      <c r="B22131" t="s">
        <v>7677</v>
      </c>
      <c r="C22131" s="1" t="s">
        <v>4930</v>
      </c>
      <c r="D22131" s="1">
        <v>1</v>
      </c>
    </row>
    <row r="22132" spans="1:4" x14ac:dyDescent="0.25">
      <c r="A22132">
        <v>5912100840</v>
      </c>
      <c r="B22132" t="s">
        <v>7678</v>
      </c>
      <c r="C22132" s="1" t="s">
        <v>4923</v>
      </c>
      <c r="D22132" s="1">
        <v>1</v>
      </c>
    </row>
    <row r="22133" spans="1:4" x14ac:dyDescent="0.25">
      <c r="A22133">
        <v>5915000840</v>
      </c>
      <c r="B22133" t="s">
        <v>7679</v>
      </c>
      <c r="C22133" s="1" t="s">
        <v>4923</v>
      </c>
      <c r="D22133" s="1">
        <v>1</v>
      </c>
    </row>
    <row r="22134" spans="1:4" x14ac:dyDescent="0.25">
      <c r="A22134">
        <v>5915000840</v>
      </c>
      <c r="B22134" t="s">
        <v>7679</v>
      </c>
      <c r="C22134" s="1" t="s">
        <v>4925</v>
      </c>
      <c r="D22134" s="1">
        <v>4</v>
      </c>
    </row>
    <row r="22135" spans="1:4" x14ac:dyDescent="0.25">
      <c r="A22135">
        <v>5915000840</v>
      </c>
      <c r="B22135" t="s">
        <v>7679</v>
      </c>
      <c r="C22135" s="1" t="s">
        <v>4926</v>
      </c>
      <c r="D22135" s="1">
        <v>4</v>
      </c>
    </row>
    <row r="22136" spans="1:4" x14ac:dyDescent="0.25">
      <c r="A22136">
        <v>5915100840</v>
      </c>
      <c r="B22136" t="s">
        <v>7680</v>
      </c>
      <c r="C22136" s="1" t="s">
        <v>4923</v>
      </c>
      <c r="D22136" s="1">
        <v>18</v>
      </c>
    </row>
    <row r="22137" spans="1:4" x14ac:dyDescent="0.25">
      <c r="A22137">
        <v>5915100840</v>
      </c>
      <c r="B22137" t="s">
        <v>7680</v>
      </c>
      <c r="C22137" s="1" t="s">
        <v>4925</v>
      </c>
      <c r="D22137" s="1">
        <v>23</v>
      </c>
    </row>
    <row r="22138" spans="1:4" x14ac:dyDescent="0.25">
      <c r="A22138">
        <v>5915100840</v>
      </c>
      <c r="B22138" t="s">
        <v>7680</v>
      </c>
      <c r="C22138" s="1" t="s">
        <v>4926</v>
      </c>
      <c r="D22138" s="1">
        <v>23</v>
      </c>
    </row>
    <row r="22139" spans="1:4" x14ac:dyDescent="0.25">
      <c r="A22139">
        <v>5915100840</v>
      </c>
      <c r="B22139" t="s">
        <v>7680</v>
      </c>
      <c r="C22139" s="1" t="s">
        <v>4930</v>
      </c>
      <c r="D22139" s="1">
        <v>11</v>
      </c>
    </row>
    <row r="22140" spans="1:4" x14ac:dyDescent="0.25">
      <c r="A22140">
        <v>5916000940</v>
      </c>
      <c r="B22140" t="s">
        <v>7681</v>
      </c>
      <c r="C22140" s="1" t="s">
        <v>4923</v>
      </c>
      <c r="D22140" s="1">
        <v>28</v>
      </c>
    </row>
    <row r="22141" spans="1:4" x14ac:dyDescent="0.25">
      <c r="A22141">
        <v>5916000940</v>
      </c>
      <c r="B22141" t="s">
        <v>7681</v>
      </c>
      <c r="C22141" s="1" t="s">
        <v>4925</v>
      </c>
      <c r="D22141" s="1">
        <v>11</v>
      </c>
    </row>
    <row r="22142" spans="1:4" x14ac:dyDescent="0.25">
      <c r="A22142">
        <v>5916000940</v>
      </c>
      <c r="B22142" t="s">
        <v>7681</v>
      </c>
      <c r="C22142" s="1" t="s">
        <v>4926</v>
      </c>
      <c r="D22142" s="1">
        <v>4</v>
      </c>
    </row>
    <row r="22143" spans="1:4" x14ac:dyDescent="0.25">
      <c r="A22143">
        <v>5916000940</v>
      </c>
      <c r="B22143" t="s">
        <v>7681</v>
      </c>
      <c r="C22143" s="1" t="s">
        <v>4930</v>
      </c>
      <c r="D22143" s="1">
        <v>1</v>
      </c>
    </row>
    <row r="22144" spans="1:4" x14ac:dyDescent="0.25">
      <c r="A22144">
        <v>5930000940</v>
      </c>
      <c r="B22144" t="s">
        <v>7682</v>
      </c>
      <c r="C22144" s="1">
        <v>78</v>
      </c>
      <c r="D22144" s="1">
        <v>1</v>
      </c>
    </row>
    <row r="22145" spans="1:4" x14ac:dyDescent="0.25">
      <c r="A22145">
        <v>5930000940</v>
      </c>
      <c r="B22145" t="s">
        <v>7682</v>
      </c>
      <c r="C22145" s="1" t="s">
        <v>4923</v>
      </c>
      <c r="D22145" s="1">
        <v>3</v>
      </c>
    </row>
    <row r="22146" spans="1:4" x14ac:dyDescent="0.25">
      <c r="A22146">
        <v>5930000940</v>
      </c>
      <c r="B22146" t="s">
        <v>7682</v>
      </c>
      <c r="C22146" s="1" t="s">
        <v>4925</v>
      </c>
      <c r="D22146" s="1">
        <v>2</v>
      </c>
    </row>
    <row r="22147" spans="1:4" x14ac:dyDescent="0.25">
      <c r="A22147">
        <v>5932000948</v>
      </c>
      <c r="B22147" t="s">
        <v>7683</v>
      </c>
      <c r="C22147" s="1" t="s">
        <v>4923</v>
      </c>
      <c r="D22147" s="1">
        <v>74</v>
      </c>
    </row>
    <row r="22148" spans="1:4" x14ac:dyDescent="0.25">
      <c r="A22148">
        <v>5932000948</v>
      </c>
      <c r="B22148" t="s">
        <v>7683</v>
      </c>
      <c r="C22148" s="1" t="s">
        <v>4925</v>
      </c>
      <c r="D22148" s="1">
        <v>26</v>
      </c>
    </row>
    <row r="22149" spans="1:4" x14ac:dyDescent="0.25">
      <c r="A22149">
        <v>5932000948</v>
      </c>
      <c r="B22149" t="s">
        <v>7683</v>
      </c>
      <c r="C22149" s="1" t="s">
        <v>4926</v>
      </c>
      <c r="D22149" s="1">
        <v>15</v>
      </c>
    </row>
    <row r="22150" spans="1:4" x14ac:dyDescent="0.25">
      <c r="A22150">
        <v>5932000948</v>
      </c>
      <c r="B22150" t="s">
        <v>7683</v>
      </c>
      <c r="C22150" s="1" t="s">
        <v>4930</v>
      </c>
      <c r="D22150" s="1">
        <v>6</v>
      </c>
    </row>
    <row r="22151" spans="1:4" x14ac:dyDescent="0.25">
      <c r="A22151">
        <v>5940901960</v>
      </c>
      <c r="B22151" t="s">
        <v>7684</v>
      </c>
      <c r="C22151" s="1" t="s">
        <v>4923</v>
      </c>
      <c r="D22151" s="1">
        <v>1</v>
      </c>
    </row>
    <row r="22152" spans="1:4" x14ac:dyDescent="0.25">
      <c r="A22152">
        <v>5940901967</v>
      </c>
      <c r="B22152" t="s">
        <v>7685</v>
      </c>
      <c r="C22152" s="1" t="s">
        <v>4923</v>
      </c>
      <c r="D22152" s="1">
        <v>3313</v>
      </c>
    </row>
    <row r="22153" spans="1:4" x14ac:dyDescent="0.25">
      <c r="A22153">
        <v>5940901967</v>
      </c>
      <c r="B22153" t="s">
        <v>7685</v>
      </c>
      <c r="C22153" s="1" t="s">
        <v>4925</v>
      </c>
      <c r="D22153" s="1">
        <v>6</v>
      </c>
    </row>
    <row r="22154" spans="1:4" x14ac:dyDescent="0.25">
      <c r="A22154">
        <v>5940901967</v>
      </c>
      <c r="B22154" t="s">
        <v>7685</v>
      </c>
      <c r="C22154" s="1" t="s">
        <v>4926</v>
      </c>
      <c r="D22154" s="1">
        <v>700</v>
      </c>
    </row>
    <row r="22155" spans="1:4" x14ac:dyDescent="0.25">
      <c r="A22155">
        <v>5940901967</v>
      </c>
      <c r="B22155" t="s">
        <v>7685</v>
      </c>
      <c r="C22155" s="1" t="s">
        <v>4930</v>
      </c>
      <c r="D22155" s="1">
        <v>701</v>
      </c>
    </row>
    <row r="22156" spans="1:4" x14ac:dyDescent="0.25">
      <c r="A22156">
        <v>5940901967</v>
      </c>
      <c r="B22156" t="s">
        <v>7685</v>
      </c>
      <c r="C22156" s="1" t="s">
        <v>3211</v>
      </c>
      <c r="D22156" s="1">
        <v>1</v>
      </c>
    </row>
    <row r="22157" spans="1:4" x14ac:dyDescent="0.25">
      <c r="A22157">
        <v>5940901967</v>
      </c>
      <c r="B22157" t="s">
        <v>7685</v>
      </c>
      <c r="C22157" s="1" t="s">
        <v>8</v>
      </c>
      <c r="D22157" s="1">
        <v>4</v>
      </c>
    </row>
    <row r="22158" spans="1:4" x14ac:dyDescent="0.25">
      <c r="A22158">
        <v>5941400940</v>
      </c>
      <c r="B22158" t="s">
        <v>7686</v>
      </c>
      <c r="C22158" s="1" t="s">
        <v>4923</v>
      </c>
      <c r="D22158" s="1">
        <v>2</v>
      </c>
    </row>
    <row r="22159" spans="1:4" x14ac:dyDescent="0.25">
      <c r="A22159">
        <v>5941400940</v>
      </c>
      <c r="B22159" t="s">
        <v>7686</v>
      </c>
      <c r="C22159" s="1" t="s">
        <v>4925</v>
      </c>
      <c r="D22159" s="1">
        <v>2</v>
      </c>
    </row>
    <row r="22160" spans="1:4" x14ac:dyDescent="0.25">
      <c r="A22160">
        <v>5941400940</v>
      </c>
      <c r="B22160" t="s">
        <v>7686</v>
      </c>
      <c r="C22160" s="1" t="s">
        <v>4926</v>
      </c>
      <c r="D22160" s="1">
        <v>1</v>
      </c>
    </row>
    <row r="22161" spans="1:4" x14ac:dyDescent="0.25">
      <c r="A22161">
        <v>5951401961</v>
      </c>
      <c r="B22161" t="s">
        <v>7687</v>
      </c>
      <c r="C22161" s="1" t="s">
        <v>4923</v>
      </c>
      <c r="D22161" s="1">
        <v>1375</v>
      </c>
    </row>
    <row r="22162" spans="1:4" x14ac:dyDescent="0.25">
      <c r="A22162">
        <v>5951401961</v>
      </c>
      <c r="B22162" t="s">
        <v>7687</v>
      </c>
      <c r="C22162" s="1" t="s">
        <v>4933</v>
      </c>
      <c r="D22162" s="1">
        <v>1</v>
      </c>
    </row>
    <row r="22163" spans="1:4" x14ac:dyDescent="0.25">
      <c r="A22163">
        <v>5951401961</v>
      </c>
      <c r="B22163" t="s">
        <v>7687</v>
      </c>
      <c r="C22163" s="1" t="s">
        <v>4925</v>
      </c>
      <c r="D22163" s="1">
        <v>516</v>
      </c>
    </row>
    <row r="22164" spans="1:4" x14ac:dyDescent="0.25">
      <c r="A22164">
        <v>5951401961</v>
      </c>
      <c r="B22164" t="s">
        <v>7687</v>
      </c>
      <c r="C22164" s="1" t="s">
        <v>4926</v>
      </c>
      <c r="D22164" s="1">
        <v>223</v>
      </c>
    </row>
    <row r="22165" spans="1:4" x14ac:dyDescent="0.25">
      <c r="A22165">
        <v>5951401961</v>
      </c>
      <c r="B22165" t="s">
        <v>7687</v>
      </c>
      <c r="C22165" s="1" t="s">
        <v>4930</v>
      </c>
      <c r="D22165" s="1">
        <v>38</v>
      </c>
    </row>
    <row r="22166" spans="1:4" x14ac:dyDescent="0.25">
      <c r="A22166">
        <v>5951401967</v>
      </c>
      <c r="B22166" t="s">
        <v>7688</v>
      </c>
      <c r="C22166" s="1" t="s">
        <v>4923</v>
      </c>
      <c r="D22166" s="1">
        <v>20</v>
      </c>
    </row>
    <row r="22167" spans="1:4" x14ac:dyDescent="0.25">
      <c r="A22167">
        <v>5951401967</v>
      </c>
      <c r="B22167" t="s">
        <v>7688</v>
      </c>
      <c r="C22167" s="1" t="s">
        <v>4925</v>
      </c>
      <c r="D22167" s="1">
        <v>5</v>
      </c>
    </row>
    <row r="22168" spans="1:4" x14ac:dyDescent="0.25">
      <c r="A22168">
        <v>5951401967</v>
      </c>
      <c r="B22168" t="s">
        <v>7688</v>
      </c>
      <c r="C22168" s="1" t="s">
        <v>4926</v>
      </c>
      <c r="D22168" s="1">
        <v>3</v>
      </c>
    </row>
    <row r="22169" spans="1:4" x14ac:dyDescent="0.25">
      <c r="A22169">
        <v>5951401967</v>
      </c>
      <c r="B22169" t="s">
        <v>7688</v>
      </c>
      <c r="C22169" s="1" t="s">
        <v>4930</v>
      </c>
      <c r="D22169" s="1">
        <v>2</v>
      </c>
    </row>
    <row r="22170" spans="1:4" x14ac:dyDescent="0.25">
      <c r="A22170">
        <v>5951401968</v>
      </c>
      <c r="B22170" t="s">
        <v>7689</v>
      </c>
      <c r="C22170" s="1" t="s">
        <v>4923</v>
      </c>
      <c r="D22170" s="1">
        <v>461</v>
      </c>
    </row>
    <row r="22171" spans="1:4" x14ac:dyDescent="0.25">
      <c r="A22171">
        <v>5951401968</v>
      </c>
      <c r="B22171" t="s">
        <v>7689</v>
      </c>
      <c r="C22171" s="1" t="s">
        <v>4925</v>
      </c>
      <c r="D22171" s="1">
        <v>117</v>
      </c>
    </row>
    <row r="22172" spans="1:4" x14ac:dyDescent="0.25">
      <c r="A22172">
        <v>5951401968</v>
      </c>
      <c r="B22172" t="s">
        <v>7689</v>
      </c>
      <c r="C22172" s="1" t="s">
        <v>4926</v>
      </c>
      <c r="D22172" s="1">
        <v>67</v>
      </c>
    </row>
    <row r="22173" spans="1:4" x14ac:dyDescent="0.25">
      <c r="A22173">
        <v>5951401968</v>
      </c>
      <c r="B22173" t="s">
        <v>7689</v>
      </c>
      <c r="C22173" s="1" t="s">
        <v>4930</v>
      </c>
      <c r="D22173" s="1">
        <v>20</v>
      </c>
    </row>
    <row r="22174" spans="1:4" x14ac:dyDescent="0.25">
      <c r="A22174">
        <v>5951501961</v>
      </c>
      <c r="B22174" t="s">
        <v>7690</v>
      </c>
      <c r="C22174" s="1" t="s">
        <v>4923</v>
      </c>
      <c r="D22174" s="1">
        <v>4</v>
      </c>
    </row>
    <row r="22175" spans="1:4" x14ac:dyDescent="0.25">
      <c r="A22175">
        <v>5951501961</v>
      </c>
      <c r="B22175" t="s">
        <v>7690</v>
      </c>
      <c r="C22175" s="1" t="s">
        <v>4925</v>
      </c>
      <c r="D22175" s="1">
        <v>2</v>
      </c>
    </row>
    <row r="22176" spans="1:4" x14ac:dyDescent="0.25">
      <c r="A22176">
        <v>5951501961</v>
      </c>
      <c r="B22176" t="s">
        <v>7690</v>
      </c>
      <c r="C22176" s="1" t="s">
        <v>4926</v>
      </c>
      <c r="D22176" s="1">
        <v>2</v>
      </c>
    </row>
    <row r="22177" spans="1:4" x14ac:dyDescent="0.25">
      <c r="A22177">
        <v>5951501961</v>
      </c>
      <c r="B22177" t="s">
        <v>7690</v>
      </c>
      <c r="C22177" s="1" t="s">
        <v>4930</v>
      </c>
      <c r="D22177" s="1">
        <v>1</v>
      </c>
    </row>
    <row r="22178" spans="1:4" x14ac:dyDescent="0.25">
      <c r="A22178">
        <v>5951501968</v>
      </c>
      <c r="B22178" t="s">
        <v>7691</v>
      </c>
      <c r="C22178" s="1" t="s">
        <v>4923</v>
      </c>
      <c r="D22178" s="1">
        <v>2</v>
      </c>
    </row>
    <row r="22179" spans="1:4" x14ac:dyDescent="0.25">
      <c r="A22179">
        <v>5951501968</v>
      </c>
      <c r="B22179" t="s">
        <v>7691</v>
      </c>
      <c r="C22179" s="1" t="s">
        <v>4925</v>
      </c>
      <c r="D22179" s="1">
        <v>2</v>
      </c>
    </row>
    <row r="22180" spans="1:4" x14ac:dyDescent="0.25">
      <c r="A22180">
        <v>5951501968</v>
      </c>
      <c r="B22180" t="s">
        <v>7691</v>
      </c>
      <c r="C22180" s="1" t="s">
        <v>4926</v>
      </c>
      <c r="D22180" s="1">
        <v>2</v>
      </c>
    </row>
    <row r="22181" spans="1:4" x14ac:dyDescent="0.25">
      <c r="A22181">
        <v>5951501968</v>
      </c>
      <c r="B22181" t="s">
        <v>7691</v>
      </c>
      <c r="C22181" s="1" t="s">
        <v>4930</v>
      </c>
      <c r="D22181" s="1">
        <v>1</v>
      </c>
    </row>
    <row r="22182" spans="1:4" x14ac:dyDescent="0.25">
      <c r="A22182">
        <v>5952501962</v>
      </c>
      <c r="B22182" t="s">
        <v>7692</v>
      </c>
      <c r="C22182" s="1" t="s">
        <v>4923</v>
      </c>
      <c r="D22182" s="1">
        <v>1</v>
      </c>
    </row>
    <row r="22183" spans="1:4" x14ac:dyDescent="0.25">
      <c r="A22183">
        <v>5952501962</v>
      </c>
      <c r="B22183" t="s">
        <v>7692</v>
      </c>
      <c r="C22183" s="1" t="s">
        <v>4925</v>
      </c>
      <c r="D22183" s="1">
        <v>3</v>
      </c>
    </row>
    <row r="22184" spans="1:4" x14ac:dyDescent="0.25">
      <c r="A22184">
        <v>5952501962</v>
      </c>
      <c r="B22184" t="s">
        <v>7692</v>
      </c>
      <c r="C22184" s="1" t="s">
        <v>4926</v>
      </c>
      <c r="D22184" s="1">
        <v>1</v>
      </c>
    </row>
    <row r="22185" spans="1:4" x14ac:dyDescent="0.25">
      <c r="A22185">
        <v>5952501963</v>
      </c>
      <c r="B22185" t="s">
        <v>7693</v>
      </c>
      <c r="C22185" s="1" t="s">
        <v>4923</v>
      </c>
      <c r="D22185" s="1">
        <v>1</v>
      </c>
    </row>
    <row r="22186" spans="1:4" x14ac:dyDescent="0.25">
      <c r="A22186">
        <v>5952501963</v>
      </c>
      <c r="B22186" t="s">
        <v>7693</v>
      </c>
      <c r="C22186" s="1" t="s">
        <v>4925</v>
      </c>
      <c r="D22186" s="1">
        <v>1</v>
      </c>
    </row>
    <row r="22187" spans="1:4" x14ac:dyDescent="0.25">
      <c r="A22187">
        <v>5961201960</v>
      </c>
      <c r="B22187" t="s">
        <v>7694</v>
      </c>
      <c r="C22187" s="1" t="s">
        <v>4923</v>
      </c>
      <c r="D22187" s="1">
        <v>1</v>
      </c>
    </row>
    <row r="22188" spans="1:4" x14ac:dyDescent="0.25">
      <c r="A22188">
        <v>5981201965</v>
      </c>
      <c r="B22188" t="s">
        <v>7695</v>
      </c>
      <c r="C22188" s="1" t="s">
        <v>4923</v>
      </c>
      <c r="D22188" s="1">
        <v>19</v>
      </c>
    </row>
    <row r="22189" spans="1:4" x14ac:dyDescent="0.25">
      <c r="A22189">
        <v>5981201965</v>
      </c>
      <c r="B22189" t="s">
        <v>7695</v>
      </c>
      <c r="C22189" s="1" t="s">
        <v>4925</v>
      </c>
      <c r="D22189" s="1">
        <v>17</v>
      </c>
    </row>
    <row r="22190" spans="1:4" x14ac:dyDescent="0.25">
      <c r="A22190">
        <v>5981201965</v>
      </c>
      <c r="B22190" t="s">
        <v>7695</v>
      </c>
      <c r="C22190" s="1" t="s">
        <v>4926</v>
      </c>
      <c r="D22190" s="1">
        <v>12</v>
      </c>
    </row>
    <row r="22191" spans="1:4" x14ac:dyDescent="0.25">
      <c r="A22191">
        <v>5981201965</v>
      </c>
      <c r="B22191" t="s">
        <v>7695</v>
      </c>
      <c r="C22191" s="1" t="s">
        <v>4930</v>
      </c>
      <c r="D22191" s="1">
        <v>5</v>
      </c>
    </row>
    <row r="22192" spans="1:4" x14ac:dyDescent="0.25">
      <c r="A22192">
        <v>5982001965</v>
      </c>
      <c r="B22192" t="s">
        <v>7696</v>
      </c>
      <c r="C22192" s="1" t="s">
        <v>4923</v>
      </c>
      <c r="D22192" s="1">
        <v>83</v>
      </c>
    </row>
    <row r="22193" spans="1:4" x14ac:dyDescent="0.25">
      <c r="A22193">
        <v>5982001965</v>
      </c>
      <c r="B22193" t="s">
        <v>7696</v>
      </c>
      <c r="C22193" s="1" t="s">
        <v>4925</v>
      </c>
      <c r="D22193" s="1">
        <v>94</v>
      </c>
    </row>
    <row r="22194" spans="1:4" x14ac:dyDescent="0.25">
      <c r="A22194">
        <v>5982001965</v>
      </c>
      <c r="B22194" t="s">
        <v>7696</v>
      </c>
      <c r="C22194" s="1" t="s">
        <v>4926</v>
      </c>
      <c r="D22194" s="1">
        <v>78</v>
      </c>
    </row>
    <row r="22195" spans="1:4" x14ac:dyDescent="0.25">
      <c r="A22195">
        <v>5982001965</v>
      </c>
      <c r="B22195" t="s">
        <v>7696</v>
      </c>
      <c r="C22195" s="1" t="s">
        <v>4930</v>
      </c>
      <c r="D22195" s="1">
        <v>24</v>
      </c>
    </row>
    <row r="22196" spans="1:4" x14ac:dyDescent="0.25">
      <c r="A22196">
        <v>5982101965</v>
      </c>
      <c r="B22196" t="s">
        <v>7697</v>
      </c>
      <c r="C22196" s="1" t="s">
        <v>4925</v>
      </c>
      <c r="D22196" s="1">
        <v>1</v>
      </c>
    </row>
    <row r="22197" spans="1:4" x14ac:dyDescent="0.25">
      <c r="A22197">
        <v>5983001965</v>
      </c>
      <c r="B22197" t="s">
        <v>7698</v>
      </c>
      <c r="C22197" s="1" t="s">
        <v>4923</v>
      </c>
      <c r="D22197" s="1">
        <v>1</v>
      </c>
    </row>
    <row r="22198" spans="1:4" x14ac:dyDescent="0.25">
      <c r="A22198">
        <v>5983001965</v>
      </c>
      <c r="B22198" t="s">
        <v>7698</v>
      </c>
      <c r="C22198" s="1" t="s">
        <v>4925</v>
      </c>
      <c r="D22198" s="1">
        <v>1</v>
      </c>
    </row>
    <row r="22199" spans="1:4" x14ac:dyDescent="0.25">
      <c r="A22199">
        <v>5983001965</v>
      </c>
      <c r="B22199" t="s">
        <v>7698</v>
      </c>
      <c r="C22199" s="1" t="s">
        <v>4926</v>
      </c>
      <c r="D22199" s="1">
        <v>1</v>
      </c>
    </row>
    <row r="22200" spans="1:4" x14ac:dyDescent="0.25">
      <c r="A22200">
        <v>5984001966</v>
      </c>
      <c r="B22200" t="s">
        <v>7699</v>
      </c>
      <c r="C22200" s="1" t="s">
        <v>4923</v>
      </c>
      <c r="D22200" s="1">
        <v>5</v>
      </c>
    </row>
    <row r="22201" spans="1:4" x14ac:dyDescent="0.25">
      <c r="A22201">
        <v>5984001966</v>
      </c>
      <c r="B22201" t="s">
        <v>7699</v>
      </c>
      <c r="C22201" s="1" t="s">
        <v>4925</v>
      </c>
      <c r="D22201" s="1">
        <v>1</v>
      </c>
    </row>
    <row r="22202" spans="1:4" x14ac:dyDescent="0.25">
      <c r="A22202">
        <v>5984001966</v>
      </c>
      <c r="B22202" t="s">
        <v>7699</v>
      </c>
      <c r="C22202" s="1" t="s">
        <v>4926</v>
      </c>
      <c r="D22202" s="1">
        <v>2</v>
      </c>
    </row>
    <row r="22203" spans="1:4" x14ac:dyDescent="0.25">
      <c r="A22203">
        <v>5984001966</v>
      </c>
      <c r="B22203" t="s">
        <v>7699</v>
      </c>
      <c r="C22203" s="1" t="s">
        <v>4930</v>
      </c>
      <c r="D22203" s="1">
        <v>1</v>
      </c>
    </row>
    <row r="22204" spans="1:4" x14ac:dyDescent="0.25">
      <c r="A22204">
        <v>5984101966</v>
      </c>
      <c r="B22204" t="s">
        <v>7700</v>
      </c>
      <c r="C22204" s="1" t="s">
        <v>4923</v>
      </c>
      <c r="D22204" s="1">
        <v>1</v>
      </c>
    </row>
    <row r="22205" spans="1:4" x14ac:dyDescent="0.25">
      <c r="A22205">
        <v>5985601966</v>
      </c>
      <c r="B22205" t="s">
        <v>7701</v>
      </c>
      <c r="C22205" s="1" t="s">
        <v>4925</v>
      </c>
      <c r="D22205" s="1">
        <v>1</v>
      </c>
    </row>
    <row r="22206" spans="1:4" x14ac:dyDescent="0.25">
      <c r="A22206">
        <v>5985601966</v>
      </c>
      <c r="B22206" t="s">
        <v>7701</v>
      </c>
      <c r="C22206" s="1" t="s">
        <v>4926</v>
      </c>
      <c r="D22206" s="1">
        <v>1</v>
      </c>
    </row>
    <row r="22207" spans="1:4" x14ac:dyDescent="0.25">
      <c r="A22207">
        <v>5987000940</v>
      </c>
      <c r="B22207" t="s">
        <v>7702</v>
      </c>
      <c r="C22207" s="1" t="s">
        <v>4923</v>
      </c>
      <c r="D22207" s="1">
        <v>1</v>
      </c>
    </row>
    <row r="22208" spans="1:4" x14ac:dyDescent="0.25">
      <c r="A22208">
        <v>5987000940</v>
      </c>
      <c r="B22208" t="s">
        <v>7702</v>
      </c>
      <c r="C22208" s="1" t="s">
        <v>4925</v>
      </c>
      <c r="D22208" s="1">
        <v>1</v>
      </c>
    </row>
    <row r="22209" spans="1:4" x14ac:dyDescent="0.25">
      <c r="A22209">
        <v>5987000940</v>
      </c>
      <c r="B22209" t="s">
        <v>7702</v>
      </c>
      <c r="C22209" s="1" t="s">
        <v>4926</v>
      </c>
      <c r="D22209" s="1">
        <v>1</v>
      </c>
    </row>
    <row r="22210" spans="1:4" x14ac:dyDescent="0.25">
      <c r="A22210">
        <v>5987100940</v>
      </c>
      <c r="B22210" t="s">
        <v>7703</v>
      </c>
      <c r="C22210" s="1" t="s">
        <v>4923</v>
      </c>
      <c r="D22210" s="1">
        <v>10</v>
      </c>
    </row>
    <row r="22211" spans="1:4" x14ac:dyDescent="0.25">
      <c r="A22211">
        <v>5989700790</v>
      </c>
      <c r="B22211" t="s">
        <v>7704</v>
      </c>
      <c r="C22211" s="1" t="s">
        <v>4923</v>
      </c>
      <c r="D22211" s="1">
        <v>16</v>
      </c>
    </row>
    <row r="22212" spans="1:4" x14ac:dyDescent="0.25">
      <c r="A22212">
        <v>5989700790</v>
      </c>
      <c r="B22212" t="s">
        <v>7704</v>
      </c>
      <c r="C22212" s="1" t="s">
        <v>4925</v>
      </c>
      <c r="D22212" s="1">
        <v>3</v>
      </c>
    </row>
    <row r="22213" spans="1:4" x14ac:dyDescent="0.25">
      <c r="A22213">
        <v>5989700790</v>
      </c>
      <c r="B22213" t="s">
        <v>7704</v>
      </c>
      <c r="C22213" s="1" t="s">
        <v>4926</v>
      </c>
      <c r="D22213" s="1">
        <v>4</v>
      </c>
    </row>
    <row r="22214" spans="1:4" x14ac:dyDescent="0.25">
      <c r="A22214">
        <v>6010000322</v>
      </c>
      <c r="B22214" t="s">
        <v>7705</v>
      </c>
      <c r="C22214" s="1" t="s">
        <v>4923</v>
      </c>
      <c r="D22214" s="1">
        <v>1</v>
      </c>
    </row>
    <row r="22215" spans="1:4" x14ac:dyDescent="0.25">
      <c r="A22215">
        <v>6020000320</v>
      </c>
      <c r="B22215" t="s">
        <v>7706</v>
      </c>
      <c r="C22215" s="1" t="s">
        <v>4923</v>
      </c>
      <c r="D22215" s="1">
        <v>2</v>
      </c>
    </row>
    <row r="22216" spans="1:4" x14ac:dyDescent="0.25">
      <c r="A22216">
        <v>6020000320</v>
      </c>
      <c r="B22216" t="s">
        <v>7706</v>
      </c>
      <c r="C22216" s="1" t="s">
        <v>4925</v>
      </c>
      <c r="D22216" s="1">
        <v>1</v>
      </c>
    </row>
    <row r="22217" spans="1:4" x14ac:dyDescent="0.25">
      <c r="A22217">
        <v>6020000320</v>
      </c>
      <c r="B22217" t="s">
        <v>7706</v>
      </c>
      <c r="C22217" s="1" t="s">
        <v>4926</v>
      </c>
      <c r="D22217" s="1">
        <v>1</v>
      </c>
    </row>
    <row r="22218" spans="1:4" x14ac:dyDescent="0.25">
      <c r="A22218">
        <v>6021000320</v>
      </c>
      <c r="B22218" t="s">
        <v>7707</v>
      </c>
      <c r="C22218" s="1" t="s">
        <v>4925</v>
      </c>
      <c r="D22218" s="1">
        <v>11</v>
      </c>
    </row>
    <row r="22219" spans="1:4" x14ac:dyDescent="0.25">
      <c r="A22219">
        <v>6021000320</v>
      </c>
      <c r="B22219" t="s">
        <v>7707</v>
      </c>
      <c r="C22219" s="1" t="s">
        <v>4926</v>
      </c>
      <c r="D22219" s="1">
        <v>8</v>
      </c>
    </row>
    <row r="22220" spans="1:4" x14ac:dyDescent="0.25">
      <c r="A22220">
        <v>6021200320</v>
      </c>
      <c r="B22220" t="s">
        <v>7708</v>
      </c>
      <c r="C22220" s="1" t="s">
        <v>4926</v>
      </c>
      <c r="D22220" s="1">
        <v>1</v>
      </c>
    </row>
    <row r="22221" spans="1:4" x14ac:dyDescent="0.25">
      <c r="A22221">
        <v>6021200320</v>
      </c>
      <c r="B22221" t="s">
        <v>7708</v>
      </c>
      <c r="C22221" s="1" t="s">
        <v>4930</v>
      </c>
      <c r="D22221" s="1">
        <v>1</v>
      </c>
    </row>
    <row r="22222" spans="1:4" x14ac:dyDescent="0.25">
      <c r="A22222">
        <v>6022000320</v>
      </c>
      <c r="B22222" t="s">
        <v>7709</v>
      </c>
      <c r="C22222" s="1" t="s">
        <v>4923</v>
      </c>
      <c r="D22222" s="1">
        <v>25</v>
      </c>
    </row>
    <row r="22223" spans="1:4" x14ac:dyDescent="0.25">
      <c r="A22223">
        <v>6022000320</v>
      </c>
      <c r="B22223" t="s">
        <v>7709</v>
      </c>
      <c r="C22223" s="1" t="s">
        <v>4925</v>
      </c>
      <c r="D22223" s="1">
        <v>7</v>
      </c>
    </row>
    <row r="22224" spans="1:4" x14ac:dyDescent="0.25">
      <c r="A22224">
        <v>6022000320</v>
      </c>
      <c r="B22224" t="s">
        <v>7709</v>
      </c>
      <c r="C22224" s="1" t="s">
        <v>4926</v>
      </c>
      <c r="D22224" s="1">
        <v>8</v>
      </c>
    </row>
    <row r="22225" spans="1:4" x14ac:dyDescent="0.25">
      <c r="A22225">
        <v>6022000320</v>
      </c>
      <c r="B22225" t="s">
        <v>7709</v>
      </c>
      <c r="C22225" s="1" t="s">
        <v>4930</v>
      </c>
      <c r="D22225" s="1">
        <v>1</v>
      </c>
    </row>
    <row r="22226" spans="1:4" x14ac:dyDescent="0.25">
      <c r="A22226">
        <v>6022500320</v>
      </c>
      <c r="B22226" t="s">
        <v>7710</v>
      </c>
      <c r="C22226" s="1" t="s">
        <v>4923</v>
      </c>
      <c r="D22226" s="1">
        <v>1</v>
      </c>
    </row>
    <row r="22227" spans="1:4" x14ac:dyDescent="0.25">
      <c r="A22227">
        <v>6022500320</v>
      </c>
      <c r="B22227" t="s">
        <v>7710</v>
      </c>
      <c r="C22227" s="1" t="s">
        <v>4925</v>
      </c>
      <c r="D22227" s="1">
        <v>1</v>
      </c>
    </row>
    <row r="22228" spans="1:4" x14ac:dyDescent="0.25">
      <c r="A22228">
        <v>6022500320</v>
      </c>
      <c r="B22228" t="s">
        <v>7710</v>
      </c>
      <c r="C22228" s="1" t="s">
        <v>4926</v>
      </c>
      <c r="D22228" s="1">
        <v>1</v>
      </c>
    </row>
    <row r="22229" spans="1:4" x14ac:dyDescent="0.25">
      <c r="A22229">
        <v>6024000320</v>
      </c>
      <c r="B22229" t="s">
        <v>7711</v>
      </c>
      <c r="C22229" s="1" t="s">
        <v>4923</v>
      </c>
      <c r="D22229" s="1">
        <v>28</v>
      </c>
    </row>
    <row r="22230" spans="1:4" x14ac:dyDescent="0.25">
      <c r="A22230">
        <v>6024000320</v>
      </c>
      <c r="B22230" t="s">
        <v>7711</v>
      </c>
      <c r="C22230" s="1" t="s">
        <v>4925</v>
      </c>
      <c r="D22230" s="1">
        <v>25</v>
      </c>
    </row>
    <row r="22231" spans="1:4" x14ac:dyDescent="0.25">
      <c r="A22231">
        <v>6024000320</v>
      </c>
      <c r="B22231" t="s">
        <v>7711</v>
      </c>
      <c r="C22231" s="1" t="s">
        <v>4926</v>
      </c>
      <c r="D22231" s="1">
        <v>23</v>
      </c>
    </row>
    <row r="22232" spans="1:4" x14ac:dyDescent="0.25">
      <c r="A22232">
        <v>6024000320</v>
      </c>
      <c r="B22232" t="s">
        <v>7711</v>
      </c>
      <c r="C22232" s="1" t="s">
        <v>4930</v>
      </c>
      <c r="D22232" s="1">
        <v>3</v>
      </c>
    </row>
    <row r="22233" spans="1:4" x14ac:dyDescent="0.25">
      <c r="A22233">
        <v>6025200320</v>
      </c>
      <c r="B22233" t="s">
        <v>7712</v>
      </c>
      <c r="C22233" s="1" t="s">
        <v>4923</v>
      </c>
      <c r="D22233" s="1">
        <v>6</v>
      </c>
    </row>
    <row r="22234" spans="1:4" x14ac:dyDescent="0.25">
      <c r="A22234">
        <v>6025200320</v>
      </c>
      <c r="B22234" t="s">
        <v>7712</v>
      </c>
      <c r="C22234" s="1" t="s">
        <v>4925</v>
      </c>
      <c r="D22234" s="1">
        <v>4</v>
      </c>
    </row>
    <row r="22235" spans="1:4" x14ac:dyDescent="0.25">
      <c r="A22235">
        <v>6025200320</v>
      </c>
      <c r="B22235" t="s">
        <v>7712</v>
      </c>
      <c r="C22235" s="1" t="s">
        <v>4926</v>
      </c>
      <c r="D22235" s="1">
        <v>2</v>
      </c>
    </row>
    <row r="22236" spans="1:4" x14ac:dyDescent="0.25">
      <c r="A22236">
        <v>6025400320</v>
      </c>
      <c r="B22236" t="s">
        <v>7713</v>
      </c>
      <c r="C22236" s="1" t="s">
        <v>4923</v>
      </c>
      <c r="D22236" s="1">
        <v>2</v>
      </c>
    </row>
    <row r="22237" spans="1:4" x14ac:dyDescent="0.25">
      <c r="A22237">
        <v>6025400320</v>
      </c>
      <c r="B22237" t="s">
        <v>7713</v>
      </c>
      <c r="C22237" s="1" t="s">
        <v>4925</v>
      </c>
      <c r="D22237" s="1">
        <v>1</v>
      </c>
    </row>
    <row r="22238" spans="1:4" x14ac:dyDescent="0.25">
      <c r="A22238">
        <v>6025400320</v>
      </c>
      <c r="B22238" t="s">
        <v>7713</v>
      </c>
      <c r="C22238" s="1" t="s">
        <v>4926</v>
      </c>
      <c r="D22238" s="1">
        <v>1</v>
      </c>
    </row>
    <row r="22239" spans="1:4" x14ac:dyDescent="0.25">
      <c r="A22239">
        <v>6026000320</v>
      </c>
      <c r="B22239" t="s">
        <v>7714</v>
      </c>
      <c r="C22239" s="1" t="s">
        <v>4925</v>
      </c>
      <c r="D22239" s="1">
        <v>1</v>
      </c>
    </row>
    <row r="22240" spans="1:4" x14ac:dyDescent="0.25">
      <c r="A22240">
        <v>6026000320</v>
      </c>
      <c r="B22240" t="s">
        <v>7714</v>
      </c>
      <c r="C22240" s="1" t="s">
        <v>4926</v>
      </c>
      <c r="D22240" s="1">
        <v>1</v>
      </c>
    </row>
    <row r="22241" spans="1:4" x14ac:dyDescent="0.25">
      <c r="A22241">
        <v>6027000540</v>
      </c>
      <c r="B22241" t="s">
        <v>7715</v>
      </c>
      <c r="C22241" s="1" t="s">
        <v>4923</v>
      </c>
      <c r="D22241" s="1">
        <v>1</v>
      </c>
    </row>
    <row r="22242" spans="1:4" x14ac:dyDescent="0.25">
      <c r="A22242">
        <v>6027100320</v>
      </c>
      <c r="B22242" t="s">
        <v>7716</v>
      </c>
      <c r="C22242" s="1" t="s">
        <v>4923</v>
      </c>
      <c r="D22242" s="1">
        <v>5</v>
      </c>
    </row>
    <row r="22243" spans="1:4" x14ac:dyDescent="0.25">
      <c r="A22243">
        <v>6027100320</v>
      </c>
      <c r="B22243" t="s">
        <v>7716</v>
      </c>
      <c r="C22243" s="1" t="s">
        <v>4925</v>
      </c>
      <c r="D22243" s="1">
        <v>4</v>
      </c>
    </row>
    <row r="22244" spans="1:4" x14ac:dyDescent="0.25">
      <c r="A22244">
        <v>6027100320</v>
      </c>
      <c r="B22244" t="s">
        <v>7716</v>
      </c>
      <c r="C22244" s="1" t="s">
        <v>4926</v>
      </c>
      <c r="D22244" s="1">
        <v>1</v>
      </c>
    </row>
    <row r="22245" spans="1:4" x14ac:dyDescent="0.25">
      <c r="A22245">
        <v>6028000320</v>
      </c>
      <c r="B22245" t="s">
        <v>7717</v>
      </c>
      <c r="C22245" s="1" t="s">
        <v>4923</v>
      </c>
      <c r="D22245" s="1">
        <v>5</v>
      </c>
    </row>
    <row r="22246" spans="1:4" x14ac:dyDescent="0.25">
      <c r="A22246">
        <v>6028000320</v>
      </c>
      <c r="B22246" t="s">
        <v>7717</v>
      </c>
      <c r="C22246" s="1" t="s">
        <v>4925</v>
      </c>
      <c r="D22246" s="1">
        <v>5</v>
      </c>
    </row>
    <row r="22247" spans="1:4" x14ac:dyDescent="0.25">
      <c r="A22247">
        <v>6028000320</v>
      </c>
      <c r="B22247" t="s">
        <v>7717</v>
      </c>
      <c r="C22247" s="1" t="s">
        <v>4926</v>
      </c>
      <c r="D22247" s="1">
        <v>3</v>
      </c>
    </row>
    <row r="22248" spans="1:4" x14ac:dyDescent="0.25">
      <c r="A22248">
        <v>6050000320</v>
      </c>
      <c r="B22248" t="s">
        <v>7718</v>
      </c>
      <c r="C22248" s="1" t="s">
        <v>4923</v>
      </c>
      <c r="D22248" s="1">
        <v>35</v>
      </c>
    </row>
    <row r="22249" spans="1:4" x14ac:dyDescent="0.25">
      <c r="A22249">
        <v>6050000320</v>
      </c>
      <c r="B22249" t="s">
        <v>7718</v>
      </c>
      <c r="C22249" s="1" t="s">
        <v>4925</v>
      </c>
      <c r="D22249" s="1">
        <v>15</v>
      </c>
    </row>
    <row r="22250" spans="1:4" x14ac:dyDescent="0.25">
      <c r="A22250">
        <v>6050000320</v>
      </c>
      <c r="B22250" t="s">
        <v>7718</v>
      </c>
      <c r="C22250" s="1" t="s">
        <v>4926</v>
      </c>
      <c r="D22250" s="1">
        <v>14</v>
      </c>
    </row>
    <row r="22251" spans="1:4" x14ac:dyDescent="0.25">
      <c r="A22251">
        <v>6050000320</v>
      </c>
      <c r="B22251" t="s">
        <v>7718</v>
      </c>
      <c r="C22251" s="1" t="s">
        <v>4930</v>
      </c>
      <c r="D22251" s="1">
        <v>4</v>
      </c>
    </row>
    <row r="22252" spans="1:4" x14ac:dyDescent="0.25">
      <c r="A22252">
        <v>6050200320</v>
      </c>
      <c r="B22252" t="s">
        <v>7719</v>
      </c>
      <c r="C22252" s="1" t="s">
        <v>4925</v>
      </c>
      <c r="D22252" s="1">
        <v>1</v>
      </c>
    </row>
    <row r="22253" spans="1:4" x14ac:dyDescent="0.25">
      <c r="A22253">
        <v>6050200320</v>
      </c>
      <c r="B22253" t="s">
        <v>7719</v>
      </c>
      <c r="C22253" s="1" t="s">
        <v>4926</v>
      </c>
      <c r="D22253" s="1">
        <v>1</v>
      </c>
    </row>
    <row r="22254" spans="1:4" x14ac:dyDescent="0.25">
      <c r="A22254">
        <v>6050500540</v>
      </c>
      <c r="B22254" t="s">
        <v>7720</v>
      </c>
      <c r="C22254" s="1" t="s">
        <v>4925</v>
      </c>
      <c r="D22254" s="1">
        <v>1</v>
      </c>
    </row>
    <row r="22255" spans="1:4" x14ac:dyDescent="0.25">
      <c r="A22255">
        <v>6054000866</v>
      </c>
      <c r="B22255" t="s">
        <v>7721</v>
      </c>
      <c r="C22255" s="1" t="s">
        <v>4923</v>
      </c>
      <c r="D22255" s="1">
        <v>1</v>
      </c>
    </row>
    <row r="22256" spans="1:4" x14ac:dyDescent="0.25">
      <c r="A22256">
        <v>6054000866</v>
      </c>
      <c r="B22256" t="s">
        <v>7721</v>
      </c>
      <c r="C22256" s="1" t="s">
        <v>4925</v>
      </c>
      <c r="D22256" s="1">
        <v>2</v>
      </c>
    </row>
    <row r="22257" spans="1:4" x14ac:dyDescent="0.25">
      <c r="A22257">
        <v>6054500866</v>
      </c>
      <c r="B22257" t="s">
        <v>7722</v>
      </c>
      <c r="C22257" s="1" t="s">
        <v>4923</v>
      </c>
      <c r="D22257" s="1">
        <v>1</v>
      </c>
    </row>
    <row r="22258" spans="1:4" x14ac:dyDescent="0.25">
      <c r="A22258">
        <v>6060000320</v>
      </c>
      <c r="B22258" t="s">
        <v>7723</v>
      </c>
      <c r="C22258" s="1" t="s">
        <v>4923</v>
      </c>
      <c r="D22258" s="1">
        <v>1</v>
      </c>
    </row>
    <row r="22259" spans="1:4" x14ac:dyDescent="0.25">
      <c r="A22259">
        <v>6065000866</v>
      </c>
      <c r="B22259" t="s">
        <v>7724</v>
      </c>
      <c r="C22259" s="1" t="s">
        <v>4923</v>
      </c>
      <c r="D22259" s="1">
        <v>2</v>
      </c>
    </row>
    <row r="22260" spans="1:4" x14ac:dyDescent="0.25">
      <c r="A22260">
        <v>6065000866</v>
      </c>
      <c r="B22260" t="s">
        <v>7724</v>
      </c>
      <c r="C22260" s="1" t="s">
        <v>4925</v>
      </c>
      <c r="D22260" s="1">
        <v>1</v>
      </c>
    </row>
    <row r="22261" spans="1:4" x14ac:dyDescent="0.25">
      <c r="A22261">
        <v>6102000212</v>
      </c>
      <c r="B22261" t="s">
        <v>7725</v>
      </c>
      <c r="C22261" s="1" t="s">
        <v>4925</v>
      </c>
      <c r="D22261" s="1">
        <v>1</v>
      </c>
    </row>
    <row r="22262" spans="1:4" x14ac:dyDescent="0.25">
      <c r="A22262">
        <v>6110700214</v>
      </c>
      <c r="B22262" t="s">
        <v>7726</v>
      </c>
      <c r="C22262" s="1" t="s">
        <v>4923</v>
      </c>
      <c r="D22262" s="1">
        <v>37</v>
      </c>
    </row>
    <row r="22263" spans="1:4" x14ac:dyDescent="0.25">
      <c r="A22263">
        <v>6110700214</v>
      </c>
      <c r="B22263" t="s">
        <v>7726</v>
      </c>
      <c r="C22263" s="1" t="s">
        <v>4925</v>
      </c>
      <c r="D22263" s="1">
        <v>20</v>
      </c>
    </row>
    <row r="22264" spans="1:4" x14ac:dyDescent="0.25">
      <c r="A22264">
        <v>6110700214</v>
      </c>
      <c r="B22264" t="s">
        <v>7726</v>
      </c>
      <c r="C22264" s="1" t="s">
        <v>4926</v>
      </c>
      <c r="D22264" s="1">
        <v>12</v>
      </c>
    </row>
    <row r="22265" spans="1:4" x14ac:dyDescent="0.25">
      <c r="A22265">
        <v>6110700214</v>
      </c>
      <c r="B22265" t="s">
        <v>7726</v>
      </c>
      <c r="C22265" s="1" t="s">
        <v>4930</v>
      </c>
      <c r="D22265" s="1">
        <v>4</v>
      </c>
    </row>
    <row r="22266" spans="1:4" x14ac:dyDescent="0.25">
      <c r="A22266">
        <v>6110800214</v>
      </c>
      <c r="B22266" t="s">
        <v>7727</v>
      </c>
      <c r="C22266" s="1" t="s">
        <v>4923</v>
      </c>
      <c r="D22266" s="1">
        <v>1</v>
      </c>
    </row>
    <row r="22267" spans="1:4" x14ac:dyDescent="0.25">
      <c r="A22267">
        <v>6110800214</v>
      </c>
      <c r="B22267" t="s">
        <v>7727</v>
      </c>
      <c r="C22267" s="1" t="s">
        <v>4925</v>
      </c>
      <c r="D22267" s="1">
        <v>3</v>
      </c>
    </row>
    <row r="22268" spans="1:4" x14ac:dyDescent="0.25">
      <c r="A22268">
        <v>6110800214</v>
      </c>
      <c r="B22268" t="s">
        <v>7727</v>
      </c>
      <c r="C22268" s="1" t="s">
        <v>4926</v>
      </c>
      <c r="D22268" s="1">
        <v>2</v>
      </c>
    </row>
    <row r="22269" spans="1:4" x14ac:dyDescent="0.25">
      <c r="A22269">
        <v>6112000214</v>
      </c>
      <c r="B22269" t="s">
        <v>7728</v>
      </c>
      <c r="C22269" s="1" t="s">
        <v>4923</v>
      </c>
      <c r="D22269" s="1">
        <v>1</v>
      </c>
    </row>
    <row r="22270" spans="1:4" x14ac:dyDescent="0.25">
      <c r="A22270">
        <v>6114000214</v>
      </c>
      <c r="B22270" t="s">
        <v>7729</v>
      </c>
      <c r="C22270" s="1" t="s">
        <v>4923</v>
      </c>
      <c r="D22270" s="1">
        <v>6</v>
      </c>
    </row>
    <row r="22271" spans="1:4" x14ac:dyDescent="0.25">
      <c r="A22271">
        <v>6114000214</v>
      </c>
      <c r="B22271" t="s">
        <v>7729</v>
      </c>
      <c r="C22271" s="1" t="s">
        <v>4925</v>
      </c>
      <c r="D22271" s="1">
        <v>1</v>
      </c>
    </row>
    <row r="22272" spans="1:4" x14ac:dyDescent="0.25">
      <c r="A22272">
        <v>6114000214</v>
      </c>
      <c r="B22272" t="s">
        <v>7729</v>
      </c>
      <c r="C22272" s="1" t="s">
        <v>4926</v>
      </c>
      <c r="D22272" s="1">
        <v>1</v>
      </c>
    </row>
    <row r="22273" spans="1:4" x14ac:dyDescent="0.25">
      <c r="A22273">
        <v>6114000214</v>
      </c>
      <c r="B22273" t="s">
        <v>7729</v>
      </c>
      <c r="C22273" s="1" t="s">
        <v>4930</v>
      </c>
      <c r="D22273" s="1">
        <v>1</v>
      </c>
    </row>
    <row r="22274" spans="1:4" x14ac:dyDescent="0.25">
      <c r="A22274">
        <v>6115000214</v>
      </c>
      <c r="B22274" t="s">
        <v>7730</v>
      </c>
      <c r="C22274" s="1" t="s">
        <v>4923</v>
      </c>
      <c r="D22274" s="1">
        <v>8</v>
      </c>
    </row>
    <row r="22275" spans="1:4" x14ac:dyDescent="0.25">
      <c r="A22275">
        <v>6115000214</v>
      </c>
      <c r="B22275" t="s">
        <v>7730</v>
      </c>
      <c r="C22275" s="1" t="s">
        <v>4925</v>
      </c>
      <c r="D22275" s="1">
        <v>5</v>
      </c>
    </row>
    <row r="22276" spans="1:4" x14ac:dyDescent="0.25">
      <c r="A22276">
        <v>6115000214</v>
      </c>
      <c r="B22276" t="s">
        <v>7730</v>
      </c>
      <c r="C22276" s="1" t="s">
        <v>4926</v>
      </c>
      <c r="D22276" s="1">
        <v>2</v>
      </c>
    </row>
    <row r="22277" spans="1:4" x14ac:dyDescent="0.25">
      <c r="A22277">
        <v>6115000214</v>
      </c>
      <c r="B22277" t="s">
        <v>7730</v>
      </c>
      <c r="C22277" s="1" t="s">
        <v>4930</v>
      </c>
      <c r="D22277" s="1">
        <v>1</v>
      </c>
    </row>
    <row r="22278" spans="1:4" x14ac:dyDescent="0.25">
      <c r="A22278">
        <v>6115400214</v>
      </c>
      <c r="B22278" t="s">
        <v>7731</v>
      </c>
      <c r="C22278" s="1">
        <v>78</v>
      </c>
      <c r="D22278" s="1">
        <v>1</v>
      </c>
    </row>
    <row r="22279" spans="1:4" x14ac:dyDescent="0.25">
      <c r="A22279">
        <v>6115400214</v>
      </c>
      <c r="B22279" t="s">
        <v>7731</v>
      </c>
      <c r="C22279" s="1" t="s">
        <v>4923</v>
      </c>
      <c r="D22279" s="1">
        <v>85</v>
      </c>
    </row>
    <row r="22280" spans="1:4" x14ac:dyDescent="0.25">
      <c r="A22280">
        <v>6115400214</v>
      </c>
      <c r="B22280" t="s">
        <v>7731</v>
      </c>
      <c r="C22280" s="1" t="s">
        <v>4925</v>
      </c>
      <c r="D22280" s="1">
        <v>39</v>
      </c>
    </row>
    <row r="22281" spans="1:4" x14ac:dyDescent="0.25">
      <c r="A22281">
        <v>6115400214</v>
      </c>
      <c r="B22281" t="s">
        <v>7731</v>
      </c>
      <c r="C22281" s="1" t="s">
        <v>4926</v>
      </c>
      <c r="D22281" s="1">
        <v>25</v>
      </c>
    </row>
    <row r="22282" spans="1:4" x14ac:dyDescent="0.25">
      <c r="A22282">
        <v>6115400214</v>
      </c>
      <c r="B22282" t="s">
        <v>7731</v>
      </c>
      <c r="C22282" s="1" t="s">
        <v>4930</v>
      </c>
      <c r="D22282" s="1">
        <v>7</v>
      </c>
    </row>
    <row r="22283" spans="1:4" x14ac:dyDescent="0.25">
      <c r="A22283">
        <v>6115600214</v>
      </c>
      <c r="B22283" t="s">
        <v>7732</v>
      </c>
      <c r="C22283" s="1" t="s">
        <v>4923</v>
      </c>
      <c r="D22283" s="1">
        <v>2</v>
      </c>
    </row>
    <row r="22284" spans="1:4" x14ac:dyDescent="0.25">
      <c r="A22284">
        <v>6121000214</v>
      </c>
      <c r="B22284" t="s">
        <v>7733</v>
      </c>
      <c r="C22284" s="1" t="s">
        <v>4923</v>
      </c>
      <c r="D22284" s="1">
        <v>62</v>
      </c>
    </row>
    <row r="22285" spans="1:4" x14ac:dyDescent="0.25">
      <c r="A22285">
        <v>6121000214</v>
      </c>
      <c r="B22285" t="s">
        <v>7733</v>
      </c>
      <c r="C22285" s="1" t="s">
        <v>4925</v>
      </c>
      <c r="D22285" s="1">
        <v>35</v>
      </c>
    </row>
    <row r="22286" spans="1:4" x14ac:dyDescent="0.25">
      <c r="A22286">
        <v>6121000214</v>
      </c>
      <c r="B22286" t="s">
        <v>7733</v>
      </c>
      <c r="C22286" s="1" t="s">
        <v>4926</v>
      </c>
      <c r="D22286" s="1">
        <v>15</v>
      </c>
    </row>
    <row r="22287" spans="1:4" x14ac:dyDescent="0.25">
      <c r="A22287">
        <v>6121000214</v>
      </c>
      <c r="B22287" t="s">
        <v>7733</v>
      </c>
      <c r="C22287" s="1" t="s">
        <v>4930</v>
      </c>
      <c r="D22287" s="1">
        <v>5</v>
      </c>
    </row>
    <row r="22288" spans="1:4" x14ac:dyDescent="0.25">
      <c r="A22288">
        <v>6121500214</v>
      </c>
      <c r="B22288" t="s">
        <v>7734</v>
      </c>
      <c r="C22288" s="1" t="s">
        <v>4923</v>
      </c>
      <c r="D22288" s="1">
        <v>1</v>
      </c>
    </row>
    <row r="22289" spans="1:4" x14ac:dyDescent="0.25">
      <c r="A22289">
        <v>6121500300</v>
      </c>
      <c r="B22289" t="s">
        <v>7735</v>
      </c>
      <c r="C22289" s="1" t="s">
        <v>4923</v>
      </c>
      <c r="D22289" s="1">
        <v>10</v>
      </c>
    </row>
    <row r="22290" spans="1:4" x14ac:dyDescent="0.25">
      <c r="A22290">
        <v>6125000214</v>
      </c>
      <c r="B22290" t="s">
        <v>7736</v>
      </c>
      <c r="C22290" s="1" t="s">
        <v>4923</v>
      </c>
      <c r="D22290" s="1">
        <v>1</v>
      </c>
    </row>
    <row r="22291" spans="1:4" x14ac:dyDescent="0.25">
      <c r="A22291">
        <v>6130400210</v>
      </c>
      <c r="B22291" t="s">
        <v>7737</v>
      </c>
      <c r="C22291" s="1" t="s">
        <v>4923</v>
      </c>
      <c r="D22291" s="1">
        <v>11</v>
      </c>
    </row>
    <row r="22292" spans="1:4" x14ac:dyDescent="0.25">
      <c r="A22292">
        <v>6130400210</v>
      </c>
      <c r="B22292" t="s">
        <v>7737</v>
      </c>
      <c r="C22292" s="1" t="s">
        <v>4925</v>
      </c>
      <c r="D22292" s="1">
        <v>5</v>
      </c>
    </row>
    <row r="22293" spans="1:4" x14ac:dyDescent="0.25">
      <c r="A22293">
        <v>6130400210</v>
      </c>
      <c r="B22293" t="s">
        <v>7737</v>
      </c>
      <c r="C22293" s="1" t="s">
        <v>4926</v>
      </c>
      <c r="D22293" s="1">
        <v>1</v>
      </c>
    </row>
    <row r="22294" spans="1:4" x14ac:dyDescent="0.25">
      <c r="A22294">
        <v>6131200210</v>
      </c>
      <c r="B22294" t="s">
        <v>7738</v>
      </c>
      <c r="C22294" s="1" t="s">
        <v>4923</v>
      </c>
      <c r="D22294" s="1">
        <v>6</v>
      </c>
    </row>
    <row r="22295" spans="1:4" x14ac:dyDescent="0.25">
      <c r="A22295">
        <v>6131200210</v>
      </c>
      <c r="B22295" t="s">
        <v>7738</v>
      </c>
      <c r="C22295" s="1" t="s">
        <v>4925</v>
      </c>
      <c r="D22295" s="1">
        <v>3</v>
      </c>
    </row>
    <row r="22296" spans="1:4" x14ac:dyDescent="0.25">
      <c r="A22296">
        <v>6131200210</v>
      </c>
      <c r="B22296" t="s">
        <v>7738</v>
      </c>
      <c r="C22296" s="1" t="s">
        <v>4926</v>
      </c>
      <c r="D22296" s="1">
        <v>1</v>
      </c>
    </row>
    <row r="22297" spans="1:4" x14ac:dyDescent="0.25">
      <c r="A22297">
        <v>6131200210</v>
      </c>
      <c r="B22297" t="s">
        <v>7738</v>
      </c>
      <c r="C22297" s="1" t="s">
        <v>4930</v>
      </c>
      <c r="D22297" s="1">
        <v>1</v>
      </c>
    </row>
    <row r="22298" spans="1:4" x14ac:dyDescent="0.25">
      <c r="A22298">
        <v>6131200211</v>
      </c>
      <c r="B22298" t="s">
        <v>7739</v>
      </c>
      <c r="C22298" s="1" t="s">
        <v>4923</v>
      </c>
      <c r="D22298" s="1">
        <v>73</v>
      </c>
    </row>
    <row r="22299" spans="1:4" x14ac:dyDescent="0.25">
      <c r="A22299">
        <v>6131200211</v>
      </c>
      <c r="B22299" t="s">
        <v>7739</v>
      </c>
      <c r="C22299" s="1" t="s">
        <v>4925</v>
      </c>
      <c r="D22299" s="1">
        <v>36</v>
      </c>
    </row>
    <row r="22300" spans="1:4" x14ac:dyDescent="0.25">
      <c r="A22300">
        <v>6131200211</v>
      </c>
      <c r="B22300" t="s">
        <v>7739</v>
      </c>
      <c r="C22300" s="1" t="s">
        <v>4926</v>
      </c>
      <c r="D22300" s="1">
        <v>14</v>
      </c>
    </row>
    <row r="22301" spans="1:4" x14ac:dyDescent="0.25">
      <c r="A22301">
        <v>6131200211</v>
      </c>
      <c r="B22301" t="s">
        <v>7739</v>
      </c>
      <c r="C22301" s="1" t="s">
        <v>4930</v>
      </c>
      <c r="D22301" s="1">
        <v>5</v>
      </c>
    </row>
    <row r="22302" spans="1:4" x14ac:dyDescent="0.25">
      <c r="A22302">
        <v>6131300211</v>
      </c>
      <c r="B22302" t="s">
        <v>7740</v>
      </c>
      <c r="C22302" s="1" t="s">
        <v>4923</v>
      </c>
      <c r="D22302" s="1">
        <v>5</v>
      </c>
    </row>
    <row r="22303" spans="1:4" x14ac:dyDescent="0.25">
      <c r="A22303">
        <v>6131300211</v>
      </c>
      <c r="B22303" t="s">
        <v>7740</v>
      </c>
      <c r="C22303" s="1" t="s">
        <v>4925</v>
      </c>
      <c r="D22303" s="1">
        <v>4</v>
      </c>
    </row>
    <row r="22304" spans="1:4" x14ac:dyDescent="0.25">
      <c r="A22304">
        <v>6131300211</v>
      </c>
      <c r="B22304" t="s">
        <v>7740</v>
      </c>
      <c r="C22304" s="1" t="s">
        <v>4926</v>
      </c>
      <c r="D22304" s="1">
        <v>2</v>
      </c>
    </row>
    <row r="22305" spans="1:4" x14ac:dyDescent="0.25">
      <c r="A22305">
        <v>6131400210</v>
      </c>
      <c r="B22305" t="s">
        <v>7741</v>
      </c>
      <c r="C22305" s="1" t="s">
        <v>4923</v>
      </c>
      <c r="D22305" s="1">
        <v>1</v>
      </c>
    </row>
    <row r="22306" spans="1:4" x14ac:dyDescent="0.25">
      <c r="A22306">
        <v>6131400210</v>
      </c>
      <c r="B22306" t="s">
        <v>7741</v>
      </c>
      <c r="C22306" s="1" t="s">
        <v>4925</v>
      </c>
      <c r="D22306" s="1">
        <v>1</v>
      </c>
    </row>
    <row r="22307" spans="1:4" x14ac:dyDescent="0.25">
      <c r="A22307">
        <v>6131400211</v>
      </c>
      <c r="B22307" t="s">
        <v>7742</v>
      </c>
      <c r="C22307" s="1" t="s">
        <v>4923</v>
      </c>
      <c r="D22307" s="1">
        <v>4</v>
      </c>
    </row>
    <row r="22308" spans="1:4" x14ac:dyDescent="0.25">
      <c r="A22308">
        <v>6131400211</v>
      </c>
      <c r="B22308" t="s">
        <v>7742</v>
      </c>
      <c r="C22308" s="1" t="s">
        <v>4925</v>
      </c>
      <c r="D22308" s="1">
        <v>4</v>
      </c>
    </row>
    <row r="22309" spans="1:4" x14ac:dyDescent="0.25">
      <c r="A22309">
        <v>6131400211</v>
      </c>
      <c r="B22309" t="s">
        <v>7742</v>
      </c>
      <c r="C22309" s="1" t="s">
        <v>4926</v>
      </c>
      <c r="D22309" s="1">
        <v>1</v>
      </c>
    </row>
    <row r="22310" spans="1:4" x14ac:dyDescent="0.25">
      <c r="A22310">
        <v>6131500211</v>
      </c>
      <c r="B22310" t="s">
        <v>7743</v>
      </c>
      <c r="C22310" s="1" t="s">
        <v>4923</v>
      </c>
      <c r="D22310" s="1">
        <v>1</v>
      </c>
    </row>
    <row r="22311" spans="1:4" x14ac:dyDescent="0.25">
      <c r="A22311">
        <v>6131500211</v>
      </c>
      <c r="B22311" t="s">
        <v>7743</v>
      </c>
      <c r="C22311" s="1" t="s">
        <v>4925</v>
      </c>
      <c r="D22311" s="1">
        <v>1</v>
      </c>
    </row>
    <row r="22312" spans="1:4" x14ac:dyDescent="0.25">
      <c r="A22312">
        <v>6131500211</v>
      </c>
      <c r="B22312" t="s">
        <v>7743</v>
      </c>
      <c r="C22312" s="1" t="s">
        <v>4926</v>
      </c>
      <c r="D22312" s="1">
        <v>1</v>
      </c>
    </row>
    <row r="22313" spans="1:4" x14ac:dyDescent="0.25">
      <c r="A22313">
        <v>6132000210</v>
      </c>
      <c r="B22313" t="s">
        <v>7744</v>
      </c>
      <c r="C22313" s="1" t="s">
        <v>4923</v>
      </c>
      <c r="D22313" s="1">
        <v>1</v>
      </c>
    </row>
    <row r="22314" spans="1:4" x14ac:dyDescent="0.25">
      <c r="A22314">
        <v>6132000210</v>
      </c>
      <c r="B22314" t="s">
        <v>7744</v>
      </c>
      <c r="C22314" s="1" t="s">
        <v>4925</v>
      </c>
      <c r="D22314" s="1">
        <v>2</v>
      </c>
    </row>
    <row r="22315" spans="1:4" x14ac:dyDescent="0.25">
      <c r="A22315">
        <v>6132200210</v>
      </c>
      <c r="B22315" t="s">
        <v>7745</v>
      </c>
      <c r="C22315" s="1" t="s">
        <v>4923</v>
      </c>
      <c r="D22315" s="1">
        <v>59</v>
      </c>
    </row>
    <row r="22316" spans="1:4" x14ac:dyDescent="0.25">
      <c r="A22316">
        <v>6132200210</v>
      </c>
      <c r="B22316" t="s">
        <v>7745</v>
      </c>
      <c r="C22316" s="1" t="s">
        <v>4925</v>
      </c>
      <c r="D22316" s="1">
        <v>38</v>
      </c>
    </row>
    <row r="22317" spans="1:4" x14ac:dyDescent="0.25">
      <c r="A22317">
        <v>6132200210</v>
      </c>
      <c r="B22317" t="s">
        <v>7745</v>
      </c>
      <c r="C22317" s="1" t="s">
        <v>4926</v>
      </c>
      <c r="D22317" s="1">
        <v>8</v>
      </c>
    </row>
    <row r="22318" spans="1:4" x14ac:dyDescent="0.25">
      <c r="A22318">
        <v>6132200210</v>
      </c>
      <c r="B22318" t="s">
        <v>7745</v>
      </c>
      <c r="C22318" s="1" t="s">
        <v>4930</v>
      </c>
      <c r="D22318" s="1">
        <v>2</v>
      </c>
    </row>
    <row r="22319" spans="1:4" x14ac:dyDescent="0.25">
      <c r="A22319">
        <v>6132300210</v>
      </c>
      <c r="B22319" t="s">
        <v>7746</v>
      </c>
      <c r="C22319" s="1" t="s">
        <v>4923</v>
      </c>
      <c r="D22319" s="1">
        <v>1</v>
      </c>
    </row>
    <row r="22320" spans="1:4" x14ac:dyDescent="0.25">
      <c r="A22320">
        <v>6133000210</v>
      </c>
      <c r="B22320" t="s">
        <v>7747</v>
      </c>
      <c r="C22320" s="1" t="s">
        <v>4925</v>
      </c>
      <c r="D22320" s="1">
        <v>2</v>
      </c>
    </row>
    <row r="22321" spans="1:4" x14ac:dyDescent="0.25">
      <c r="A22321">
        <v>6133000210</v>
      </c>
      <c r="B22321" t="s">
        <v>7747</v>
      </c>
      <c r="C22321" s="1" t="s">
        <v>4926</v>
      </c>
      <c r="D22321" s="1">
        <v>2</v>
      </c>
    </row>
    <row r="22322" spans="1:4" x14ac:dyDescent="0.25">
      <c r="A22322">
        <v>6134000210</v>
      </c>
      <c r="B22322" t="s">
        <v>7748</v>
      </c>
      <c r="C22322" s="1" t="s">
        <v>4923</v>
      </c>
      <c r="D22322" s="1">
        <v>1</v>
      </c>
    </row>
    <row r="22323" spans="1:4" x14ac:dyDescent="0.25">
      <c r="A22323">
        <v>6134300210</v>
      </c>
      <c r="B22323" t="s">
        <v>7749</v>
      </c>
      <c r="C22323" s="1" t="s">
        <v>4923</v>
      </c>
      <c r="D22323" s="1">
        <v>58</v>
      </c>
    </row>
    <row r="22324" spans="1:4" x14ac:dyDescent="0.25">
      <c r="A22324">
        <v>6134300210</v>
      </c>
      <c r="B22324" t="s">
        <v>7749</v>
      </c>
      <c r="C22324" s="1" t="s">
        <v>4925</v>
      </c>
      <c r="D22324" s="1">
        <v>6</v>
      </c>
    </row>
    <row r="22325" spans="1:4" x14ac:dyDescent="0.25">
      <c r="A22325">
        <v>6134300210</v>
      </c>
      <c r="B22325" t="s">
        <v>7749</v>
      </c>
      <c r="C22325" s="1" t="s">
        <v>4926</v>
      </c>
      <c r="D22325" s="1">
        <v>1</v>
      </c>
    </row>
    <row r="22326" spans="1:4" x14ac:dyDescent="0.25">
      <c r="A22326">
        <v>6134500210</v>
      </c>
      <c r="B22326" t="s">
        <v>7750</v>
      </c>
      <c r="C22326" s="1" t="s">
        <v>4923</v>
      </c>
      <c r="D22326" s="1">
        <v>2</v>
      </c>
    </row>
    <row r="22327" spans="1:4" x14ac:dyDescent="0.25">
      <c r="A22327">
        <v>6145800210</v>
      </c>
      <c r="B22327" t="s">
        <v>7751</v>
      </c>
      <c r="C22327" s="1" t="s">
        <v>4923</v>
      </c>
      <c r="D22327" s="1">
        <v>56</v>
      </c>
    </row>
    <row r="22328" spans="1:4" x14ac:dyDescent="0.25">
      <c r="A22328">
        <v>6145800210</v>
      </c>
      <c r="B22328" t="s">
        <v>7751</v>
      </c>
      <c r="C22328" s="1" t="s">
        <v>4925</v>
      </c>
      <c r="D22328" s="1">
        <v>5</v>
      </c>
    </row>
    <row r="22329" spans="1:4" x14ac:dyDescent="0.25">
      <c r="A22329">
        <v>6145800210</v>
      </c>
      <c r="B22329" t="s">
        <v>7751</v>
      </c>
      <c r="C22329" s="1" t="s">
        <v>4926</v>
      </c>
      <c r="D22329" s="1">
        <v>3</v>
      </c>
    </row>
    <row r="22330" spans="1:4" x14ac:dyDescent="0.25">
      <c r="A22330">
        <v>6145800218</v>
      </c>
      <c r="B22330" t="s">
        <v>7752</v>
      </c>
      <c r="C22330" s="1" t="s">
        <v>4923</v>
      </c>
      <c r="D22330" s="1">
        <v>1</v>
      </c>
    </row>
    <row r="22331" spans="1:4" x14ac:dyDescent="0.25">
      <c r="A22331">
        <v>6146000210</v>
      </c>
      <c r="B22331" t="s">
        <v>7753</v>
      </c>
      <c r="C22331" s="1" t="s">
        <v>4923</v>
      </c>
      <c r="D22331" s="1">
        <v>1</v>
      </c>
    </row>
    <row r="22332" spans="1:4" x14ac:dyDescent="0.25">
      <c r="A22332">
        <v>6150000210</v>
      </c>
      <c r="B22332" t="s">
        <v>7754</v>
      </c>
      <c r="C22332" s="1" t="s">
        <v>4923</v>
      </c>
      <c r="D22332" s="1">
        <v>1</v>
      </c>
    </row>
    <row r="22333" spans="1:4" x14ac:dyDescent="0.25">
      <c r="A22333">
        <v>6150000210</v>
      </c>
      <c r="B22333" t="s">
        <v>7754</v>
      </c>
      <c r="C22333" s="1" t="s">
        <v>4925</v>
      </c>
      <c r="D22333" s="1">
        <v>1</v>
      </c>
    </row>
    <row r="22334" spans="1:4" x14ac:dyDescent="0.25">
      <c r="A22334">
        <v>6150000218</v>
      </c>
      <c r="B22334" t="s">
        <v>7755</v>
      </c>
      <c r="C22334" s="1" t="s">
        <v>4923</v>
      </c>
      <c r="D22334" s="1">
        <v>2</v>
      </c>
    </row>
    <row r="22335" spans="1:4" x14ac:dyDescent="0.25">
      <c r="A22335">
        <v>6151000210</v>
      </c>
      <c r="B22335" t="s">
        <v>7756</v>
      </c>
      <c r="C22335" s="1" t="s">
        <v>4923</v>
      </c>
      <c r="D22335" s="1">
        <v>125</v>
      </c>
    </row>
    <row r="22336" spans="1:4" x14ac:dyDescent="0.25">
      <c r="A22336">
        <v>6151000210</v>
      </c>
      <c r="B22336" t="s">
        <v>7756</v>
      </c>
      <c r="C22336" s="1" t="s">
        <v>4925</v>
      </c>
      <c r="D22336" s="1">
        <v>27</v>
      </c>
    </row>
    <row r="22337" spans="1:4" x14ac:dyDescent="0.25">
      <c r="A22337">
        <v>6151000210</v>
      </c>
      <c r="B22337" t="s">
        <v>7756</v>
      </c>
      <c r="C22337" s="1" t="s">
        <v>4926</v>
      </c>
      <c r="D22337" s="1">
        <v>13</v>
      </c>
    </row>
    <row r="22338" spans="1:4" x14ac:dyDescent="0.25">
      <c r="A22338">
        <v>6151000210</v>
      </c>
      <c r="B22338" t="s">
        <v>7756</v>
      </c>
      <c r="C22338" s="1" t="s">
        <v>4930</v>
      </c>
      <c r="D22338" s="1">
        <v>4</v>
      </c>
    </row>
    <row r="22339" spans="1:4" x14ac:dyDescent="0.25">
      <c r="A22339">
        <v>6151200210</v>
      </c>
      <c r="B22339" t="s">
        <v>7757</v>
      </c>
      <c r="C22339" s="1" t="s">
        <v>4923</v>
      </c>
      <c r="D22339" s="1">
        <v>30</v>
      </c>
    </row>
    <row r="22340" spans="1:4" x14ac:dyDescent="0.25">
      <c r="A22340">
        <v>6151200210</v>
      </c>
      <c r="B22340" t="s">
        <v>7757</v>
      </c>
      <c r="C22340" s="1" t="s">
        <v>4925</v>
      </c>
      <c r="D22340" s="1">
        <v>2</v>
      </c>
    </row>
    <row r="22341" spans="1:4" x14ac:dyDescent="0.25">
      <c r="A22341">
        <v>6151200210</v>
      </c>
      <c r="B22341" t="s">
        <v>7757</v>
      </c>
      <c r="C22341" s="1" t="s">
        <v>4926</v>
      </c>
      <c r="D22341" s="1">
        <v>2</v>
      </c>
    </row>
    <row r="22342" spans="1:4" x14ac:dyDescent="0.25">
      <c r="A22342">
        <v>6151200210</v>
      </c>
      <c r="B22342" t="s">
        <v>7757</v>
      </c>
      <c r="C22342" s="1" t="s">
        <v>4930</v>
      </c>
      <c r="D22342" s="1">
        <v>2</v>
      </c>
    </row>
    <row r="22343" spans="1:4" x14ac:dyDescent="0.25">
      <c r="A22343">
        <v>6151400210</v>
      </c>
      <c r="B22343" t="s">
        <v>7758</v>
      </c>
      <c r="C22343" s="1" t="s">
        <v>4923</v>
      </c>
      <c r="D22343" s="1">
        <v>3</v>
      </c>
    </row>
    <row r="22344" spans="1:4" x14ac:dyDescent="0.25">
      <c r="A22344">
        <v>6151400210</v>
      </c>
      <c r="B22344" t="s">
        <v>7758</v>
      </c>
      <c r="C22344" s="1" t="s">
        <v>4925</v>
      </c>
      <c r="D22344" s="1">
        <v>4</v>
      </c>
    </row>
    <row r="22345" spans="1:4" x14ac:dyDescent="0.25">
      <c r="A22345">
        <v>6151400210</v>
      </c>
      <c r="B22345" t="s">
        <v>7758</v>
      </c>
      <c r="C22345" s="1" t="s">
        <v>4926</v>
      </c>
      <c r="D22345" s="1">
        <v>1</v>
      </c>
    </row>
    <row r="22346" spans="1:4" x14ac:dyDescent="0.25">
      <c r="A22346">
        <v>6151600210</v>
      </c>
      <c r="B22346" t="s">
        <v>7759</v>
      </c>
      <c r="C22346" s="1" t="s">
        <v>4923</v>
      </c>
      <c r="D22346" s="1">
        <v>14</v>
      </c>
    </row>
    <row r="22347" spans="1:4" x14ac:dyDescent="0.25">
      <c r="A22347">
        <v>6151600210</v>
      </c>
      <c r="B22347" t="s">
        <v>7759</v>
      </c>
      <c r="C22347" s="1" t="s">
        <v>4925</v>
      </c>
      <c r="D22347" s="1">
        <v>3</v>
      </c>
    </row>
    <row r="22348" spans="1:4" x14ac:dyDescent="0.25">
      <c r="A22348">
        <v>6151600210</v>
      </c>
      <c r="B22348" t="s">
        <v>7759</v>
      </c>
      <c r="C22348" s="1" t="s">
        <v>4926</v>
      </c>
      <c r="D22348" s="1">
        <v>1</v>
      </c>
    </row>
    <row r="22349" spans="1:4" x14ac:dyDescent="0.25">
      <c r="A22349">
        <v>6151800210</v>
      </c>
      <c r="B22349" t="s">
        <v>7760</v>
      </c>
      <c r="C22349" s="1" t="s">
        <v>4923</v>
      </c>
      <c r="D22349" s="1">
        <v>55</v>
      </c>
    </row>
    <row r="22350" spans="1:4" x14ac:dyDescent="0.25">
      <c r="A22350">
        <v>6151800210</v>
      </c>
      <c r="B22350" t="s">
        <v>7760</v>
      </c>
      <c r="C22350" s="1" t="s">
        <v>4925</v>
      </c>
      <c r="D22350" s="1">
        <v>15</v>
      </c>
    </row>
    <row r="22351" spans="1:4" x14ac:dyDescent="0.25">
      <c r="A22351">
        <v>6151800210</v>
      </c>
      <c r="B22351" t="s">
        <v>7760</v>
      </c>
      <c r="C22351" s="1" t="s">
        <v>4926</v>
      </c>
      <c r="D22351" s="1">
        <v>4</v>
      </c>
    </row>
    <row r="22352" spans="1:4" x14ac:dyDescent="0.25">
      <c r="A22352">
        <v>6151800218</v>
      </c>
      <c r="B22352" t="s">
        <v>7761</v>
      </c>
      <c r="C22352" s="1" t="s">
        <v>4923</v>
      </c>
      <c r="D22352" s="1">
        <v>9</v>
      </c>
    </row>
    <row r="22353" spans="1:4" x14ac:dyDescent="0.25">
      <c r="A22353">
        <v>6151800218</v>
      </c>
      <c r="B22353" t="s">
        <v>7761</v>
      </c>
      <c r="C22353" s="1" t="s">
        <v>4925</v>
      </c>
      <c r="D22353" s="1">
        <v>1</v>
      </c>
    </row>
    <row r="22354" spans="1:4" x14ac:dyDescent="0.25">
      <c r="A22354">
        <v>6151900210</v>
      </c>
      <c r="B22354" t="s">
        <v>7762</v>
      </c>
      <c r="C22354" s="1" t="s">
        <v>4923</v>
      </c>
      <c r="D22354" s="1">
        <v>7</v>
      </c>
    </row>
    <row r="22355" spans="1:4" x14ac:dyDescent="0.25">
      <c r="A22355">
        <v>6151900218</v>
      </c>
      <c r="B22355" t="s">
        <v>7763</v>
      </c>
      <c r="C22355" s="1" t="s">
        <v>4923</v>
      </c>
      <c r="D22355" s="1">
        <v>1</v>
      </c>
    </row>
    <row r="22356" spans="1:4" x14ac:dyDescent="0.25">
      <c r="A22356">
        <v>6152000210</v>
      </c>
      <c r="B22356" t="s">
        <v>7764</v>
      </c>
      <c r="C22356" s="1" t="s">
        <v>4923</v>
      </c>
      <c r="D22356" s="1">
        <v>17</v>
      </c>
    </row>
    <row r="22357" spans="1:4" x14ac:dyDescent="0.25">
      <c r="A22357">
        <v>6152000218</v>
      </c>
      <c r="B22357" t="s">
        <v>7765</v>
      </c>
      <c r="C22357" s="1" t="s">
        <v>4923</v>
      </c>
      <c r="D22357" s="1">
        <v>1</v>
      </c>
    </row>
    <row r="22358" spans="1:4" x14ac:dyDescent="0.25">
      <c r="A22358">
        <v>6152100210</v>
      </c>
      <c r="B22358" t="s">
        <v>7766</v>
      </c>
      <c r="C22358" s="1" t="s">
        <v>4923</v>
      </c>
      <c r="D22358" s="1">
        <v>1</v>
      </c>
    </row>
    <row r="22359" spans="1:4" x14ac:dyDescent="0.25">
      <c r="A22359">
        <v>6152100210</v>
      </c>
      <c r="B22359" t="s">
        <v>7766</v>
      </c>
      <c r="C22359" s="1" t="s">
        <v>4925</v>
      </c>
      <c r="D22359" s="1">
        <v>1</v>
      </c>
    </row>
    <row r="22360" spans="1:4" x14ac:dyDescent="0.25">
      <c r="A22360">
        <v>6152200210</v>
      </c>
      <c r="B22360" t="s">
        <v>7767</v>
      </c>
      <c r="C22360" s="1" t="s">
        <v>4923</v>
      </c>
      <c r="D22360" s="1">
        <v>4</v>
      </c>
    </row>
    <row r="22361" spans="1:4" x14ac:dyDescent="0.25">
      <c r="A22361">
        <v>6152400210</v>
      </c>
      <c r="B22361" t="s">
        <v>7768</v>
      </c>
      <c r="C22361" s="1" t="s">
        <v>4923</v>
      </c>
      <c r="D22361" s="1">
        <v>6</v>
      </c>
    </row>
    <row r="22362" spans="1:4" x14ac:dyDescent="0.25">
      <c r="A22362">
        <v>6152400210</v>
      </c>
      <c r="B22362" t="s">
        <v>7768</v>
      </c>
      <c r="C22362" s="1" t="s">
        <v>4925</v>
      </c>
      <c r="D22362" s="1">
        <v>2</v>
      </c>
    </row>
    <row r="22363" spans="1:4" x14ac:dyDescent="0.25">
      <c r="A22363">
        <v>6152400218</v>
      </c>
      <c r="B22363" t="s">
        <v>7769</v>
      </c>
      <c r="C22363" s="1" t="s">
        <v>4923</v>
      </c>
      <c r="D22363" s="1">
        <v>1</v>
      </c>
    </row>
    <row r="22364" spans="1:4" x14ac:dyDescent="0.25">
      <c r="A22364">
        <v>6152600210</v>
      </c>
      <c r="B22364" t="s">
        <v>7770</v>
      </c>
      <c r="C22364" s="1" t="s">
        <v>4925</v>
      </c>
      <c r="D22364" s="1">
        <v>1</v>
      </c>
    </row>
    <row r="22365" spans="1:4" x14ac:dyDescent="0.25">
      <c r="A22365">
        <v>6153000210</v>
      </c>
      <c r="B22365" t="s">
        <v>7771</v>
      </c>
      <c r="C22365" s="1" t="s">
        <v>4923</v>
      </c>
      <c r="D22365" s="1">
        <v>1</v>
      </c>
    </row>
    <row r="22366" spans="1:4" x14ac:dyDescent="0.25">
      <c r="A22366">
        <v>6153100210</v>
      </c>
      <c r="B22366" t="s">
        <v>7772</v>
      </c>
      <c r="C22366" s="1" t="s">
        <v>4923</v>
      </c>
      <c r="D22366" s="1">
        <v>4</v>
      </c>
    </row>
    <row r="22367" spans="1:4" x14ac:dyDescent="0.25">
      <c r="A22367">
        <v>6153300210</v>
      </c>
      <c r="B22367" t="s">
        <v>7773</v>
      </c>
      <c r="C22367" s="1" t="s">
        <v>4923</v>
      </c>
      <c r="D22367" s="1">
        <v>11</v>
      </c>
    </row>
    <row r="22368" spans="1:4" x14ac:dyDescent="0.25">
      <c r="A22368">
        <v>6153300210</v>
      </c>
      <c r="B22368" t="s">
        <v>7773</v>
      </c>
      <c r="C22368" s="1" t="s">
        <v>4925</v>
      </c>
      <c r="D22368" s="1">
        <v>2</v>
      </c>
    </row>
    <row r="22369" spans="1:4" x14ac:dyDescent="0.25">
      <c r="A22369">
        <v>6153300210</v>
      </c>
      <c r="B22369" t="s">
        <v>7773</v>
      </c>
      <c r="C22369" s="1" t="s">
        <v>4926</v>
      </c>
      <c r="D22369" s="1">
        <v>1</v>
      </c>
    </row>
    <row r="22370" spans="1:4" x14ac:dyDescent="0.25">
      <c r="A22370">
        <v>6153400210</v>
      </c>
      <c r="B22370" t="s">
        <v>7774</v>
      </c>
      <c r="C22370" s="1" t="s">
        <v>4923</v>
      </c>
      <c r="D22370" s="1">
        <v>8</v>
      </c>
    </row>
    <row r="22371" spans="1:4" x14ac:dyDescent="0.25">
      <c r="A22371">
        <v>6153500210</v>
      </c>
      <c r="B22371" t="s">
        <v>7775</v>
      </c>
      <c r="C22371" s="1" t="s">
        <v>4923</v>
      </c>
      <c r="D22371" s="1">
        <v>22</v>
      </c>
    </row>
    <row r="22372" spans="1:4" x14ac:dyDescent="0.25">
      <c r="A22372">
        <v>6153500210</v>
      </c>
      <c r="B22372" t="s">
        <v>7775</v>
      </c>
      <c r="C22372" s="1" t="s">
        <v>4925</v>
      </c>
      <c r="D22372" s="1">
        <v>2</v>
      </c>
    </row>
    <row r="22373" spans="1:4" x14ac:dyDescent="0.25">
      <c r="A22373">
        <v>6153500210</v>
      </c>
      <c r="B22373" t="s">
        <v>7775</v>
      </c>
      <c r="C22373" s="1" t="s">
        <v>4926</v>
      </c>
      <c r="D22373" s="1">
        <v>1</v>
      </c>
    </row>
    <row r="22374" spans="1:4" x14ac:dyDescent="0.25">
      <c r="A22374">
        <v>6153500210</v>
      </c>
      <c r="B22374" t="s">
        <v>7775</v>
      </c>
      <c r="C22374" s="1" t="s">
        <v>4930</v>
      </c>
      <c r="D22374" s="1">
        <v>1</v>
      </c>
    </row>
    <row r="22375" spans="1:4" x14ac:dyDescent="0.25">
      <c r="A22375">
        <v>6153600210</v>
      </c>
      <c r="B22375" t="s">
        <v>7776</v>
      </c>
      <c r="C22375" s="1" t="s">
        <v>4923</v>
      </c>
      <c r="D22375" s="1">
        <v>7</v>
      </c>
    </row>
    <row r="22376" spans="1:4" x14ac:dyDescent="0.25">
      <c r="A22376">
        <v>6153700210</v>
      </c>
      <c r="B22376" t="s">
        <v>7777</v>
      </c>
      <c r="C22376" s="1" t="s">
        <v>4923</v>
      </c>
      <c r="D22376" s="1">
        <v>3</v>
      </c>
    </row>
    <row r="22377" spans="1:4" x14ac:dyDescent="0.25">
      <c r="A22377">
        <v>6153800210</v>
      </c>
      <c r="B22377" t="s">
        <v>7778</v>
      </c>
      <c r="C22377" s="1" t="s">
        <v>4923</v>
      </c>
      <c r="D22377" s="1">
        <v>12</v>
      </c>
    </row>
    <row r="22378" spans="1:4" x14ac:dyDescent="0.25">
      <c r="A22378">
        <v>6153800210</v>
      </c>
      <c r="B22378" t="s">
        <v>7778</v>
      </c>
      <c r="C22378" s="1" t="s">
        <v>4925</v>
      </c>
      <c r="D22378" s="1">
        <v>1</v>
      </c>
    </row>
    <row r="22379" spans="1:4" x14ac:dyDescent="0.25">
      <c r="A22379">
        <v>6153800210</v>
      </c>
      <c r="B22379" t="s">
        <v>7778</v>
      </c>
      <c r="C22379" s="1" t="s">
        <v>4926</v>
      </c>
      <c r="D22379" s="1">
        <v>2</v>
      </c>
    </row>
    <row r="22380" spans="1:4" x14ac:dyDescent="0.25">
      <c r="A22380">
        <v>6153800210</v>
      </c>
      <c r="B22380" t="s">
        <v>7778</v>
      </c>
      <c r="C22380" s="1" t="s">
        <v>4930</v>
      </c>
      <c r="D22380" s="1">
        <v>2</v>
      </c>
    </row>
    <row r="22381" spans="1:4" x14ac:dyDescent="0.25">
      <c r="A22381">
        <v>6153900210</v>
      </c>
      <c r="B22381" t="s">
        <v>7779</v>
      </c>
      <c r="C22381" s="1" t="s">
        <v>4923</v>
      </c>
      <c r="D22381" s="1">
        <v>3</v>
      </c>
    </row>
    <row r="22382" spans="1:4" x14ac:dyDescent="0.25">
      <c r="A22382">
        <v>6154100210</v>
      </c>
      <c r="B22382" t="s">
        <v>7780</v>
      </c>
      <c r="C22382" s="1" t="s">
        <v>4923</v>
      </c>
      <c r="D22382" s="1">
        <v>6</v>
      </c>
    </row>
    <row r="22383" spans="1:4" x14ac:dyDescent="0.25">
      <c r="A22383">
        <v>6154100210</v>
      </c>
      <c r="B22383" t="s">
        <v>7780</v>
      </c>
      <c r="C22383" s="1" t="s">
        <v>4925</v>
      </c>
      <c r="D22383" s="1">
        <v>1</v>
      </c>
    </row>
    <row r="22384" spans="1:4" x14ac:dyDescent="0.25">
      <c r="A22384">
        <v>6154200210</v>
      </c>
      <c r="B22384" t="s">
        <v>7781</v>
      </c>
      <c r="C22384" s="1" t="s">
        <v>4923</v>
      </c>
      <c r="D22384" s="1">
        <v>1</v>
      </c>
    </row>
    <row r="22385" spans="1:4" x14ac:dyDescent="0.25">
      <c r="A22385">
        <v>6154200210</v>
      </c>
      <c r="B22385" t="s">
        <v>7781</v>
      </c>
      <c r="C22385" s="1" t="s">
        <v>4925</v>
      </c>
      <c r="D22385" s="1">
        <v>1</v>
      </c>
    </row>
    <row r="22386" spans="1:4" x14ac:dyDescent="0.25">
      <c r="A22386">
        <v>6154300210</v>
      </c>
      <c r="B22386" t="s">
        <v>7782</v>
      </c>
      <c r="C22386" s="1" t="s">
        <v>4923</v>
      </c>
      <c r="D22386" s="1">
        <v>3</v>
      </c>
    </row>
    <row r="22387" spans="1:4" x14ac:dyDescent="0.25">
      <c r="A22387">
        <v>6154300210</v>
      </c>
      <c r="B22387" t="s">
        <v>7782</v>
      </c>
      <c r="C22387" s="1" t="s">
        <v>4925</v>
      </c>
      <c r="D22387" s="1">
        <v>2</v>
      </c>
    </row>
    <row r="22388" spans="1:4" x14ac:dyDescent="0.25">
      <c r="A22388">
        <v>6154300210</v>
      </c>
      <c r="B22388" t="s">
        <v>7782</v>
      </c>
      <c r="C22388" s="1" t="s">
        <v>4926</v>
      </c>
      <c r="D22388" s="1">
        <v>1</v>
      </c>
    </row>
    <row r="22389" spans="1:4" x14ac:dyDescent="0.25">
      <c r="A22389">
        <v>6154400210</v>
      </c>
      <c r="B22389" t="s">
        <v>7783</v>
      </c>
      <c r="C22389" s="1" t="s">
        <v>4923</v>
      </c>
      <c r="D22389" s="1">
        <v>1</v>
      </c>
    </row>
    <row r="22390" spans="1:4" x14ac:dyDescent="0.25">
      <c r="A22390">
        <v>6154500210</v>
      </c>
      <c r="B22390" t="s">
        <v>7784</v>
      </c>
      <c r="C22390" s="1" t="s">
        <v>4923</v>
      </c>
      <c r="D22390" s="1">
        <v>2</v>
      </c>
    </row>
    <row r="22391" spans="1:4" x14ac:dyDescent="0.25">
      <c r="A22391">
        <v>6154500210</v>
      </c>
      <c r="B22391" t="s">
        <v>7784</v>
      </c>
      <c r="C22391" s="1" t="s">
        <v>4925</v>
      </c>
      <c r="D22391" s="1">
        <v>1</v>
      </c>
    </row>
    <row r="22392" spans="1:4" x14ac:dyDescent="0.25">
      <c r="A22392">
        <v>6154600210</v>
      </c>
      <c r="B22392" t="s">
        <v>7785</v>
      </c>
      <c r="C22392" s="1" t="s">
        <v>4923</v>
      </c>
      <c r="D22392" s="1">
        <v>1</v>
      </c>
    </row>
    <row r="22393" spans="1:4" x14ac:dyDescent="0.25">
      <c r="A22393">
        <v>6154800210</v>
      </c>
      <c r="B22393" t="s">
        <v>7786</v>
      </c>
      <c r="C22393" s="1" t="s">
        <v>4923</v>
      </c>
      <c r="D22393" s="1">
        <v>1</v>
      </c>
    </row>
    <row r="22394" spans="1:4" x14ac:dyDescent="0.25">
      <c r="A22394">
        <v>6155000210</v>
      </c>
      <c r="B22394" t="s">
        <v>7787</v>
      </c>
      <c r="C22394" s="1" t="s">
        <v>4923</v>
      </c>
      <c r="D22394" s="1">
        <v>1</v>
      </c>
    </row>
    <row r="22395" spans="1:4" x14ac:dyDescent="0.25">
      <c r="A22395">
        <v>6155600210</v>
      </c>
      <c r="B22395" t="s">
        <v>7788</v>
      </c>
      <c r="C22395" s="1" t="s">
        <v>4923</v>
      </c>
      <c r="D22395" s="1">
        <v>2</v>
      </c>
    </row>
    <row r="22396" spans="1:4" x14ac:dyDescent="0.25">
      <c r="A22396">
        <v>6155700210</v>
      </c>
      <c r="B22396" t="s">
        <v>7789</v>
      </c>
      <c r="C22396" s="1" t="s">
        <v>4923</v>
      </c>
      <c r="D22396" s="1">
        <v>7</v>
      </c>
    </row>
    <row r="22397" spans="1:4" x14ac:dyDescent="0.25">
      <c r="A22397">
        <v>6155700210</v>
      </c>
      <c r="B22397" t="s">
        <v>7789</v>
      </c>
      <c r="C22397" s="1" t="s">
        <v>4925</v>
      </c>
      <c r="D22397" s="1">
        <v>1</v>
      </c>
    </row>
    <row r="22398" spans="1:4" x14ac:dyDescent="0.25">
      <c r="A22398">
        <v>6155800210</v>
      </c>
      <c r="B22398" t="s">
        <v>7790</v>
      </c>
      <c r="C22398" s="1" t="s">
        <v>4923</v>
      </c>
      <c r="D22398" s="1">
        <v>1</v>
      </c>
    </row>
    <row r="22399" spans="1:4" x14ac:dyDescent="0.25">
      <c r="A22399">
        <v>6155900210</v>
      </c>
      <c r="B22399" t="s">
        <v>7791</v>
      </c>
      <c r="C22399" s="1" t="s">
        <v>4923</v>
      </c>
      <c r="D22399" s="1">
        <v>1</v>
      </c>
    </row>
    <row r="22400" spans="1:4" x14ac:dyDescent="0.25">
      <c r="A22400">
        <v>6156400210</v>
      </c>
      <c r="B22400" t="s">
        <v>7792</v>
      </c>
      <c r="C22400" s="1" t="s">
        <v>4923</v>
      </c>
      <c r="D22400" s="1">
        <v>2</v>
      </c>
    </row>
    <row r="22401" spans="1:4" x14ac:dyDescent="0.25">
      <c r="A22401">
        <v>6156600210</v>
      </c>
      <c r="B22401" t="s">
        <v>7793</v>
      </c>
      <c r="C22401" s="1" t="s">
        <v>4923</v>
      </c>
      <c r="D22401" s="1">
        <v>12</v>
      </c>
    </row>
    <row r="22402" spans="1:4" x14ac:dyDescent="0.25">
      <c r="A22402">
        <v>6157100210</v>
      </c>
      <c r="B22402" t="s">
        <v>7794</v>
      </c>
      <c r="C22402" s="1" t="s">
        <v>4925</v>
      </c>
      <c r="D22402" s="1">
        <v>2</v>
      </c>
    </row>
    <row r="22403" spans="1:4" x14ac:dyDescent="0.25">
      <c r="A22403">
        <v>6158200210</v>
      </c>
      <c r="B22403" t="s">
        <v>7795</v>
      </c>
      <c r="C22403" s="1" t="s">
        <v>4923</v>
      </c>
      <c r="D22403" s="1">
        <v>2</v>
      </c>
    </row>
    <row r="22404" spans="1:4" x14ac:dyDescent="0.25">
      <c r="A22404">
        <v>6158300210</v>
      </c>
      <c r="B22404" t="s">
        <v>7796</v>
      </c>
      <c r="C22404" s="1" t="s">
        <v>4923</v>
      </c>
      <c r="D22404" s="1">
        <v>1</v>
      </c>
    </row>
    <row r="22405" spans="1:4" x14ac:dyDescent="0.25">
      <c r="A22405">
        <v>6158400210</v>
      </c>
      <c r="B22405" t="s">
        <v>7797</v>
      </c>
      <c r="C22405" s="1" t="s">
        <v>4923</v>
      </c>
      <c r="D22405" s="1">
        <v>3</v>
      </c>
    </row>
    <row r="22406" spans="1:4" x14ac:dyDescent="0.25">
      <c r="A22406">
        <v>6158600210</v>
      </c>
      <c r="B22406" t="s">
        <v>7798</v>
      </c>
      <c r="C22406" s="1" t="s">
        <v>4926</v>
      </c>
      <c r="D22406" s="1">
        <v>1</v>
      </c>
    </row>
    <row r="22407" spans="1:4" x14ac:dyDescent="0.25">
      <c r="A22407">
        <v>6158600210</v>
      </c>
      <c r="B22407" t="s">
        <v>7798</v>
      </c>
      <c r="C22407" s="1" t="s">
        <v>4930</v>
      </c>
      <c r="D22407" s="1">
        <v>1</v>
      </c>
    </row>
    <row r="22408" spans="1:4" x14ac:dyDescent="0.25">
      <c r="A22408">
        <v>6159000210</v>
      </c>
      <c r="B22408" t="s">
        <v>7799</v>
      </c>
      <c r="C22408" s="1" t="s">
        <v>4923</v>
      </c>
      <c r="D22408" s="1">
        <v>2</v>
      </c>
    </row>
    <row r="22409" spans="1:4" x14ac:dyDescent="0.25">
      <c r="A22409">
        <v>6159000210</v>
      </c>
      <c r="B22409" t="s">
        <v>7799</v>
      </c>
      <c r="C22409" s="1" t="s">
        <v>4926</v>
      </c>
      <c r="D22409" s="1">
        <v>1</v>
      </c>
    </row>
    <row r="22410" spans="1:4" x14ac:dyDescent="0.25">
      <c r="A22410">
        <v>6159000210</v>
      </c>
      <c r="B22410" t="s">
        <v>7799</v>
      </c>
      <c r="C22410" s="1" t="s">
        <v>4930</v>
      </c>
      <c r="D22410" s="1">
        <v>1</v>
      </c>
    </row>
    <row r="22411" spans="1:4" x14ac:dyDescent="0.25">
      <c r="A22411">
        <v>6159500210</v>
      </c>
      <c r="B22411" t="s">
        <v>7800</v>
      </c>
      <c r="C22411" s="1" t="s">
        <v>4925</v>
      </c>
      <c r="D22411" s="1">
        <v>1</v>
      </c>
    </row>
    <row r="22412" spans="1:4" x14ac:dyDescent="0.25">
      <c r="A22412">
        <v>6159500210</v>
      </c>
      <c r="B22412" t="s">
        <v>7800</v>
      </c>
      <c r="C22412" s="1" t="s">
        <v>4926</v>
      </c>
      <c r="D22412" s="1">
        <v>1</v>
      </c>
    </row>
    <row r="22413" spans="1:4" x14ac:dyDescent="0.25">
      <c r="A22413">
        <v>6160500210</v>
      </c>
      <c r="B22413" t="s">
        <v>7801</v>
      </c>
      <c r="C22413" s="1" t="s">
        <v>4923</v>
      </c>
      <c r="D22413" s="1">
        <v>2</v>
      </c>
    </row>
    <row r="22414" spans="1:4" x14ac:dyDescent="0.25">
      <c r="A22414">
        <v>6160600216</v>
      </c>
      <c r="B22414" t="s">
        <v>7802</v>
      </c>
      <c r="C22414" s="1" t="s">
        <v>4925</v>
      </c>
      <c r="D22414" s="1">
        <v>1</v>
      </c>
    </row>
    <row r="22415" spans="1:4" x14ac:dyDescent="0.25">
      <c r="A22415">
        <v>6160600216</v>
      </c>
      <c r="B22415" t="s">
        <v>7802</v>
      </c>
      <c r="C22415" s="1" t="s">
        <v>4926</v>
      </c>
      <c r="D22415" s="1">
        <v>1</v>
      </c>
    </row>
    <row r="22416" spans="1:4" x14ac:dyDescent="0.25">
      <c r="A22416">
        <v>6161300216</v>
      </c>
      <c r="B22416" t="s">
        <v>7803</v>
      </c>
      <c r="C22416" s="1" t="s">
        <v>4923</v>
      </c>
      <c r="D22416" s="1">
        <v>1</v>
      </c>
    </row>
    <row r="22417" spans="1:4" x14ac:dyDescent="0.25">
      <c r="A22417">
        <v>6161600210</v>
      </c>
      <c r="B22417" t="s">
        <v>7804</v>
      </c>
      <c r="C22417" s="1" t="s">
        <v>4923</v>
      </c>
      <c r="D22417" s="1">
        <v>1</v>
      </c>
    </row>
    <row r="22418" spans="1:4" x14ac:dyDescent="0.25">
      <c r="A22418">
        <v>6161600210</v>
      </c>
      <c r="B22418" t="s">
        <v>7804</v>
      </c>
      <c r="C22418" s="1" t="s">
        <v>4925</v>
      </c>
      <c r="D22418" s="1">
        <v>1</v>
      </c>
    </row>
    <row r="22419" spans="1:4" x14ac:dyDescent="0.25">
      <c r="A22419">
        <v>6161800210</v>
      </c>
      <c r="B22419" t="s">
        <v>7805</v>
      </c>
      <c r="C22419" s="1" t="s">
        <v>4923</v>
      </c>
      <c r="D22419" s="1">
        <v>3</v>
      </c>
    </row>
    <row r="22420" spans="1:4" x14ac:dyDescent="0.25">
      <c r="A22420">
        <v>6161800210</v>
      </c>
      <c r="B22420" t="s">
        <v>7805</v>
      </c>
      <c r="C22420" s="1" t="s">
        <v>4925</v>
      </c>
      <c r="D22420" s="1">
        <v>2</v>
      </c>
    </row>
    <row r="22421" spans="1:4" x14ac:dyDescent="0.25">
      <c r="A22421">
        <v>6161800210</v>
      </c>
      <c r="B22421" t="s">
        <v>7805</v>
      </c>
      <c r="C22421" s="1" t="s">
        <v>4926</v>
      </c>
      <c r="D22421" s="1">
        <v>2</v>
      </c>
    </row>
    <row r="22422" spans="1:4" x14ac:dyDescent="0.25">
      <c r="A22422">
        <v>6162401924</v>
      </c>
      <c r="B22422" t="s">
        <v>7806</v>
      </c>
      <c r="C22422" s="1" t="s">
        <v>4923</v>
      </c>
      <c r="D22422" s="1">
        <v>1</v>
      </c>
    </row>
    <row r="22423" spans="1:4" x14ac:dyDescent="0.25">
      <c r="A22423">
        <v>6162401924</v>
      </c>
      <c r="B22423" t="s">
        <v>7806</v>
      </c>
      <c r="C22423" s="1" t="s">
        <v>4926</v>
      </c>
      <c r="D22423" s="1">
        <v>1</v>
      </c>
    </row>
    <row r="22424" spans="1:4" x14ac:dyDescent="0.25">
      <c r="A22424">
        <v>6162401924</v>
      </c>
      <c r="B22424" t="s">
        <v>7806</v>
      </c>
      <c r="C22424" s="1" t="s">
        <v>4930</v>
      </c>
      <c r="D22424" s="1">
        <v>1</v>
      </c>
    </row>
    <row r="22425" spans="1:4" x14ac:dyDescent="0.25">
      <c r="A22425">
        <v>6162401926</v>
      </c>
      <c r="B22425" t="s">
        <v>7807</v>
      </c>
      <c r="C22425" s="1" t="s">
        <v>4923</v>
      </c>
      <c r="D22425" s="1">
        <v>47</v>
      </c>
    </row>
    <row r="22426" spans="1:4" x14ac:dyDescent="0.25">
      <c r="A22426">
        <v>6162401926</v>
      </c>
      <c r="B22426" t="s">
        <v>7807</v>
      </c>
      <c r="C22426" s="1" t="s">
        <v>4925</v>
      </c>
      <c r="D22426" s="1">
        <v>36</v>
      </c>
    </row>
    <row r="22427" spans="1:4" x14ac:dyDescent="0.25">
      <c r="A22427">
        <v>6162401926</v>
      </c>
      <c r="B22427" t="s">
        <v>7807</v>
      </c>
      <c r="C22427" s="1" t="s">
        <v>4926</v>
      </c>
      <c r="D22427" s="1">
        <v>41</v>
      </c>
    </row>
    <row r="22428" spans="1:4" x14ac:dyDescent="0.25">
      <c r="A22428">
        <v>6162401926</v>
      </c>
      <c r="B22428" t="s">
        <v>7807</v>
      </c>
      <c r="C22428" s="1" t="s">
        <v>4930</v>
      </c>
      <c r="D22428" s="1">
        <v>14</v>
      </c>
    </row>
    <row r="22429" spans="1:4" x14ac:dyDescent="0.25">
      <c r="A22429">
        <v>6162601924</v>
      </c>
      <c r="B22429" t="s">
        <v>7808</v>
      </c>
      <c r="C22429" s="1" t="s">
        <v>4923</v>
      </c>
      <c r="D22429" s="1">
        <v>2</v>
      </c>
    </row>
    <row r="22430" spans="1:4" x14ac:dyDescent="0.25">
      <c r="A22430">
        <v>6162601925</v>
      </c>
      <c r="B22430" t="s">
        <v>7809</v>
      </c>
      <c r="C22430" s="1" t="s">
        <v>4923</v>
      </c>
      <c r="D22430" s="1">
        <v>1</v>
      </c>
    </row>
    <row r="22431" spans="1:4" x14ac:dyDescent="0.25">
      <c r="A22431">
        <v>6162601930</v>
      </c>
      <c r="B22431" t="s">
        <v>7810</v>
      </c>
      <c r="C22431" s="1" t="s">
        <v>4926</v>
      </c>
      <c r="D22431" s="1">
        <v>1</v>
      </c>
    </row>
    <row r="22432" spans="1:4" x14ac:dyDescent="0.25">
      <c r="A22432">
        <v>6162601930</v>
      </c>
      <c r="B22432" t="s">
        <v>7810</v>
      </c>
      <c r="C22432" s="1" t="s">
        <v>4930</v>
      </c>
      <c r="D22432" s="1">
        <v>1</v>
      </c>
    </row>
    <row r="22433" spans="1:4" x14ac:dyDescent="0.25">
      <c r="A22433">
        <v>6163001926</v>
      </c>
      <c r="B22433" t="s">
        <v>7811</v>
      </c>
      <c r="C22433" s="1" t="s">
        <v>4923</v>
      </c>
      <c r="D22433" s="1">
        <v>3</v>
      </c>
    </row>
    <row r="22434" spans="1:4" x14ac:dyDescent="0.25">
      <c r="A22434">
        <v>6163001926</v>
      </c>
      <c r="B22434" t="s">
        <v>7811</v>
      </c>
      <c r="C22434" s="1" t="s">
        <v>4925</v>
      </c>
      <c r="D22434" s="1">
        <v>1</v>
      </c>
    </row>
    <row r="22435" spans="1:4" x14ac:dyDescent="0.25">
      <c r="A22435">
        <v>6163501926</v>
      </c>
      <c r="B22435" t="s">
        <v>7812</v>
      </c>
      <c r="C22435" s="1" t="s">
        <v>4923</v>
      </c>
      <c r="D22435" s="1">
        <v>1</v>
      </c>
    </row>
    <row r="22436" spans="1:4" x14ac:dyDescent="0.25">
      <c r="A22436">
        <v>6163501926</v>
      </c>
      <c r="B22436" t="s">
        <v>7812</v>
      </c>
      <c r="C22436" s="1" t="s">
        <v>4925</v>
      </c>
      <c r="D22436" s="1">
        <v>2</v>
      </c>
    </row>
    <row r="22437" spans="1:4" x14ac:dyDescent="0.25">
      <c r="A22437">
        <v>6163501926</v>
      </c>
      <c r="B22437" t="s">
        <v>7812</v>
      </c>
      <c r="C22437" s="1" t="s">
        <v>4926</v>
      </c>
      <c r="D22437" s="1">
        <v>1</v>
      </c>
    </row>
    <row r="22438" spans="1:4" x14ac:dyDescent="0.25">
      <c r="A22438">
        <v>6164001926</v>
      </c>
      <c r="B22438" t="s">
        <v>7813</v>
      </c>
      <c r="C22438" s="1" t="s">
        <v>4923</v>
      </c>
      <c r="D22438" s="1">
        <v>5</v>
      </c>
    </row>
    <row r="22439" spans="1:4" x14ac:dyDescent="0.25">
      <c r="A22439">
        <v>6164001926</v>
      </c>
      <c r="B22439" t="s">
        <v>7813</v>
      </c>
      <c r="C22439" s="1" t="s">
        <v>4925</v>
      </c>
      <c r="D22439" s="1">
        <v>2</v>
      </c>
    </row>
    <row r="22440" spans="1:4" x14ac:dyDescent="0.25">
      <c r="A22440">
        <v>6164001926</v>
      </c>
      <c r="B22440" t="s">
        <v>7813</v>
      </c>
      <c r="C22440" s="1" t="s">
        <v>4926</v>
      </c>
      <c r="D22440" s="1">
        <v>3</v>
      </c>
    </row>
    <row r="22441" spans="1:4" x14ac:dyDescent="0.25">
      <c r="A22441">
        <v>6164001926</v>
      </c>
      <c r="B22441" t="s">
        <v>7813</v>
      </c>
      <c r="C22441" s="1" t="s">
        <v>4930</v>
      </c>
      <c r="D22441" s="1">
        <v>1</v>
      </c>
    </row>
    <row r="22442" spans="1:4" x14ac:dyDescent="0.25">
      <c r="A22442">
        <v>6168000216</v>
      </c>
      <c r="B22442" t="s">
        <v>7814</v>
      </c>
      <c r="C22442" s="1" t="s">
        <v>4923</v>
      </c>
      <c r="D22442" s="1">
        <v>9</v>
      </c>
    </row>
    <row r="22443" spans="1:4" x14ac:dyDescent="0.25">
      <c r="A22443">
        <v>6168000216</v>
      </c>
      <c r="B22443" t="s">
        <v>7814</v>
      </c>
      <c r="C22443" s="1" t="s">
        <v>4925</v>
      </c>
      <c r="D22443" s="1">
        <v>2</v>
      </c>
    </row>
    <row r="22444" spans="1:4" x14ac:dyDescent="0.25">
      <c r="A22444">
        <v>6168200216</v>
      </c>
      <c r="B22444" t="s">
        <v>7815</v>
      </c>
      <c r="C22444" s="1" t="s">
        <v>4923</v>
      </c>
      <c r="D22444" s="1">
        <v>4</v>
      </c>
    </row>
    <row r="22445" spans="1:4" x14ac:dyDescent="0.25">
      <c r="A22445">
        <v>6169000216</v>
      </c>
      <c r="B22445" t="s">
        <v>7816</v>
      </c>
      <c r="C22445" s="1" t="s">
        <v>4923</v>
      </c>
      <c r="D22445" s="1">
        <v>1</v>
      </c>
    </row>
    <row r="22446" spans="1:4" x14ac:dyDescent="0.25">
      <c r="A22446">
        <v>6169000216</v>
      </c>
      <c r="B22446" t="s">
        <v>7816</v>
      </c>
      <c r="C22446" s="1" t="s">
        <v>4925</v>
      </c>
      <c r="D22446" s="1">
        <v>1</v>
      </c>
    </row>
    <row r="22447" spans="1:4" x14ac:dyDescent="0.25">
      <c r="A22447">
        <v>6169000216</v>
      </c>
      <c r="B22447" t="s">
        <v>7816</v>
      </c>
      <c r="C22447" s="1" t="s">
        <v>4926</v>
      </c>
      <c r="D22447" s="1">
        <v>1</v>
      </c>
    </row>
    <row r="22448" spans="1:4" x14ac:dyDescent="0.25">
      <c r="A22448">
        <v>6169200216</v>
      </c>
      <c r="B22448" t="s">
        <v>7817</v>
      </c>
      <c r="C22448" s="1" t="s">
        <v>4925</v>
      </c>
      <c r="D22448" s="1">
        <v>1</v>
      </c>
    </row>
    <row r="22449" spans="1:4" x14ac:dyDescent="0.25">
      <c r="A22449">
        <v>6169700216</v>
      </c>
      <c r="B22449" t="s">
        <v>7818</v>
      </c>
      <c r="C22449" s="1" t="s">
        <v>4925</v>
      </c>
      <c r="D22449" s="1">
        <v>1</v>
      </c>
    </row>
    <row r="22450" spans="1:4" x14ac:dyDescent="0.25">
      <c r="A22450">
        <v>6169800216</v>
      </c>
      <c r="B22450" t="s">
        <v>7819</v>
      </c>
      <c r="C22450" s="1" t="s">
        <v>4926</v>
      </c>
      <c r="D22450" s="1">
        <v>1</v>
      </c>
    </row>
    <row r="22451" spans="1:4" x14ac:dyDescent="0.25">
      <c r="A22451">
        <v>6169800216</v>
      </c>
      <c r="B22451" t="s">
        <v>7819</v>
      </c>
      <c r="C22451" s="1" t="s">
        <v>4930</v>
      </c>
      <c r="D22451" s="1">
        <v>1</v>
      </c>
    </row>
    <row r="22452" spans="1:4" x14ac:dyDescent="0.25">
      <c r="A22452">
        <v>6170000216</v>
      </c>
      <c r="B22452" t="s">
        <v>7820</v>
      </c>
      <c r="C22452" s="1" t="s">
        <v>4923</v>
      </c>
      <c r="D22452" s="1">
        <v>43</v>
      </c>
    </row>
    <row r="22453" spans="1:4" x14ac:dyDescent="0.25">
      <c r="A22453">
        <v>6170000216</v>
      </c>
      <c r="B22453" t="s">
        <v>7820</v>
      </c>
      <c r="C22453" s="1" t="s">
        <v>4925</v>
      </c>
      <c r="D22453" s="1">
        <v>14</v>
      </c>
    </row>
    <row r="22454" spans="1:4" x14ac:dyDescent="0.25">
      <c r="A22454">
        <v>6170000216</v>
      </c>
      <c r="B22454" t="s">
        <v>7820</v>
      </c>
      <c r="C22454" s="1" t="s">
        <v>4926</v>
      </c>
      <c r="D22454" s="1">
        <v>8</v>
      </c>
    </row>
    <row r="22455" spans="1:4" x14ac:dyDescent="0.25">
      <c r="A22455">
        <v>6170000216</v>
      </c>
      <c r="B22455" t="s">
        <v>7820</v>
      </c>
      <c r="C22455" s="1" t="s">
        <v>4930</v>
      </c>
      <c r="D22455" s="1">
        <v>1</v>
      </c>
    </row>
    <row r="22456" spans="1:4" x14ac:dyDescent="0.25">
      <c r="A22456">
        <v>6170500216</v>
      </c>
      <c r="B22456" t="s">
        <v>7821</v>
      </c>
      <c r="C22456" s="1" t="s">
        <v>4923</v>
      </c>
      <c r="D22456" s="1">
        <v>5</v>
      </c>
    </row>
    <row r="22457" spans="1:4" x14ac:dyDescent="0.25">
      <c r="A22457">
        <v>6170500216</v>
      </c>
      <c r="B22457" t="s">
        <v>7821</v>
      </c>
      <c r="C22457" s="1" t="s">
        <v>4925</v>
      </c>
      <c r="D22457" s="1">
        <v>1</v>
      </c>
    </row>
    <row r="22458" spans="1:4" x14ac:dyDescent="0.25">
      <c r="A22458">
        <v>6171000216</v>
      </c>
      <c r="B22458" t="s">
        <v>7822</v>
      </c>
      <c r="C22458" s="1" t="s">
        <v>4923</v>
      </c>
      <c r="D22458" s="1">
        <v>1</v>
      </c>
    </row>
    <row r="22459" spans="1:4" x14ac:dyDescent="0.25">
      <c r="A22459">
        <v>6171100216</v>
      </c>
      <c r="B22459" t="s">
        <v>7823</v>
      </c>
      <c r="C22459" s="1" t="s">
        <v>4923</v>
      </c>
      <c r="D22459" s="1">
        <v>8</v>
      </c>
    </row>
    <row r="22460" spans="1:4" x14ac:dyDescent="0.25">
      <c r="A22460">
        <v>6171100216</v>
      </c>
      <c r="B22460" t="s">
        <v>7823</v>
      </c>
      <c r="C22460" s="1" t="s">
        <v>4925</v>
      </c>
      <c r="D22460" s="1">
        <v>3</v>
      </c>
    </row>
    <row r="22461" spans="1:4" x14ac:dyDescent="0.25">
      <c r="A22461">
        <v>6171100216</v>
      </c>
      <c r="B22461" t="s">
        <v>7823</v>
      </c>
      <c r="C22461" s="1" t="s">
        <v>4926</v>
      </c>
      <c r="D22461" s="1">
        <v>1</v>
      </c>
    </row>
    <row r="22462" spans="1:4" x14ac:dyDescent="0.25">
      <c r="A22462">
        <v>6172000210</v>
      </c>
      <c r="B22462" t="s">
        <v>7824</v>
      </c>
      <c r="C22462" s="1" t="s">
        <v>4923</v>
      </c>
      <c r="D22462" s="1">
        <v>1</v>
      </c>
    </row>
    <row r="22463" spans="1:4" x14ac:dyDescent="0.25">
      <c r="A22463">
        <v>6175000210</v>
      </c>
      <c r="B22463" t="s">
        <v>7825</v>
      </c>
      <c r="C22463" s="1" t="s">
        <v>4923</v>
      </c>
      <c r="D22463" s="1">
        <v>4</v>
      </c>
    </row>
    <row r="22464" spans="1:4" x14ac:dyDescent="0.25">
      <c r="A22464">
        <v>6175000210</v>
      </c>
      <c r="B22464" t="s">
        <v>7825</v>
      </c>
      <c r="C22464" s="1" t="s">
        <v>4925</v>
      </c>
      <c r="D22464" s="1">
        <v>1</v>
      </c>
    </row>
    <row r="22465" spans="1:4" x14ac:dyDescent="0.25">
      <c r="A22465">
        <v>6175000210</v>
      </c>
      <c r="B22465" t="s">
        <v>7825</v>
      </c>
      <c r="C22465" s="1" t="s">
        <v>4926</v>
      </c>
      <c r="D22465" s="1">
        <v>1</v>
      </c>
    </row>
    <row r="22466" spans="1:4" x14ac:dyDescent="0.25">
      <c r="A22466">
        <v>6176000210</v>
      </c>
      <c r="B22466" t="s">
        <v>7826</v>
      </c>
      <c r="C22466" s="1" t="s">
        <v>4923</v>
      </c>
      <c r="D22466" s="1">
        <v>21</v>
      </c>
    </row>
    <row r="22467" spans="1:4" x14ac:dyDescent="0.25">
      <c r="A22467">
        <v>6176000210</v>
      </c>
      <c r="B22467" t="s">
        <v>7826</v>
      </c>
      <c r="C22467" s="1" t="s">
        <v>4925</v>
      </c>
      <c r="D22467" s="1">
        <v>1</v>
      </c>
    </row>
    <row r="22468" spans="1:4" x14ac:dyDescent="0.25">
      <c r="A22468">
        <v>6177000210</v>
      </c>
      <c r="B22468" t="s">
        <v>7827</v>
      </c>
      <c r="C22468" s="1" t="s">
        <v>4923</v>
      </c>
      <c r="D22468" s="1">
        <v>3</v>
      </c>
    </row>
    <row r="22469" spans="1:4" x14ac:dyDescent="0.25">
      <c r="A22469">
        <v>6179601922</v>
      </c>
      <c r="B22469" t="s">
        <v>7828</v>
      </c>
      <c r="C22469" s="1" t="s">
        <v>4923</v>
      </c>
      <c r="D22469" s="1">
        <v>2</v>
      </c>
    </row>
    <row r="22470" spans="1:4" x14ac:dyDescent="0.25">
      <c r="A22470">
        <v>6186300210</v>
      </c>
      <c r="B22470" t="s">
        <v>7829</v>
      </c>
      <c r="C22470" s="1" t="s">
        <v>4923</v>
      </c>
      <c r="D22470" s="1">
        <v>2</v>
      </c>
    </row>
    <row r="22471" spans="1:4" x14ac:dyDescent="0.25">
      <c r="A22471">
        <v>6186300210</v>
      </c>
      <c r="B22471" t="s">
        <v>7829</v>
      </c>
      <c r="C22471" s="1" t="s">
        <v>4925</v>
      </c>
      <c r="D22471" s="1">
        <v>1</v>
      </c>
    </row>
    <row r="22472" spans="1:4" x14ac:dyDescent="0.25">
      <c r="A22472">
        <v>6186700210</v>
      </c>
      <c r="B22472" t="s">
        <v>7830</v>
      </c>
      <c r="C22472" s="1" t="s">
        <v>4923</v>
      </c>
      <c r="D22472" s="1">
        <v>65</v>
      </c>
    </row>
    <row r="22473" spans="1:4" x14ac:dyDescent="0.25">
      <c r="A22473">
        <v>6186700210</v>
      </c>
      <c r="B22473" t="s">
        <v>7830</v>
      </c>
      <c r="C22473" s="1" t="s">
        <v>4925</v>
      </c>
      <c r="D22473" s="1">
        <v>10</v>
      </c>
    </row>
    <row r="22474" spans="1:4" x14ac:dyDescent="0.25">
      <c r="A22474">
        <v>6186700210</v>
      </c>
      <c r="B22474" t="s">
        <v>7830</v>
      </c>
      <c r="C22474" s="1" t="s">
        <v>4926</v>
      </c>
      <c r="D22474" s="1">
        <v>5</v>
      </c>
    </row>
    <row r="22475" spans="1:4" x14ac:dyDescent="0.25">
      <c r="A22475">
        <v>6186700210</v>
      </c>
      <c r="B22475" t="s">
        <v>7830</v>
      </c>
      <c r="C22475" s="1" t="s">
        <v>4930</v>
      </c>
      <c r="D22475" s="1">
        <v>1</v>
      </c>
    </row>
    <row r="22476" spans="1:4" x14ac:dyDescent="0.25">
      <c r="A22476">
        <v>6188000210</v>
      </c>
      <c r="B22476" t="s">
        <v>7831</v>
      </c>
      <c r="C22476" s="1" t="s">
        <v>4923</v>
      </c>
      <c r="D22476" s="1">
        <v>5</v>
      </c>
    </row>
    <row r="22477" spans="1:4" x14ac:dyDescent="0.25">
      <c r="A22477">
        <v>6188500300</v>
      </c>
      <c r="B22477" t="s">
        <v>7832</v>
      </c>
      <c r="C22477" s="1" t="s">
        <v>4923</v>
      </c>
      <c r="D22477" s="1">
        <v>18</v>
      </c>
    </row>
    <row r="22478" spans="1:4" x14ac:dyDescent="0.25">
      <c r="A22478">
        <v>6188500300</v>
      </c>
      <c r="B22478" t="s">
        <v>7832</v>
      </c>
      <c r="C22478" s="1" t="s">
        <v>4925</v>
      </c>
      <c r="D22478" s="1">
        <v>14</v>
      </c>
    </row>
    <row r="22479" spans="1:4" x14ac:dyDescent="0.25">
      <c r="A22479">
        <v>6188500300</v>
      </c>
      <c r="B22479" t="s">
        <v>7832</v>
      </c>
      <c r="C22479" s="1" t="s">
        <v>4926</v>
      </c>
      <c r="D22479" s="1">
        <v>15</v>
      </c>
    </row>
    <row r="22480" spans="1:4" x14ac:dyDescent="0.25">
      <c r="A22480">
        <v>6188500300</v>
      </c>
      <c r="B22480" t="s">
        <v>7832</v>
      </c>
      <c r="C22480" s="1" t="s">
        <v>4930</v>
      </c>
      <c r="D22480" s="1">
        <v>3</v>
      </c>
    </row>
    <row r="22481" spans="1:4" x14ac:dyDescent="0.25">
      <c r="A22481">
        <v>6188800400</v>
      </c>
      <c r="B22481" t="s">
        <v>7833</v>
      </c>
      <c r="C22481" s="1" t="s">
        <v>4923</v>
      </c>
      <c r="D22481" s="1">
        <v>1</v>
      </c>
    </row>
    <row r="22482" spans="1:4" x14ac:dyDescent="0.25">
      <c r="A22482">
        <v>6188800400</v>
      </c>
      <c r="B22482" t="s">
        <v>7833</v>
      </c>
      <c r="C22482" s="1" t="s">
        <v>4925</v>
      </c>
      <c r="D22482" s="1">
        <v>1</v>
      </c>
    </row>
    <row r="22483" spans="1:4" x14ac:dyDescent="0.25">
      <c r="A22483">
        <v>6188800400</v>
      </c>
      <c r="B22483" t="s">
        <v>7833</v>
      </c>
      <c r="C22483" s="1" t="s">
        <v>4926</v>
      </c>
      <c r="D22483" s="1">
        <v>1</v>
      </c>
    </row>
    <row r="22484" spans="1:4" x14ac:dyDescent="0.25">
      <c r="A22484">
        <v>6200000215</v>
      </c>
      <c r="B22484" t="s">
        <v>7834</v>
      </c>
      <c r="C22484" s="1" t="s">
        <v>4923</v>
      </c>
      <c r="D22484" s="1">
        <v>10</v>
      </c>
    </row>
    <row r="22485" spans="1:4" x14ac:dyDescent="0.25">
      <c r="A22485">
        <v>6200000215</v>
      </c>
      <c r="B22485" t="s">
        <v>7834</v>
      </c>
      <c r="C22485" s="1" t="s">
        <v>4925</v>
      </c>
      <c r="D22485" s="1">
        <v>3</v>
      </c>
    </row>
    <row r="22486" spans="1:4" x14ac:dyDescent="0.25">
      <c r="A22486">
        <v>6200000215</v>
      </c>
      <c r="B22486" t="s">
        <v>7834</v>
      </c>
      <c r="C22486" s="1" t="s">
        <v>4926</v>
      </c>
      <c r="D22486" s="1">
        <v>1</v>
      </c>
    </row>
    <row r="22487" spans="1:4" x14ac:dyDescent="0.25">
      <c r="A22487">
        <v>6200000215</v>
      </c>
      <c r="B22487" t="s">
        <v>7834</v>
      </c>
      <c r="C22487" s="1" t="s">
        <v>4930</v>
      </c>
      <c r="D22487" s="1">
        <v>1</v>
      </c>
    </row>
    <row r="22488" spans="1:4" x14ac:dyDescent="0.25">
      <c r="A22488">
        <v>6200500215</v>
      </c>
      <c r="B22488" t="s">
        <v>7835</v>
      </c>
      <c r="C22488" s="1" t="s">
        <v>4923</v>
      </c>
      <c r="D22488" s="1">
        <v>4</v>
      </c>
    </row>
    <row r="22489" spans="1:4" x14ac:dyDescent="0.25">
      <c r="A22489">
        <v>6200500215</v>
      </c>
      <c r="B22489" t="s">
        <v>7835</v>
      </c>
      <c r="C22489" s="1" t="s">
        <v>4925</v>
      </c>
      <c r="D22489" s="1">
        <v>1</v>
      </c>
    </row>
    <row r="22490" spans="1:4" x14ac:dyDescent="0.25">
      <c r="A22490">
        <v>6200500215</v>
      </c>
      <c r="B22490" t="s">
        <v>7835</v>
      </c>
      <c r="C22490" s="1" t="s">
        <v>4926</v>
      </c>
      <c r="D22490" s="1">
        <v>1</v>
      </c>
    </row>
    <row r="22491" spans="1:4" x14ac:dyDescent="0.25">
      <c r="A22491">
        <v>6201000210</v>
      </c>
      <c r="B22491" t="s">
        <v>7836</v>
      </c>
      <c r="C22491" s="1" t="s">
        <v>4923</v>
      </c>
      <c r="D22491" s="1">
        <v>5</v>
      </c>
    </row>
    <row r="22492" spans="1:4" x14ac:dyDescent="0.25">
      <c r="A22492">
        <v>6210000210</v>
      </c>
      <c r="B22492" t="s">
        <v>7837</v>
      </c>
      <c r="C22492" s="1" t="s">
        <v>4923</v>
      </c>
      <c r="D22492" s="1">
        <v>4</v>
      </c>
    </row>
    <row r="22493" spans="1:4" x14ac:dyDescent="0.25">
      <c r="A22493">
        <v>6210000210</v>
      </c>
      <c r="B22493" t="s">
        <v>7837</v>
      </c>
      <c r="C22493" s="1" t="s">
        <v>4925</v>
      </c>
      <c r="D22493" s="1">
        <v>2</v>
      </c>
    </row>
    <row r="22494" spans="1:4" x14ac:dyDescent="0.25">
      <c r="A22494">
        <v>6210000210</v>
      </c>
      <c r="B22494" t="s">
        <v>7837</v>
      </c>
      <c r="C22494" s="1" t="s">
        <v>4926</v>
      </c>
      <c r="D22494" s="1">
        <v>1</v>
      </c>
    </row>
    <row r="22495" spans="1:4" x14ac:dyDescent="0.25">
      <c r="A22495">
        <v>6212000210</v>
      </c>
      <c r="B22495" t="s">
        <v>7838</v>
      </c>
      <c r="C22495" s="1" t="s">
        <v>4923</v>
      </c>
      <c r="D22495" s="1">
        <v>4</v>
      </c>
    </row>
    <row r="22496" spans="1:4" x14ac:dyDescent="0.25">
      <c r="A22496">
        <v>6212000210</v>
      </c>
      <c r="B22496" t="s">
        <v>7838</v>
      </c>
      <c r="C22496" s="1" t="s">
        <v>4925</v>
      </c>
      <c r="D22496" s="1">
        <v>1</v>
      </c>
    </row>
    <row r="22497" spans="1:4" x14ac:dyDescent="0.25">
      <c r="A22497">
        <v>6212100210</v>
      </c>
      <c r="B22497" t="s">
        <v>7839</v>
      </c>
      <c r="C22497" s="1" t="s">
        <v>4923</v>
      </c>
      <c r="D22497" s="1">
        <v>1</v>
      </c>
    </row>
    <row r="22498" spans="1:4" x14ac:dyDescent="0.25">
      <c r="A22498">
        <v>6212100210</v>
      </c>
      <c r="B22498" t="s">
        <v>7839</v>
      </c>
      <c r="C22498" s="1" t="s">
        <v>4925</v>
      </c>
      <c r="D22498" s="1">
        <v>1</v>
      </c>
    </row>
    <row r="22499" spans="1:4" x14ac:dyDescent="0.25">
      <c r="A22499">
        <v>6214000215</v>
      </c>
      <c r="B22499" t="s">
        <v>7840</v>
      </c>
      <c r="C22499" s="1" t="s">
        <v>4923</v>
      </c>
      <c r="D22499" s="1">
        <v>12</v>
      </c>
    </row>
    <row r="22500" spans="1:4" x14ac:dyDescent="0.25">
      <c r="A22500">
        <v>6214000215</v>
      </c>
      <c r="B22500" t="s">
        <v>7840</v>
      </c>
      <c r="C22500" s="1" t="s">
        <v>4925</v>
      </c>
      <c r="D22500" s="1">
        <v>15</v>
      </c>
    </row>
    <row r="22501" spans="1:4" x14ac:dyDescent="0.25">
      <c r="A22501">
        <v>6214000215</v>
      </c>
      <c r="B22501" t="s">
        <v>7840</v>
      </c>
      <c r="C22501" s="1" t="s">
        <v>4926</v>
      </c>
      <c r="D22501" s="1">
        <v>9</v>
      </c>
    </row>
    <row r="22502" spans="1:4" x14ac:dyDescent="0.25">
      <c r="A22502">
        <v>6214000215</v>
      </c>
      <c r="B22502" t="s">
        <v>7840</v>
      </c>
      <c r="C22502" s="1" t="s">
        <v>4930</v>
      </c>
      <c r="D22502" s="1">
        <v>1</v>
      </c>
    </row>
    <row r="22503" spans="1:4" x14ac:dyDescent="0.25">
      <c r="A22503">
        <v>6214100215</v>
      </c>
      <c r="B22503" t="s">
        <v>7841</v>
      </c>
      <c r="C22503" s="1" t="s">
        <v>4923</v>
      </c>
      <c r="D22503" s="1">
        <v>17</v>
      </c>
    </row>
    <row r="22504" spans="1:4" x14ac:dyDescent="0.25">
      <c r="A22504">
        <v>6214100215</v>
      </c>
      <c r="B22504" t="s">
        <v>7841</v>
      </c>
      <c r="C22504" s="1" t="s">
        <v>4925</v>
      </c>
      <c r="D22504" s="1">
        <v>12</v>
      </c>
    </row>
    <row r="22505" spans="1:4" x14ac:dyDescent="0.25">
      <c r="A22505">
        <v>6214100215</v>
      </c>
      <c r="B22505" t="s">
        <v>7841</v>
      </c>
      <c r="C22505" s="1" t="s">
        <v>4926</v>
      </c>
      <c r="D22505" s="1">
        <v>9</v>
      </c>
    </row>
    <row r="22506" spans="1:4" x14ac:dyDescent="0.25">
      <c r="A22506">
        <v>6214100215</v>
      </c>
      <c r="B22506" t="s">
        <v>7841</v>
      </c>
      <c r="C22506" s="1" t="s">
        <v>4930</v>
      </c>
      <c r="D22506" s="1">
        <v>2</v>
      </c>
    </row>
    <row r="22507" spans="1:4" x14ac:dyDescent="0.25">
      <c r="A22507">
        <v>6214200215</v>
      </c>
      <c r="B22507" t="s">
        <v>7842</v>
      </c>
      <c r="C22507" s="1" t="s">
        <v>4925</v>
      </c>
      <c r="D22507" s="1">
        <v>1</v>
      </c>
    </row>
    <row r="22508" spans="1:4" x14ac:dyDescent="0.25">
      <c r="A22508">
        <v>6214300215</v>
      </c>
      <c r="B22508" t="s">
        <v>7843</v>
      </c>
      <c r="C22508" s="1" t="s">
        <v>4923</v>
      </c>
      <c r="D22508" s="1">
        <v>3</v>
      </c>
    </row>
    <row r="22509" spans="1:4" x14ac:dyDescent="0.25">
      <c r="A22509">
        <v>6214300215</v>
      </c>
      <c r="B22509" t="s">
        <v>7843</v>
      </c>
      <c r="C22509" s="1" t="s">
        <v>4925</v>
      </c>
      <c r="D22509" s="1">
        <v>4</v>
      </c>
    </row>
    <row r="22510" spans="1:4" x14ac:dyDescent="0.25">
      <c r="A22510">
        <v>6214300215</v>
      </c>
      <c r="B22510" t="s">
        <v>7843</v>
      </c>
      <c r="C22510" s="1" t="s">
        <v>4926</v>
      </c>
      <c r="D22510" s="1">
        <v>1</v>
      </c>
    </row>
    <row r="22511" spans="1:4" x14ac:dyDescent="0.25">
      <c r="A22511">
        <v>6214500210</v>
      </c>
      <c r="B22511" t="s">
        <v>7844</v>
      </c>
      <c r="C22511" s="1" t="s">
        <v>4923</v>
      </c>
      <c r="D22511" s="1">
        <v>2</v>
      </c>
    </row>
    <row r="22512" spans="1:4" x14ac:dyDescent="0.25">
      <c r="A22512">
        <v>6214500215</v>
      </c>
      <c r="B22512" t="s">
        <v>7845</v>
      </c>
      <c r="C22512" s="1" t="s">
        <v>4923</v>
      </c>
      <c r="D22512" s="1">
        <v>2</v>
      </c>
    </row>
    <row r="22513" spans="1:4" x14ac:dyDescent="0.25">
      <c r="A22513">
        <v>6214500215</v>
      </c>
      <c r="B22513" t="s">
        <v>7845</v>
      </c>
      <c r="C22513" s="1" t="s">
        <v>4925</v>
      </c>
      <c r="D22513" s="1">
        <v>2</v>
      </c>
    </row>
    <row r="22514" spans="1:4" x14ac:dyDescent="0.25">
      <c r="A22514">
        <v>6214500215</v>
      </c>
      <c r="B22514" t="s">
        <v>7845</v>
      </c>
      <c r="C22514" s="1" t="s">
        <v>4926</v>
      </c>
      <c r="D22514" s="1">
        <v>1</v>
      </c>
    </row>
    <row r="22515" spans="1:4" x14ac:dyDescent="0.25">
      <c r="A22515">
        <v>6214600215</v>
      </c>
      <c r="B22515" t="s">
        <v>7846</v>
      </c>
      <c r="C22515" s="1" t="s">
        <v>4923</v>
      </c>
      <c r="D22515" s="1">
        <v>9</v>
      </c>
    </row>
    <row r="22516" spans="1:4" x14ac:dyDescent="0.25">
      <c r="A22516">
        <v>6214600215</v>
      </c>
      <c r="B22516" t="s">
        <v>7846</v>
      </c>
      <c r="C22516" s="1" t="s">
        <v>4925</v>
      </c>
      <c r="D22516" s="1">
        <v>2</v>
      </c>
    </row>
    <row r="22517" spans="1:4" x14ac:dyDescent="0.25">
      <c r="A22517">
        <v>6214600215</v>
      </c>
      <c r="B22517" t="s">
        <v>7846</v>
      </c>
      <c r="C22517" s="1" t="s">
        <v>4926</v>
      </c>
      <c r="D22517" s="1">
        <v>3</v>
      </c>
    </row>
    <row r="22518" spans="1:4" x14ac:dyDescent="0.25">
      <c r="A22518">
        <v>6214600215</v>
      </c>
      <c r="B22518" t="s">
        <v>7846</v>
      </c>
      <c r="C22518" s="1" t="s">
        <v>4930</v>
      </c>
      <c r="D22518" s="1">
        <v>1</v>
      </c>
    </row>
    <row r="22519" spans="1:4" x14ac:dyDescent="0.25">
      <c r="A22519">
        <v>6214700215</v>
      </c>
      <c r="B22519" t="s">
        <v>7847</v>
      </c>
      <c r="C22519" s="1" t="s">
        <v>4923</v>
      </c>
      <c r="D22519" s="1">
        <v>15</v>
      </c>
    </row>
    <row r="22520" spans="1:4" x14ac:dyDescent="0.25">
      <c r="A22520">
        <v>6214700215</v>
      </c>
      <c r="B22520" t="s">
        <v>7847</v>
      </c>
      <c r="C22520" s="1" t="s">
        <v>4925</v>
      </c>
      <c r="D22520" s="1">
        <v>11</v>
      </c>
    </row>
    <row r="22521" spans="1:4" x14ac:dyDescent="0.25">
      <c r="A22521">
        <v>6214700215</v>
      </c>
      <c r="B22521" t="s">
        <v>7847</v>
      </c>
      <c r="C22521" s="1" t="s">
        <v>4926</v>
      </c>
      <c r="D22521" s="1">
        <v>12</v>
      </c>
    </row>
    <row r="22522" spans="1:4" x14ac:dyDescent="0.25">
      <c r="A22522">
        <v>6214700215</v>
      </c>
      <c r="B22522" t="s">
        <v>7847</v>
      </c>
      <c r="C22522" s="1" t="s">
        <v>4930</v>
      </c>
      <c r="D22522" s="1">
        <v>2</v>
      </c>
    </row>
    <row r="22523" spans="1:4" x14ac:dyDescent="0.25">
      <c r="A22523">
        <v>6216100210</v>
      </c>
      <c r="B22523" t="s">
        <v>7848</v>
      </c>
      <c r="C22523" s="1" t="s">
        <v>4923</v>
      </c>
      <c r="D22523" s="1">
        <v>5</v>
      </c>
    </row>
    <row r="22524" spans="1:4" x14ac:dyDescent="0.25">
      <c r="A22524">
        <v>6216100210</v>
      </c>
      <c r="B22524" t="s">
        <v>7848</v>
      </c>
      <c r="C22524" s="1" t="s">
        <v>4925</v>
      </c>
      <c r="D22524" s="1">
        <v>1</v>
      </c>
    </row>
    <row r="22525" spans="1:4" x14ac:dyDescent="0.25">
      <c r="A22525">
        <v>6216200210</v>
      </c>
      <c r="B22525" t="s">
        <v>7849</v>
      </c>
      <c r="C22525" s="1" t="s">
        <v>4923</v>
      </c>
      <c r="D22525" s="1">
        <v>10</v>
      </c>
    </row>
    <row r="22526" spans="1:4" x14ac:dyDescent="0.25">
      <c r="A22526">
        <v>6216200210</v>
      </c>
      <c r="B22526" t="s">
        <v>7849</v>
      </c>
      <c r="C22526" s="1" t="s">
        <v>4925</v>
      </c>
      <c r="D22526" s="1">
        <v>3</v>
      </c>
    </row>
    <row r="22527" spans="1:4" x14ac:dyDescent="0.25">
      <c r="A22527">
        <v>6216200210</v>
      </c>
      <c r="B22527" t="s">
        <v>7849</v>
      </c>
      <c r="C22527" s="1" t="s">
        <v>4926</v>
      </c>
      <c r="D22527" s="1">
        <v>1</v>
      </c>
    </row>
    <row r="22528" spans="1:4" x14ac:dyDescent="0.25">
      <c r="A22528">
        <v>6216400210</v>
      </c>
      <c r="B22528" t="s">
        <v>7850</v>
      </c>
      <c r="C22528" s="1" t="s">
        <v>4923</v>
      </c>
      <c r="D22528" s="1">
        <v>2</v>
      </c>
    </row>
    <row r="22529" spans="1:4" x14ac:dyDescent="0.25">
      <c r="A22529">
        <v>6216400210</v>
      </c>
      <c r="B22529" t="s">
        <v>7850</v>
      </c>
      <c r="C22529" s="1" t="s">
        <v>4925</v>
      </c>
      <c r="D22529" s="1">
        <v>1</v>
      </c>
    </row>
    <row r="22530" spans="1:4" x14ac:dyDescent="0.25">
      <c r="A22530">
        <v>6216500210</v>
      </c>
      <c r="B22530" t="s">
        <v>7851</v>
      </c>
      <c r="C22530" s="1" t="s">
        <v>4923</v>
      </c>
      <c r="D22530" s="1">
        <v>28</v>
      </c>
    </row>
    <row r="22531" spans="1:4" x14ac:dyDescent="0.25">
      <c r="A22531">
        <v>6216500210</v>
      </c>
      <c r="B22531" t="s">
        <v>7851</v>
      </c>
      <c r="C22531" s="1" t="s">
        <v>4925</v>
      </c>
      <c r="D22531" s="1">
        <v>2</v>
      </c>
    </row>
    <row r="22532" spans="1:4" x14ac:dyDescent="0.25">
      <c r="A22532">
        <v>6216500210</v>
      </c>
      <c r="B22532" t="s">
        <v>7851</v>
      </c>
      <c r="C22532" s="1" t="s">
        <v>4926</v>
      </c>
      <c r="D22532" s="1">
        <v>2</v>
      </c>
    </row>
    <row r="22533" spans="1:4" x14ac:dyDescent="0.25">
      <c r="A22533">
        <v>6218000220</v>
      </c>
      <c r="B22533" t="s">
        <v>7852</v>
      </c>
      <c r="C22533" s="1" t="s">
        <v>4923</v>
      </c>
      <c r="D22533" s="1">
        <v>1</v>
      </c>
    </row>
    <row r="22534" spans="1:4" x14ac:dyDescent="0.25">
      <c r="A22534">
        <v>6219000220</v>
      </c>
      <c r="B22534" t="s">
        <v>7853</v>
      </c>
      <c r="C22534" s="1" t="s">
        <v>4923</v>
      </c>
      <c r="D22534" s="1">
        <v>1</v>
      </c>
    </row>
    <row r="22535" spans="1:4" x14ac:dyDescent="0.25">
      <c r="A22535">
        <v>6219200220</v>
      </c>
      <c r="B22535" t="s">
        <v>7854</v>
      </c>
      <c r="C22535" s="1" t="s">
        <v>4925</v>
      </c>
      <c r="D22535" s="1">
        <v>1</v>
      </c>
    </row>
    <row r="22536" spans="1:4" x14ac:dyDescent="0.25">
      <c r="A22536">
        <v>6220000220</v>
      </c>
      <c r="B22536" t="s">
        <v>7855</v>
      </c>
      <c r="C22536" s="1" t="s">
        <v>4923</v>
      </c>
      <c r="D22536" s="1">
        <v>5</v>
      </c>
    </row>
    <row r="22537" spans="1:4" x14ac:dyDescent="0.25">
      <c r="A22537">
        <v>6220000220</v>
      </c>
      <c r="B22537" t="s">
        <v>7855</v>
      </c>
      <c r="C22537" s="1" t="s">
        <v>4925</v>
      </c>
      <c r="D22537" s="1">
        <v>2</v>
      </c>
    </row>
    <row r="22538" spans="1:4" x14ac:dyDescent="0.25">
      <c r="A22538">
        <v>6220000220</v>
      </c>
      <c r="B22538" t="s">
        <v>7855</v>
      </c>
      <c r="C22538" s="1" t="s">
        <v>4926</v>
      </c>
      <c r="D22538" s="1">
        <v>2</v>
      </c>
    </row>
    <row r="22539" spans="1:4" x14ac:dyDescent="0.25">
      <c r="A22539">
        <v>6220000220</v>
      </c>
      <c r="B22539" t="s">
        <v>7855</v>
      </c>
      <c r="C22539" s="1" t="s">
        <v>4930</v>
      </c>
      <c r="D22539" s="1">
        <v>2</v>
      </c>
    </row>
    <row r="22540" spans="1:4" x14ac:dyDescent="0.25">
      <c r="A22540">
        <v>6220100220</v>
      </c>
      <c r="B22540" t="s">
        <v>7856</v>
      </c>
      <c r="C22540" s="1" t="s">
        <v>4923</v>
      </c>
      <c r="D22540" s="1">
        <v>20</v>
      </c>
    </row>
    <row r="22541" spans="1:4" x14ac:dyDescent="0.25">
      <c r="A22541">
        <v>6220100220</v>
      </c>
      <c r="B22541" t="s">
        <v>7856</v>
      </c>
      <c r="C22541" s="1" t="s">
        <v>4925</v>
      </c>
      <c r="D22541" s="1">
        <v>4</v>
      </c>
    </row>
    <row r="22542" spans="1:4" x14ac:dyDescent="0.25">
      <c r="A22542">
        <v>6220100220</v>
      </c>
      <c r="B22542" t="s">
        <v>7856</v>
      </c>
      <c r="C22542" s="1" t="s">
        <v>4926</v>
      </c>
      <c r="D22542" s="1">
        <v>3</v>
      </c>
    </row>
    <row r="22543" spans="1:4" x14ac:dyDescent="0.25">
      <c r="A22543">
        <v>6220100220</v>
      </c>
      <c r="B22543" t="s">
        <v>7856</v>
      </c>
      <c r="C22543" s="1" t="s">
        <v>4930</v>
      </c>
      <c r="D22543" s="1">
        <v>1</v>
      </c>
    </row>
    <row r="22544" spans="1:4" x14ac:dyDescent="0.25">
      <c r="A22544">
        <v>6222000220</v>
      </c>
      <c r="B22544" t="s">
        <v>7857</v>
      </c>
      <c r="C22544" s="1" t="s">
        <v>4926</v>
      </c>
      <c r="D22544" s="1">
        <v>1</v>
      </c>
    </row>
    <row r="22545" spans="1:4" x14ac:dyDescent="0.25">
      <c r="A22545">
        <v>6222000220</v>
      </c>
      <c r="B22545" t="s">
        <v>7857</v>
      </c>
      <c r="C22545" s="1" t="s">
        <v>4930</v>
      </c>
      <c r="D22545" s="1">
        <v>1</v>
      </c>
    </row>
    <row r="22546" spans="1:4" x14ac:dyDescent="0.25">
      <c r="A22546">
        <v>6222300220</v>
      </c>
      <c r="B22546" t="s">
        <v>7858</v>
      </c>
      <c r="C22546" s="1" t="s">
        <v>4923</v>
      </c>
      <c r="D22546" s="1">
        <v>121</v>
      </c>
    </row>
    <row r="22547" spans="1:4" x14ac:dyDescent="0.25">
      <c r="A22547">
        <v>6222300220</v>
      </c>
      <c r="B22547" t="s">
        <v>7858</v>
      </c>
      <c r="C22547" s="1" t="s">
        <v>4925</v>
      </c>
      <c r="D22547" s="1">
        <v>56</v>
      </c>
    </row>
    <row r="22548" spans="1:4" x14ac:dyDescent="0.25">
      <c r="A22548">
        <v>6222300220</v>
      </c>
      <c r="B22548" t="s">
        <v>7858</v>
      </c>
      <c r="C22548" s="1" t="s">
        <v>4926</v>
      </c>
      <c r="D22548" s="1">
        <v>36</v>
      </c>
    </row>
    <row r="22549" spans="1:4" x14ac:dyDescent="0.25">
      <c r="A22549">
        <v>6222300220</v>
      </c>
      <c r="B22549" t="s">
        <v>7858</v>
      </c>
      <c r="C22549" s="1" t="s">
        <v>4930</v>
      </c>
      <c r="D22549" s="1">
        <v>5</v>
      </c>
    </row>
    <row r="22550" spans="1:4" x14ac:dyDescent="0.25">
      <c r="A22550">
        <v>6223000220</v>
      </c>
      <c r="B22550" t="s">
        <v>7859</v>
      </c>
      <c r="C22550" s="1" t="s">
        <v>4923</v>
      </c>
      <c r="D22550" s="1">
        <v>68</v>
      </c>
    </row>
    <row r="22551" spans="1:4" x14ac:dyDescent="0.25">
      <c r="A22551">
        <v>6223000220</v>
      </c>
      <c r="B22551" t="s">
        <v>7859</v>
      </c>
      <c r="C22551" s="1" t="s">
        <v>4925</v>
      </c>
      <c r="D22551" s="1">
        <v>22</v>
      </c>
    </row>
    <row r="22552" spans="1:4" x14ac:dyDescent="0.25">
      <c r="A22552">
        <v>6223000220</v>
      </c>
      <c r="B22552" t="s">
        <v>7859</v>
      </c>
      <c r="C22552" s="1" t="s">
        <v>4926</v>
      </c>
      <c r="D22552" s="1">
        <v>14</v>
      </c>
    </row>
    <row r="22553" spans="1:4" x14ac:dyDescent="0.25">
      <c r="A22553">
        <v>6223000220</v>
      </c>
      <c r="B22553" t="s">
        <v>7859</v>
      </c>
      <c r="C22553" s="1" t="s">
        <v>4930</v>
      </c>
      <c r="D22553" s="1">
        <v>5</v>
      </c>
    </row>
    <row r="22554" spans="1:4" x14ac:dyDescent="0.25">
      <c r="A22554">
        <v>6225200220</v>
      </c>
      <c r="B22554" t="s">
        <v>7860</v>
      </c>
      <c r="C22554" s="1" t="s">
        <v>4923</v>
      </c>
      <c r="D22554" s="1">
        <v>1</v>
      </c>
    </row>
    <row r="22555" spans="1:4" x14ac:dyDescent="0.25">
      <c r="A22555">
        <v>6225600220</v>
      </c>
      <c r="B22555" t="s">
        <v>7861</v>
      </c>
      <c r="C22555" s="1" t="s">
        <v>4923</v>
      </c>
      <c r="D22555" s="1">
        <v>5</v>
      </c>
    </row>
    <row r="22556" spans="1:4" x14ac:dyDescent="0.25">
      <c r="A22556">
        <v>6225600220</v>
      </c>
      <c r="B22556" t="s">
        <v>7861</v>
      </c>
      <c r="C22556" s="1" t="s">
        <v>4925</v>
      </c>
      <c r="D22556" s="1">
        <v>2</v>
      </c>
    </row>
    <row r="22557" spans="1:4" x14ac:dyDescent="0.25">
      <c r="A22557">
        <v>6225600220</v>
      </c>
      <c r="B22557" t="s">
        <v>7861</v>
      </c>
      <c r="C22557" s="1" t="s">
        <v>4926</v>
      </c>
      <c r="D22557" s="1">
        <v>2</v>
      </c>
    </row>
    <row r="22558" spans="1:4" x14ac:dyDescent="0.25">
      <c r="A22558">
        <v>6225800220</v>
      </c>
      <c r="B22558" t="s">
        <v>7862</v>
      </c>
      <c r="C22558" s="1" t="s">
        <v>4923</v>
      </c>
      <c r="D22558" s="1">
        <v>8</v>
      </c>
    </row>
    <row r="22559" spans="1:4" x14ac:dyDescent="0.25">
      <c r="A22559">
        <v>6227000635</v>
      </c>
      <c r="B22559" t="s">
        <v>7863</v>
      </c>
      <c r="C22559" s="1" t="s">
        <v>4923</v>
      </c>
      <c r="D22559" s="1">
        <v>69</v>
      </c>
    </row>
    <row r="22560" spans="1:4" x14ac:dyDescent="0.25">
      <c r="A22560">
        <v>6227000635</v>
      </c>
      <c r="B22560" t="s">
        <v>7863</v>
      </c>
      <c r="C22560" s="1" t="s">
        <v>4925</v>
      </c>
      <c r="D22560" s="1">
        <v>58</v>
      </c>
    </row>
    <row r="22561" spans="1:4" x14ac:dyDescent="0.25">
      <c r="A22561">
        <v>6227000635</v>
      </c>
      <c r="B22561" t="s">
        <v>7863</v>
      </c>
      <c r="C22561" s="1" t="s">
        <v>4926</v>
      </c>
      <c r="D22561" s="1">
        <v>81</v>
      </c>
    </row>
    <row r="22562" spans="1:4" x14ac:dyDescent="0.25">
      <c r="A22562">
        <v>6227000635</v>
      </c>
      <c r="B22562" t="s">
        <v>7863</v>
      </c>
      <c r="C22562" s="1" t="s">
        <v>4930</v>
      </c>
      <c r="D22562" s="1">
        <v>27</v>
      </c>
    </row>
    <row r="22563" spans="1:4" x14ac:dyDescent="0.25">
      <c r="A22563">
        <v>6227200635</v>
      </c>
      <c r="B22563" t="s">
        <v>7864</v>
      </c>
      <c r="C22563" s="1" t="s">
        <v>4923</v>
      </c>
      <c r="D22563" s="1">
        <v>3</v>
      </c>
    </row>
    <row r="22564" spans="1:4" x14ac:dyDescent="0.25">
      <c r="A22564">
        <v>6228101991</v>
      </c>
      <c r="B22564" t="s">
        <v>7865</v>
      </c>
      <c r="C22564" s="1" t="s">
        <v>4923</v>
      </c>
      <c r="D22564" s="1">
        <v>1</v>
      </c>
    </row>
    <row r="22565" spans="1:4" x14ac:dyDescent="0.25">
      <c r="A22565">
        <v>6231101991</v>
      </c>
      <c r="B22565" t="s">
        <v>7866</v>
      </c>
      <c r="C22565" s="1" t="s">
        <v>4923</v>
      </c>
      <c r="D22565" s="1">
        <v>1</v>
      </c>
    </row>
    <row r="22566" spans="1:4" x14ac:dyDescent="0.25">
      <c r="A22566">
        <v>6231101991</v>
      </c>
      <c r="B22566" t="s">
        <v>7866</v>
      </c>
      <c r="C22566" s="1" t="s">
        <v>4925</v>
      </c>
      <c r="D22566" s="1">
        <v>2</v>
      </c>
    </row>
    <row r="22567" spans="1:4" x14ac:dyDescent="0.25">
      <c r="A22567">
        <v>6231101991</v>
      </c>
      <c r="B22567" t="s">
        <v>7866</v>
      </c>
      <c r="C22567" s="1" t="s">
        <v>4926</v>
      </c>
      <c r="D22567" s="1">
        <v>2</v>
      </c>
    </row>
    <row r="22568" spans="1:4" x14ac:dyDescent="0.25">
      <c r="A22568">
        <v>6231101992</v>
      </c>
      <c r="B22568" t="s">
        <v>7867</v>
      </c>
      <c r="C22568" s="1" t="s">
        <v>4923</v>
      </c>
      <c r="D22568" s="1">
        <v>4</v>
      </c>
    </row>
    <row r="22569" spans="1:4" x14ac:dyDescent="0.25">
      <c r="A22569">
        <v>6231101992</v>
      </c>
      <c r="B22569" t="s">
        <v>7867</v>
      </c>
      <c r="C22569" s="1" t="s">
        <v>4925</v>
      </c>
      <c r="D22569" s="1">
        <v>1</v>
      </c>
    </row>
    <row r="22570" spans="1:4" x14ac:dyDescent="0.25">
      <c r="A22570">
        <v>6231101992</v>
      </c>
      <c r="B22570" t="s">
        <v>7867</v>
      </c>
      <c r="C22570" s="1" t="s">
        <v>4926</v>
      </c>
      <c r="D22570" s="1">
        <v>1</v>
      </c>
    </row>
    <row r="22571" spans="1:4" x14ac:dyDescent="0.25">
      <c r="A22571">
        <v>6231901991</v>
      </c>
      <c r="B22571" t="s">
        <v>7868</v>
      </c>
      <c r="C22571" s="1" t="s">
        <v>4926</v>
      </c>
      <c r="D22571" s="1">
        <v>1</v>
      </c>
    </row>
    <row r="22572" spans="1:4" x14ac:dyDescent="0.25">
      <c r="A22572">
        <v>6231901991</v>
      </c>
      <c r="B22572" t="s">
        <v>7868</v>
      </c>
      <c r="C22572" s="1" t="s">
        <v>4930</v>
      </c>
      <c r="D22572" s="1">
        <v>1</v>
      </c>
    </row>
    <row r="22573" spans="1:4" x14ac:dyDescent="0.25">
      <c r="A22573">
        <v>6235001936</v>
      </c>
      <c r="B22573" t="s">
        <v>7869</v>
      </c>
      <c r="C22573" s="1" t="s">
        <v>4923</v>
      </c>
      <c r="D22573" s="1">
        <v>3</v>
      </c>
    </row>
    <row r="22574" spans="1:4" x14ac:dyDescent="0.25">
      <c r="A22574">
        <v>6236000300</v>
      </c>
      <c r="B22574" t="s">
        <v>7870</v>
      </c>
      <c r="C22574" s="1" t="s">
        <v>4923</v>
      </c>
      <c r="D22574" s="1">
        <v>10</v>
      </c>
    </row>
    <row r="22575" spans="1:4" x14ac:dyDescent="0.25">
      <c r="A22575">
        <v>6236000300</v>
      </c>
      <c r="B22575" t="s">
        <v>7870</v>
      </c>
      <c r="C22575" s="1" t="s">
        <v>4925</v>
      </c>
      <c r="D22575" s="1">
        <v>3</v>
      </c>
    </row>
    <row r="22576" spans="1:4" x14ac:dyDescent="0.25">
      <c r="A22576">
        <v>6236000300</v>
      </c>
      <c r="B22576" t="s">
        <v>7870</v>
      </c>
      <c r="C22576" s="1" t="s">
        <v>4926</v>
      </c>
      <c r="D22576" s="1">
        <v>1</v>
      </c>
    </row>
    <row r="22577" spans="1:4" x14ac:dyDescent="0.25">
      <c r="A22577">
        <v>6236000300</v>
      </c>
      <c r="B22577" t="s">
        <v>7870</v>
      </c>
      <c r="C22577" s="1" t="s">
        <v>4930</v>
      </c>
      <c r="D22577" s="1">
        <v>2</v>
      </c>
    </row>
    <row r="22578" spans="1:4" x14ac:dyDescent="0.25">
      <c r="A22578">
        <v>6236200300</v>
      </c>
      <c r="B22578" t="s">
        <v>7871</v>
      </c>
      <c r="C22578" s="1" t="s">
        <v>4923</v>
      </c>
      <c r="D22578" s="1">
        <v>7</v>
      </c>
    </row>
    <row r="22579" spans="1:4" x14ac:dyDescent="0.25">
      <c r="A22579">
        <v>6236200300</v>
      </c>
      <c r="B22579" t="s">
        <v>7871</v>
      </c>
      <c r="C22579" s="1" t="s">
        <v>4925</v>
      </c>
      <c r="D22579" s="1">
        <v>1</v>
      </c>
    </row>
    <row r="22580" spans="1:4" x14ac:dyDescent="0.25">
      <c r="A22580">
        <v>6236200400</v>
      </c>
      <c r="B22580" t="s">
        <v>7872</v>
      </c>
      <c r="C22580" s="1" t="s">
        <v>4923</v>
      </c>
      <c r="D22580" s="1">
        <v>8</v>
      </c>
    </row>
    <row r="22581" spans="1:4" x14ac:dyDescent="0.25">
      <c r="A22581">
        <v>6236200400</v>
      </c>
      <c r="B22581" t="s">
        <v>7872</v>
      </c>
      <c r="C22581" s="1" t="s">
        <v>4925</v>
      </c>
      <c r="D22581" s="1">
        <v>1</v>
      </c>
    </row>
    <row r="22582" spans="1:4" x14ac:dyDescent="0.25">
      <c r="A22582">
        <v>6236500300</v>
      </c>
      <c r="B22582" t="s">
        <v>7873</v>
      </c>
      <c r="C22582" s="1" t="s">
        <v>4923</v>
      </c>
      <c r="D22582" s="1">
        <v>2</v>
      </c>
    </row>
    <row r="22583" spans="1:4" x14ac:dyDescent="0.25">
      <c r="A22583">
        <v>6236500300</v>
      </c>
      <c r="B22583" t="s">
        <v>7873</v>
      </c>
      <c r="C22583" s="1" t="s">
        <v>4925</v>
      </c>
      <c r="D22583" s="1">
        <v>1</v>
      </c>
    </row>
    <row r="22584" spans="1:4" x14ac:dyDescent="0.25">
      <c r="A22584">
        <v>6300100670</v>
      </c>
      <c r="B22584" t="s">
        <v>7874</v>
      </c>
      <c r="C22584" s="1" t="s">
        <v>4923</v>
      </c>
      <c r="D22584" s="1">
        <v>3</v>
      </c>
    </row>
    <row r="22585" spans="1:4" x14ac:dyDescent="0.25">
      <c r="A22585">
        <v>6300100670</v>
      </c>
      <c r="B22585" t="s">
        <v>7874</v>
      </c>
      <c r="C22585" s="1" t="s">
        <v>4926</v>
      </c>
      <c r="D22585" s="1">
        <v>1</v>
      </c>
    </row>
    <row r="22586" spans="1:4" x14ac:dyDescent="0.25">
      <c r="A22586">
        <v>6300300620</v>
      </c>
      <c r="B22586" t="s">
        <v>7875</v>
      </c>
      <c r="C22586" s="1" t="s">
        <v>4923</v>
      </c>
      <c r="D22586" s="1">
        <v>1</v>
      </c>
    </row>
    <row r="22587" spans="1:4" x14ac:dyDescent="0.25">
      <c r="A22587">
        <v>6300300670</v>
      </c>
      <c r="B22587" t="s">
        <v>7876</v>
      </c>
      <c r="C22587" s="1" t="s">
        <v>4923</v>
      </c>
      <c r="D22587" s="1">
        <v>1</v>
      </c>
    </row>
    <row r="22588" spans="1:4" x14ac:dyDescent="0.25">
      <c r="A22588">
        <v>6300500630</v>
      </c>
      <c r="B22588" t="s">
        <v>7877</v>
      </c>
      <c r="C22588" s="1" t="s">
        <v>4923</v>
      </c>
      <c r="D22588" s="1">
        <v>2</v>
      </c>
    </row>
    <row r="22589" spans="1:4" x14ac:dyDescent="0.25">
      <c r="A22589">
        <v>6300500630</v>
      </c>
      <c r="B22589" t="s">
        <v>7877</v>
      </c>
      <c r="C22589" s="1" t="s">
        <v>4925</v>
      </c>
      <c r="D22589" s="1">
        <v>2</v>
      </c>
    </row>
    <row r="22590" spans="1:4" x14ac:dyDescent="0.25">
      <c r="A22590">
        <v>6300500630</v>
      </c>
      <c r="B22590" t="s">
        <v>7877</v>
      </c>
      <c r="C22590" s="1" t="s">
        <v>4926</v>
      </c>
      <c r="D22590" s="1">
        <v>2</v>
      </c>
    </row>
    <row r="22591" spans="1:4" x14ac:dyDescent="0.25">
      <c r="A22591">
        <v>6300500670</v>
      </c>
      <c r="B22591" t="s">
        <v>7878</v>
      </c>
      <c r="C22591" s="1" t="s">
        <v>4923</v>
      </c>
      <c r="D22591" s="1">
        <v>25</v>
      </c>
    </row>
    <row r="22592" spans="1:4" x14ac:dyDescent="0.25">
      <c r="A22592">
        <v>6300500670</v>
      </c>
      <c r="B22592" t="s">
        <v>7878</v>
      </c>
      <c r="C22592" s="1" t="s">
        <v>4925</v>
      </c>
      <c r="D22592" s="1">
        <v>2</v>
      </c>
    </row>
    <row r="22593" spans="1:4" x14ac:dyDescent="0.25">
      <c r="A22593">
        <v>6300500670</v>
      </c>
      <c r="B22593" t="s">
        <v>7878</v>
      </c>
      <c r="C22593" s="1" t="s">
        <v>4926</v>
      </c>
      <c r="D22593" s="1">
        <v>5</v>
      </c>
    </row>
    <row r="22594" spans="1:4" x14ac:dyDescent="0.25">
      <c r="A22594">
        <v>6300500670</v>
      </c>
      <c r="B22594" t="s">
        <v>7878</v>
      </c>
      <c r="C22594" s="1" t="s">
        <v>4930</v>
      </c>
      <c r="D22594" s="1">
        <v>1</v>
      </c>
    </row>
    <row r="22595" spans="1:4" x14ac:dyDescent="0.25">
      <c r="A22595">
        <v>6301200630</v>
      </c>
      <c r="B22595" t="s">
        <v>7879</v>
      </c>
      <c r="C22595" s="1" t="s">
        <v>4923</v>
      </c>
      <c r="D22595" s="1">
        <v>1</v>
      </c>
    </row>
    <row r="22596" spans="1:4" x14ac:dyDescent="0.25">
      <c r="A22596">
        <v>6301200670</v>
      </c>
      <c r="B22596" t="s">
        <v>7880</v>
      </c>
      <c r="C22596" s="1" t="s">
        <v>4923</v>
      </c>
      <c r="D22596" s="1">
        <v>1</v>
      </c>
    </row>
    <row r="22597" spans="1:4" x14ac:dyDescent="0.25">
      <c r="A22597">
        <v>6301200670</v>
      </c>
      <c r="B22597" t="s">
        <v>7880</v>
      </c>
      <c r="C22597" s="1" t="s">
        <v>4925</v>
      </c>
      <c r="D22597" s="1">
        <v>4</v>
      </c>
    </row>
    <row r="22598" spans="1:4" x14ac:dyDescent="0.25">
      <c r="A22598">
        <v>6301200670</v>
      </c>
      <c r="B22598" t="s">
        <v>7880</v>
      </c>
      <c r="C22598" s="1" t="s">
        <v>4926</v>
      </c>
      <c r="D22598" s="1">
        <v>1</v>
      </c>
    </row>
    <row r="22599" spans="1:4" x14ac:dyDescent="0.25">
      <c r="A22599">
        <v>6302000600</v>
      </c>
      <c r="B22599" t="s">
        <v>7881</v>
      </c>
      <c r="C22599" s="1" t="s">
        <v>4923</v>
      </c>
      <c r="D22599" s="1">
        <v>2</v>
      </c>
    </row>
    <row r="22600" spans="1:4" x14ac:dyDescent="0.25">
      <c r="A22600">
        <v>6302000600</v>
      </c>
      <c r="B22600" t="s">
        <v>7881</v>
      </c>
      <c r="C22600" s="1" t="s">
        <v>4926</v>
      </c>
      <c r="D22600" s="1">
        <v>1</v>
      </c>
    </row>
    <row r="22601" spans="1:4" x14ac:dyDescent="0.25">
      <c r="A22601">
        <v>6302000600</v>
      </c>
      <c r="B22601" t="s">
        <v>7881</v>
      </c>
      <c r="C22601" s="1" t="s">
        <v>4930</v>
      </c>
      <c r="D22601" s="1">
        <v>1</v>
      </c>
    </row>
    <row r="22602" spans="1:4" x14ac:dyDescent="0.25">
      <c r="A22602">
        <v>6302000670</v>
      </c>
      <c r="B22602" t="s">
        <v>7882</v>
      </c>
      <c r="C22602" s="1" t="s">
        <v>4923</v>
      </c>
      <c r="D22602" s="1">
        <v>14</v>
      </c>
    </row>
    <row r="22603" spans="1:4" x14ac:dyDescent="0.25">
      <c r="A22603">
        <v>6302000670</v>
      </c>
      <c r="B22603" t="s">
        <v>7882</v>
      </c>
      <c r="C22603" s="1" t="s">
        <v>4925</v>
      </c>
      <c r="D22603" s="1">
        <v>5</v>
      </c>
    </row>
    <row r="22604" spans="1:4" x14ac:dyDescent="0.25">
      <c r="A22604">
        <v>6302000670</v>
      </c>
      <c r="B22604" t="s">
        <v>7882</v>
      </c>
      <c r="C22604" s="1" t="s">
        <v>4926</v>
      </c>
      <c r="D22604" s="1">
        <v>5</v>
      </c>
    </row>
    <row r="22605" spans="1:4" x14ac:dyDescent="0.25">
      <c r="A22605">
        <v>6303000630</v>
      </c>
      <c r="B22605" t="s">
        <v>7883</v>
      </c>
      <c r="C22605" s="1" t="s">
        <v>4923</v>
      </c>
      <c r="D22605" s="1">
        <v>88</v>
      </c>
    </row>
    <row r="22606" spans="1:4" x14ac:dyDescent="0.25">
      <c r="A22606">
        <v>6303000630</v>
      </c>
      <c r="B22606" t="s">
        <v>7883</v>
      </c>
      <c r="C22606" s="1" t="s">
        <v>4925</v>
      </c>
      <c r="D22606" s="1">
        <v>33</v>
      </c>
    </row>
    <row r="22607" spans="1:4" x14ac:dyDescent="0.25">
      <c r="A22607">
        <v>6303000630</v>
      </c>
      <c r="B22607" t="s">
        <v>7883</v>
      </c>
      <c r="C22607" s="1" t="s">
        <v>4926</v>
      </c>
      <c r="D22607" s="1">
        <v>31</v>
      </c>
    </row>
    <row r="22608" spans="1:4" x14ac:dyDescent="0.25">
      <c r="A22608">
        <v>6303000630</v>
      </c>
      <c r="B22608" t="s">
        <v>7883</v>
      </c>
      <c r="C22608" s="1" t="s">
        <v>4930</v>
      </c>
      <c r="D22608" s="1">
        <v>1</v>
      </c>
    </row>
    <row r="22609" spans="1:4" x14ac:dyDescent="0.25">
      <c r="A22609">
        <v>6303000670</v>
      </c>
      <c r="B22609" t="s">
        <v>7884</v>
      </c>
      <c r="C22609" s="1" t="s">
        <v>4923</v>
      </c>
      <c r="D22609" s="1">
        <v>51</v>
      </c>
    </row>
    <row r="22610" spans="1:4" x14ac:dyDescent="0.25">
      <c r="A22610">
        <v>6303000670</v>
      </c>
      <c r="B22610" t="s">
        <v>7884</v>
      </c>
      <c r="C22610" s="1" t="s">
        <v>4925</v>
      </c>
      <c r="D22610" s="1">
        <v>25</v>
      </c>
    </row>
    <row r="22611" spans="1:4" x14ac:dyDescent="0.25">
      <c r="A22611">
        <v>6303000670</v>
      </c>
      <c r="B22611" t="s">
        <v>7884</v>
      </c>
      <c r="C22611" s="1" t="s">
        <v>4926</v>
      </c>
      <c r="D22611" s="1">
        <v>19</v>
      </c>
    </row>
    <row r="22612" spans="1:4" x14ac:dyDescent="0.25">
      <c r="A22612">
        <v>6304000600</v>
      </c>
      <c r="B22612" t="s">
        <v>7885</v>
      </c>
      <c r="C22612" s="1" t="s">
        <v>4923</v>
      </c>
      <c r="D22612" s="1">
        <v>1</v>
      </c>
    </row>
    <row r="22613" spans="1:4" x14ac:dyDescent="0.25">
      <c r="A22613">
        <v>6304000630</v>
      </c>
      <c r="B22613" t="s">
        <v>7886</v>
      </c>
      <c r="C22613" s="1" t="s">
        <v>4923</v>
      </c>
      <c r="D22613" s="1">
        <v>1</v>
      </c>
    </row>
    <row r="22614" spans="1:4" x14ac:dyDescent="0.25">
      <c r="A22614">
        <v>6304000630</v>
      </c>
      <c r="B22614" t="s">
        <v>7886</v>
      </c>
      <c r="C22614" s="1" t="s">
        <v>4925</v>
      </c>
      <c r="D22614" s="1">
        <v>2</v>
      </c>
    </row>
    <row r="22615" spans="1:4" x14ac:dyDescent="0.25">
      <c r="A22615">
        <v>6304000630</v>
      </c>
      <c r="B22615" t="s">
        <v>7886</v>
      </c>
      <c r="C22615" s="1" t="s">
        <v>4926</v>
      </c>
      <c r="D22615" s="1">
        <v>2</v>
      </c>
    </row>
    <row r="22616" spans="1:4" x14ac:dyDescent="0.25">
      <c r="A22616">
        <v>6304000670</v>
      </c>
      <c r="B22616" t="s">
        <v>7887</v>
      </c>
      <c r="C22616" s="1" t="s">
        <v>4923</v>
      </c>
      <c r="D22616" s="1">
        <v>5</v>
      </c>
    </row>
    <row r="22617" spans="1:4" x14ac:dyDescent="0.25">
      <c r="A22617">
        <v>6304000670</v>
      </c>
      <c r="B22617" t="s">
        <v>7887</v>
      </c>
      <c r="C22617" s="1" t="s">
        <v>4925</v>
      </c>
      <c r="D22617" s="1">
        <v>3</v>
      </c>
    </row>
    <row r="22618" spans="1:4" x14ac:dyDescent="0.25">
      <c r="A22618">
        <v>6304000670</v>
      </c>
      <c r="B22618" t="s">
        <v>7887</v>
      </c>
      <c r="C22618" s="1" t="s">
        <v>4926</v>
      </c>
      <c r="D22618" s="1">
        <v>3</v>
      </c>
    </row>
    <row r="22619" spans="1:4" x14ac:dyDescent="0.25">
      <c r="A22619">
        <v>6304200630</v>
      </c>
      <c r="B22619" t="s">
        <v>7888</v>
      </c>
      <c r="C22619" s="1" t="s">
        <v>4923</v>
      </c>
      <c r="D22619" s="1">
        <v>18</v>
      </c>
    </row>
    <row r="22620" spans="1:4" x14ac:dyDescent="0.25">
      <c r="A22620">
        <v>6304200630</v>
      </c>
      <c r="B22620" t="s">
        <v>7888</v>
      </c>
      <c r="C22620" s="1" t="s">
        <v>4925</v>
      </c>
      <c r="D22620" s="1">
        <v>7</v>
      </c>
    </row>
    <row r="22621" spans="1:4" x14ac:dyDescent="0.25">
      <c r="A22621">
        <v>6304200630</v>
      </c>
      <c r="B22621" t="s">
        <v>7888</v>
      </c>
      <c r="C22621" s="1" t="s">
        <v>4926</v>
      </c>
      <c r="D22621" s="1">
        <v>6</v>
      </c>
    </row>
    <row r="22622" spans="1:4" x14ac:dyDescent="0.25">
      <c r="A22622">
        <v>6304200670</v>
      </c>
      <c r="B22622" t="s">
        <v>7889</v>
      </c>
      <c r="C22622" s="1" t="s">
        <v>4923</v>
      </c>
      <c r="D22622" s="1">
        <v>32</v>
      </c>
    </row>
    <row r="22623" spans="1:4" x14ac:dyDescent="0.25">
      <c r="A22623">
        <v>6304200670</v>
      </c>
      <c r="B22623" t="s">
        <v>7889</v>
      </c>
      <c r="C22623" s="1" t="s">
        <v>4925</v>
      </c>
      <c r="D22623" s="1">
        <v>26</v>
      </c>
    </row>
    <row r="22624" spans="1:4" x14ac:dyDescent="0.25">
      <c r="A22624">
        <v>6304200670</v>
      </c>
      <c r="B22624" t="s">
        <v>7889</v>
      </c>
      <c r="C22624" s="1" t="s">
        <v>4926</v>
      </c>
      <c r="D22624" s="1">
        <v>26</v>
      </c>
    </row>
    <row r="22625" spans="1:4" x14ac:dyDescent="0.25">
      <c r="A22625">
        <v>6304200670</v>
      </c>
      <c r="B22625" t="s">
        <v>7889</v>
      </c>
      <c r="C22625" s="1" t="s">
        <v>4930</v>
      </c>
      <c r="D22625" s="1">
        <v>1</v>
      </c>
    </row>
    <row r="22626" spans="1:4" x14ac:dyDescent="0.25">
      <c r="A22626">
        <v>6304500600</v>
      </c>
      <c r="B22626" t="s">
        <v>7890</v>
      </c>
      <c r="C22626" s="1" t="s">
        <v>4925</v>
      </c>
      <c r="D22626" s="1">
        <v>1</v>
      </c>
    </row>
    <row r="22627" spans="1:4" x14ac:dyDescent="0.25">
      <c r="A22627">
        <v>6304500600</v>
      </c>
      <c r="B22627" t="s">
        <v>7890</v>
      </c>
      <c r="C22627" s="1" t="s">
        <v>4926</v>
      </c>
      <c r="D22627" s="1">
        <v>1</v>
      </c>
    </row>
    <row r="22628" spans="1:4" x14ac:dyDescent="0.25">
      <c r="A22628">
        <v>6304500670</v>
      </c>
      <c r="B22628" t="s">
        <v>7891</v>
      </c>
      <c r="C22628" s="1" t="s">
        <v>4923</v>
      </c>
      <c r="D22628" s="1">
        <v>21</v>
      </c>
    </row>
    <row r="22629" spans="1:4" x14ac:dyDescent="0.25">
      <c r="A22629">
        <v>6304500670</v>
      </c>
      <c r="B22629" t="s">
        <v>7891</v>
      </c>
      <c r="C22629" s="1" t="s">
        <v>4925</v>
      </c>
      <c r="D22629" s="1">
        <v>3</v>
      </c>
    </row>
    <row r="22630" spans="1:4" x14ac:dyDescent="0.25">
      <c r="A22630">
        <v>6304500670</v>
      </c>
      <c r="B22630" t="s">
        <v>7891</v>
      </c>
      <c r="C22630" s="1" t="s">
        <v>4926</v>
      </c>
      <c r="D22630" s="1">
        <v>3</v>
      </c>
    </row>
    <row r="22631" spans="1:4" x14ac:dyDescent="0.25">
      <c r="A22631">
        <v>6304600620</v>
      </c>
      <c r="B22631" t="s">
        <v>7892</v>
      </c>
      <c r="C22631" s="1" t="s">
        <v>4923</v>
      </c>
      <c r="D22631" s="1">
        <v>2</v>
      </c>
    </row>
    <row r="22632" spans="1:4" x14ac:dyDescent="0.25">
      <c r="A22632">
        <v>6304600670</v>
      </c>
      <c r="B22632" t="s">
        <v>7893</v>
      </c>
      <c r="C22632" s="1" t="s">
        <v>4923</v>
      </c>
      <c r="D22632" s="1">
        <v>2</v>
      </c>
    </row>
    <row r="22633" spans="1:4" x14ac:dyDescent="0.25">
      <c r="A22633">
        <v>6304700630</v>
      </c>
      <c r="B22633" t="s">
        <v>7894</v>
      </c>
      <c r="C22633" s="1" t="s">
        <v>4923</v>
      </c>
      <c r="D22633" s="1">
        <v>18</v>
      </c>
    </row>
    <row r="22634" spans="1:4" x14ac:dyDescent="0.25">
      <c r="A22634">
        <v>6304700630</v>
      </c>
      <c r="B22634" t="s">
        <v>7894</v>
      </c>
      <c r="C22634" s="1" t="s">
        <v>4925</v>
      </c>
      <c r="D22634" s="1">
        <v>6</v>
      </c>
    </row>
    <row r="22635" spans="1:4" x14ac:dyDescent="0.25">
      <c r="A22635">
        <v>6304700630</v>
      </c>
      <c r="B22635" t="s">
        <v>7894</v>
      </c>
      <c r="C22635" s="1" t="s">
        <v>4926</v>
      </c>
      <c r="D22635" s="1">
        <v>5</v>
      </c>
    </row>
    <row r="22636" spans="1:4" x14ac:dyDescent="0.25">
      <c r="A22636">
        <v>6304700670</v>
      </c>
      <c r="B22636" t="s">
        <v>7895</v>
      </c>
      <c r="C22636" s="1" t="s">
        <v>4923</v>
      </c>
      <c r="D22636" s="1">
        <v>68</v>
      </c>
    </row>
    <row r="22637" spans="1:4" x14ac:dyDescent="0.25">
      <c r="A22637">
        <v>6304700670</v>
      </c>
      <c r="B22637" t="s">
        <v>7895</v>
      </c>
      <c r="C22637" s="1" t="s">
        <v>4925</v>
      </c>
      <c r="D22637" s="1">
        <v>23</v>
      </c>
    </row>
    <row r="22638" spans="1:4" x14ac:dyDescent="0.25">
      <c r="A22638">
        <v>6304700670</v>
      </c>
      <c r="B22638" t="s">
        <v>7895</v>
      </c>
      <c r="C22638" s="1" t="s">
        <v>4926</v>
      </c>
      <c r="D22638" s="1">
        <v>21</v>
      </c>
    </row>
    <row r="22639" spans="1:4" x14ac:dyDescent="0.25">
      <c r="A22639">
        <v>6304700670</v>
      </c>
      <c r="B22639" t="s">
        <v>7895</v>
      </c>
      <c r="C22639" s="1" t="s">
        <v>4930</v>
      </c>
      <c r="D22639" s="1">
        <v>2</v>
      </c>
    </row>
    <row r="22640" spans="1:4" x14ac:dyDescent="0.25">
      <c r="A22640">
        <v>6304800670</v>
      </c>
      <c r="B22640" t="s">
        <v>7896</v>
      </c>
      <c r="C22640" s="1" t="s">
        <v>4923</v>
      </c>
      <c r="D22640" s="1">
        <v>1</v>
      </c>
    </row>
    <row r="22641" spans="1:4" x14ac:dyDescent="0.25">
      <c r="A22641">
        <v>6305000670</v>
      </c>
      <c r="B22641" t="s">
        <v>7897</v>
      </c>
      <c r="C22641" s="1" t="s">
        <v>4925</v>
      </c>
      <c r="D22641" s="1">
        <v>2</v>
      </c>
    </row>
    <row r="22642" spans="1:4" x14ac:dyDescent="0.25">
      <c r="A22642">
        <v>6305100670</v>
      </c>
      <c r="B22642" t="s">
        <v>7898</v>
      </c>
      <c r="C22642" s="1" t="s">
        <v>4925</v>
      </c>
      <c r="D22642" s="1">
        <v>1</v>
      </c>
    </row>
    <row r="22643" spans="1:4" x14ac:dyDescent="0.25">
      <c r="A22643">
        <v>6305100670</v>
      </c>
      <c r="B22643" t="s">
        <v>7898</v>
      </c>
      <c r="C22643" s="1" t="s">
        <v>4926</v>
      </c>
      <c r="D22643" s="1">
        <v>1</v>
      </c>
    </row>
    <row r="22644" spans="1:4" x14ac:dyDescent="0.25">
      <c r="A22644">
        <v>6305500620</v>
      </c>
      <c r="B22644" t="s">
        <v>7899</v>
      </c>
      <c r="C22644" s="1" t="s">
        <v>4925</v>
      </c>
      <c r="D22644" s="1">
        <v>1</v>
      </c>
    </row>
    <row r="22645" spans="1:4" x14ac:dyDescent="0.25">
      <c r="A22645">
        <v>6305500620</v>
      </c>
      <c r="B22645" t="s">
        <v>7899</v>
      </c>
      <c r="C22645" s="1" t="s">
        <v>4926</v>
      </c>
      <c r="D22645" s="1">
        <v>1</v>
      </c>
    </row>
    <row r="22646" spans="1:4" x14ac:dyDescent="0.25">
      <c r="A22646">
        <v>6305500670</v>
      </c>
      <c r="B22646" t="s">
        <v>7900</v>
      </c>
      <c r="C22646" s="1" t="s">
        <v>4925</v>
      </c>
      <c r="D22646" s="1">
        <v>1</v>
      </c>
    </row>
    <row r="22647" spans="1:4" x14ac:dyDescent="0.25">
      <c r="A22647">
        <v>6305500670</v>
      </c>
      <c r="B22647" t="s">
        <v>7900</v>
      </c>
      <c r="C22647" s="1" t="s">
        <v>4926</v>
      </c>
      <c r="D22647" s="1">
        <v>1</v>
      </c>
    </row>
    <row r="22648" spans="1:4" x14ac:dyDescent="0.25">
      <c r="A22648">
        <v>6305600630</v>
      </c>
      <c r="B22648" t="s">
        <v>7901</v>
      </c>
      <c r="C22648" s="1" t="s">
        <v>4923</v>
      </c>
      <c r="D22648" s="1">
        <v>1</v>
      </c>
    </row>
    <row r="22649" spans="1:4" x14ac:dyDescent="0.25">
      <c r="A22649">
        <v>6308100670</v>
      </c>
      <c r="B22649" t="s">
        <v>7902</v>
      </c>
      <c r="C22649" s="1" t="s">
        <v>4923</v>
      </c>
      <c r="D22649" s="1">
        <v>1</v>
      </c>
    </row>
    <row r="22650" spans="1:4" x14ac:dyDescent="0.25">
      <c r="A22650">
        <v>6308500625</v>
      </c>
      <c r="B22650" t="s">
        <v>7903</v>
      </c>
      <c r="C22650" s="1" t="s">
        <v>4923</v>
      </c>
      <c r="D22650" s="1">
        <v>5</v>
      </c>
    </row>
    <row r="22651" spans="1:4" x14ac:dyDescent="0.25">
      <c r="A22651">
        <v>6308500626</v>
      </c>
      <c r="B22651" t="s">
        <v>7904</v>
      </c>
      <c r="C22651" s="1" t="s">
        <v>4923</v>
      </c>
      <c r="D22651" s="1">
        <v>1</v>
      </c>
    </row>
    <row r="22652" spans="1:4" x14ac:dyDescent="0.25">
      <c r="A22652">
        <v>6308500626</v>
      </c>
      <c r="B22652" t="s">
        <v>7904</v>
      </c>
      <c r="C22652" s="1" t="s">
        <v>4925</v>
      </c>
      <c r="D22652" s="1">
        <v>1</v>
      </c>
    </row>
    <row r="22653" spans="1:4" x14ac:dyDescent="0.25">
      <c r="A22653">
        <v>6308700626</v>
      </c>
      <c r="B22653" t="s">
        <v>7905</v>
      </c>
      <c r="C22653" s="1" t="s">
        <v>4923</v>
      </c>
      <c r="D22653" s="1">
        <v>1</v>
      </c>
    </row>
    <row r="22654" spans="1:4" x14ac:dyDescent="0.25">
      <c r="A22654">
        <v>6308700670</v>
      </c>
      <c r="B22654" t="s">
        <v>7906</v>
      </c>
      <c r="C22654" s="1" t="s">
        <v>4923</v>
      </c>
      <c r="D22654" s="1">
        <v>1</v>
      </c>
    </row>
    <row r="22655" spans="1:4" x14ac:dyDescent="0.25">
      <c r="A22655">
        <v>6308700670</v>
      </c>
      <c r="B22655" t="s">
        <v>7906</v>
      </c>
      <c r="C22655" s="1" t="s">
        <v>4925</v>
      </c>
      <c r="D22655" s="1">
        <v>1</v>
      </c>
    </row>
    <row r="22656" spans="1:4" x14ac:dyDescent="0.25">
      <c r="A22656">
        <v>6308700670</v>
      </c>
      <c r="B22656" t="s">
        <v>7906</v>
      </c>
      <c r="C22656" s="1" t="s">
        <v>4926</v>
      </c>
      <c r="D22656" s="1">
        <v>1</v>
      </c>
    </row>
    <row r="22657" spans="1:4" x14ac:dyDescent="0.25">
      <c r="A22657">
        <v>6309000670</v>
      </c>
      <c r="B22657" t="s">
        <v>7907</v>
      </c>
      <c r="C22657" s="1" t="s">
        <v>4923</v>
      </c>
      <c r="D22657" s="1">
        <v>2</v>
      </c>
    </row>
    <row r="22658" spans="1:4" x14ac:dyDescent="0.25">
      <c r="A22658">
        <v>6310100620</v>
      </c>
      <c r="B22658" t="s">
        <v>7908</v>
      </c>
      <c r="C22658" s="1" t="s">
        <v>4923</v>
      </c>
      <c r="D22658" s="1">
        <v>3</v>
      </c>
    </row>
    <row r="22659" spans="1:4" x14ac:dyDescent="0.25">
      <c r="A22659">
        <v>6310100670</v>
      </c>
      <c r="B22659" t="s">
        <v>7909</v>
      </c>
      <c r="C22659" s="1" t="s">
        <v>4923</v>
      </c>
      <c r="D22659" s="1">
        <v>4</v>
      </c>
    </row>
    <row r="22660" spans="1:4" x14ac:dyDescent="0.25">
      <c r="A22660">
        <v>6310100670</v>
      </c>
      <c r="B22660" t="s">
        <v>7909</v>
      </c>
      <c r="C22660" s="1" t="s">
        <v>4925</v>
      </c>
      <c r="D22660" s="1">
        <v>3</v>
      </c>
    </row>
    <row r="22661" spans="1:4" x14ac:dyDescent="0.25">
      <c r="A22661">
        <v>6310100670</v>
      </c>
      <c r="B22661" t="s">
        <v>7909</v>
      </c>
      <c r="C22661" s="1" t="s">
        <v>4926</v>
      </c>
      <c r="D22661" s="1">
        <v>2</v>
      </c>
    </row>
    <row r="22662" spans="1:4" x14ac:dyDescent="0.25">
      <c r="A22662">
        <v>6310200670</v>
      </c>
      <c r="B22662" t="s">
        <v>7910</v>
      </c>
      <c r="C22662" s="1" t="s">
        <v>4923</v>
      </c>
      <c r="D22662" s="1">
        <v>1</v>
      </c>
    </row>
    <row r="22663" spans="1:4" x14ac:dyDescent="0.25">
      <c r="A22663">
        <v>6310200670</v>
      </c>
      <c r="B22663" t="s">
        <v>7910</v>
      </c>
      <c r="C22663" s="1" t="s">
        <v>4925</v>
      </c>
      <c r="D22663" s="1">
        <v>2</v>
      </c>
    </row>
    <row r="22664" spans="1:4" x14ac:dyDescent="0.25">
      <c r="A22664">
        <v>6310200670</v>
      </c>
      <c r="B22664" t="s">
        <v>7910</v>
      </c>
      <c r="C22664" s="1" t="s">
        <v>4926</v>
      </c>
      <c r="D22664" s="1">
        <v>2</v>
      </c>
    </row>
    <row r="22665" spans="1:4" x14ac:dyDescent="0.25">
      <c r="A22665">
        <v>6310200670</v>
      </c>
      <c r="B22665" t="s">
        <v>7910</v>
      </c>
      <c r="C22665" s="1" t="s">
        <v>4930</v>
      </c>
      <c r="D22665" s="1">
        <v>1</v>
      </c>
    </row>
    <row r="22666" spans="1:4" x14ac:dyDescent="0.25">
      <c r="A22666">
        <v>6317200670</v>
      </c>
      <c r="B22666" t="s">
        <v>7911</v>
      </c>
      <c r="C22666" s="1" t="s">
        <v>4923</v>
      </c>
      <c r="D22666" s="1">
        <v>1</v>
      </c>
    </row>
    <row r="22667" spans="1:4" x14ac:dyDescent="0.25">
      <c r="A22667">
        <v>6317200670</v>
      </c>
      <c r="B22667" t="s">
        <v>7911</v>
      </c>
      <c r="C22667" s="1" t="s">
        <v>4926</v>
      </c>
      <c r="D22667" s="1">
        <v>1</v>
      </c>
    </row>
    <row r="22668" spans="1:4" x14ac:dyDescent="0.25">
      <c r="A22668">
        <v>6320000630</v>
      </c>
      <c r="B22668" t="s">
        <v>7912</v>
      </c>
      <c r="C22668" s="1" t="s">
        <v>4923</v>
      </c>
      <c r="D22668" s="1">
        <v>15</v>
      </c>
    </row>
    <row r="22669" spans="1:4" x14ac:dyDescent="0.25">
      <c r="A22669">
        <v>6320000630</v>
      </c>
      <c r="B22669" t="s">
        <v>7912</v>
      </c>
      <c r="C22669" s="1" t="s">
        <v>4925</v>
      </c>
      <c r="D22669" s="1">
        <v>5</v>
      </c>
    </row>
    <row r="22670" spans="1:4" x14ac:dyDescent="0.25">
      <c r="A22670">
        <v>6320000630</v>
      </c>
      <c r="B22670" t="s">
        <v>7912</v>
      </c>
      <c r="C22670" s="1" t="s">
        <v>4926</v>
      </c>
      <c r="D22670" s="1">
        <v>3</v>
      </c>
    </row>
    <row r="22671" spans="1:4" x14ac:dyDescent="0.25">
      <c r="A22671">
        <v>6325100670</v>
      </c>
      <c r="B22671" t="s">
        <v>7913</v>
      </c>
      <c r="C22671" s="1" t="s">
        <v>4923</v>
      </c>
      <c r="D22671" s="1">
        <v>1</v>
      </c>
    </row>
    <row r="22672" spans="1:4" x14ac:dyDescent="0.25">
      <c r="A22672">
        <v>6325100670</v>
      </c>
      <c r="B22672" t="s">
        <v>7913</v>
      </c>
      <c r="C22672" s="1" t="s">
        <v>4925</v>
      </c>
      <c r="D22672" s="1">
        <v>1</v>
      </c>
    </row>
    <row r="22673" spans="1:4" x14ac:dyDescent="0.25">
      <c r="A22673">
        <v>6325100670</v>
      </c>
      <c r="B22673" t="s">
        <v>7913</v>
      </c>
      <c r="C22673" s="1" t="s">
        <v>4926</v>
      </c>
      <c r="D22673" s="1">
        <v>1</v>
      </c>
    </row>
    <row r="22674" spans="1:4" x14ac:dyDescent="0.25">
      <c r="A22674">
        <v>6325200670</v>
      </c>
      <c r="B22674" t="s">
        <v>7914</v>
      </c>
      <c r="C22674" s="1" t="s">
        <v>4923</v>
      </c>
      <c r="D22674" s="1">
        <v>1</v>
      </c>
    </row>
    <row r="22675" spans="1:4" x14ac:dyDescent="0.25">
      <c r="A22675">
        <v>6326500600</v>
      </c>
      <c r="B22675" t="s">
        <v>7915</v>
      </c>
      <c r="C22675" s="1" t="s">
        <v>4923</v>
      </c>
      <c r="D22675" s="1">
        <v>2</v>
      </c>
    </row>
    <row r="22676" spans="1:4" x14ac:dyDescent="0.25">
      <c r="A22676">
        <v>6326500600</v>
      </c>
      <c r="B22676" t="s">
        <v>7915</v>
      </c>
      <c r="C22676" s="1" t="s">
        <v>4925</v>
      </c>
      <c r="D22676" s="1">
        <v>1</v>
      </c>
    </row>
    <row r="22677" spans="1:4" x14ac:dyDescent="0.25">
      <c r="A22677">
        <v>6326500600</v>
      </c>
      <c r="B22677" t="s">
        <v>7915</v>
      </c>
      <c r="C22677" s="1" t="s">
        <v>4926</v>
      </c>
      <c r="D22677" s="1">
        <v>1</v>
      </c>
    </row>
    <row r="22678" spans="1:4" x14ac:dyDescent="0.25">
      <c r="A22678">
        <v>6326500670</v>
      </c>
      <c r="B22678" t="s">
        <v>7916</v>
      </c>
      <c r="C22678" s="1" t="s">
        <v>4923</v>
      </c>
      <c r="D22678" s="1">
        <v>4</v>
      </c>
    </row>
    <row r="22679" spans="1:4" x14ac:dyDescent="0.25">
      <c r="A22679">
        <v>6326600620</v>
      </c>
      <c r="B22679" t="s">
        <v>7917</v>
      </c>
      <c r="C22679" s="1" t="s">
        <v>4923</v>
      </c>
      <c r="D22679" s="1">
        <v>1</v>
      </c>
    </row>
    <row r="22680" spans="1:4" x14ac:dyDescent="0.25">
      <c r="A22680">
        <v>6326600620</v>
      </c>
      <c r="B22680" t="s">
        <v>7917</v>
      </c>
      <c r="C22680" s="1" t="s">
        <v>4925</v>
      </c>
      <c r="D22680" s="1">
        <v>1</v>
      </c>
    </row>
    <row r="22681" spans="1:4" x14ac:dyDescent="0.25">
      <c r="A22681">
        <v>6326600620</v>
      </c>
      <c r="B22681" t="s">
        <v>7917</v>
      </c>
      <c r="C22681" s="1" t="s">
        <v>4926</v>
      </c>
      <c r="D22681" s="1">
        <v>1</v>
      </c>
    </row>
    <row r="22682" spans="1:4" x14ac:dyDescent="0.25">
      <c r="A22682">
        <v>6326600670</v>
      </c>
      <c r="B22682" t="s">
        <v>7918</v>
      </c>
      <c r="C22682" s="1" t="s">
        <v>4923</v>
      </c>
      <c r="D22682" s="1">
        <v>6</v>
      </c>
    </row>
    <row r="22683" spans="1:4" x14ac:dyDescent="0.25">
      <c r="A22683">
        <v>6326600670</v>
      </c>
      <c r="B22683" t="s">
        <v>7918</v>
      </c>
      <c r="C22683" s="1" t="s">
        <v>4925</v>
      </c>
      <c r="D22683" s="1">
        <v>3</v>
      </c>
    </row>
    <row r="22684" spans="1:4" x14ac:dyDescent="0.25">
      <c r="A22684">
        <v>6326600670</v>
      </c>
      <c r="B22684" t="s">
        <v>7918</v>
      </c>
      <c r="C22684" s="1" t="s">
        <v>4926</v>
      </c>
      <c r="D22684" s="1">
        <v>1</v>
      </c>
    </row>
    <row r="22685" spans="1:4" x14ac:dyDescent="0.25">
      <c r="A22685">
        <v>6326700630</v>
      </c>
      <c r="B22685" t="s">
        <v>7919</v>
      </c>
      <c r="C22685" s="1" t="s">
        <v>4923</v>
      </c>
      <c r="D22685" s="1">
        <v>7</v>
      </c>
    </row>
    <row r="22686" spans="1:4" x14ac:dyDescent="0.25">
      <c r="A22686">
        <v>6326700630</v>
      </c>
      <c r="B22686" t="s">
        <v>7919</v>
      </c>
      <c r="C22686" s="1" t="s">
        <v>4925</v>
      </c>
      <c r="D22686" s="1">
        <v>3</v>
      </c>
    </row>
    <row r="22687" spans="1:4" x14ac:dyDescent="0.25">
      <c r="A22687">
        <v>6326700630</v>
      </c>
      <c r="B22687" t="s">
        <v>7919</v>
      </c>
      <c r="C22687" s="1" t="s">
        <v>4926</v>
      </c>
      <c r="D22687" s="1">
        <v>3</v>
      </c>
    </row>
    <row r="22688" spans="1:4" x14ac:dyDescent="0.25">
      <c r="A22688">
        <v>6326700670</v>
      </c>
      <c r="B22688" t="s">
        <v>7920</v>
      </c>
      <c r="C22688" s="1" t="s">
        <v>4923</v>
      </c>
      <c r="D22688" s="1">
        <v>3</v>
      </c>
    </row>
    <row r="22689" spans="1:4" x14ac:dyDescent="0.25">
      <c r="A22689">
        <v>6326700670</v>
      </c>
      <c r="B22689" t="s">
        <v>7920</v>
      </c>
      <c r="C22689" s="1" t="s">
        <v>4925</v>
      </c>
      <c r="D22689" s="1">
        <v>1</v>
      </c>
    </row>
    <row r="22690" spans="1:4" x14ac:dyDescent="0.25">
      <c r="A22690">
        <v>6327100670</v>
      </c>
      <c r="B22690" t="s">
        <v>7921</v>
      </c>
      <c r="C22690" s="1" t="s">
        <v>4925</v>
      </c>
      <c r="D22690" s="1">
        <v>1</v>
      </c>
    </row>
    <row r="22691" spans="1:4" x14ac:dyDescent="0.25">
      <c r="A22691">
        <v>6327100670</v>
      </c>
      <c r="B22691" t="s">
        <v>7921</v>
      </c>
      <c r="C22691" s="1" t="s">
        <v>4926</v>
      </c>
      <c r="D22691" s="1">
        <v>1</v>
      </c>
    </row>
    <row r="22692" spans="1:4" x14ac:dyDescent="0.25">
      <c r="A22692">
        <v>6327200630</v>
      </c>
      <c r="B22692" t="s">
        <v>7922</v>
      </c>
      <c r="C22692" s="1" t="s">
        <v>4923</v>
      </c>
      <c r="D22692" s="1">
        <v>3</v>
      </c>
    </row>
    <row r="22693" spans="1:4" x14ac:dyDescent="0.25">
      <c r="A22693">
        <v>6327200630</v>
      </c>
      <c r="B22693" t="s">
        <v>7922</v>
      </c>
      <c r="C22693" s="1" t="s">
        <v>4925</v>
      </c>
      <c r="D22693" s="1">
        <v>2</v>
      </c>
    </row>
    <row r="22694" spans="1:4" x14ac:dyDescent="0.25">
      <c r="A22694">
        <v>6327200630</v>
      </c>
      <c r="B22694" t="s">
        <v>7922</v>
      </c>
      <c r="C22694" s="1" t="s">
        <v>4926</v>
      </c>
      <c r="D22694" s="1">
        <v>3</v>
      </c>
    </row>
    <row r="22695" spans="1:4" x14ac:dyDescent="0.25">
      <c r="A22695">
        <v>6327200630</v>
      </c>
      <c r="B22695" t="s">
        <v>7922</v>
      </c>
      <c r="C22695" s="1" t="s">
        <v>4930</v>
      </c>
      <c r="D22695" s="1">
        <v>1</v>
      </c>
    </row>
    <row r="22696" spans="1:4" x14ac:dyDescent="0.25">
      <c r="A22696">
        <v>6327500600</v>
      </c>
      <c r="B22696" t="s">
        <v>7923</v>
      </c>
      <c r="C22696" s="1" t="s">
        <v>4923</v>
      </c>
      <c r="D22696" s="1">
        <v>2</v>
      </c>
    </row>
    <row r="22697" spans="1:4" x14ac:dyDescent="0.25">
      <c r="A22697">
        <v>6327500670</v>
      </c>
      <c r="B22697" t="s">
        <v>7924</v>
      </c>
      <c r="C22697" s="1" t="s">
        <v>4923</v>
      </c>
      <c r="D22697" s="1">
        <v>1</v>
      </c>
    </row>
    <row r="22698" spans="1:4" x14ac:dyDescent="0.25">
      <c r="A22698">
        <v>6327600620</v>
      </c>
      <c r="B22698" t="s">
        <v>7925</v>
      </c>
      <c r="C22698" s="1" t="s">
        <v>4923</v>
      </c>
      <c r="D22698" s="1">
        <v>2</v>
      </c>
    </row>
    <row r="22699" spans="1:4" x14ac:dyDescent="0.25">
      <c r="A22699">
        <v>6327600670</v>
      </c>
      <c r="B22699" t="s">
        <v>7926</v>
      </c>
      <c r="C22699" s="1" t="s">
        <v>4923</v>
      </c>
      <c r="D22699" s="1">
        <v>3</v>
      </c>
    </row>
    <row r="22700" spans="1:4" x14ac:dyDescent="0.25">
      <c r="A22700">
        <v>6327600670</v>
      </c>
      <c r="B22700" t="s">
        <v>7926</v>
      </c>
      <c r="C22700" s="1" t="s">
        <v>4925</v>
      </c>
      <c r="D22700" s="1">
        <v>1</v>
      </c>
    </row>
    <row r="22701" spans="1:4" x14ac:dyDescent="0.25">
      <c r="A22701">
        <v>6327600670</v>
      </c>
      <c r="B22701" t="s">
        <v>7926</v>
      </c>
      <c r="C22701" s="1" t="s">
        <v>4926</v>
      </c>
      <c r="D22701" s="1">
        <v>1</v>
      </c>
    </row>
    <row r="22702" spans="1:4" x14ac:dyDescent="0.25">
      <c r="A22702">
        <v>6327700630</v>
      </c>
      <c r="B22702" t="s">
        <v>7927</v>
      </c>
      <c r="C22702" s="1" t="s">
        <v>4923</v>
      </c>
      <c r="D22702" s="1">
        <v>3</v>
      </c>
    </row>
    <row r="22703" spans="1:4" x14ac:dyDescent="0.25">
      <c r="A22703">
        <v>6327700630</v>
      </c>
      <c r="B22703" t="s">
        <v>7927</v>
      </c>
      <c r="C22703" s="1" t="s">
        <v>4925</v>
      </c>
      <c r="D22703" s="1">
        <v>2</v>
      </c>
    </row>
    <row r="22704" spans="1:4" x14ac:dyDescent="0.25">
      <c r="A22704">
        <v>6327700630</v>
      </c>
      <c r="B22704" t="s">
        <v>7927</v>
      </c>
      <c r="C22704" s="1" t="s">
        <v>4926</v>
      </c>
      <c r="D22704" s="1">
        <v>2</v>
      </c>
    </row>
    <row r="22705" spans="1:4" x14ac:dyDescent="0.25">
      <c r="A22705">
        <v>6327700670</v>
      </c>
      <c r="B22705" t="s">
        <v>7928</v>
      </c>
      <c r="C22705" s="1" t="s">
        <v>4923</v>
      </c>
      <c r="D22705" s="1">
        <v>3</v>
      </c>
    </row>
    <row r="22706" spans="1:4" x14ac:dyDescent="0.25">
      <c r="A22706">
        <v>6328100620</v>
      </c>
      <c r="B22706" t="s">
        <v>7929</v>
      </c>
      <c r="C22706" s="1" t="s">
        <v>4923</v>
      </c>
      <c r="D22706" s="1">
        <v>3</v>
      </c>
    </row>
    <row r="22707" spans="1:4" x14ac:dyDescent="0.25">
      <c r="A22707">
        <v>6328100670</v>
      </c>
      <c r="B22707" t="s">
        <v>7930</v>
      </c>
      <c r="C22707" s="1" t="s">
        <v>4923</v>
      </c>
      <c r="D22707" s="1">
        <v>2</v>
      </c>
    </row>
    <row r="22708" spans="1:4" x14ac:dyDescent="0.25">
      <c r="A22708">
        <v>6328100670</v>
      </c>
      <c r="B22708" t="s">
        <v>7930</v>
      </c>
      <c r="C22708" s="1" t="s">
        <v>4925</v>
      </c>
      <c r="D22708" s="1">
        <v>1</v>
      </c>
    </row>
    <row r="22709" spans="1:4" x14ac:dyDescent="0.25">
      <c r="A22709">
        <v>6328200630</v>
      </c>
      <c r="B22709" t="s">
        <v>7931</v>
      </c>
      <c r="C22709" s="1" t="s">
        <v>4923</v>
      </c>
      <c r="D22709" s="1">
        <v>2</v>
      </c>
    </row>
    <row r="22710" spans="1:4" x14ac:dyDescent="0.25">
      <c r="A22710">
        <v>6328200630</v>
      </c>
      <c r="B22710" t="s">
        <v>7931</v>
      </c>
      <c r="C22710" s="1" t="s">
        <v>4925</v>
      </c>
      <c r="D22710" s="1">
        <v>1</v>
      </c>
    </row>
    <row r="22711" spans="1:4" x14ac:dyDescent="0.25">
      <c r="A22711">
        <v>6328200630</v>
      </c>
      <c r="B22711" t="s">
        <v>7931</v>
      </c>
      <c r="C22711" s="1" t="s">
        <v>4926</v>
      </c>
      <c r="D22711" s="1">
        <v>1</v>
      </c>
    </row>
    <row r="22712" spans="1:4" x14ac:dyDescent="0.25">
      <c r="A22712">
        <v>6328300630</v>
      </c>
      <c r="B22712" t="s">
        <v>7932</v>
      </c>
      <c r="C22712" s="1" t="s">
        <v>4923</v>
      </c>
      <c r="D22712" s="1">
        <v>1</v>
      </c>
    </row>
    <row r="22713" spans="1:4" x14ac:dyDescent="0.25">
      <c r="A22713">
        <v>6328500600</v>
      </c>
      <c r="B22713" t="s">
        <v>7933</v>
      </c>
      <c r="C22713" s="1" t="s">
        <v>4923</v>
      </c>
      <c r="D22713" s="1">
        <v>1</v>
      </c>
    </row>
    <row r="22714" spans="1:4" x14ac:dyDescent="0.25">
      <c r="A22714">
        <v>6328500670</v>
      </c>
      <c r="B22714" t="s">
        <v>7934</v>
      </c>
      <c r="C22714" s="1" t="s">
        <v>4925</v>
      </c>
      <c r="D22714" s="1">
        <v>2</v>
      </c>
    </row>
    <row r="22715" spans="1:4" x14ac:dyDescent="0.25">
      <c r="A22715">
        <v>6328500670</v>
      </c>
      <c r="B22715" t="s">
        <v>7934</v>
      </c>
      <c r="C22715" s="1" t="s">
        <v>4926</v>
      </c>
      <c r="D22715" s="1">
        <v>1</v>
      </c>
    </row>
    <row r="22716" spans="1:4" x14ac:dyDescent="0.25">
      <c r="A22716">
        <v>6328600670</v>
      </c>
      <c r="B22716" t="s">
        <v>7935</v>
      </c>
      <c r="C22716" s="1" t="s">
        <v>4923</v>
      </c>
      <c r="D22716" s="1">
        <v>2</v>
      </c>
    </row>
    <row r="22717" spans="1:4" x14ac:dyDescent="0.25">
      <c r="A22717">
        <v>6328600670</v>
      </c>
      <c r="B22717" t="s">
        <v>7935</v>
      </c>
      <c r="C22717" s="1" t="s">
        <v>4925</v>
      </c>
      <c r="D22717" s="1">
        <v>1</v>
      </c>
    </row>
    <row r="22718" spans="1:4" x14ac:dyDescent="0.25">
      <c r="A22718">
        <v>6328600670</v>
      </c>
      <c r="B22718" t="s">
        <v>7935</v>
      </c>
      <c r="C22718" s="1" t="s">
        <v>4926</v>
      </c>
      <c r="D22718" s="1">
        <v>1</v>
      </c>
    </row>
    <row r="22719" spans="1:4" x14ac:dyDescent="0.25">
      <c r="A22719">
        <v>6328700630</v>
      </c>
      <c r="B22719" t="s">
        <v>7936</v>
      </c>
      <c r="C22719" s="1" t="s">
        <v>4923</v>
      </c>
      <c r="D22719" s="1">
        <v>1</v>
      </c>
    </row>
    <row r="22720" spans="1:4" x14ac:dyDescent="0.25">
      <c r="A22720">
        <v>6330000670</v>
      </c>
      <c r="B22720" t="s">
        <v>7937</v>
      </c>
      <c r="C22720" s="1" t="s">
        <v>4923</v>
      </c>
      <c r="D22720" s="1">
        <v>1</v>
      </c>
    </row>
    <row r="22721" spans="1:4" x14ac:dyDescent="0.25">
      <c r="A22721">
        <v>6330100625</v>
      </c>
      <c r="B22721" t="s">
        <v>7938</v>
      </c>
      <c r="C22721" s="1" t="s">
        <v>4923</v>
      </c>
      <c r="D22721" s="1">
        <v>2</v>
      </c>
    </row>
    <row r="22722" spans="1:4" x14ac:dyDescent="0.25">
      <c r="A22722">
        <v>6330100625</v>
      </c>
      <c r="B22722" t="s">
        <v>7938</v>
      </c>
      <c r="C22722" s="1" t="s">
        <v>4926</v>
      </c>
      <c r="D22722" s="1">
        <v>1</v>
      </c>
    </row>
    <row r="22723" spans="1:4" x14ac:dyDescent="0.25">
      <c r="A22723">
        <v>6330100625</v>
      </c>
      <c r="B22723" t="s">
        <v>7938</v>
      </c>
      <c r="C22723" s="1" t="s">
        <v>4930</v>
      </c>
      <c r="D22723" s="1">
        <v>1</v>
      </c>
    </row>
    <row r="22724" spans="1:4" x14ac:dyDescent="0.25">
      <c r="A22724">
        <v>6330100626</v>
      </c>
      <c r="B22724" t="s">
        <v>7939</v>
      </c>
      <c r="C22724" s="1" t="s">
        <v>4923</v>
      </c>
      <c r="D22724" s="1">
        <v>1</v>
      </c>
    </row>
    <row r="22725" spans="1:4" x14ac:dyDescent="0.25">
      <c r="A22725">
        <v>6330200625</v>
      </c>
      <c r="B22725" t="s">
        <v>7940</v>
      </c>
      <c r="C22725" s="1" t="s">
        <v>4923</v>
      </c>
      <c r="D22725" s="1">
        <v>1</v>
      </c>
    </row>
    <row r="22726" spans="1:4" x14ac:dyDescent="0.25">
      <c r="A22726">
        <v>6330500626</v>
      </c>
      <c r="B22726" t="s">
        <v>7941</v>
      </c>
      <c r="C22726" s="1" t="s">
        <v>4923</v>
      </c>
      <c r="D22726" s="1">
        <v>1</v>
      </c>
    </row>
    <row r="22727" spans="1:4" x14ac:dyDescent="0.25">
      <c r="A22727">
        <v>6330700670</v>
      </c>
      <c r="B22727" t="s">
        <v>7942</v>
      </c>
      <c r="C22727" s="1" t="s">
        <v>4925</v>
      </c>
      <c r="D22727" s="1">
        <v>1</v>
      </c>
    </row>
    <row r="22728" spans="1:4" x14ac:dyDescent="0.25">
      <c r="A22728">
        <v>6365001936</v>
      </c>
      <c r="B22728" t="s">
        <v>7943</v>
      </c>
      <c r="C22728" s="1" t="s">
        <v>4923</v>
      </c>
      <c r="D22728" s="1">
        <v>3</v>
      </c>
    </row>
    <row r="22729" spans="1:4" x14ac:dyDescent="0.25">
      <c r="A22729">
        <v>6365001936</v>
      </c>
      <c r="B22729" t="s">
        <v>7943</v>
      </c>
      <c r="C22729" s="1" t="s">
        <v>4925</v>
      </c>
      <c r="D22729" s="1">
        <v>2</v>
      </c>
    </row>
    <row r="22730" spans="1:4" x14ac:dyDescent="0.25">
      <c r="A22730">
        <v>6365001936</v>
      </c>
      <c r="B22730" t="s">
        <v>7943</v>
      </c>
      <c r="C22730" s="1" t="s">
        <v>4926</v>
      </c>
      <c r="D22730" s="1">
        <v>2</v>
      </c>
    </row>
    <row r="22731" spans="1:4" x14ac:dyDescent="0.25">
      <c r="A22731">
        <v>6365500620</v>
      </c>
      <c r="B22731" t="s">
        <v>7944</v>
      </c>
      <c r="C22731" s="1" t="s">
        <v>4923</v>
      </c>
      <c r="D22731" s="1">
        <v>2</v>
      </c>
    </row>
    <row r="22732" spans="1:4" x14ac:dyDescent="0.25">
      <c r="A22732">
        <v>6366200630</v>
      </c>
      <c r="B22732" t="s">
        <v>7945</v>
      </c>
      <c r="C22732" s="1" t="s">
        <v>4923</v>
      </c>
      <c r="D22732" s="1">
        <v>1</v>
      </c>
    </row>
    <row r="22733" spans="1:4" x14ac:dyDescent="0.25">
      <c r="A22733">
        <v>6366400630</v>
      </c>
      <c r="B22733" t="s">
        <v>7946</v>
      </c>
      <c r="C22733" s="1" t="s">
        <v>4925</v>
      </c>
      <c r="D22733" s="1">
        <v>1</v>
      </c>
    </row>
    <row r="22734" spans="1:4" x14ac:dyDescent="0.25">
      <c r="A22734">
        <v>6366400630</v>
      </c>
      <c r="B22734" t="s">
        <v>7946</v>
      </c>
      <c r="C22734" s="1" t="s">
        <v>4926</v>
      </c>
      <c r="D22734" s="1">
        <v>1</v>
      </c>
    </row>
    <row r="22735" spans="1:4" x14ac:dyDescent="0.25">
      <c r="A22735">
        <v>6368500300</v>
      </c>
      <c r="B22735" t="s">
        <v>7947</v>
      </c>
      <c r="C22735" s="1" t="s">
        <v>4930</v>
      </c>
      <c r="D22735" s="1">
        <v>1</v>
      </c>
    </row>
    <row r="22736" spans="1:4" x14ac:dyDescent="0.25">
      <c r="A22736">
        <v>6368800400</v>
      </c>
      <c r="B22736" t="s">
        <v>7948</v>
      </c>
      <c r="C22736" s="1" t="s">
        <v>4923</v>
      </c>
      <c r="D22736" s="1">
        <v>1</v>
      </c>
    </row>
    <row r="22737" spans="1:4" x14ac:dyDescent="0.25">
      <c r="A22737">
        <v>6370400630</v>
      </c>
      <c r="B22737" t="s">
        <v>7949</v>
      </c>
      <c r="C22737" s="1" t="s">
        <v>4923</v>
      </c>
      <c r="D22737" s="1">
        <v>5</v>
      </c>
    </row>
    <row r="22738" spans="1:4" x14ac:dyDescent="0.25">
      <c r="A22738">
        <v>6370400630</v>
      </c>
      <c r="B22738" t="s">
        <v>7949</v>
      </c>
      <c r="C22738" s="1" t="s">
        <v>4925</v>
      </c>
      <c r="D22738" s="1">
        <v>4</v>
      </c>
    </row>
    <row r="22739" spans="1:4" x14ac:dyDescent="0.25">
      <c r="A22739">
        <v>6370400630</v>
      </c>
      <c r="B22739" t="s">
        <v>7949</v>
      </c>
      <c r="C22739" s="1" t="s">
        <v>4926</v>
      </c>
      <c r="D22739" s="1">
        <v>1</v>
      </c>
    </row>
    <row r="22740" spans="1:4" x14ac:dyDescent="0.25">
      <c r="A22740">
        <v>6370400630</v>
      </c>
      <c r="B22740" t="s">
        <v>7949</v>
      </c>
      <c r="C22740" s="1" t="s">
        <v>4930</v>
      </c>
      <c r="D22740" s="1">
        <v>1</v>
      </c>
    </row>
    <row r="22741" spans="1:4" x14ac:dyDescent="0.25">
      <c r="A22741">
        <v>6370600630</v>
      </c>
      <c r="B22741" t="s">
        <v>7950</v>
      </c>
      <c r="C22741" s="1" t="s">
        <v>4923</v>
      </c>
      <c r="D22741" s="1">
        <v>5</v>
      </c>
    </row>
    <row r="22742" spans="1:4" x14ac:dyDescent="0.25">
      <c r="A22742">
        <v>6370600630</v>
      </c>
      <c r="B22742" t="s">
        <v>7950</v>
      </c>
      <c r="C22742" s="1" t="s">
        <v>4925</v>
      </c>
      <c r="D22742" s="1">
        <v>2</v>
      </c>
    </row>
    <row r="22743" spans="1:4" x14ac:dyDescent="0.25">
      <c r="A22743">
        <v>6370700600</v>
      </c>
      <c r="B22743" t="s">
        <v>7951</v>
      </c>
      <c r="C22743" s="1" t="s">
        <v>4923</v>
      </c>
      <c r="D22743" s="1">
        <v>1</v>
      </c>
    </row>
    <row r="22744" spans="1:4" x14ac:dyDescent="0.25">
      <c r="A22744">
        <v>6370700630</v>
      </c>
      <c r="B22744" t="s">
        <v>7952</v>
      </c>
      <c r="C22744" s="1" t="s">
        <v>4923</v>
      </c>
      <c r="D22744" s="1">
        <v>5</v>
      </c>
    </row>
    <row r="22745" spans="1:4" x14ac:dyDescent="0.25">
      <c r="A22745">
        <v>6370700630</v>
      </c>
      <c r="B22745" t="s">
        <v>7952</v>
      </c>
      <c r="C22745" s="1" t="s">
        <v>4925</v>
      </c>
      <c r="D22745" s="1">
        <v>2</v>
      </c>
    </row>
    <row r="22746" spans="1:4" x14ac:dyDescent="0.25">
      <c r="A22746">
        <v>6370900630</v>
      </c>
      <c r="B22746" t="s">
        <v>7953</v>
      </c>
      <c r="C22746" s="1" t="s">
        <v>4923</v>
      </c>
      <c r="D22746" s="1">
        <v>3</v>
      </c>
    </row>
    <row r="22747" spans="1:4" x14ac:dyDescent="0.25">
      <c r="A22747">
        <v>6370900630</v>
      </c>
      <c r="B22747" t="s">
        <v>7953</v>
      </c>
      <c r="C22747" s="1" t="s">
        <v>4926</v>
      </c>
      <c r="D22747" s="1">
        <v>1</v>
      </c>
    </row>
    <row r="22748" spans="1:4" x14ac:dyDescent="0.25">
      <c r="A22748">
        <v>6370900630</v>
      </c>
      <c r="B22748" t="s">
        <v>7953</v>
      </c>
      <c r="C22748" s="1" t="s">
        <v>4930</v>
      </c>
      <c r="D22748" s="1">
        <v>1</v>
      </c>
    </row>
    <row r="22749" spans="1:4" x14ac:dyDescent="0.25">
      <c r="A22749">
        <v>6371000600</v>
      </c>
      <c r="B22749" t="s">
        <v>7954</v>
      </c>
      <c r="C22749" s="1" t="s">
        <v>4923</v>
      </c>
      <c r="D22749" s="1">
        <v>1</v>
      </c>
    </row>
    <row r="22750" spans="1:4" x14ac:dyDescent="0.25">
      <c r="A22750">
        <v>6371000630</v>
      </c>
      <c r="B22750" t="s">
        <v>7955</v>
      </c>
      <c r="C22750" s="1" t="s">
        <v>4923</v>
      </c>
      <c r="D22750" s="1">
        <v>1</v>
      </c>
    </row>
    <row r="22751" spans="1:4" x14ac:dyDescent="0.25">
      <c r="A22751">
        <v>6374000630</v>
      </c>
      <c r="B22751" t="s">
        <v>7956</v>
      </c>
      <c r="C22751" s="1" t="s">
        <v>4923</v>
      </c>
      <c r="D22751" s="1">
        <v>2</v>
      </c>
    </row>
    <row r="22752" spans="1:4" x14ac:dyDescent="0.25">
      <c r="A22752">
        <v>6374000630</v>
      </c>
      <c r="B22752" t="s">
        <v>7956</v>
      </c>
      <c r="C22752" s="1" t="s">
        <v>4926</v>
      </c>
      <c r="D22752" s="1">
        <v>1</v>
      </c>
    </row>
    <row r="22753" spans="1:4" x14ac:dyDescent="0.25">
      <c r="A22753">
        <v>6374000630</v>
      </c>
      <c r="B22753" t="s">
        <v>7956</v>
      </c>
      <c r="C22753" s="1" t="s">
        <v>4930</v>
      </c>
      <c r="D22753" s="1">
        <v>1</v>
      </c>
    </row>
    <row r="22754" spans="1:4" x14ac:dyDescent="0.25">
      <c r="A22754">
        <v>6374100630</v>
      </c>
      <c r="B22754" t="s">
        <v>7957</v>
      </c>
      <c r="C22754" s="1" t="s">
        <v>4923</v>
      </c>
      <c r="D22754" s="1">
        <v>6</v>
      </c>
    </row>
    <row r="22755" spans="1:4" x14ac:dyDescent="0.25">
      <c r="A22755">
        <v>6374100630</v>
      </c>
      <c r="B22755" t="s">
        <v>7957</v>
      </c>
      <c r="C22755" s="1" t="s">
        <v>4926</v>
      </c>
      <c r="D22755" s="1">
        <v>1</v>
      </c>
    </row>
    <row r="22756" spans="1:4" x14ac:dyDescent="0.25">
      <c r="A22756">
        <v>6374100630</v>
      </c>
      <c r="B22756" t="s">
        <v>7957</v>
      </c>
      <c r="C22756" s="1" t="s">
        <v>4930</v>
      </c>
      <c r="D22756" s="1">
        <v>1</v>
      </c>
    </row>
    <row r="22757" spans="1:4" x14ac:dyDescent="0.25">
      <c r="A22757">
        <v>6374400630</v>
      </c>
      <c r="B22757" t="s">
        <v>7958</v>
      </c>
      <c r="C22757" s="1" t="s">
        <v>4923</v>
      </c>
      <c r="D22757" s="1">
        <v>7</v>
      </c>
    </row>
    <row r="22758" spans="1:4" x14ac:dyDescent="0.25">
      <c r="A22758">
        <v>6374600630</v>
      </c>
      <c r="B22758" t="s">
        <v>7959</v>
      </c>
      <c r="C22758" s="1" t="s">
        <v>4923</v>
      </c>
      <c r="D22758" s="1">
        <v>2</v>
      </c>
    </row>
    <row r="22759" spans="1:4" x14ac:dyDescent="0.25">
      <c r="A22759">
        <v>6444901991</v>
      </c>
      <c r="B22759" t="s">
        <v>7960</v>
      </c>
      <c r="C22759" s="1" t="s">
        <v>4923</v>
      </c>
      <c r="D22759" s="1">
        <v>1</v>
      </c>
    </row>
    <row r="22760" spans="1:4" x14ac:dyDescent="0.25">
      <c r="A22760">
        <v>6448301936</v>
      </c>
      <c r="B22760" t="s">
        <v>7961</v>
      </c>
      <c r="C22760" s="1" t="s">
        <v>4923</v>
      </c>
      <c r="D22760" s="1">
        <v>2</v>
      </c>
    </row>
    <row r="22761" spans="1:4" x14ac:dyDescent="0.25">
      <c r="A22761">
        <v>6448301936</v>
      </c>
      <c r="B22761" t="s">
        <v>7961</v>
      </c>
      <c r="C22761" s="1" t="s">
        <v>4925</v>
      </c>
      <c r="D22761" s="1">
        <v>1</v>
      </c>
    </row>
    <row r="22762" spans="1:4" x14ac:dyDescent="0.25">
      <c r="A22762">
        <v>6448301936</v>
      </c>
      <c r="B22762" t="s">
        <v>7961</v>
      </c>
      <c r="C22762" s="1" t="s">
        <v>4926</v>
      </c>
      <c r="D22762" s="1">
        <v>1</v>
      </c>
    </row>
    <row r="22763" spans="1:4" x14ac:dyDescent="0.25">
      <c r="A22763">
        <v>6449001935</v>
      </c>
      <c r="B22763" t="s">
        <v>7962</v>
      </c>
      <c r="C22763" s="1" t="s">
        <v>4925</v>
      </c>
      <c r="D22763" s="1">
        <v>1</v>
      </c>
    </row>
    <row r="22764" spans="1:4" x14ac:dyDescent="0.25">
      <c r="A22764">
        <v>6449001935</v>
      </c>
      <c r="B22764" t="s">
        <v>7962</v>
      </c>
      <c r="C22764" s="1" t="s">
        <v>4926</v>
      </c>
      <c r="D22764" s="1">
        <v>1</v>
      </c>
    </row>
    <row r="22765" spans="1:4" x14ac:dyDescent="0.25">
      <c r="A22765">
        <v>6449301935</v>
      </c>
      <c r="B22765" t="s">
        <v>7963</v>
      </c>
      <c r="C22765" s="1" t="s">
        <v>4923</v>
      </c>
      <c r="D22765" s="1">
        <v>2</v>
      </c>
    </row>
    <row r="22766" spans="1:4" x14ac:dyDescent="0.25">
      <c r="A22766">
        <v>6455300300</v>
      </c>
      <c r="B22766" t="s">
        <v>7964</v>
      </c>
      <c r="C22766" s="1" t="s">
        <v>4923</v>
      </c>
      <c r="D22766" s="1">
        <v>8</v>
      </c>
    </row>
    <row r="22767" spans="1:4" x14ac:dyDescent="0.25">
      <c r="A22767">
        <v>6456100300</v>
      </c>
      <c r="B22767" t="s">
        <v>7965</v>
      </c>
      <c r="C22767" s="1" t="s">
        <v>4923</v>
      </c>
      <c r="D22767" s="1">
        <v>1</v>
      </c>
    </row>
    <row r="22768" spans="1:4" x14ac:dyDescent="0.25">
      <c r="A22768">
        <v>6456800300</v>
      </c>
      <c r="B22768" t="s">
        <v>7966</v>
      </c>
      <c r="C22768" s="1" t="s">
        <v>4923</v>
      </c>
      <c r="D22768" s="1">
        <v>13</v>
      </c>
    </row>
    <row r="22769" spans="1:4" x14ac:dyDescent="0.25">
      <c r="A22769">
        <v>6456800300</v>
      </c>
      <c r="B22769" t="s">
        <v>7966</v>
      </c>
      <c r="C22769" s="1" t="s">
        <v>4925</v>
      </c>
      <c r="D22769" s="1">
        <v>6</v>
      </c>
    </row>
    <row r="22770" spans="1:4" x14ac:dyDescent="0.25">
      <c r="A22770">
        <v>6456800300</v>
      </c>
      <c r="B22770" t="s">
        <v>7966</v>
      </c>
      <c r="C22770" s="1" t="s">
        <v>4926</v>
      </c>
      <c r="D22770" s="1">
        <v>2</v>
      </c>
    </row>
    <row r="22771" spans="1:4" x14ac:dyDescent="0.25">
      <c r="A22771">
        <v>6456900300</v>
      </c>
      <c r="B22771" t="s">
        <v>7967</v>
      </c>
      <c r="C22771" s="1" t="s">
        <v>4923</v>
      </c>
      <c r="D22771" s="1">
        <v>6</v>
      </c>
    </row>
    <row r="22772" spans="1:4" x14ac:dyDescent="0.25">
      <c r="A22772">
        <v>6456900300</v>
      </c>
      <c r="B22772" t="s">
        <v>7967</v>
      </c>
      <c r="C22772" s="1" t="s">
        <v>4925</v>
      </c>
      <c r="D22772" s="1">
        <v>3</v>
      </c>
    </row>
    <row r="22773" spans="1:4" x14ac:dyDescent="0.25">
      <c r="A22773">
        <v>6456900300</v>
      </c>
      <c r="B22773" t="s">
        <v>7967</v>
      </c>
      <c r="C22773" s="1" t="s">
        <v>4926</v>
      </c>
      <c r="D22773" s="1">
        <v>2</v>
      </c>
    </row>
    <row r="22774" spans="1:4" x14ac:dyDescent="0.25">
      <c r="A22774">
        <v>6457000300</v>
      </c>
      <c r="B22774" t="s">
        <v>7968</v>
      </c>
      <c r="C22774" s="1" t="s">
        <v>4923</v>
      </c>
      <c r="D22774" s="1">
        <v>5</v>
      </c>
    </row>
    <row r="22775" spans="1:4" x14ac:dyDescent="0.25">
      <c r="A22775">
        <v>6457000300</v>
      </c>
      <c r="B22775" t="s">
        <v>7968</v>
      </c>
      <c r="C22775" s="1" t="s">
        <v>4925</v>
      </c>
      <c r="D22775" s="1">
        <v>1</v>
      </c>
    </row>
    <row r="22776" spans="1:4" x14ac:dyDescent="0.25">
      <c r="A22776">
        <v>6457500300</v>
      </c>
      <c r="B22776" t="s">
        <v>7969</v>
      </c>
      <c r="C22776" s="1" t="s">
        <v>4925</v>
      </c>
      <c r="D22776" s="1">
        <v>2</v>
      </c>
    </row>
    <row r="22777" spans="1:4" x14ac:dyDescent="0.25">
      <c r="A22777">
        <v>6457500300</v>
      </c>
      <c r="B22777" t="s">
        <v>7969</v>
      </c>
      <c r="C22777" s="1" t="s">
        <v>4926</v>
      </c>
      <c r="D22777" s="1">
        <v>4</v>
      </c>
    </row>
    <row r="22778" spans="1:4" x14ac:dyDescent="0.25">
      <c r="A22778">
        <v>6457500300</v>
      </c>
      <c r="B22778" t="s">
        <v>7969</v>
      </c>
      <c r="C22778" s="1" t="s">
        <v>4930</v>
      </c>
      <c r="D22778" s="1">
        <v>2</v>
      </c>
    </row>
    <row r="22779" spans="1:4" x14ac:dyDescent="0.25">
      <c r="A22779">
        <v>6458100630</v>
      </c>
      <c r="B22779" t="s">
        <v>7970</v>
      </c>
      <c r="C22779" s="1" t="s">
        <v>4923</v>
      </c>
      <c r="D22779" s="1">
        <v>1</v>
      </c>
    </row>
    <row r="22780" spans="1:4" x14ac:dyDescent="0.25">
      <c r="A22780">
        <v>6458500300</v>
      </c>
      <c r="B22780" t="s">
        <v>7971</v>
      </c>
      <c r="C22780" s="1" t="s">
        <v>4923</v>
      </c>
      <c r="D22780" s="1">
        <v>1</v>
      </c>
    </row>
    <row r="22781" spans="1:4" x14ac:dyDescent="0.25">
      <c r="A22781">
        <v>6459000300</v>
      </c>
      <c r="B22781" t="s">
        <v>7972</v>
      </c>
      <c r="C22781" s="1" t="s">
        <v>4923</v>
      </c>
      <c r="D22781" s="1">
        <v>1</v>
      </c>
    </row>
    <row r="22782" spans="1:4" x14ac:dyDescent="0.25">
      <c r="A22782">
        <v>6459000300</v>
      </c>
      <c r="B22782" t="s">
        <v>7972</v>
      </c>
      <c r="C22782" s="1" t="s">
        <v>4925</v>
      </c>
      <c r="D22782" s="1">
        <v>2</v>
      </c>
    </row>
    <row r="22783" spans="1:4" x14ac:dyDescent="0.25">
      <c r="A22783">
        <v>6459000300</v>
      </c>
      <c r="B22783" t="s">
        <v>7972</v>
      </c>
      <c r="C22783" s="1" t="s">
        <v>4926</v>
      </c>
      <c r="D22783" s="1">
        <v>2</v>
      </c>
    </row>
    <row r="22784" spans="1:4" x14ac:dyDescent="0.25">
      <c r="A22784">
        <v>6459000400</v>
      </c>
      <c r="B22784" t="s">
        <v>7973</v>
      </c>
      <c r="C22784" s="1" t="s">
        <v>4923</v>
      </c>
      <c r="D22784" s="1">
        <v>2</v>
      </c>
    </row>
    <row r="22785" spans="1:4" x14ac:dyDescent="0.25">
      <c r="A22785">
        <v>6459000400</v>
      </c>
      <c r="B22785" t="s">
        <v>7973</v>
      </c>
      <c r="C22785" s="1" t="s">
        <v>4925</v>
      </c>
      <c r="D22785" s="1">
        <v>2</v>
      </c>
    </row>
    <row r="22786" spans="1:4" x14ac:dyDescent="0.25">
      <c r="A22786">
        <v>6459000400</v>
      </c>
      <c r="B22786" t="s">
        <v>7973</v>
      </c>
      <c r="C22786" s="1" t="s">
        <v>4926</v>
      </c>
      <c r="D22786" s="1">
        <v>2</v>
      </c>
    </row>
    <row r="22787" spans="1:4" x14ac:dyDescent="0.25">
      <c r="A22787">
        <v>6459500300</v>
      </c>
      <c r="B22787" t="s">
        <v>7974</v>
      </c>
      <c r="C22787" s="1" t="s">
        <v>4923</v>
      </c>
      <c r="D22787" s="1">
        <v>1</v>
      </c>
    </row>
    <row r="22788" spans="1:4" x14ac:dyDescent="0.25">
      <c r="A22788">
        <v>6459500300</v>
      </c>
      <c r="B22788" t="s">
        <v>7974</v>
      </c>
      <c r="C22788" s="1" t="s">
        <v>4925</v>
      </c>
      <c r="D22788" s="1">
        <v>1</v>
      </c>
    </row>
    <row r="22789" spans="1:4" x14ac:dyDescent="0.25">
      <c r="A22789">
        <v>6459500300</v>
      </c>
      <c r="B22789" t="s">
        <v>7974</v>
      </c>
      <c r="C22789" s="1" t="s">
        <v>4926</v>
      </c>
      <c r="D22789" s="1">
        <v>1</v>
      </c>
    </row>
    <row r="22790" spans="1:4" x14ac:dyDescent="0.25">
      <c r="A22790">
        <v>6460001991</v>
      </c>
      <c r="B22790" t="s">
        <v>7975</v>
      </c>
      <c r="C22790" s="1" t="s">
        <v>4923</v>
      </c>
      <c r="D22790" s="1">
        <v>2</v>
      </c>
    </row>
    <row r="22791" spans="1:4" x14ac:dyDescent="0.25">
      <c r="A22791">
        <v>6461100100</v>
      </c>
      <c r="B22791" t="s">
        <v>7976</v>
      </c>
      <c r="C22791" s="1" t="s">
        <v>4923</v>
      </c>
      <c r="D22791" s="1">
        <v>1</v>
      </c>
    </row>
    <row r="22792" spans="1:4" x14ac:dyDescent="0.25">
      <c r="A22792">
        <v>6461301992</v>
      </c>
      <c r="B22792" t="s">
        <v>7977</v>
      </c>
      <c r="C22792" s="1" t="s">
        <v>4923</v>
      </c>
      <c r="D22792" s="1">
        <v>1</v>
      </c>
    </row>
    <row r="22793" spans="1:4" x14ac:dyDescent="0.25">
      <c r="A22793">
        <v>6470201810</v>
      </c>
      <c r="B22793" t="s">
        <v>7978</v>
      </c>
      <c r="C22793" s="1" t="s">
        <v>4923</v>
      </c>
      <c r="D22793" s="1">
        <v>2</v>
      </c>
    </row>
    <row r="22794" spans="1:4" x14ac:dyDescent="0.25">
      <c r="A22794">
        <v>6470201810</v>
      </c>
      <c r="B22794" t="s">
        <v>7978</v>
      </c>
      <c r="C22794" s="1" t="s">
        <v>4925</v>
      </c>
      <c r="D22794" s="1">
        <v>3</v>
      </c>
    </row>
    <row r="22795" spans="1:4" x14ac:dyDescent="0.25">
      <c r="A22795">
        <v>6470401470</v>
      </c>
      <c r="B22795" t="s">
        <v>7979</v>
      </c>
      <c r="C22795" s="1" t="s">
        <v>4923</v>
      </c>
      <c r="D22795" s="1">
        <v>1</v>
      </c>
    </row>
    <row r="22796" spans="1:4" x14ac:dyDescent="0.25">
      <c r="A22796">
        <v>6470401810</v>
      </c>
      <c r="B22796" t="s">
        <v>7980</v>
      </c>
      <c r="C22796" s="1" t="s">
        <v>4923</v>
      </c>
      <c r="D22796" s="1">
        <v>3</v>
      </c>
    </row>
    <row r="22797" spans="1:4" x14ac:dyDescent="0.25">
      <c r="A22797">
        <v>6470401810</v>
      </c>
      <c r="B22797" t="s">
        <v>7980</v>
      </c>
      <c r="C22797" s="1" t="s">
        <v>4925</v>
      </c>
      <c r="D22797" s="1">
        <v>2</v>
      </c>
    </row>
    <row r="22798" spans="1:4" x14ac:dyDescent="0.25">
      <c r="A22798">
        <v>6470801320</v>
      </c>
      <c r="B22798" t="s">
        <v>7981</v>
      </c>
      <c r="C22798" s="1" t="s">
        <v>4923</v>
      </c>
      <c r="D22798" s="1">
        <v>3</v>
      </c>
    </row>
    <row r="22799" spans="1:4" x14ac:dyDescent="0.25">
      <c r="A22799">
        <v>6470801320</v>
      </c>
      <c r="B22799" t="s">
        <v>7981</v>
      </c>
      <c r="C22799" s="1" t="s">
        <v>4926</v>
      </c>
      <c r="D22799" s="1">
        <v>2</v>
      </c>
    </row>
    <row r="22800" spans="1:4" x14ac:dyDescent="0.25">
      <c r="A22800">
        <v>6470801320</v>
      </c>
      <c r="B22800" t="s">
        <v>7981</v>
      </c>
      <c r="C22800" s="1" t="s">
        <v>4930</v>
      </c>
      <c r="D22800" s="1">
        <v>1</v>
      </c>
    </row>
    <row r="22801" spans="1:4" x14ac:dyDescent="0.25">
      <c r="A22801">
        <v>6470801470</v>
      </c>
      <c r="B22801" t="s">
        <v>7982</v>
      </c>
      <c r="C22801" s="1" t="s">
        <v>4923</v>
      </c>
      <c r="D22801" s="1">
        <v>5</v>
      </c>
    </row>
    <row r="22802" spans="1:4" x14ac:dyDescent="0.25">
      <c r="A22802">
        <v>6470801470</v>
      </c>
      <c r="B22802" t="s">
        <v>7982</v>
      </c>
      <c r="C22802" s="1" t="s">
        <v>4925</v>
      </c>
      <c r="D22802" s="1">
        <v>4</v>
      </c>
    </row>
    <row r="22803" spans="1:4" x14ac:dyDescent="0.25">
      <c r="A22803">
        <v>6470801470</v>
      </c>
      <c r="B22803" t="s">
        <v>7982</v>
      </c>
      <c r="C22803" s="1" t="s">
        <v>4926</v>
      </c>
      <c r="D22803" s="1">
        <v>3</v>
      </c>
    </row>
    <row r="22804" spans="1:4" x14ac:dyDescent="0.25">
      <c r="A22804">
        <v>6470801610</v>
      </c>
      <c r="B22804" t="s">
        <v>7983</v>
      </c>
      <c r="C22804" s="1" t="s">
        <v>4923</v>
      </c>
      <c r="D22804" s="1">
        <v>14</v>
      </c>
    </row>
    <row r="22805" spans="1:4" x14ac:dyDescent="0.25">
      <c r="A22805">
        <v>6470801610</v>
      </c>
      <c r="B22805" t="s">
        <v>7983</v>
      </c>
      <c r="C22805" s="1" t="s">
        <v>4925</v>
      </c>
      <c r="D22805" s="1">
        <v>1</v>
      </c>
    </row>
    <row r="22806" spans="1:4" x14ac:dyDescent="0.25">
      <c r="A22806">
        <v>6470801610</v>
      </c>
      <c r="B22806" t="s">
        <v>7983</v>
      </c>
      <c r="C22806" s="1" t="s">
        <v>4926</v>
      </c>
      <c r="D22806" s="1">
        <v>1</v>
      </c>
    </row>
    <row r="22807" spans="1:4" x14ac:dyDescent="0.25">
      <c r="A22807">
        <v>6470801610</v>
      </c>
      <c r="B22807" t="s">
        <v>7983</v>
      </c>
      <c r="C22807" s="1" t="s">
        <v>4930</v>
      </c>
      <c r="D22807" s="1">
        <v>1</v>
      </c>
    </row>
    <row r="22808" spans="1:4" x14ac:dyDescent="0.25">
      <c r="A22808">
        <v>6470801710</v>
      </c>
      <c r="B22808" t="s">
        <v>7984</v>
      </c>
      <c r="C22808" s="1" t="s">
        <v>4923</v>
      </c>
      <c r="D22808" s="1">
        <v>4</v>
      </c>
    </row>
    <row r="22809" spans="1:4" x14ac:dyDescent="0.25">
      <c r="A22809">
        <v>6470801810</v>
      </c>
      <c r="B22809" t="s">
        <v>7985</v>
      </c>
      <c r="C22809" s="1" t="s">
        <v>4923</v>
      </c>
      <c r="D22809" s="1">
        <v>11</v>
      </c>
    </row>
    <row r="22810" spans="1:4" x14ac:dyDescent="0.25">
      <c r="A22810">
        <v>6470801810</v>
      </c>
      <c r="B22810" t="s">
        <v>7985</v>
      </c>
      <c r="C22810" s="1" t="s">
        <v>4925</v>
      </c>
      <c r="D22810" s="1">
        <v>4</v>
      </c>
    </row>
    <row r="22811" spans="1:4" x14ac:dyDescent="0.25">
      <c r="A22811">
        <v>6470801810</v>
      </c>
      <c r="B22811" t="s">
        <v>7985</v>
      </c>
      <c r="C22811" s="1" t="s">
        <v>4926</v>
      </c>
      <c r="D22811" s="1">
        <v>4</v>
      </c>
    </row>
    <row r="22812" spans="1:4" x14ac:dyDescent="0.25">
      <c r="A22812">
        <v>6470801810</v>
      </c>
      <c r="B22812" t="s">
        <v>7985</v>
      </c>
      <c r="C22812" s="1" t="s">
        <v>4930</v>
      </c>
      <c r="D22812" s="1">
        <v>2</v>
      </c>
    </row>
    <row r="22813" spans="1:4" x14ac:dyDescent="0.25">
      <c r="A22813">
        <v>6471201250</v>
      </c>
      <c r="B22813" t="s">
        <v>7986</v>
      </c>
      <c r="C22813" s="1" t="s">
        <v>4923</v>
      </c>
      <c r="D22813" s="1">
        <v>1</v>
      </c>
    </row>
    <row r="22814" spans="1:4" x14ac:dyDescent="0.25">
      <c r="A22814">
        <v>6471201250</v>
      </c>
      <c r="B22814" t="s">
        <v>7986</v>
      </c>
      <c r="C22814" s="1" t="s">
        <v>4925</v>
      </c>
      <c r="D22814" s="1">
        <v>2</v>
      </c>
    </row>
    <row r="22815" spans="1:4" x14ac:dyDescent="0.25">
      <c r="A22815">
        <v>6471201250</v>
      </c>
      <c r="B22815" t="s">
        <v>7986</v>
      </c>
      <c r="C22815" s="1" t="s">
        <v>4926</v>
      </c>
      <c r="D22815" s="1">
        <v>2</v>
      </c>
    </row>
    <row r="22816" spans="1:4" x14ac:dyDescent="0.25">
      <c r="A22816">
        <v>6471301610</v>
      </c>
      <c r="B22816" t="s">
        <v>7987</v>
      </c>
      <c r="C22816" s="1" t="s">
        <v>4923</v>
      </c>
      <c r="D22816" s="1">
        <v>9</v>
      </c>
    </row>
    <row r="22817" spans="1:4" x14ac:dyDescent="0.25">
      <c r="A22817">
        <v>6471301610</v>
      </c>
      <c r="B22817" t="s">
        <v>7987</v>
      </c>
      <c r="C22817" s="1" t="s">
        <v>4925</v>
      </c>
      <c r="D22817" s="1">
        <v>8</v>
      </c>
    </row>
    <row r="22818" spans="1:4" x14ac:dyDescent="0.25">
      <c r="A22818">
        <v>6471301610</v>
      </c>
      <c r="B22818" t="s">
        <v>7987</v>
      </c>
      <c r="C22818" s="1" t="s">
        <v>4926</v>
      </c>
      <c r="D22818" s="1">
        <v>6</v>
      </c>
    </row>
    <row r="22819" spans="1:4" x14ac:dyDescent="0.25">
      <c r="A22819">
        <v>6471301610</v>
      </c>
      <c r="B22819" t="s">
        <v>7987</v>
      </c>
      <c r="C22819" s="1" t="s">
        <v>4930</v>
      </c>
      <c r="D22819" s="1">
        <v>1</v>
      </c>
    </row>
    <row r="22820" spans="1:4" x14ac:dyDescent="0.25">
      <c r="A22820">
        <v>6471600300</v>
      </c>
      <c r="B22820" t="s">
        <v>7988</v>
      </c>
      <c r="C22820" s="1" t="s">
        <v>4923</v>
      </c>
      <c r="D22820" s="1">
        <v>4</v>
      </c>
    </row>
    <row r="22821" spans="1:4" x14ac:dyDescent="0.25">
      <c r="A22821">
        <v>6471600300</v>
      </c>
      <c r="B22821" t="s">
        <v>7988</v>
      </c>
      <c r="C22821" s="1" t="s">
        <v>4925</v>
      </c>
      <c r="D22821" s="1">
        <v>2</v>
      </c>
    </row>
    <row r="22822" spans="1:4" x14ac:dyDescent="0.25">
      <c r="A22822">
        <v>6471600300</v>
      </c>
      <c r="B22822" t="s">
        <v>7988</v>
      </c>
      <c r="C22822" s="1" t="s">
        <v>4926</v>
      </c>
      <c r="D22822" s="1">
        <v>1</v>
      </c>
    </row>
    <row r="22823" spans="1:4" x14ac:dyDescent="0.25">
      <c r="A22823">
        <v>6471801710</v>
      </c>
      <c r="B22823" t="s">
        <v>7989</v>
      </c>
      <c r="C22823" s="1" t="s">
        <v>4923</v>
      </c>
      <c r="D22823" s="1">
        <v>18</v>
      </c>
    </row>
    <row r="22824" spans="1:4" x14ac:dyDescent="0.25">
      <c r="A22824">
        <v>6471801710</v>
      </c>
      <c r="B22824" t="s">
        <v>7989</v>
      </c>
      <c r="C22824" s="1" t="s">
        <v>4925</v>
      </c>
      <c r="D22824" s="1">
        <v>10</v>
      </c>
    </row>
    <row r="22825" spans="1:4" x14ac:dyDescent="0.25">
      <c r="A22825">
        <v>6471801710</v>
      </c>
      <c r="B22825" t="s">
        <v>7989</v>
      </c>
      <c r="C22825" s="1" t="s">
        <v>4926</v>
      </c>
      <c r="D22825" s="1">
        <v>9</v>
      </c>
    </row>
    <row r="22826" spans="1:4" x14ac:dyDescent="0.25">
      <c r="A22826">
        <v>6471901810</v>
      </c>
      <c r="B22826" t="s">
        <v>7990</v>
      </c>
      <c r="C22826" s="1" t="s">
        <v>4923</v>
      </c>
      <c r="D22826" s="1">
        <v>9</v>
      </c>
    </row>
    <row r="22827" spans="1:4" x14ac:dyDescent="0.25">
      <c r="A22827">
        <v>6471901810</v>
      </c>
      <c r="B22827" t="s">
        <v>7990</v>
      </c>
      <c r="C22827" s="1" t="s">
        <v>4925</v>
      </c>
      <c r="D22827" s="1">
        <v>5</v>
      </c>
    </row>
    <row r="22828" spans="1:4" x14ac:dyDescent="0.25">
      <c r="A22828">
        <v>6471901810</v>
      </c>
      <c r="B22828" t="s">
        <v>7990</v>
      </c>
      <c r="C22828" s="1" t="s">
        <v>4926</v>
      </c>
      <c r="D22828" s="1">
        <v>4</v>
      </c>
    </row>
    <row r="22829" spans="1:4" x14ac:dyDescent="0.25">
      <c r="A22829">
        <v>6472101810</v>
      </c>
      <c r="B22829" t="s">
        <v>7991</v>
      </c>
      <c r="C22829" s="1" t="s">
        <v>4923</v>
      </c>
      <c r="D22829" s="1">
        <v>34</v>
      </c>
    </row>
    <row r="22830" spans="1:4" x14ac:dyDescent="0.25">
      <c r="A22830">
        <v>6472101810</v>
      </c>
      <c r="B22830" t="s">
        <v>7991</v>
      </c>
      <c r="C22830" s="1" t="s">
        <v>4925</v>
      </c>
      <c r="D22830" s="1">
        <v>49</v>
      </c>
    </row>
    <row r="22831" spans="1:4" x14ac:dyDescent="0.25">
      <c r="A22831">
        <v>6472101810</v>
      </c>
      <c r="B22831" t="s">
        <v>7991</v>
      </c>
      <c r="C22831" s="1" t="s">
        <v>4926</v>
      </c>
      <c r="D22831" s="1">
        <v>44</v>
      </c>
    </row>
    <row r="22832" spans="1:4" x14ac:dyDescent="0.25">
      <c r="A22832">
        <v>6472101810</v>
      </c>
      <c r="B22832" t="s">
        <v>7991</v>
      </c>
      <c r="C22832" s="1" t="s">
        <v>4930</v>
      </c>
      <c r="D22832" s="1">
        <v>5</v>
      </c>
    </row>
    <row r="22833" spans="1:4" x14ac:dyDescent="0.25">
      <c r="A22833">
        <v>6472201250</v>
      </c>
      <c r="B22833" t="s">
        <v>7992</v>
      </c>
      <c r="C22833" s="1" t="s">
        <v>4923</v>
      </c>
      <c r="D22833" s="1">
        <v>1</v>
      </c>
    </row>
    <row r="22834" spans="1:4" x14ac:dyDescent="0.25">
      <c r="A22834">
        <v>6474400300</v>
      </c>
      <c r="B22834" t="s">
        <v>7993</v>
      </c>
      <c r="C22834" s="1" t="s">
        <v>4925</v>
      </c>
      <c r="D22834" s="1">
        <v>2</v>
      </c>
    </row>
    <row r="22835" spans="1:4" x14ac:dyDescent="0.25">
      <c r="A22835">
        <v>6474400300</v>
      </c>
      <c r="B22835" t="s">
        <v>7993</v>
      </c>
      <c r="C22835" s="1" t="s">
        <v>4926</v>
      </c>
      <c r="D22835" s="1">
        <v>1</v>
      </c>
    </row>
    <row r="22836" spans="1:4" x14ac:dyDescent="0.25">
      <c r="A22836">
        <v>6474600300</v>
      </c>
      <c r="B22836" t="s">
        <v>7994</v>
      </c>
      <c r="C22836" s="1" t="s">
        <v>4923</v>
      </c>
      <c r="D22836" s="1">
        <v>1</v>
      </c>
    </row>
    <row r="22837" spans="1:4" x14ac:dyDescent="0.25">
      <c r="A22837">
        <v>6477100300</v>
      </c>
      <c r="B22837" t="s">
        <v>7995</v>
      </c>
      <c r="C22837" s="1" t="s">
        <v>4923</v>
      </c>
      <c r="D22837" s="1">
        <v>1</v>
      </c>
    </row>
    <row r="22838" spans="1:4" x14ac:dyDescent="0.25">
      <c r="A22838">
        <v>6477400300</v>
      </c>
      <c r="B22838" t="s">
        <v>7996</v>
      </c>
      <c r="C22838" s="1" t="s">
        <v>4925</v>
      </c>
      <c r="D22838" s="1">
        <v>1</v>
      </c>
    </row>
    <row r="22839" spans="1:4" x14ac:dyDescent="0.25">
      <c r="A22839">
        <v>6477400300</v>
      </c>
      <c r="B22839" t="s">
        <v>7996</v>
      </c>
      <c r="C22839" s="1" t="s">
        <v>4926</v>
      </c>
      <c r="D22839" s="1">
        <v>1</v>
      </c>
    </row>
    <row r="22840" spans="1:4" x14ac:dyDescent="0.25">
      <c r="A22840">
        <v>6477400400</v>
      </c>
      <c r="B22840" t="s">
        <v>7997</v>
      </c>
      <c r="C22840" s="1" t="s">
        <v>4923</v>
      </c>
      <c r="D22840" s="1">
        <v>1</v>
      </c>
    </row>
    <row r="22841" spans="1:4" x14ac:dyDescent="0.25">
      <c r="A22841">
        <v>6477401470</v>
      </c>
      <c r="B22841" t="s">
        <v>7998</v>
      </c>
      <c r="C22841" s="1" t="s">
        <v>4925</v>
      </c>
      <c r="D22841" s="1">
        <v>1</v>
      </c>
    </row>
    <row r="22842" spans="1:4" x14ac:dyDescent="0.25">
      <c r="A22842">
        <v>6477401470</v>
      </c>
      <c r="B22842" t="s">
        <v>7998</v>
      </c>
      <c r="C22842" s="1" t="s">
        <v>4926</v>
      </c>
      <c r="D22842" s="1">
        <v>1</v>
      </c>
    </row>
    <row r="22843" spans="1:4" x14ac:dyDescent="0.25">
      <c r="A22843">
        <v>6478201810</v>
      </c>
      <c r="B22843" t="s">
        <v>7999</v>
      </c>
      <c r="C22843" s="1" t="s">
        <v>4923</v>
      </c>
      <c r="D22843" s="1">
        <v>1</v>
      </c>
    </row>
    <row r="22844" spans="1:4" x14ac:dyDescent="0.25">
      <c r="A22844">
        <v>6478201810</v>
      </c>
      <c r="B22844" t="s">
        <v>7999</v>
      </c>
      <c r="C22844" s="1" t="s">
        <v>4925</v>
      </c>
      <c r="D22844" s="1">
        <v>1</v>
      </c>
    </row>
    <row r="22845" spans="1:4" x14ac:dyDescent="0.25">
      <c r="A22845">
        <v>6478201810</v>
      </c>
      <c r="B22845" t="s">
        <v>7999</v>
      </c>
      <c r="C22845" s="1" t="s">
        <v>4926</v>
      </c>
      <c r="D22845" s="1">
        <v>1</v>
      </c>
    </row>
    <row r="22846" spans="1:4" x14ac:dyDescent="0.25">
      <c r="A22846">
        <v>6478801810</v>
      </c>
      <c r="B22846" t="s">
        <v>8000</v>
      </c>
      <c r="C22846" s="1" t="s">
        <v>4923</v>
      </c>
      <c r="D22846" s="1">
        <v>1</v>
      </c>
    </row>
    <row r="22847" spans="1:4" x14ac:dyDescent="0.25">
      <c r="A22847">
        <v>6478801810</v>
      </c>
      <c r="B22847" t="s">
        <v>8000</v>
      </c>
      <c r="C22847" s="1" t="s">
        <v>4925</v>
      </c>
      <c r="D22847" s="1">
        <v>1</v>
      </c>
    </row>
    <row r="22848" spans="1:4" x14ac:dyDescent="0.25">
      <c r="A22848">
        <v>6478801810</v>
      </c>
      <c r="B22848" t="s">
        <v>8000</v>
      </c>
      <c r="C22848" s="1" t="s">
        <v>4926</v>
      </c>
      <c r="D22848" s="1">
        <v>1</v>
      </c>
    </row>
    <row r="22849" spans="1:4" x14ac:dyDescent="0.25">
      <c r="A22849">
        <v>6479201470</v>
      </c>
      <c r="B22849" t="s">
        <v>8001</v>
      </c>
      <c r="C22849" s="1" t="s">
        <v>4923</v>
      </c>
      <c r="D22849" s="1">
        <v>1</v>
      </c>
    </row>
    <row r="22850" spans="1:4" x14ac:dyDescent="0.25">
      <c r="A22850">
        <v>6479201810</v>
      </c>
      <c r="B22850" t="s">
        <v>8002</v>
      </c>
      <c r="C22850" s="1" t="s">
        <v>4923</v>
      </c>
      <c r="D22850" s="1">
        <v>1</v>
      </c>
    </row>
    <row r="22851" spans="1:4" x14ac:dyDescent="0.25">
      <c r="A22851">
        <v>6479501470</v>
      </c>
      <c r="B22851" t="s">
        <v>8003</v>
      </c>
      <c r="C22851" s="1" t="s">
        <v>4925</v>
      </c>
      <c r="D22851" s="1">
        <v>1</v>
      </c>
    </row>
    <row r="22852" spans="1:4" x14ac:dyDescent="0.25">
      <c r="A22852">
        <v>6479501810</v>
      </c>
      <c r="B22852" t="s">
        <v>8004</v>
      </c>
      <c r="C22852" s="1" t="s">
        <v>4926</v>
      </c>
      <c r="D22852" s="1">
        <v>1</v>
      </c>
    </row>
    <row r="22853" spans="1:4" x14ac:dyDescent="0.25">
      <c r="A22853">
        <v>6479501810</v>
      </c>
      <c r="B22853" t="s">
        <v>8004</v>
      </c>
      <c r="C22853" s="1" t="s">
        <v>4930</v>
      </c>
      <c r="D22853" s="1">
        <v>1</v>
      </c>
    </row>
    <row r="22854" spans="1:4" x14ac:dyDescent="0.25">
      <c r="A22854">
        <v>6482001810</v>
      </c>
      <c r="B22854" t="s">
        <v>8005</v>
      </c>
      <c r="C22854" s="1" t="s">
        <v>4923</v>
      </c>
      <c r="D22854" s="1">
        <v>1</v>
      </c>
    </row>
    <row r="22855" spans="1:4" x14ac:dyDescent="0.25">
      <c r="A22855">
        <v>6483101810</v>
      </c>
      <c r="B22855" t="s">
        <v>8006</v>
      </c>
      <c r="C22855" s="1" t="s">
        <v>4923</v>
      </c>
      <c r="D22855" s="1">
        <v>3</v>
      </c>
    </row>
    <row r="22856" spans="1:4" x14ac:dyDescent="0.25">
      <c r="A22856">
        <v>6483601810</v>
      </c>
      <c r="B22856" t="s">
        <v>8007</v>
      </c>
      <c r="C22856" s="1" t="s">
        <v>4923</v>
      </c>
      <c r="D22856" s="1">
        <v>1</v>
      </c>
    </row>
    <row r="22857" spans="1:4" x14ac:dyDescent="0.25">
      <c r="A22857">
        <v>6483601810</v>
      </c>
      <c r="B22857" t="s">
        <v>8007</v>
      </c>
      <c r="C22857" s="1" t="s">
        <v>4925</v>
      </c>
      <c r="D22857" s="1">
        <v>2</v>
      </c>
    </row>
    <row r="22858" spans="1:4" x14ac:dyDescent="0.25">
      <c r="A22858">
        <v>6483601810</v>
      </c>
      <c r="B22858" t="s">
        <v>8007</v>
      </c>
      <c r="C22858" s="1" t="s">
        <v>4926</v>
      </c>
      <c r="D22858" s="1">
        <v>2</v>
      </c>
    </row>
    <row r="22859" spans="1:4" x14ac:dyDescent="0.25">
      <c r="A22859">
        <v>6483601810</v>
      </c>
      <c r="B22859" t="s">
        <v>8007</v>
      </c>
      <c r="C22859" s="1" t="s">
        <v>4930</v>
      </c>
      <c r="D22859" s="1">
        <v>1</v>
      </c>
    </row>
    <row r="22860" spans="1:4" x14ac:dyDescent="0.25">
      <c r="A22860">
        <v>6485601610</v>
      </c>
      <c r="B22860" t="s">
        <v>8008</v>
      </c>
      <c r="C22860" s="1" t="s">
        <v>4923</v>
      </c>
      <c r="D22860" s="1">
        <v>1</v>
      </c>
    </row>
    <row r="22861" spans="1:4" x14ac:dyDescent="0.25">
      <c r="A22861">
        <v>6485601710</v>
      </c>
      <c r="B22861" t="s">
        <v>8009</v>
      </c>
      <c r="C22861" s="1" t="s">
        <v>4923</v>
      </c>
      <c r="D22861" s="1">
        <v>1</v>
      </c>
    </row>
    <row r="22862" spans="1:4" x14ac:dyDescent="0.25">
      <c r="A22862">
        <v>6490501470</v>
      </c>
      <c r="B22862" t="s">
        <v>8010</v>
      </c>
      <c r="C22862" s="1" t="s">
        <v>4923</v>
      </c>
      <c r="D22862" s="1">
        <v>1</v>
      </c>
    </row>
    <row r="22863" spans="1:4" x14ac:dyDescent="0.25">
      <c r="A22863">
        <v>6490501610</v>
      </c>
      <c r="B22863" t="s">
        <v>8011</v>
      </c>
      <c r="C22863" s="1" t="s">
        <v>4923</v>
      </c>
      <c r="D22863" s="1">
        <v>1</v>
      </c>
    </row>
    <row r="22864" spans="1:4" x14ac:dyDescent="0.25">
      <c r="A22864">
        <v>6509100140</v>
      </c>
      <c r="B22864" t="s">
        <v>8012</v>
      </c>
      <c r="C22864" s="1" t="s">
        <v>4923</v>
      </c>
      <c r="D22864" s="1">
        <v>2</v>
      </c>
    </row>
    <row r="22865" spans="1:4" x14ac:dyDescent="0.25">
      <c r="A22865">
        <v>6509100140</v>
      </c>
      <c r="B22865" t="s">
        <v>8012</v>
      </c>
      <c r="C22865" s="1" t="s">
        <v>4925</v>
      </c>
      <c r="D22865" s="1">
        <v>2</v>
      </c>
    </row>
    <row r="22866" spans="1:4" x14ac:dyDescent="0.25">
      <c r="A22866">
        <v>6509100140</v>
      </c>
      <c r="B22866" t="s">
        <v>8012</v>
      </c>
      <c r="C22866" s="1" t="s">
        <v>4926</v>
      </c>
      <c r="D22866" s="1">
        <v>2</v>
      </c>
    </row>
    <row r="22867" spans="1:4" x14ac:dyDescent="0.25">
      <c r="A22867">
        <v>6509300140</v>
      </c>
      <c r="B22867" t="s">
        <v>8013</v>
      </c>
      <c r="C22867" s="1" t="s">
        <v>4923</v>
      </c>
      <c r="D22867" s="1">
        <v>6</v>
      </c>
    </row>
    <row r="22868" spans="1:4" x14ac:dyDescent="0.25">
      <c r="A22868">
        <v>6509300140</v>
      </c>
      <c r="B22868" t="s">
        <v>8013</v>
      </c>
      <c r="C22868" s="1" t="s">
        <v>4925</v>
      </c>
      <c r="D22868" s="1">
        <v>2</v>
      </c>
    </row>
    <row r="22869" spans="1:4" x14ac:dyDescent="0.25">
      <c r="A22869">
        <v>6509300140</v>
      </c>
      <c r="B22869" t="s">
        <v>8013</v>
      </c>
      <c r="C22869" s="1" t="s">
        <v>4926</v>
      </c>
      <c r="D22869" s="1">
        <v>3</v>
      </c>
    </row>
    <row r="22870" spans="1:4" x14ac:dyDescent="0.25">
      <c r="A22870">
        <v>6509300140</v>
      </c>
      <c r="B22870" t="s">
        <v>8013</v>
      </c>
      <c r="C22870" s="1" t="s">
        <v>4930</v>
      </c>
      <c r="D22870" s="1">
        <v>1</v>
      </c>
    </row>
    <row r="22871" spans="1:4" x14ac:dyDescent="0.25">
      <c r="A22871">
        <v>6510100140</v>
      </c>
      <c r="B22871" t="s">
        <v>8014</v>
      </c>
      <c r="C22871" s="1" t="s">
        <v>4923</v>
      </c>
      <c r="D22871" s="1">
        <v>2</v>
      </c>
    </row>
    <row r="22872" spans="1:4" x14ac:dyDescent="0.25">
      <c r="A22872">
        <v>6510100140</v>
      </c>
      <c r="B22872" t="s">
        <v>8014</v>
      </c>
      <c r="C22872" s="1" t="s">
        <v>4925</v>
      </c>
      <c r="D22872" s="1">
        <v>3</v>
      </c>
    </row>
    <row r="22873" spans="1:4" x14ac:dyDescent="0.25">
      <c r="A22873">
        <v>6510100140</v>
      </c>
      <c r="B22873" t="s">
        <v>8014</v>
      </c>
      <c r="C22873" s="1" t="s">
        <v>4926</v>
      </c>
      <c r="D22873" s="1">
        <v>1</v>
      </c>
    </row>
    <row r="22874" spans="1:4" x14ac:dyDescent="0.25">
      <c r="A22874">
        <v>6510300140</v>
      </c>
      <c r="B22874" t="s">
        <v>8015</v>
      </c>
      <c r="C22874" s="1" t="s">
        <v>4923</v>
      </c>
      <c r="D22874" s="1">
        <v>1</v>
      </c>
    </row>
    <row r="22875" spans="1:4" x14ac:dyDescent="0.25">
      <c r="A22875">
        <v>6510500140</v>
      </c>
      <c r="B22875" t="s">
        <v>8016</v>
      </c>
      <c r="C22875" s="1" t="s">
        <v>4923</v>
      </c>
      <c r="D22875" s="1">
        <v>5</v>
      </c>
    </row>
    <row r="22876" spans="1:4" x14ac:dyDescent="0.25">
      <c r="A22876">
        <v>6510500140</v>
      </c>
      <c r="B22876" t="s">
        <v>8016</v>
      </c>
      <c r="C22876" s="1" t="s">
        <v>4925</v>
      </c>
      <c r="D22876" s="1">
        <v>4</v>
      </c>
    </row>
    <row r="22877" spans="1:4" x14ac:dyDescent="0.25">
      <c r="A22877">
        <v>6510500140</v>
      </c>
      <c r="B22877" t="s">
        <v>8016</v>
      </c>
      <c r="C22877" s="1" t="s">
        <v>4926</v>
      </c>
      <c r="D22877" s="1">
        <v>5</v>
      </c>
    </row>
    <row r="22878" spans="1:4" x14ac:dyDescent="0.25">
      <c r="A22878">
        <v>6510500140</v>
      </c>
      <c r="B22878" t="s">
        <v>8016</v>
      </c>
      <c r="C22878" s="1" t="s">
        <v>4930</v>
      </c>
      <c r="D22878" s="1">
        <v>2</v>
      </c>
    </row>
    <row r="22879" spans="1:4" x14ac:dyDescent="0.25">
      <c r="A22879">
        <v>6511400140</v>
      </c>
      <c r="B22879" t="s">
        <v>8017</v>
      </c>
      <c r="C22879" s="1" t="s">
        <v>4923</v>
      </c>
      <c r="D22879" s="1">
        <v>1</v>
      </c>
    </row>
    <row r="22880" spans="1:4" x14ac:dyDescent="0.25">
      <c r="A22880">
        <v>6513000140</v>
      </c>
      <c r="B22880" t="s">
        <v>8018</v>
      </c>
      <c r="C22880" s="1" t="s">
        <v>4923</v>
      </c>
      <c r="D22880" s="1">
        <v>1</v>
      </c>
    </row>
    <row r="22881" spans="1:4" x14ac:dyDescent="0.25">
      <c r="A22881">
        <v>6517500140</v>
      </c>
      <c r="B22881" t="s">
        <v>8019</v>
      </c>
      <c r="C22881" s="1" t="s">
        <v>4925</v>
      </c>
      <c r="D22881" s="1">
        <v>1</v>
      </c>
    </row>
    <row r="22882" spans="1:4" x14ac:dyDescent="0.25">
      <c r="A22882">
        <v>6517500140</v>
      </c>
      <c r="B22882" t="s">
        <v>8019</v>
      </c>
      <c r="C22882" s="1" t="s">
        <v>4926</v>
      </c>
      <c r="D22882" s="1">
        <v>2</v>
      </c>
    </row>
    <row r="22883" spans="1:4" x14ac:dyDescent="0.25">
      <c r="A22883">
        <v>6517500140</v>
      </c>
      <c r="B22883" t="s">
        <v>8019</v>
      </c>
      <c r="C22883" s="1" t="s">
        <v>4930</v>
      </c>
      <c r="D22883" s="1">
        <v>1</v>
      </c>
    </row>
    <row r="22884" spans="1:4" x14ac:dyDescent="0.25">
      <c r="A22884">
        <v>6520500140</v>
      </c>
      <c r="B22884" t="s">
        <v>8020</v>
      </c>
      <c r="C22884" s="1" t="s">
        <v>4925</v>
      </c>
      <c r="D22884" s="1">
        <v>2</v>
      </c>
    </row>
    <row r="22885" spans="1:4" x14ac:dyDescent="0.25">
      <c r="A22885">
        <v>6520500140</v>
      </c>
      <c r="B22885" t="s">
        <v>8020</v>
      </c>
      <c r="C22885" s="1" t="s">
        <v>4926</v>
      </c>
      <c r="D22885" s="1">
        <v>2</v>
      </c>
    </row>
    <row r="22886" spans="1:4" x14ac:dyDescent="0.25">
      <c r="A22886">
        <v>6521000140</v>
      </c>
      <c r="B22886" t="s">
        <v>8021</v>
      </c>
      <c r="C22886" s="1" t="s">
        <v>4923</v>
      </c>
      <c r="D22886" s="1">
        <v>1</v>
      </c>
    </row>
    <row r="22887" spans="1:4" x14ac:dyDescent="0.25">
      <c r="A22887">
        <v>6522000140</v>
      </c>
      <c r="B22887" t="s">
        <v>8022</v>
      </c>
      <c r="C22887" s="1" t="s">
        <v>4923</v>
      </c>
      <c r="D22887" s="1">
        <v>1</v>
      </c>
    </row>
    <row r="22888" spans="1:4" x14ac:dyDescent="0.25">
      <c r="A22888">
        <v>6522000140</v>
      </c>
      <c r="B22888" t="s">
        <v>8022</v>
      </c>
      <c r="C22888" s="1" t="s">
        <v>4925</v>
      </c>
      <c r="D22888" s="1">
        <v>1</v>
      </c>
    </row>
    <row r="22889" spans="1:4" x14ac:dyDescent="0.25">
      <c r="A22889">
        <v>6523500140</v>
      </c>
      <c r="B22889" t="s">
        <v>8023</v>
      </c>
      <c r="C22889" s="1" t="s">
        <v>4923</v>
      </c>
      <c r="D22889" s="1">
        <v>1</v>
      </c>
    </row>
    <row r="22890" spans="1:4" x14ac:dyDescent="0.25">
      <c r="A22890">
        <v>6523500140</v>
      </c>
      <c r="B22890" t="s">
        <v>8023</v>
      </c>
      <c r="C22890" s="1" t="s">
        <v>4925</v>
      </c>
      <c r="D22890" s="1">
        <v>3</v>
      </c>
    </row>
    <row r="22891" spans="1:4" x14ac:dyDescent="0.25">
      <c r="A22891">
        <v>6523500140</v>
      </c>
      <c r="B22891" t="s">
        <v>8023</v>
      </c>
      <c r="C22891" s="1" t="s">
        <v>4926</v>
      </c>
      <c r="D22891" s="1">
        <v>3</v>
      </c>
    </row>
    <row r="22892" spans="1:4" x14ac:dyDescent="0.25">
      <c r="A22892">
        <v>6526000140</v>
      </c>
      <c r="B22892" t="s">
        <v>8024</v>
      </c>
      <c r="C22892" s="1" t="s">
        <v>4925</v>
      </c>
      <c r="D22892" s="1">
        <v>1</v>
      </c>
    </row>
    <row r="22893" spans="1:4" x14ac:dyDescent="0.25">
      <c r="A22893">
        <v>6526000140</v>
      </c>
      <c r="B22893" t="s">
        <v>8024</v>
      </c>
      <c r="C22893" s="1" t="s">
        <v>4926</v>
      </c>
      <c r="D22893" s="1">
        <v>1</v>
      </c>
    </row>
    <row r="22894" spans="1:4" x14ac:dyDescent="0.25">
      <c r="A22894">
        <v>6526500140</v>
      </c>
      <c r="B22894" t="s">
        <v>8025</v>
      </c>
      <c r="C22894" s="1" t="s">
        <v>4925</v>
      </c>
      <c r="D22894" s="1">
        <v>1</v>
      </c>
    </row>
    <row r="22895" spans="1:4" x14ac:dyDescent="0.25">
      <c r="A22895">
        <v>6527000140</v>
      </c>
      <c r="B22895" t="s">
        <v>8026</v>
      </c>
      <c r="C22895" s="1" t="s">
        <v>4923</v>
      </c>
      <c r="D22895" s="1">
        <v>1</v>
      </c>
    </row>
    <row r="22896" spans="1:4" x14ac:dyDescent="0.25">
      <c r="A22896">
        <v>6527000140</v>
      </c>
      <c r="B22896" t="s">
        <v>8026</v>
      </c>
      <c r="C22896" s="1" t="s">
        <v>4925</v>
      </c>
      <c r="D22896" s="1">
        <v>2</v>
      </c>
    </row>
    <row r="22897" spans="1:4" x14ac:dyDescent="0.25">
      <c r="A22897">
        <v>6527500140</v>
      </c>
      <c r="B22897" t="s">
        <v>8027</v>
      </c>
      <c r="C22897" s="1" t="s">
        <v>4923</v>
      </c>
      <c r="D22897" s="1">
        <v>2</v>
      </c>
    </row>
    <row r="22898" spans="1:4" x14ac:dyDescent="0.25">
      <c r="A22898">
        <v>6527500140</v>
      </c>
      <c r="B22898" t="s">
        <v>8027</v>
      </c>
      <c r="C22898" s="1" t="s">
        <v>4925</v>
      </c>
      <c r="D22898" s="1">
        <v>3</v>
      </c>
    </row>
    <row r="22899" spans="1:4" x14ac:dyDescent="0.25">
      <c r="A22899">
        <v>6527500140</v>
      </c>
      <c r="B22899" t="s">
        <v>8027</v>
      </c>
      <c r="C22899" s="1" t="s">
        <v>4926</v>
      </c>
      <c r="D22899" s="1">
        <v>1</v>
      </c>
    </row>
    <row r="22900" spans="1:4" x14ac:dyDescent="0.25">
      <c r="A22900">
        <v>6528000140</v>
      </c>
      <c r="B22900" t="s">
        <v>8028</v>
      </c>
      <c r="C22900" s="1" t="s">
        <v>4923</v>
      </c>
      <c r="D22900" s="1">
        <v>5</v>
      </c>
    </row>
    <row r="22901" spans="1:4" x14ac:dyDescent="0.25">
      <c r="A22901">
        <v>6528000140</v>
      </c>
      <c r="B22901" t="s">
        <v>8028</v>
      </c>
      <c r="C22901" s="1" t="s">
        <v>4925</v>
      </c>
      <c r="D22901" s="1">
        <v>5</v>
      </c>
    </row>
    <row r="22902" spans="1:4" x14ac:dyDescent="0.25">
      <c r="A22902">
        <v>6528000140</v>
      </c>
      <c r="B22902" t="s">
        <v>8028</v>
      </c>
      <c r="C22902" s="1" t="s">
        <v>4926</v>
      </c>
      <c r="D22902" s="1">
        <v>5</v>
      </c>
    </row>
    <row r="22903" spans="1:4" x14ac:dyDescent="0.25">
      <c r="A22903">
        <v>6528000140</v>
      </c>
      <c r="B22903" t="s">
        <v>8028</v>
      </c>
      <c r="C22903" s="1" t="s">
        <v>4930</v>
      </c>
      <c r="D22903" s="1">
        <v>1</v>
      </c>
    </row>
    <row r="22904" spans="1:4" x14ac:dyDescent="0.25">
      <c r="A22904">
        <v>6528500140</v>
      </c>
      <c r="B22904" t="s">
        <v>8029</v>
      </c>
      <c r="C22904" s="1" t="s">
        <v>4923</v>
      </c>
      <c r="D22904" s="1">
        <v>30</v>
      </c>
    </row>
    <row r="22905" spans="1:4" x14ac:dyDescent="0.25">
      <c r="A22905">
        <v>6528500140</v>
      </c>
      <c r="B22905" t="s">
        <v>8029</v>
      </c>
      <c r="C22905" s="1" t="s">
        <v>4925</v>
      </c>
      <c r="D22905" s="1">
        <v>11</v>
      </c>
    </row>
    <row r="22906" spans="1:4" x14ac:dyDescent="0.25">
      <c r="A22906">
        <v>6528500140</v>
      </c>
      <c r="B22906" t="s">
        <v>8029</v>
      </c>
      <c r="C22906" s="1" t="s">
        <v>4926</v>
      </c>
      <c r="D22906" s="1">
        <v>9</v>
      </c>
    </row>
    <row r="22907" spans="1:4" x14ac:dyDescent="0.25">
      <c r="A22907">
        <v>6528500140</v>
      </c>
      <c r="B22907" t="s">
        <v>8029</v>
      </c>
      <c r="C22907" s="1" t="s">
        <v>4930</v>
      </c>
      <c r="D22907" s="1">
        <v>7</v>
      </c>
    </row>
    <row r="22908" spans="1:4" x14ac:dyDescent="0.25">
      <c r="A22908">
        <v>6528600140</v>
      </c>
      <c r="B22908" t="s">
        <v>8030</v>
      </c>
      <c r="C22908" s="1" t="s">
        <v>4925</v>
      </c>
      <c r="D22908" s="1">
        <v>1</v>
      </c>
    </row>
    <row r="22909" spans="1:4" x14ac:dyDescent="0.25">
      <c r="A22909">
        <v>6528600140</v>
      </c>
      <c r="B22909" t="s">
        <v>8030</v>
      </c>
      <c r="C22909" s="1" t="s">
        <v>4926</v>
      </c>
      <c r="D22909" s="1">
        <v>1</v>
      </c>
    </row>
    <row r="22910" spans="1:4" x14ac:dyDescent="0.25">
      <c r="A22910">
        <v>6540000140</v>
      </c>
      <c r="B22910" t="s">
        <v>8031</v>
      </c>
      <c r="C22910" s="1" t="s">
        <v>4923</v>
      </c>
      <c r="D22910" s="1">
        <v>3</v>
      </c>
    </row>
    <row r="22911" spans="1:4" x14ac:dyDescent="0.25">
      <c r="A22911">
        <v>6540000140</v>
      </c>
      <c r="B22911" t="s">
        <v>8031</v>
      </c>
      <c r="C22911" s="1" t="s">
        <v>4925</v>
      </c>
      <c r="D22911" s="1">
        <v>2</v>
      </c>
    </row>
    <row r="22912" spans="1:4" x14ac:dyDescent="0.25">
      <c r="A22912">
        <v>6540000140</v>
      </c>
      <c r="B22912" t="s">
        <v>8031</v>
      </c>
      <c r="C22912" s="1" t="s">
        <v>4926</v>
      </c>
      <c r="D22912" s="1">
        <v>3</v>
      </c>
    </row>
    <row r="22913" spans="1:4" x14ac:dyDescent="0.25">
      <c r="A22913">
        <v>6540000140</v>
      </c>
      <c r="B22913" t="s">
        <v>8031</v>
      </c>
      <c r="C22913" s="1" t="s">
        <v>4930</v>
      </c>
      <c r="D22913" s="1">
        <v>1</v>
      </c>
    </row>
    <row r="22914" spans="1:4" x14ac:dyDescent="0.25">
      <c r="A22914">
        <v>6542000140</v>
      </c>
      <c r="B22914" t="s">
        <v>8032</v>
      </c>
      <c r="C22914" s="1" t="s">
        <v>4925</v>
      </c>
      <c r="D22914" s="1">
        <v>1</v>
      </c>
    </row>
    <row r="22915" spans="1:4" x14ac:dyDescent="0.25">
      <c r="A22915">
        <v>6542000140</v>
      </c>
      <c r="B22915" t="s">
        <v>8032</v>
      </c>
      <c r="C22915" s="1" t="s">
        <v>4926</v>
      </c>
      <c r="D22915" s="1">
        <v>1</v>
      </c>
    </row>
    <row r="22916" spans="1:4" x14ac:dyDescent="0.25">
      <c r="A22916">
        <v>6542600140</v>
      </c>
      <c r="B22916" t="s">
        <v>8033</v>
      </c>
      <c r="C22916" s="1" t="s">
        <v>4923</v>
      </c>
      <c r="D22916" s="1">
        <v>2</v>
      </c>
    </row>
    <row r="22917" spans="1:4" x14ac:dyDescent="0.25">
      <c r="A22917">
        <v>6542600140</v>
      </c>
      <c r="B22917" t="s">
        <v>8033</v>
      </c>
      <c r="C22917" s="1" t="s">
        <v>4925</v>
      </c>
      <c r="D22917" s="1">
        <v>8</v>
      </c>
    </row>
    <row r="22918" spans="1:4" x14ac:dyDescent="0.25">
      <c r="A22918">
        <v>6542600140</v>
      </c>
      <c r="B22918" t="s">
        <v>8033</v>
      </c>
      <c r="C22918" s="1" t="s">
        <v>4926</v>
      </c>
      <c r="D22918" s="1">
        <v>8</v>
      </c>
    </row>
    <row r="22919" spans="1:4" x14ac:dyDescent="0.25">
      <c r="A22919">
        <v>6543600140</v>
      </c>
      <c r="B22919" t="s">
        <v>8034</v>
      </c>
      <c r="C22919" s="1" t="s">
        <v>4923</v>
      </c>
      <c r="D22919" s="1">
        <v>2</v>
      </c>
    </row>
    <row r="22920" spans="1:4" x14ac:dyDescent="0.25">
      <c r="A22920">
        <v>6543600140</v>
      </c>
      <c r="B22920" t="s">
        <v>8034</v>
      </c>
      <c r="C22920" s="1" t="s">
        <v>4925</v>
      </c>
      <c r="D22920" s="1">
        <v>2</v>
      </c>
    </row>
    <row r="22921" spans="1:4" x14ac:dyDescent="0.25">
      <c r="A22921">
        <v>6543600140</v>
      </c>
      <c r="B22921" t="s">
        <v>8034</v>
      </c>
      <c r="C22921" s="1" t="s">
        <v>4926</v>
      </c>
      <c r="D22921" s="1">
        <v>2</v>
      </c>
    </row>
    <row r="22922" spans="1:4" x14ac:dyDescent="0.25">
      <c r="A22922">
        <v>6545000140</v>
      </c>
      <c r="B22922" t="s">
        <v>8035</v>
      </c>
      <c r="C22922" s="1" t="s">
        <v>4925</v>
      </c>
      <c r="D22922" s="1">
        <v>1</v>
      </c>
    </row>
    <row r="22923" spans="1:4" x14ac:dyDescent="0.25">
      <c r="A22923">
        <v>6545000140</v>
      </c>
      <c r="B22923" t="s">
        <v>8035</v>
      </c>
      <c r="C22923" s="1" t="s">
        <v>4926</v>
      </c>
      <c r="D22923" s="1">
        <v>1</v>
      </c>
    </row>
    <row r="22924" spans="1:4" x14ac:dyDescent="0.25">
      <c r="A22924">
        <v>6571000144</v>
      </c>
      <c r="B22924" t="s">
        <v>8036</v>
      </c>
      <c r="C22924" s="1" t="s">
        <v>4923</v>
      </c>
      <c r="D22924" s="1">
        <v>2</v>
      </c>
    </row>
    <row r="22925" spans="1:4" x14ac:dyDescent="0.25">
      <c r="A22925">
        <v>6571000144</v>
      </c>
      <c r="B22925" t="s">
        <v>8036</v>
      </c>
      <c r="C22925" s="1" t="s">
        <v>4925</v>
      </c>
      <c r="D22925" s="1">
        <v>1</v>
      </c>
    </row>
    <row r="22926" spans="1:4" x14ac:dyDescent="0.25">
      <c r="A22926">
        <v>6571000144</v>
      </c>
      <c r="B22926" t="s">
        <v>8036</v>
      </c>
      <c r="C22926" s="1" t="s">
        <v>4926</v>
      </c>
      <c r="D22926" s="1">
        <v>1</v>
      </c>
    </row>
    <row r="22927" spans="1:4" x14ac:dyDescent="0.25">
      <c r="A22927">
        <v>6573000144</v>
      </c>
      <c r="B22927" t="s">
        <v>8037</v>
      </c>
      <c r="C22927" s="1" t="s">
        <v>4923</v>
      </c>
      <c r="D22927" s="1">
        <v>9</v>
      </c>
    </row>
    <row r="22928" spans="1:4" x14ac:dyDescent="0.25">
      <c r="A22928">
        <v>6573000144</v>
      </c>
      <c r="B22928" t="s">
        <v>8037</v>
      </c>
      <c r="C22928" s="1" t="s">
        <v>4925</v>
      </c>
      <c r="D22928" s="1">
        <v>5</v>
      </c>
    </row>
    <row r="22929" spans="1:4" x14ac:dyDescent="0.25">
      <c r="A22929">
        <v>6573000144</v>
      </c>
      <c r="B22929" t="s">
        <v>8037</v>
      </c>
      <c r="C22929" s="1" t="s">
        <v>4926</v>
      </c>
      <c r="D22929" s="1">
        <v>5</v>
      </c>
    </row>
    <row r="22930" spans="1:4" x14ac:dyDescent="0.25">
      <c r="A22930">
        <v>6573000144</v>
      </c>
      <c r="B22930" t="s">
        <v>8037</v>
      </c>
      <c r="C22930" s="1" t="s">
        <v>4930</v>
      </c>
      <c r="D22930" s="1">
        <v>2</v>
      </c>
    </row>
    <row r="22931" spans="1:4" x14ac:dyDescent="0.25">
      <c r="A22931">
        <v>6575000144</v>
      </c>
      <c r="B22931" t="s">
        <v>8038</v>
      </c>
      <c r="C22931" s="1" t="s">
        <v>4925</v>
      </c>
      <c r="D22931" s="1">
        <v>3</v>
      </c>
    </row>
    <row r="22932" spans="1:4" x14ac:dyDescent="0.25">
      <c r="A22932">
        <v>6575000144</v>
      </c>
      <c r="B22932" t="s">
        <v>8038</v>
      </c>
      <c r="C22932" s="1" t="s">
        <v>4926</v>
      </c>
      <c r="D22932" s="1">
        <v>2</v>
      </c>
    </row>
    <row r="22933" spans="1:4" x14ac:dyDescent="0.25">
      <c r="A22933">
        <v>6575500144</v>
      </c>
      <c r="B22933" t="s">
        <v>8039</v>
      </c>
      <c r="C22933" s="1" t="s">
        <v>4923</v>
      </c>
      <c r="D22933" s="1">
        <v>2</v>
      </c>
    </row>
    <row r="22934" spans="1:4" x14ac:dyDescent="0.25">
      <c r="A22934">
        <v>6575500144</v>
      </c>
      <c r="B22934" t="s">
        <v>8039</v>
      </c>
      <c r="C22934" s="1" t="s">
        <v>4925</v>
      </c>
      <c r="D22934" s="1">
        <v>6</v>
      </c>
    </row>
    <row r="22935" spans="1:4" x14ac:dyDescent="0.25">
      <c r="A22935">
        <v>6575500144</v>
      </c>
      <c r="B22935" t="s">
        <v>8039</v>
      </c>
      <c r="C22935" s="1" t="s">
        <v>4926</v>
      </c>
      <c r="D22935" s="1">
        <v>4</v>
      </c>
    </row>
    <row r="22936" spans="1:4" x14ac:dyDescent="0.25">
      <c r="A22936">
        <v>6575600144</v>
      </c>
      <c r="B22936" t="s">
        <v>8040</v>
      </c>
      <c r="C22936" s="1" t="s">
        <v>4923</v>
      </c>
      <c r="D22936" s="1">
        <v>3</v>
      </c>
    </row>
    <row r="22937" spans="1:4" x14ac:dyDescent="0.25">
      <c r="A22937">
        <v>6575600144</v>
      </c>
      <c r="B22937" t="s">
        <v>8040</v>
      </c>
      <c r="C22937" s="1" t="s">
        <v>4925</v>
      </c>
      <c r="D22937" s="1">
        <v>10</v>
      </c>
    </row>
    <row r="22938" spans="1:4" x14ac:dyDescent="0.25">
      <c r="A22938">
        <v>6575600144</v>
      </c>
      <c r="B22938" t="s">
        <v>8040</v>
      </c>
      <c r="C22938" s="1" t="s">
        <v>4926</v>
      </c>
      <c r="D22938" s="1">
        <v>12</v>
      </c>
    </row>
    <row r="22939" spans="1:4" x14ac:dyDescent="0.25">
      <c r="A22939">
        <v>6575600144</v>
      </c>
      <c r="B22939" t="s">
        <v>8040</v>
      </c>
      <c r="C22939" s="1" t="s">
        <v>4930</v>
      </c>
      <c r="D22939" s="1">
        <v>3</v>
      </c>
    </row>
    <row r="22940" spans="1:4" x14ac:dyDescent="0.25">
      <c r="A22940">
        <v>6577900144</v>
      </c>
      <c r="B22940" t="s">
        <v>8041</v>
      </c>
      <c r="C22940" s="1" t="s">
        <v>4925</v>
      </c>
      <c r="D22940" s="1">
        <v>1</v>
      </c>
    </row>
    <row r="22941" spans="1:4" x14ac:dyDescent="0.25">
      <c r="A22941">
        <v>6578000144</v>
      </c>
      <c r="B22941" t="s">
        <v>8042</v>
      </c>
      <c r="C22941" s="1" t="s">
        <v>4923</v>
      </c>
      <c r="D22941" s="1">
        <v>4</v>
      </c>
    </row>
    <row r="22942" spans="1:4" x14ac:dyDescent="0.25">
      <c r="A22942">
        <v>6578000144</v>
      </c>
      <c r="B22942" t="s">
        <v>8042</v>
      </c>
      <c r="C22942" s="1" t="s">
        <v>4925</v>
      </c>
      <c r="D22942" s="1">
        <v>5</v>
      </c>
    </row>
    <row r="22943" spans="1:4" x14ac:dyDescent="0.25">
      <c r="A22943">
        <v>6578000144</v>
      </c>
      <c r="B22943" t="s">
        <v>8042</v>
      </c>
      <c r="C22943" s="1" t="s">
        <v>4926</v>
      </c>
      <c r="D22943" s="1">
        <v>7</v>
      </c>
    </row>
    <row r="22944" spans="1:4" x14ac:dyDescent="0.25">
      <c r="A22944">
        <v>6578000144</v>
      </c>
      <c r="B22944" t="s">
        <v>8042</v>
      </c>
      <c r="C22944" s="1" t="s">
        <v>4930</v>
      </c>
      <c r="D22944" s="1">
        <v>4</v>
      </c>
    </row>
    <row r="22945" spans="1:4" x14ac:dyDescent="0.25">
      <c r="A22945">
        <v>6578100144</v>
      </c>
      <c r="B22945" t="s">
        <v>8043</v>
      </c>
      <c r="C22945" s="1" t="s">
        <v>4923</v>
      </c>
      <c r="D22945" s="1">
        <v>1</v>
      </c>
    </row>
    <row r="22946" spans="1:4" x14ac:dyDescent="0.25">
      <c r="A22946">
        <v>6578200144</v>
      </c>
      <c r="B22946" t="s">
        <v>8044</v>
      </c>
      <c r="C22946" s="1" t="s">
        <v>4923</v>
      </c>
      <c r="D22946" s="1">
        <v>1</v>
      </c>
    </row>
    <row r="22947" spans="1:4" x14ac:dyDescent="0.25">
      <c r="A22947">
        <v>6578200144</v>
      </c>
      <c r="B22947" t="s">
        <v>8044</v>
      </c>
      <c r="C22947" s="1" t="s">
        <v>4925</v>
      </c>
      <c r="D22947" s="1">
        <v>1</v>
      </c>
    </row>
    <row r="22948" spans="1:4" x14ac:dyDescent="0.25">
      <c r="A22948">
        <v>6578200144</v>
      </c>
      <c r="B22948" t="s">
        <v>8044</v>
      </c>
      <c r="C22948" s="1" t="s">
        <v>4926</v>
      </c>
      <c r="D22948" s="1">
        <v>1</v>
      </c>
    </row>
    <row r="22949" spans="1:4" x14ac:dyDescent="0.25">
      <c r="A22949">
        <v>6580000140</v>
      </c>
      <c r="B22949" t="s">
        <v>8045</v>
      </c>
      <c r="C22949" s="1" t="s">
        <v>4923</v>
      </c>
      <c r="D22949" s="1">
        <v>3</v>
      </c>
    </row>
    <row r="22950" spans="1:4" x14ac:dyDescent="0.25">
      <c r="A22950">
        <v>6580000140</v>
      </c>
      <c r="B22950" t="s">
        <v>8045</v>
      </c>
      <c r="C22950" s="1" t="s">
        <v>4925</v>
      </c>
      <c r="D22950" s="1">
        <v>1</v>
      </c>
    </row>
    <row r="22951" spans="1:4" x14ac:dyDescent="0.25">
      <c r="A22951">
        <v>6580000140</v>
      </c>
      <c r="B22951" t="s">
        <v>8045</v>
      </c>
      <c r="C22951" s="1" t="s">
        <v>4926</v>
      </c>
      <c r="D22951" s="1">
        <v>1</v>
      </c>
    </row>
    <row r="22952" spans="1:4" x14ac:dyDescent="0.25">
      <c r="A22952">
        <v>6581000140</v>
      </c>
      <c r="B22952" t="s">
        <v>8046</v>
      </c>
      <c r="C22952" s="1" t="s">
        <v>4923</v>
      </c>
      <c r="D22952" s="1">
        <v>1</v>
      </c>
    </row>
    <row r="22953" spans="1:4" x14ac:dyDescent="0.25">
      <c r="A22953">
        <v>6581000140</v>
      </c>
      <c r="B22953" t="s">
        <v>8046</v>
      </c>
      <c r="C22953" s="1" t="s">
        <v>4925</v>
      </c>
      <c r="D22953" s="1">
        <v>1</v>
      </c>
    </row>
    <row r="22954" spans="1:4" x14ac:dyDescent="0.25">
      <c r="A22954">
        <v>6581000140</v>
      </c>
      <c r="B22954" t="s">
        <v>8046</v>
      </c>
      <c r="C22954" s="1" t="s">
        <v>4926</v>
      </c>
      <c r="D22954" s="1">
        <v>1</v>
      </c>
    </row>
    <row r="22955" spans="1:4" x14ac:dyDescent="0.25">
      <c r="A22955">
        <v>6581500140</v>
      </c>
      <c r="B22955" t="s">
        <v>8047</v>
      </c>
      <c r="C22955" s="1" t="s">
        <v>4923</v>
      </c>
      <c r="D22955" s="1">
        <v>4</v>
      </c>
    </row>
    <row r="22956" spans="1:4" x14ac:dyDescent="0.25">
      <c r="A22956">
        <v>6581500140</v>
      </c>
      <c r="B22956" t="s">
        <v>8047</v>
      </c>
      <c r="C22956" s="1" t="s">
        <v>4925</v>
      </c>
      <c r="D22956" s="1">
        <v>2</v>
      </c>
    </row>
    <row r="22957" spans="1:4" x14ac:dyDescent="0.25">
      <c r="A22957">
        <v>6581500140</v>
      </c>
      <c r="B22957" t="s">
        <v>8047</v>
      </c>
      <c r="C22957" s="1" t="s">
        <v>4926</v>
      </c>
      <c r="D22957" s="1">
        <v>3</v>
      </c>
    </row>
    <row r="22958" spans="1:4" x14ac:dyDescent="0.25">
      <c r="A22958">
        <v>6581500140</v>
      </c>
      <c r="B22958" t="s">
        <v>8047</v>
      </c>
      <c r="C22958" s="1" t="s">
        <v>4930</v>
      </c>
      <c r="D22958" s="1">
        <v>1</v>
      </c>
    </row>
    <row r="22959" spans="1:4" x14ac:dyDescent="0.25">
      <c r="A22959">
        <v>6585000140</v>
      </c>
      <c r="B22959" t="s">
        <v>8048</v>
      </c>
      <c r="C22959" s="1" t="s">
        <v>4923</v>
      </c>
      <c r="D22959" s="1">
        <v>3</v>
      </c>
    </row>
    <row r="22960" spans="1:4" x14ac:dyDescent="0.25">
      <c r="A22960">
        <v>6585000140</v>
      </c>
      <c r="B22960" t="s">
        <v>8048</v>
      </c>
      <c r="C22960" s="1" t="s">
        <v>4925</v>
      </c>
      <c r="D22960" s="1">
        <v>1</v>
      </c>
    </row>
    <row r="22961" spans="1:4" x14ac:dyDescent="0.25">
      <c r="A22961">
        <v>6585500140</v>
      </c>
      <c r="B22961" t="s">
        <v>8049</v>
      </c>
      <c r="C22961" s="1" t="s">
        <v>4925</v>
      </c>
      <c r="D22961" s="1">
        <v>1</v>
      </c>
    </row>
    <row r="22962" spans="1:4" x14ac:dyDescent="0.25">
      <c r="A22962">
        <v>6585500140</v>
      </c>
      <c r="B22962" t="s">
        <v>8049</v>
      </c>
      <c r="C22962" s="1" t="s">
        <v>4926</v>
      </c>
      <c r="D22962" s="1">
        <v>1</v>
      </c>
    </row>
    <row r="22963" spans="1:4" x14ac:dyDescent="0.25">
      <c r="A22963">
        <v>6587000140</v>
      </c>
      <c r="B22963" t="s">
        <v>8050</v>
      </c>
      <c r="C22963" s="1" t="s">
        <v>4925</v>
      </c>
      <c r="D22963" s="1">
        <v>1</v>
      </c>
    </row>
    <row r="22964" spans="1:4" x14ac:dyDescent="0.25">
      <c r="A22964">
        <v>6587000140</v>
      </c>
      <c r="B22964" t="s">
        <v>8050</v>
      </c>
      <c r="C22964" s="1" t="s">
        <v>4926</v>
      </c>
      <c r="D22964" s="1">
        <v>1</v>
      </c>
    </row>
    <row r="22965" spans="1:4" x14ac:dyDescent="0.25">
      <c r="A22965">
        <v>6592000140</v>
      </c>
      <c r="B22965" t="s">
        <v>8051</v>
      </c>
      <c r="C22965" s="1" t="s">
        <v>4923</v>
      </c>
      <c r="D22965" s="1">
        <v>1</v>
      </c>
    </row>
    <row r="22966" spans="1:4" x14ac:dyDescent="0.25">
      <c r="A22966">
        <v>6592000140</v>
      </c>
      <c r="B22966" t="s">
        <v>8051</v>
      </c>
      <c r="C22966" s="1" t="s">
        <v>4925</v>
      </c>
      <c r="D22966" s="1">
        <v>4</v>
      </c>
    </row>
    <row r="22967" spans="1:4" x14ac:dyDescent="0.25">
      <c r="A22967">
        <v>6592000140</v>
      </c>
      <c r="B22967" t="s">
        <v>8051</v>
      </c>
      <c r="C22967" s="1" t="s">
        <v>4926</v>
      </c>
      <c r="D22967" s="1">
        <v>3</v>
      </c>
    </row>
    <row r="22968" spans="1:4" x14ac:dyDescent="0.25">
      <c r="A22968">
        <v>6617000140</v>
      </c>
      <c r="B22968" t="s">
        <v>8052</v>
      </c>
      <c r="C22968" s="1" t="s">
        <v>4923</v>
      </c>
      <c r="D22968" s="1">
        <v>22</v>
      </c>
    </row>
    <row r="22969" spans="1:4" x14ac:dyDescent="0.25">
      <c r="A22969">
        <v>6617000140</v>
      </c>
      <c r="B22969" t="s">
        <v>8052</v>
      </c>
      <c r="C22969" s="1" t="s">
        <v>4925</v>
      </c>
      <c r="D22969" s="1">
        <v>43</v>
      </c>
    </row>
    <row r="22970" spans="1:4" x14ac:dyDescent="0.25">
      <c r="A22970">
        <v>6617000140</v>
      </c>
      <c r="B22970" t="s">
        <v>8052</v>
      </c>
      <c r="C22970" s="1" t="s">
        <v>4926</v>
      </c>
      <c r="D22970" s="1">
        <v>50</v>
      </c>
    </row>
    <row r="22971" spans="1:4" x14ac:dyDescent="0.25">
      <c r="A22971">
        <v>6617000140</v>
      </c>
      <c r="B22971" t="s">
        <v>8052</v>
      </c>
      <c r="C22971" s="1" t="s">
        <v>4930</v>
      </c>
      <c r="D22971" s="1">
        <v>9</v>
      </c>
    </row>
    <row r="22972" spans="1:4" x14ac:dyDescent="0.25">
      <c r="A22972">
        <v>6617200140</v>
      </c>
      <c r="B22972" t="s">
        <v>8053</v>
      </c>
      <c r="C22972" s="1" t="s">
        <v>4923</v>
      </c>
      <c r="D22972" s="1">
        <v>3</v>
      </c>
    </row>
    <row r="22973" spans="1:4" x14ac:dyDescent="0.25">
      <c r="A22973">
        <v>6617200140</v>
      </c>
      <c r="B22973" t="s">
        <v>8053</v>
      </c>
      <c r="C22973" s="1" t="s">
        <v>4925</v>
      </c>
      <c r="D22973" s="1">
        <v>5</v>
      </c>
    </row>
    <row r="22974" spans="1:4" x14ac:dyDescent="0.25">
      <c r="A22974">
        <v>6617200140</v>
      </c>
      <c r="B22974" t="s">
        <v>8053</v>
      </c>
      <c r="C22974" s="1" t="s">
        <v>4926</v>
      </c>
      <c r="D22974" s="1">
        <v>4</v>
      </c>
    </row>
    <row r="22975" spans="1:4" x14ac:dyDescent="0.25">
      <c r="A22975">
        <v>6618000140</v>
      </c>
      <c r="B22975" t="s">
        <v>8054</v>
      </c>
      <c r="C22975" s="1" t="s">
        <v>4923</v>
      </c>
      <c r="D22975" s="1">
        <v>28</v>
      </c>
    </row>
    <row r="22976" spans="1:4" x14ac:dyDescent="0.25">
      <c r="A22976">
        <v>6618000140</v>
      </c>
      <c r="B22976" t="s">
        <v>8054</v>
      </c>
      <c r="C22976" s="1" t="s">
        <v>4925</v>
      </c>
      <c r="D22976" s="1">
        <v>67</v>
      </c>
    </row>
    <row r="22977" spans="1:4" x14ac:dyDescent="0.25">
      <c r="A22977">
        <v>6618000140</v>
      </c>
      <c r="B22977" t="s">
        <v>8054</v>
      </c>
      <c r="C22977" s="1" t="s">
        <v>4926</v>
      </c>
      <c r="D22977" s="1">
        <v>68</v>
      </c>
    </row>
    <row r="22978" spans="1:4" x14ac:dyDescent="0.25">
      <c r="A22978">
        <v>6618000140</v>
      </c>
      <c r="B22978" t="s">
        <v>8054</v>
      </c>
      <c r="C22978" s="1" t="s">
        <v>4930</v>
      </c>
      <c r="D22978" s="1">
        <v>6</v>
      </c>
    </row>
    <row r="22979" spans="1:4" x14ac:dyDescent="0.25">
      <c r="A22979">
        <v>6618300140</v>
      </c>
      <c r="B22979" t="s">
        <v>8055</v>
      </c>
      <c r="C22979" s="1" t="s">
        <v>4923</v>
      </c>
      <c r="D22979" s="1">
        <v>1</v>
      </c>
    </row>
    <row r="22980" spans="1:4" x14ac:dyDescent="0.25">
      <c r="A22980">
        <v>6618500140</v>
      </c>
      <c r="B22980" t="s">
        <v>8056</v>
      </c>
      <c r="C22980" s="1" t="s">
        <v>4923</v>
      </c>
      <c r="D22980" s="1">
        <v>7</v>
      </c>
    </row>
    <row r="22981" spans="1:4" x14ac:dyDescent="0.25">
      <c r="A22981">
        <v>6618500140</v>
      </c>
      <c r="B22981" t="s">
        <v>8056</v>
      </c>
      <c r="C22981" s="1" t="s">
        <v>4925</v>
      </c>
      <c r="D22981" s="1">
        <v>14</v>
      </c>
    </row>
    <row r="22982" spans="1:4" x14ac:dyDescent="0.25">
      <c r="A22982">
        <v>6618500140</v>
      </c>
      <c r="B22982" t="s">
        <v>8056</v>
      </c>
      <c r="C22982" s="1" t="s">
        <v>4926</v>
      </c>
      <c r="D22982" s="1">
        <v>15</v>
      </c>
    </row>
    <row r="22983" spans="1:4" x14ac:dyDescent="0.25">
      <c r="A22983">
        <v>6618500140</v>
      </c>
      <c r="B22983" t="s">
        <v>8056</v>
      </c>
      <c r="C22983" s="1" t="s">
        <v>4930</v>
      </c>
      <c r="D22983" s="1">
        <v>2</v>
      </c>
    </row>
    <row r="22984" spans="1:4" x14ac:dyDescent="0.25">
      <c r="A22984">
        <v>6625000140</v>
      </c>
      <c r="B22984" t="s">
        <v>8057</v>
      </c>
      <c r="C22984" s="1" t="s">
        <v>4923</v>
      </c>
      <c r="D22984" s="1">
        <v>3</v>
      </c>
    </row>
    <row r="22985" spans="1:4" x14ac:dyDescent="0.25">
      <c r="A22985">
        <v>6625000140</v>
      </c>
      <c r="B22985" t="s">
        <v>8057</v>
      </c>
      <c r="C22985" s="1" t="s">
        <v>4925</v>
      </c>
      <c r="D22985" s="1">
        <v>4</v>
      </c>
    </row>
    <row r="22986" spans="1:4" x14ac:dyDescent="0.25">
      <c r="A22986">
        <v>6625000140</v>
      </c>
      <c r="B22986" t="s">
        <v>8057</v>
      </c>
      <c r="C22986" s="1" t="s">
        <v>4926</v>
      </c>
      <c r="D22986" s="1">
        <v>4</v>
      </c>
    </row>
    <row r="22987" spans="1:4" x14ac:dyDescent="0.25">
      <c r="A22987">
        <v>6625000140</v>
      </c>
      <c r="B22987" t="s">
        <v>8057</v>
      </c>
      <c r="C22987" s="1" t="s">
        <v>4930</v>
      </c>
      <c r="D22987" s="1">
        <v>1</v>
      </c>
    </row>
    <row r="22988" spans="1:4" x14ac:dyDescent="0.25">
      <c r="A22988">
        <v>6668000140</v>
      </c>
      <c r="B22988" t="s">
        <v>8058</v>
      </c>
      <c r="C22988" s="1" t="s">
        <v>4923</v>
      </c>
      <c r="D22988" s="1">
        <v>1</v>
      </c>
    </row>
    <row r="22989" spans="1:4" x14ac:dyDescent="0.25">
      <c r="A22989">
        <v>6671000140</v>
      </c>
      <c r="B22989" t="s">
        <v>8059</v>
      </c>
      <c r="C22989" s="1" t="s">
        <v>4923</v>
      </c>
      <c r="D22989" s="1">
        <v>3</v>
      </c>
    </row>
    <row r="22990" spans="1:4" x14ac:dyDescent="0.25">
      <c r="A22990">
        <v>6671000140</v>
      </c>
      <c r="B22990" t="s">
        <v>8059</v>
      </c>
      <c r="C22990" s="1" t="s">
        <v>4925</v>
      </c>
      <c r="D22990" s="1">
        <v>7</v>
      </c>
    </row>
    <row r="22991" spans="1:4" x14ac:dyDescent="0.25">
      <c r="A22991">
        <v>6671000140</v>
      </c>
      <c r="B22991" t="s">
        <v>8059</v>
      </c>
      <c r="C22991" s="1" t="s">
        <v>4926</v>
      </c>
      <c r="D22991" s="1">
        <v>6</v>
      </c>
    </row>
    <row r="22992" spans="1:4" x14ac:dyDescent="0.25">
      <c r="A22992">
        <v>6671000140</v>
      </c>
      <c r="B22992" t="s">
        <v>8059</v>
      </c>
      <c r="C22992" s="1" t="s">
        <v>4930</v>
      </c>
      <c r="D22992" s="1">
        <v>1</v>
      </c>
    </row>
    <row r="22993" spans="1:4" x14ac:dyDescent="0.25">
      <c r="A22993">
        <v>6671100140</v>
      </c>
      <c r="B22993" t="s">
        <v>8060</v>
      </c>
      <c r="C22993" s="1" t="s">
        <v>4923</v>
      </c>
      <c r="D22993" s="1">
        <v>2</v>
      </c>
    </row>
    <row r="22994" spans="1:4" x14ac:dyDescent="0.25">
      <c r="A22994">
        <v>6671100140</v>
      </c>
      <c r="B22994" t="s">
        <v>8060</v>
      </c>
      <c r="C22994" s="1" t="s">
        <v>4926</v>
      </c>
      <c r="D22994" s="1">
        <v>1</v>
      </c>
    </row>
    <row r="22995" spans="1:4" x14ac:dyDescent="0.25">
      <c r="A22995">
        <v>6671100140</v>
      </c>
      <c r="B22995" t="s">
        <v>8060</v>
      </c>
      <c r="C22995" s="1" t="s">
        <v>4930</v>
      </c>
      <c r="D22995" s="1">
        <v>1</v>
      </c>
    </row>
    <row r="22996" spans="1:4" x14ac:dyDescent="0.25">
      <c r="A22996">
        <v>6672000140</v>
      </c>
      <c r="B22996" t="s">
        <v>8061</v>
      </c>
      <c r="C22996" s="1" t="s">
        <v>4925</v>
      </c>
      <c r="D22996" s="1">
        <v>1</v>
      </c>
    </row>
    <row r="22997" spans="1:4" x14ac:dyDescent="0.25">
      <c r="A22997">
        <v>6672000140</v>
      </c>
      <c r="B22997" t="s">
        <v>8061</v>
      </c>
      <c r="C22997" s="1" t="s">
        <v>4926</v>
      </c>
      <c r="D22997" s="1">
        <v>1</v>
      </c>
    </row>
    <row r="22998" spans="1:4" x14ac:dyDescent="0.25">
      <c r="A22998">
        <v>6676100147</v>
      </c>
      <c r="B22998" t="s">
        <v>8062</v>
      </c>
      <c r="C22998" s="1" t="s">
        <v>4925</v>
      </c>
      <c r="D22998" s="1">
        <v>1</v>
      </c>
    </row>
    <row r="22999" spans="1:4" x14ac:dyDescent="0.25">
      <c r="A22999">
        <v>6676100147</v>
      </c>
      <c r="B22999" t="s">
        <v>8062</v>
      </c>
      <c r="C22999" s="1" t="s">
        <v>4926</v>
      </c>
      <c r="D22999" s="1">
        <v>1</v>
      </c>
    </row>
    <row r="23000" spans="1:4" x14ac:dyDescent="0.25">
      <c r="A23000">
        <v>6677000140</v>
      </c>
      <c r="B23000" t="s">
        <v>8063</v>
      </c>
      <c r="C23000" s="1" t="s">
        <v>4925</v>
      </c>
      <c r="D23000" s="1">
        <v>2</v>
      </c>
    </row>
    <row r="23001" spans="1:4" x14ac:dyDescent="0.25">
      <c r="A23001">
        <v>6677000140</v>
      </c>
      <c r="B23001" t="s">
        <v>8063</v>
      </c>
      <c r="C23001" s="1" t="s">
        <v>4926</v>
      </c>
      <c r="D23001" s="1">
        <v>2</v>
      </c>
    </row>
    <row r="23002" spans="1:4" x14ac:dyDescent="0.25">
      <c r="A23002">
        <v>6682500142</v>
      </c>
      <c r="B23002" t="s">
        <v>8064</v>
      </c>
      <c r="C23002" s="1" t="s">
        <v>4923</v>
      </c>
      <c r="D23002" s="1">
        <v>1</v>
      </c>
    </row>
    <row r="23003" spans="1:4" x14ac:dyDescent="0.25">
      <c r="A23003">
        <v>6682500142</v>
      </c>
      <c r="B23003" t="s">
        <v>8064</v>
      </c>
      <c r="C23003" s="1" t="s">
        <v>4925</v>
      </c>
      <c r="D23003" s="1">
        <v>2</v>
      </c>
    </row>
    <row r="23004" spans="1:4" x14ac:dyDescent="0.25">
      <c r="A23004">
        <v>6682500142</v>
      </c>
      <c r="B23004" t="s">
        <v>8064</v>
      </c>
      <c r="C23004" s="1" t="s">
        <v>4926</v>
      </c>
      <c r="D23004" s="1">
        <v>2</v>
      </c>
    </row>
    <row r="23005" spans="1:4" x14ac:dyDescent="0.25">
      <c r="A23005">
        <v>6683000142</v>
      </c>
      <c r="B23005" t="s">
        <v>8065</v>
      </c>
      <c r="C23005" s="1" t="s">
        <v>4925</v>
      </c>
      <c r="D23005" s="1">
        <v>1</v>
      </c>
    </row>
    <row r="23006" spans="1:4" x14ac:dyDescent="0.25">
      <c r="A23006">
        <v>6683000142</v>
      </c>
      <c r="B23006" t="s">
        <v>8065</v>
      </c>
      <c r="C23006" s="1" t="s">
        <v>4926</v>
      </c>
      <c r="D23006" s="1">
        <v>1</v>
      </c>
    </row>
    <row r="23007" spans="1:4" x14ac:dyDescent="0.25">
      <c r="A23007">
        <v>6684000142</v>
      </c>
      <c r="B23007" t="s">
        <v>8066</v>
      </c>
      <c r="C23007" s="1" t="s">
        <v>4923</v>
      </c>
      <c r="D23007" s="1">
        <v>2</v>
      </c>
    </row>
    <row r="23008" spans="1:4" x14ac:dyDescent="0.25">
      <c r="A23008">
        <v>6684000142</v>
      </c>
      <c r="B23008" t="s">
        <v>8066</v>
      </c>
      <c r="C23008" s="1" t="s">
        <v>4925</v>
      </c>
      <c r="D23008" s="1">
        <v>2</v>
      </c>
    </row>
    <row r="23009" spans="1:4" x14ac:dyDescent="0.25">
      <c r="A23009">
        <v>6684000142</v>
      </c>
      <c r="B23009" t="s">
        <v>8066</v>
      </c>
      <c r="C23009" s="1" t="s">
        <v>4926</v>
      </c>
      <c r="D23009" s="1">
        <v>3</v>
      </c>
    </row>
    <row r="23010" spans="1:4" x14ac:dyDescent="0.25">
      <c r="A23010">
        <v>6684000142</v>
      </c>
      <c r="B23010" t="s">
        <v>8066</v>
      </c>
      <c r="C23010" s="1" t="s">
        <v>4930</v>
      </c>
      <c r="D23010" s="1">
        <v>1</v>
      </c>
    </row>
    <row r="23011" spans="1:4" x14ac:dyDescent="0.25">
      <c r="A23011">
        <v>6685000142</v>
      </c>
      <c r="B23011" t="s">
        <v>8067</v>
      </c>
      <c r="C23011" s="1" t="s">
        <v>4923</v>
      </c>
      <c r="D23011" s="1">
        <v>1</v>
      </c>
    </row>
    <row r="23012" spans="1:4" x14ac:dyDescent="0.25">
      <c r="A23012">
        <v>6685000142</v>
      </c>
      <c r="B23012" t="s">
        <v>8067</v>
      </c>
      <c r="C23012" s="1" t="s">
        <v>4925</v>
      </c>
      <c r="D23012" s="1">
        <v>1</v>
      </c>
    </row>
    <row r="23013" spans="1:4" x14ac:dyDescent="0.25">
      <c r="A23013">
        <v>6685000142</v>
      </c>
      <c r="B23013" t="s">
        <v>8067</v>
      </c>
      <c r="C23013" s="1" t="s">
        <v>4926</v>
      </c>
      <c r="D23013" s="1">
        <v>1</v>
      </c>
    </row>
    <row r="23014" spans="1:4" x14ac:dyDescent="0.25">
      <c r="A23014">
        <v>6685000142</v>
      </c>
      <c r="B23014" t="s">
        <v>8067</v>
      </c>
      <c r="C23014" s="1" t="s">
        <v>4930</v>
      </c>
      <c r="D23014" s="1">
        <v>1</v>
      </c>
    </row>
    <row r="23015" spans="1:4" x14ac:dyDescent="0.25">
      <c r="A23015">
        <v>6685200142</v>
      </c>
      <c r="B23015" t="s">
        <v>8068</v>
      </c>
      <c r="C23015" s="1" t="s">
        <v>4923</v>
      </c>
      <c r="D23015" s="1">
        <v>2</v>
      </c>
    </row>
    <row r="23016" spans="1:4" x14ac:dyDescent="0.25">
      <c r="A23016">
        <v>6685200142</v>
      </c>
      <c r="B23016" t="s">
        <v>8068</v>
      </c>
      <c r="C23016" s="1" t="s">
        <v>4925</v>
      </c>
      <c r="D23016" s="1">
        <v>1</v>
      </c>
    </row>
    <row r="23017" spans="1:4" x14ac:dyDescent="0.25">
      <c r="A23017">
        <v>6685200142</v>
      </c>
      <c r="B23017" t="s">
        <v>8068</v>
      </c>
      <c r="C23017" s="1" t="s">
        <v>4926</v>
      </c>
      <c r="D23017" s="1">
        <v>1</v>
      </c>
    </row>
    <row r="23018" spans="1:4" x14ac:dyDescent="0.25">
      <c r="A23018">
        <v>6692000142</v>
      </c>
      <c r="B23018" t="s">
        <v>8069</v>
      </c>
      <c r="C23018" s="1" t="s">
        <v>4923</v>
      </c>
      <c r="D23018" s="1">
        <v>1</v>
      </c>
    </row>
    <row r="23019" spans="1:4" x14ac:dyDescent="0.25">
      <c r="A23019">
        <v>6698200142</v>
      </c>
      <c r="B23019" t="s">
        <v>8070</v>
      </c>
      <c r="C23019" s="1" t="s">
        <v>4923</v>
      </c>
      <c r="D23019" s="1">
        <v>9</v>
      </c>
    </row>
    <row r="23020" spans="1:4" x14ac:dyDescent="0.25">
      <c r="A23020">
        <v>6698200142</v>
      </c>
      <c r="B23020" t="s">
        <v>8070</v>
      </c>
      <c r="C23020" s="1" t="s">
        <v>4925</v>
      </c>
      <c r="D23020" s="1">
        <v>174</v>
      </c>
    </row>
    <row r="23021" spans="1:4" x14ac:dyDescent="0.25">
      <c r="A23021">
        <v>6698200142</v>
      </c>
      <c r="B23021" t="s">
        <v>8070</v>
      </c>
      <c r="C23021" s="1" t="s">
        <v>4926</v>
      </c>
      <c r="D23021" s="1">
        <v>206</v>
      </c>
    </row>
    <row r="23022" spans="1:4" x14ac:dyDescent="0.25">
      <c r="A23022">
        <v>6698200142</v>
      </c>
      <c r="B23022" t="s">
        <v>8070</v>
      </c>
      <c r="C23022" s="1" t="s">
        <v>4930</v>
      </c>
      <c r="D23022" s="1">
        <v>38</v>
      </c>
    </row>
    <row r="23023" spans="1:4" x14ac:dyDescent="0.25">
      <c r="A23023">
        <v>6698300142</v>
      </c>
      <c r="B23023" t="s">
        <v>8071</v>
      </c>
      <c r="C23023" s="1" t="s">
        <v>4925</v>
      </c>
      <c r="D23023" s="1">
        <v>192</v>
      </c>
    </row>
    <row r="23024" spans="1:4" x14ac:dyDescent="0.25">
      <c r="A23024">
        <v>6698300142</v>
      </c>
      <c r="B23024" t="s">
        <v>8071</v>
      </c>
      <c r="C23024" s="1" t="s">
        <v>4926</v>
      </c>
      <c r="D23024" s="1">
        <v>204</v>
      </c>
    </row>
    <row r="23025" spans="1:4" x14ac:dyDescent="0.25">
      <c r="A23025">
        <v>6698300142</v>
      </c>
      <c r="B23025" t="s">
        <v>8071</v>
      </c>
      <c r="C23025" s="1" t="s">
        <v>4930</v>
      </c>
      <c r="D23025" s="1">
        <v>12</v>
      </c>
    </row>
    <row r="23026" spans="1:4" x14ac:dyDescent="0.25">
      <c r="A23026">
        <v>6698400142</v>
      </c>
      <c r="B23026" t="s">
        <v>8072</v>
      </c>
      <c r="C23026" s="1" t="s">
        <v>4923</v>
      </c>
      <c r="D23026" s="1">
        <v>174</v>
      </c>
    </row>
    <row r="23027" spans="1:4" x14ac:dyDescent="0.25">
      <c r="A23027">
        <v>6698400142</v>
      </c>
      <c r="B23027" t="s">
        <v>8072</v>
      </c>
      <c r="C23027" s="1" t="s">
        <v>4925</v>
      </c>
      <c r="D23027" s="1">
        <v>391</v>
      </c>
    </row>
    <row r="23028" spans="1:4" x14ac:dyDescent="0.25">
      <c r="A23028">
        <v>6698400142</v>
      </c>
      <c r="B23028" t="s">
        <v>8072</v>
      </c>
      <c r="C23028" s="1" t="s">
        <v>4926</v>
      </c>
      <c r="D23028" s="1">
        <v>418</v>
      </c>
    </row>
    <row r="23029" spans="1:4" x14ac:dyDescent="0.25">
      <c r="A23029">
        <v>6698400142</v>
      </c>
      <c r="B23029" t="s">
        <v>8072</v>
      </c>
      <c r="C23029" s="1" t="s">
        <v>4930</v>
      </c>
      <c r="D23029" s="1">
        <v>55</v>
      </c>
    </row>
    <row r="23030" spans="1:4" x14ac:dyDescent="0.25">
      <c r="A23030">
        <v>6698500142</v>
      </c>
      <c r="B23030" t="s">
        <v>8073</v>
      </c>
      <c r="C23030" s="1" t="s">
        <v>4923</v>
      </c>
      <c r="D23030" s="1">
        <v>1</v>
      </c>
    </row>
    <row r="23031" spans="1:4" x14ac:dyDescent="0.25">
      <c r="A23031">
        <v>6698500142</v>
      </c>
      <c r="B23031" t="s">
        <v>8073</v>
      </c>
      <c r="C23031" s="1" t="s">
        <v>4925</v>
      </c>
      <c r="D23031" s="1">
        <v>11</v>
      </c>
    </row>
    <row r="23032" spans="1:4" x14ac:dyDescent="0.25">
      <c r="A23032">
        <v>6698500142</v>
      </c>
      <c r="B23032" t="s">
        <v>8073</v>
      </c>
      <c r="C23032" s="1" t="s">
        <v>4926</v>
      </c>
      <c r="D23032" s="1">
        <v>10</v>
      </c>
    </row>
    <row r="23033" spans="1:4" x14ac:dyDescent="0.25">
      <c r="A23033">
        <v>6698600142</v>
      </c>
      <c r="B23033" t="s">
        <v>8074</v>
      </c>
      <c r="C23033" s="1" t="s">
        <v>4923</v>
      </c>
      <c r="D23033" s="1">
        <v>3</v>
      </c>
    </row>
    <row r="23034" spans="1:4" x14ac:dyDescent="0.25">
      <c r="A23034">
        <v>6698600142</v>
      </c>
      <c r="B23034" t="s">
        <v>8074</v>
      </c>
      <c r="C23034" s="1" t="s">
        <v>4925</v>
      </c>
      <c r="D23034" s="1">
        <v>5</v>
      </c>
    </row>
    <row r="23035" spans="1:4" x14ac:dyDescent="0.25">
      <c r="A23035">
        <v>6698600142</v>
      </c>
      <c r="B23035" t="s">
        <v>8074</v>
      </c>
      <c r="C23035" s="1" t="s">
        <v>4926</v>
      </c>
      <c r="D23035" s="1">
        <v>5</v>
      </c>
    </row>
    <row r="23036" spans="1:4" x14ac:dyDescent="0.25">
      <c r="A23036">
        <v>6700500145</v>
      </c>
      <c r="B23036" t="s">
        <v>8075</v>
      </c>
      <c r="C23036" s="1" t="s">
        <v>4923</v>
      </c>
      <c r="D23036" s="1">
        <v>1</v>
      </c>
    </row>
    <row r="23037" spans="1:4" x14ac:dyDescent="0.25">
      <c r="A23037">
        <v>6700500145</v>
      </c>
      <c r="B23037" t="s">
        <v>8075</v>
      </c>
      <c r="C23037" s="1" t="s">
        <v>4925</v>
      </c>
      <c r="D23037" s="1">
        <v>2</v>
      </c>
    </row>
    <row r="23038" spans="1:4" x14ac:dyDescent="0.25">
      <c r="A23038">
        <v>6700500145</v>
      </c>
      <c r="B23038" t="s">
        <v>8075</v>
      </c>
      <c r="C23038" s="1" t="s">
        <v>4926</v>
      </c>
      <c r="D23038" s="1">
        <v>2</v>
      </c>
    </row>
    <row r="23039" spans="1:4" x14ac:dyDescent="0.25">
      <c r="A23039">
        <v>6701000145</v>
      </c>
      <c r="B23039" t="s">
        <v>8076</v>
      </c>
      <c r="C23039" s="1" t="s">
        <v>4923</v>
      </c>
      <c r="D23039" s="1">
        <v>2</v>
      </c>
    </row>
    <row r="23040" spans="1:4" x14ac:dyDescent="0.25">
      <c r="A23040">
        <v>6701500145</v>
      </c>
      <c r="B23040" t="s">
        <v>8077</v>
      </c>
      <c r="C23040" s="1" t="s">
        <v>4933</v>
      </c>
      <c r="D23040" s="1">
        <v>1</v>
      </c>
    </row>
    <row r="23041" spans="1:4" x14ac:dyDescent="0.25">
      <c r="A23041">
        <v>6701500145</v>
      </c>
      <c r="B23041" t="s">
        <v>8077</v>
      </c>
      <c r="C23041" s="1" t="s">
        <v>4926</v>
      </c>
      <c r="D23041" s="1">
        <v>1</v>
      </c>
    </row>
    <row r="23042" spans="1:4" x14ac:dyDescent="0.25">
      <c r="A23042">
        <v>6702500145</v>
      </c>
      <c r="B23042" t="s">
        <v>8078</v>
      </c>
      <c r="C23042" s="1" t="s">
        <v>4925</v>
      </c>
      <c r="D23042" s="1">
        <v>1</v>
      </c>
    </row>
    <row r="23043" spans="1:4" x14ac:dyDescent="0.25">
      <c r="A23043">
        <v>6702500145</v>
      </c>
      <c r="B23043" t="s">
        <v>8078</v>
      </c>
      <c r="C23043" s="1" t="s">
        <v>4926</v>
      </c>
      <c r="D23043" s="1">
        <v>1</v>
      </c>
    </row>
    <row r="23044" spans="1:4" x14ac:dyDescent="0.25">
      <c r="A23044">
        <v>6702800145</v>
      </c>
      <c r="B23044" t="s">
        <v>8079</v>
      </c>
      <c r="C23044" s="1" t="s">
        <v>4923</v>
      </c>
      <c r="D23044" s="1">
        <v>1</v>
      </c>
    </row>
    <row r="23045" spans="1:4" x14ac:dyDescent="0.25">
      <c r="A23045">
        <v>6702800145</v>
      </c>
      <c r="B23045" t="s">
        <v>8079</v>
      </c>
      <c r="C23045" s="1" t="s">
        <v>4925</v>
      </c>
      <c r="D23045" s="1">
        <v>2</v>
      </c>
    </row>
    <row r="23046" spans="1:4" x14ac:dyDescent="0.25">
      <c r="A23046">
        <v>6702800145</v>
      </c>
      <c r="B23046" t="s">
        <v>8079</v>
      </c>
      <c r="C23046" s="1" t="s">
        <v>4926</v>
      </c>
      <c r="D23046" s="1">
        <v>2</v>
      </c>
    </row>
    <row r="23047" spans="1:4" x14ac:dyDescent="0.25">
      <c r="A23047">
        <v>6703600145</v>
      </c>
      <c r="B23047" t="s">
        <v>8080</v>
      </c>
      <c r="C23047" s="1" t="s">
        <v>4923</v>
      </c>
      <c r="D23047" s="1">
        <v>23</v>
      </c>
    </row>
    <row r="23048" spans="1:4" x14ac:dyDescent="0.25">
      <c r="A23048">
        <v>6703600145</v>
      </c>
      <c r="B23048" t="s">
        <v>8080</v>
      </c>
      <c r="C23048" s="1" t="s">
        <v>4925</v>
      </c>
      <c r="D23048" s="1">
        <v>110</v>
      </c>
    </row>
    <row r="23049" spans="1:4" x14ac:dyDescent="0.25">
      <c r="A23049">
        <v>6703600145</v>
      </c>
      <c r="B23049" t="s">
        <v>8080</v>
      </c>
      <c r="C23049" s="1" t="s">
        <v>4926</v>
      </c>
      <c r="D23049" s="1">
        <v>115</v>
      </c>
    </row>
    <row r="23050" spans="1:4" x14ac:dyDescent="0.25">
      <c r="A23050">
        <v>6703600145</v>
      </c>
      <c r="B23050" t="s">
        <v>8080</v>
      </c>
      <c r="C23050" s="1" t="s">
        <v>4930</v>
      </c>
      <c r="D23050" s="1">
        <v>15</v>
      </c>
    </row>
    <row r="23051" spans="1:4" x14ac:dyDescent="0.25">
      <c r="A23051">
        <v>6703900145</v>
      </c>
      <c r="B23051" t="s">
        <v>8081</v>
      </c>
      <c r="C23051" s="1" t="s">
        <v>4923</v>
      </c>
      <c r="D23051" s="1">
        <v>2</v>
      </c>
    </row>
    <row r="23052" spans="1:4" x14ac:dyDescent="0.25">
      <c r="A23052">
        <v>6703900145</v>
      </c>
      <c r="B23052" t="s">
        <v>8081</v>
      </c>
      <c r="C23052" s="1" t="s">
        <v>4925</v>
      </c>
      <c r="D23052" s="1">
        <v>24</v>
      </c>
    </row>
    <row r="23053" spans="1:4" x14ac:dyDescent="0.25">
      <c r="A23053">
        <v>6703900145</v>
      </c>
      <c r="B23053" t="s">
        <v>8081</v>
      </c>
      <c r="C23053" s="1" t="s">
        <v>4926</v>
      </c>
      <c r="D23053" s="1">
        <v>24</v>
      </c>
    </row>
    <row r="23054" spans="1:4" x14ac:dyDescent="0.25">
      <c r="A23054">
        <v>6703900145</v>
      </c>
      <c r="B23054" t="s">
        <v>8081</v>
      </c>
      <c r="C23054" s="1" t="s">
        <v>4930</v>
      </c>
      <c r="D23054" s="1">
        <v>0</v>
      </c>
    </row>
    <row r="23055" spans="1:4" x14ac:dyDescent="0.25">
      <c r="A23055">
        <v>6703900145</v>
      </c>
      <c r="B23055" t="s">
        <v>8081</v>
      </c>
      <c r="C23055" s="1" t="s">
        <v>8</v>
      </c>
      <c r="D23055" s="1">
        <v>1</v>
      </c>
    </row>
    <row r="23056" spans="1:4" x14ac:dyDescent="0.25">
      <c r="A23056">
        <v>6704000145</v>
      </c>
      <c r="B23056" t="s">
        <v>8082</v>
      </c>
      <c r="C23056" s="1" t="s">
        <v>4923</v>
      </c>
      <c r="D23056" s="1">
        <v>7</v>
      </c>
    </row>
    <row r="23057" spans="1:4" x14ac:dyDescent="0.25">
      <c r="A23057">
        <v>6704000145</v>
      </c>
      <c r="B23057" t="s">
        <v>8082</v>
      </c>
      <c r="C23057" s="1" t="s">
        <v>4925</v>
      </c>
      <c r="D23057" s="1">
        <v>13</v>
      </c>
    </row>
    <row r="23058" spans="1:4" x14ac:dyDescent="0.25">
      <c r="A23058">
        <v>6704000145</v>
      </c>
      <c r="B23058" t="s">
        <v>8082</v>
      </c>
      <c r="C23058" s="1" t="s">
        <v>4926</v>
      </c>
      <c r="D23058" s="1">
        <v>17</v>
      </c>
    </row>
    <row r="23059" spans="1:4" x14ac:dyDescent="0.25">
      <c r="A23059">
        <v>6704000145</v>
      </c>
      <c r="B23059" t="s">
        <v>8082</v>
      </c>
      <c r="C23059" s="1" t="s">
        <v>4930</v>
      </c>
      <c r="D23059" s="1">
        <v>5</v>
      </c>
    </row>
    <row r="23060" spans="1:4" x14ac:dyDescent="0.25">
      <c r="A23060">
        <v>6704100145</v>
      </c>
      <c r="B23060" t="s">
        <v>8083</v>
      </c>
      <c r="C23060" s="1" t="s">
        <v>4923</v>
      </c>
      <c r="D23060" s="1">
        <v>1</v>
      </c>
    </row>
    <row r="23061" spans="1:4" x14ac:dyDescent="0.25">
      <c r="A23061">
        <v>6704100145</v>
      </c>
      <c r="B23061" t="s">
        <v>8083</v>
      </c>
      <c r="C23061" s="1" t="s">
        <v>4925</v>
      </c>
      <c r="D23061" s="1">
        <v>5</v>
      </c>
    </row>
    <row r="23062" spans="1:4" x14ac:dyDescent="0.25">
      <c r="A23062">
        <v>6704100145</v>
      </c>
      <c r="B23062" t="s">
        <v>8083</v>
      </c>
      <c r="C23062" s="1" t="s">
        <v>4926</v>
      </c>
      <c r="D23062" s="1">
        <v>4</v>
      </c>
    </row>
    <row r="23063" spans="1:4" x14ac:dyDescent="0.25">
      <c r="A23063">
        <v>6704200145</v>
      </c>
      <c r="B23063" t="s">
        <v>8084</v>
      </c>
      <c r="C23063" s="1" t="s">
        <v>4923</v>
      </c>
      <c r="D23063" s="1">
        <v>15</v>
      </c>
    </row>
    <row r="23064" spans="1:4" x14ac:dyDescent="0.25">
      <c r="A23064">
        <v>6704200145</v>
      </c>
      <c r="B23064" t="s">
        <v>8084</v>
      </c>
      <c r="C23064" s="1" t="s">
        <v>4925</v>
      </c>
      <c r="D23064" s="1">
        <v>22</v>
      </c>
    </row>
    <row r="23065" spans="1:4" x14ac:dyDescent="0.25">
      <c r="A23065">
        <v>6704200145</v>
      </c>
      <c r="B23065" t="s">
        <v>8084</v>
      </c>
      <c r="C23065" s="1" t="s">
        <v>4926</v>
      </c>
      <c r="D23065" s="1">
        <v>26</v>
      </c>
    </row>
    <row r="23066" spans="1:4" x14ac:dyDescent="0.25">
      <c r="A23066">
        <v>6704200145</v>
      </c>
      <c r="B23066" t="s">
        <v>8084</v>
      </c>
      <c r="C23066" s="1" t="s">
        <v>4930</v>
      </c>
      <c r="D23066" s="1">
        <v>6</v>
      </c>
    </row>
    <row r="23067" spans="1:4" x14ac:dyDescent="0.25">
      <c r="A23067">
        <v>6704300145</v>
      </c>
      <c r="B23067" t="s">
        <v>8085</v>
      </c>
      <c r="C23067" s="1" t="s">
        <v>4923</v>
      </c>
      <c r="D23067" s="1">
        <v>4</v>
      </c>
    </row>
    <row r="23068" spans="1:4" x14ac:dyDescent="0.25">
      <c r="A23068">
        <v>6704300145</v>
      </c>
      <c r="B23068" t="s">
        <v>8085</v>
      </c>
      <c r="C23068" s="1" t="s">
        <v>4925</v>
      </c>
      <c r="D23068" s="1">
        <v>13</v>
      </c>
    </row>
    <row r="23069" spans="1:4" x14ac:dyDescent="0.25">
      <c r="A23069">
        <v>6704300145</v>
      </c>
      <c r="B23069" t="s">
        <v>8085</v>
      </c>
      <c r="C23069" s="1" t="s">
        <v>4926</v>
      </c>
      <c r="D23069" s="1">
        <v>13</v>
      </c>
    </row>
    <row r="23070" spans="1:4" x14ac:dyDescent="0.25">
      <c r="A23070">
        <v>6704300145</v>
      </c>
      <c r="B23070" t="s">
        <v>8085</v>
      </c>
      <c r="C23070" s="1" t="s">
        <v>4930</v>
      </c>
      <c r="D23070" s="1">
        <v>1</v>
      </c>
    </row>
    <row r="23071" spans="1:4" x14ac:dyDescent="0.25">
      <c r="A23071">
        <v>6710100145</v>
      </c>
      <c r="B23071" t="s">
        <v>8086</v>
      </c>
      <c r="C23071" s="1" t="s">
        <v>4925</v>
      </c>
      <c r="D23071" s="1">
        <v>6</v>
      </c>
    </row>
    <row r="23072" spans="1:4" x14ac:dyDescent="0.25">
      <c r="A23072">
        <v>6710100145</v>
      </c>
      <c r="B23072" t="s">
        <v>8086</v>
      </c>
      <c r="C23072" s="1" t="s">
        <v>4926</v>
      </c>
      <c r="D23072" s="1">
        <v>6</v>
      </c>
    </row>
    <row r="23073" spans="1:4" x14ac:dyDescent="0.25">
      <c r="A23073">
        <v>6710700145</v>
      </c>
      <c r="B23073" t="s">
        <v>8087</v>
      </c>
      <c r="C23073" s="1" t="s">
        <v>4923</v>
      </c>
      <c r="D23073" s="1">
        <v>2</v>
      </c>
    </row>
    <row r="23074" spans="1:4" x14ac:dyDescent="0.25">
      <c r="A23074">
        <v>6710700145</v>
      </c>
      <c r="B23074" t="s">
        <v>8087</v>
      </c>
      <c r="C23074" s="1" t="s">
        <v>4925</v>
      </c>
      <c r="D23074" s="1">
        <v>17</v>
      </c>
    </row>
    <row r="23075" spans="1:4" x14ac:dyDescent="0.25">
      <c r="A23075">
        <v>6710700145</v>
      </c>
      <c r="B23075" t="s">
        <v>8087</v>
      </c>
      <c r="C23075" s="1" t="s">
        <v>4926</v>
      </c>
      <c r="D23075" s="1">
        <v>18</v>
      </c>
    </row>
    <row r="23076" spans="1:4" x14ac:dyDescent="0.25">
      <c r="A23076">
        <v>6710700145</v>
      </c>
      <c r="B23076" t="s">
        <v>8087</v>
      </c>
      <c r="C23076" s="1" t="s">
        <v>4930</v>
      </c>
      <c r="D23076" s="1">
        <v>1</v>
      </c>
    </row>
    <row r="23077" spans="1:4" x14ac:dyDescent="0.25">
      <c r="A23077">
        <v>6710800145</v>
      </c>
      <c r="B23077" t="s">
        <v>8088</v>
      </c>
      <c r="C23077" s="1" t="s">
        <v>4923</v>
      </c>
      <c r="D23077" s="1">
        <v>10</v>
      </c>
    </row>
    <row r="23078" spans="1:4" x14ac:dyDescent="0.25">
      <c r="A23078">
        <v>6710800145</v>
      </c>
      <c r="B23078" t="s">
        <v>8088</v>
      </c>
      <c r="C23078" s="1" t="s">
        <v>4925</v>
      </c>
      <c r="D23078" s="1">
        <v>32</v>
      </c>
    </row>
    <row r="23079" spans="1:4" x14ac:dyDescent="0.25">
      <c r="A23079">
        <v>6710800145</v>
      </c>
      <c r="B23079" t="s">
        <v>8088</v>
      </c>
      <c r="C23079" s="1" t="s">
        <v>4926</v>
      </c>
      <c r="D23079" s="1">
        <v>35</v>
      </c>
    </row>
    <row r="23080" spans="1:4" x14ac:dyDescent="0.25">
      <c r="A23080">
        <v>6710800145</v>
      </c>
      <c r="B23080" t="s">
        <v>8088</v>
      </c>
      <c r="C23080" s="1" t="s">
        <v>4930</v>
      </c>
      <c r="D23080" s="1">
        <v>4</v>
      </c>
    </row>
    <row r="23081" spans="1:4" x14ac:dyDescent="0.25">
      <c r="A23081">
        <v>6711200145</v>
      </c>
      <c r="B23081" t="s">
        <v>8089</v>
      </c>
      <c r="C23081" s="1" t="s">
        <v>4923</v>
      </c>
      <c r="D23081" s="1">
        <v>2</v>
      </c>
    </row>
    <row r="23082" spans="1:4" x14ac:dyDescent="0.25">
      <c r="A23082">
        <v>6711200145</v>
      </c>
      <c r="B23082" t="s">
        <v>8089</v>
      </c>
      <c r="C23082" s="1" t="s">
        <v>4925</v>
      </c>
      <c r="D23082" s="1">
        <v>8</v>
      </c>
    </row>
    <row r="23083" spans="1:4" x14ac:dyDescent="0.25">
      <c r="A23083">
        <v>6711200145</v>
      </c>
      <c r="B23083" t="s">
        <v>8089</v>
      </c>
      <c r="C23083" s="1" t="s">
        <v>4926</v>
      </c>
      <c r="D23083" s="1">
        <v>9</v>
      </c>
    </row>
    <row r="23084" spans="1:4" x14ac:dyDescent="0.25">
      <c r="A23084">
        <v>6711200145</v>
      </c>
      <c r="B23084" t="s">
        <v>8089</v>
      </c>
      <c r="C23084" s="1" t="s">
        <v>4930</v>
      </c>
      <c r="D23084" s="1">
        <v>2</v>
      </c>
    </row>
    <row r="23085" spans="1:4" x14ac:dyDescent="0.25">
      <c r="A23085">
        <v>6711300145</v>
      </c>
      <c r="B23085" t="s">
        <v>8090</v>
      </c>
      <c r="C23085" s="1" t="s">
        <v>4923</v>
      </c>
      <c r="D23085" s="1">
        <v>5</v>
      </c>
    </row>
    <row r="23086" spans="1:4" x14ac:dyDescent="0.25">
      <c r="A23086">
        <v>6711300145</v>
      </c>
      <c r="B23086" t="s">
        <v>8090</v>
      </c>
      <c r="C23086" s="1" t="s">
        <v>4925</v>
      </c>
      <c r="D23086" s="1">
        <v>12</v>
      </c>
    </row>
    <row r="23087" spans="1:4" x14ac:dyDescent="0.25">
      <c r="A23087">
        <v>6711300145</v>
      </c>
      <c r="B23087" t="s">
        <v>8090</v>
      </c>
      <c r="C23087" s="1" t="s">
        <v>4926</v>
      </c>
      <c r="D23087" s="1">
        <v>15</v>
      </c>
    </row>
    <row r="23088" spans="1:4" x14ac:dyDescent="0.25">
      <c r="A23088">
        <v>6711300145</v>
      </c>
      <c r="B23088" t="s">
        <v>8090</v>
      </c>
      <c r="C23088" s="1" t="s">
        <v>4930</v>
      </c>
      <c r="D23088" s="1">
        <v>4</v>
      </c>
    </row>
    <row r="23089" spans="1:4" x14ac:dyDescent="0.25">
      <c r="A23089">
        <v>6711500140</v>
      </c>
      <c r="B23089" t="s">
        <v>8091</v>
      </c>
      <c r="C23089" s="1" t="s">
        <v>4923</v>
      </c>
      <c r="D23089" s="1">
        <v>1</v>
      </c>
    </row>
    <row r="23090" spans="1:4" x14ac:dyDescent="0.25">
      <c r="A23090">
        <v>6712000140</v>
      </c>
      <c r="B23090" t="s">
        <v>8092</v>
      </c>
      <c r="C23090" s="1" t="s">
        <v>4925</v>
      </c>
      <c r="D23090" s="1">
        <v>2</v>
      </c>
    </row>
    <row r="23091" spans="1:4" x14ac:dyDescent="0.25">
      <c r="A23091">
        <v>6712000140</v>
      </c>
      <c r="B23091" t="s">
        <v>8092</v>
      </c>
      <c r="C23091" s="1" t="s">
        <v>4926</v>
      </c>
      <c r="D23091" s="1">
        <v>1</v>
      </c>
    </row>
    <row r="23092" spans="1:4" x14ac:dyDescent="0.25">
      <c r="A23092">
        <v>6712100145</v>
      </c>
      <c r="B23092" t="s">
        <v>8093</v>
      </c>
      <c r="C23092" s="1" t="s">
        <v>4925</v>
      </c>
      <c r="D23092" s="1">
        <v>5</v>
      </c>
    </row>
    <row r="23093" spans="1:4" x14ac:dyDescent="0.25">
      <c r="A23093">
        <v>6712100145</v>
      </c>
      <c r="B23093" t="s">
        <v>8093</v>
      </c>
      <c r="C23093" s="1" t="s">
        <v>4926</v>
      </c>
      <c r="D23093" s="1">
        <v>3</v>
      </c>
    </row>
    <row r="23094" spans="1:4" x14ac:dyDescent="0.25">
      <c r="A23094">
        <v>6721800145</v>
      </c>
      <c r="B23094" t="s">
        <v>8094</v>
      </c>
      <c r="C23094" s="1" t="s">
        <v>4923</v>
      </c>
      <c r="D23094" s="1">
        <v>1</v>
      </c>
    </row>
    <row r="23095" spans="1:4" x14ac:dyDescent="0.25">
      <c r="A23095">
        <v>6721800145</v>
      </c>
      <c r="B23095" t="s">
        <v>8094</v>
      </c>
      <c r="C23095" s="1" t="s">
        <v>4925</v>
      </c>
      <c r="D23095" s="1">
        <v>2</v>
      </c>
    </row>
    <row r="23096" spans="1:4" x14ac:dyDescent="0.25">
      <c r="A23096">
        <v>6721800145</v>
      </c>
      <c r="B23096" t="s">
        <v>8094</v>
      </c>
      <c r="C23096" s="1" t="s">
        <v>4926</v>
      </c>
      <c r="D23096" s="1">
        <v>2</v>
      </c>
    </row>
    <row r="23097" spans="1:4" x14ac:dyDescent="0.25">
      <c r="A23097">
        <v>6722800145</v>
      </c>
      <c r="B23097" t="s">
        <v>8095</v>
      </c>
      <c r="C23097" s="1" t="s">
        <v>4925</v>
      </c>
      <c r="D23097" s="1">
        <v>1</v>
      </c>
    </row>
    <row r="23098" spans="1:4" x14ac:dyDescent="0.25">
      <c r="A23098">
        <v>6722800145</v>
      </c>
      <c r="B23098" t="s">
        <v>8095</v>
      </c>
      <c r="C23098" s="1" t="s">
        <v>4926</v>
      </c>
      <c r="D23098" s="1">
        <v>1</v>
      </c>
    </row>
    <row r="23099" spans="1:4" x14ac:dyDescent="0.25">
      <c r="A23099">
        <v>6725500140</v>
      </c>
      <c r="B23099" t="s">
        <v>8096</v>
      </c>
      <c r="C23099" s="1" t="s">
        <v>4923</v>
      </c>
      <c r="D23099" s="1">
        <v>5</v>
      </c>
    </row>
    <row r="23100" spans="1:4" x14ac:dyDescent="0.25">
      <c r="A23100">
        <v>6725500140</v>
      </c>
      <c r="B23100" t="s">
        <v>8096</v>
      </c>
      <c r="C23100" s="1" t="s">
        <v>4925</v>
      </c>
      <c r="D23100" s="1">
        <v>11</v>
      </c>
    </row>
    <row r="23101" spans="1:4" x14ac:dyDescent="0.25">
      <c r="A23101">
        <v>6725500140</v>
      </c>
      <c r="B23101" t="s">
        <v>8096</v>
      </c>
      <c r="C23101" s="1" t="s">
        <v>4926</v>
      </c>
      <c r="D23101" s="1">
        <v>14</v>
      </c>
    </row>
    <row r="23102" spans="1:4" x14ac:dyDescent="0.25">
      <c r="A23102">
        <v>6725500140</v>
      </c>
      <c r="B23102" t="s">
        <v>8096</v>
      </c>
      <c r="C23102" s="1" t="s">
        <v>4930</v>
      </c>
      <c r="D23102" s="1">
        <v>4</v>
      </c>
    </row>
    <row r="23103" spans="1:4" x14ac:dyDescent="0.25">
      <c r="A23103">
        <v>6731100140</v>
      </c>
      <c r="B23103" t="s">
        <v>8097</v>
      </c>
      <c r="C23103" s="1" t="s">
        <v>4923</v>
      </c>
      <c r="D23103" s="1">
        <v>10</v>
      </c>
    </row>
    <row r="23104" spans="1:4" x14ac:dyDescent="0.25">
      <c r="A23104">
        <v>6731100140</v>
      </c>
      <c r="B23104" t="s">
        <v>8097</v>
      </c>
      <c r="C23104" s="1" t="s">
        <v>4925</v>
      </c>
      <c r="D23104" s="1">
        <v>19</v>
      </c>
    </row>
    <row r="23105" spans="1:4" x14ac:dyDescent="0.25">
      <c r="A23105">
        <v>6731100140</v>
      </c>
      <c r="B23105" t="s">
        <v>8097</v>
      </c>
      <c r="C23105" s="1" t="s">
        <v>4926</v>
      </c>
      <c r="D23105" s="1">
        <v>22</v>
      </c>
    </row>
    <row r="23106" spans="1:4" x14ac:dyDescent="0.25">
      <c r="A23106">
        <v>6731100140</v>
      </c>
      <c r="B23106" t="s">
        <v>8097</v>
      </c>
      <c r="C23106" s="1" t="s">
        <v>4930</v>
      </c>
      <c r="D23106" s="1">
        <v>6</v>
      </c>
    </row>
    <row r="23107" spans="1:4" x14ac:dyDescent="0.25">
      <c r="A23107">
        <v>6731200140</v>
      </c>
      <c r="B23107" t="s">
        <v>8098</v>
      </c>
      <c r="C23107" s="1" t="s">
        <v>4923</v>
      </c>
      <c r="D23107" s="1">
        <v>2</v>
      </c>
    </row>
    <row r="23108" spans="1:4" x14ac:dyDescent="0.25">
      <c r="A23108">
        <v>6731200140</v>
      </c>
      <c r="B23108" t="s">
        <v>8098</v>
      </c>
      <c r="C23108" s="1" t="s">
        <v>4925</v>
      </c>
      <c r="D23108" s="1">
        <v>5</v>
      </c>
    </row>
    <row r="23109" spans="1:4" x14ac:dyDescent="0.25">
      <c r="A23109">
        <v>6731200140</v>
      </c>
      <c r="B23109" t="s">
        <v>8098</v>
      </c>
      <c r="C23109" s="1" t="s">
        <v>4926</v>
      </c>
      <c r="D23109" s="1">
        <v>5</v>
      </c>
    </row>
    <row r="23110" spans="1:4" x14ac:dyDescent="0.25">
      <c r="A23110">
        <v>6731400140</v>
      </c>
      <c r="B23110" t="s">
        <v>8099</v>
      </c>
      <c r="C23110" s="1" t="s">
        <v>4923</v>
      </c>
      <c r="D23110" s="1">
        <v>3</v>
      </c>
    </row>
    <row r="23111" spans="1:4" x14ac:dyDescent="0.25">
      <c r="A23111">
        <v>6731600140</v>
      </c>
      <c r="B23111" t="s">
        <v>8100</v>
      </c>
      <c r="C23111" s="1" t="s">
        <v>4923</v>
      </c>
      <c r="D23111" s="1">
        <v>1</v>
      </c>
    </row>
    <row r="23112" spans="1:4" x14ac:dyDescent="0.25">
      <c r="A23112">
        <v>6731800140</v>
      </c>
      <c r="B23112" t="s">
        <v>8101</v>
      </c>
      <c r="C23112" s="1" t="s">
        <v>4923</v>
      </c>
      <c r="D23112" s="1">
        <v>29</v>
      </c>
    </row>
    <row r="23113" spans="1:4" x14ac:dyDescent="0.25">
      <c r="A23113">
        <v>6731800140</v>
      </c>
      <c r="B23113" t="s">
        <v>8101</v>
      </c>
      <c r="C23113" s="1" t="s">
        <v>4925</v>
      </c>
      <c r="D23113" s="1">
        <v>15</v>
      </c>
    </row>
    <row r="23114" spans="1:4" x14ac:dyDescent="0.25">
      <c r="A23114">
        <v>6731800140</v>
      </c>
      <c r="B23114" t="s">
        <v>8101</v>
      </c>
      <c r="C23114" s="1" t="s">
        <v>4926</v>
      </c>
      <c r="D23114" s="1">
        <v>5</v>
      </c>
    </row>
    <row r="23115" spans="1:4" x14ac:dyDescent="0.25">
      <c r="A23115">
        <v>6731800140</v>
      </c>
      <c r="B23115" t="s">
        <v>8101</v>
      </c>
      <c r="C23115" s="1" t="s">
        <v>4930</v>
      </c>
      <c r="D23115" s="1">
        <v>3</v>
      </c>
    </row>
    <row r="23116" spans="1:4" x14ac:dyDescent="0.25">
      <c r="A23116">
        <v>6740000140</v>
      </c>
      <c r="B23116" t="s">
        <v>8102</v>
      </c>
      <c r="C23116" s="1" t="s">
        <v>4923</v>
      </c>
      <c r="D23116" s="1">
        <v>10</v>
      </c>
    </row>
    <row r="23117" spans="1:4" x14ac:dyDescent="0.25">
      <c r="A23117">
        <v>6740000140</v>
      </c>
      <c r="B23117" t="s">
        <v>8102</v>
      </c>
      <c r="C23117" s="1" t="s">
        <v>4925</v>
      </c>
      <c r="D23117" s="1">
        <v>3</v>
      </c>
    </row>
    <row r="23118" spans="1:4" x14ac:dyDescent="0.25">
      <c r="A23118">
        <v>6740000140</v>
      </c>
      <c r="B23118" t="s">
        <v>8102</v>
      </c>
      <c r="C23118" s="1" t="s">
        <v>4926</v>
      </c>
      <c r="D23118" s="1">
        <v>5</v>
      </c>
    </row>
    <row r="23119" spans="1:4" x14ac:dyDescent="0.25">
      <c r="A23119">
        <v>6740000140</v>
      </c>
      <c r="B23119" t="s">
        <v>8102</v>
      </c>
      <c r="C23119" s="1" t="s">
        <v>4930</v>
      </c>
      <c r="D23119" s="1">
        <v>3</v>
      </c>
    </row>
    <row r="23120" spans="1:4" x14ac:dyDescent="0.25">
      <c r="A23120">
        <v>6740500140</v>
      </c>
      <c r="B23120" t="s">
        <v>8103</v>
      </c>
      <c r="C23120" s="1" t="s">
        <v>4923</v>
      </c>
      <c r="D23120" s="1">
        <v>3</v>
      </c>
    </row>
    <row r="23121" spans="1:4" x14ac:dyDescent="0.25">
      <c r="A23121">
        <v>6740500140</v>
      </c>
      <c r="B23121" t="s">
        <v>8103</v>
      </c>
      <c r="C23121" s="1" t="s">
        <v>4925</v>
      </c>
      <c r="D23121" s="1">
        <v>1</v>
      </c>
    </row>
    <row r="23122" spans="1:4" x14ac:dyDescent="0.25">
      <c r="A23122">
        <v>6741200140</v>
      </c>
      <c r="B23122" t="s">
        <v>8104</v>
      </c>
      <c r="C23122" s="1" t="s">
        <v>4923</v>
      </c>
      <c r="D23122" s="1">
        <v>8</v>
      </c>
    </row>
    <row r="23123" spans="1:4" x14ac:dyDescent="0.25">
      <c r="A23123">
        <v>6741200140</v>
      </c>
      <c r="B23123" t="s">
        <v>8104</v>
      </c>
      <c r="C23123" s="1" t="s">
        <v>4925</v>
      </c>
      <c r="D23123" s="1">
        <v>4</v>
      </c>
    </row>
    <row r="23124" spans="1:4" x14ac:dyDescent="0.25">
      <c r="A23124">
        <v>6741200140</v>
      </c>
      <c r="B23124" t="s">
        <v>8104</v>
      </c>
      <c r="C23124" s="1" t="s">
        <v>4926</v>
      </c>
      <c r="D23124" s="1">
        <v>3</v>
      </c>
    </row>
    <row r="23125" spans="1:4" x14ac:dyDescent="0.25">
      <c r="A23125">
        <v>6741200140</v>
      </c>
      <c r="B23125" t="s">
        <v>8104</v>
      </c>
      <c r="C23125" s="1" t="s">
        <v>4930</v>
      </c>
      <c r="D23125" s="1">
        <v>1</v>
      </c>
    </row>
    <row r="23126" spans="1:4" x14ac:dyDescent="0.25">
      <c r="A23126">
        <v>6741300140</v>
      </c>
      <c r="B23126" t="s">
        <v>8105</v>
      </c>
      <c r="C23126" s="1" t="s">
        <v>4923</v>
      </c>
      <c r="D23126" s="1">
        <v>5</v>
      </c>
    </row>
    <row r="23127" spans="1:4" x14ac:dyDescent="0.25">
      <c r="A23127">
        <v>6741300140</v>
      </c>
      <c r="B23127" t="s">
        <v>8105</v>
      </c>
      <c r="C23127" s="1" t="s">
        <v>4925</v>
      </c>
      <c r="D23127" s="1">
        <v>3</v>
      </c>
    </row>
    <row r="23128" spans="1:4" x14ac:dyDescent="0.25">
      <c r="A23128">
        <v>6741300140</v>
      </c>
      <c r="B23128" t="s">
        <v>8105</v>
      </c>
      <c r="C23128" s="1" t="s">
        <v>4926</v>
      </c>
      <c r="D23128" s="1">
        <v>2</v>
      </c>
    </row>
    <row r="23129" spans="1:4" x14ac:dyDescent="0.25">
      <c r="A23129">
        <v>6741400140</v>
      </c>
      <c r="B23129" t="s">
        <v>8106</v>
      </c>
      <c r="C23129" s="1" t="s">
        <v>4923</v>
      </c>
      <c r="D23129" s="1">
        <v>1</v>
      </c>
    </row>
    <row r="23130" spans="1:4" x14ac:dyDescent="0.25">
      <c r="A23130">
        <v>6741400140</v>
      </c>
      <c r="B23130" t="s">
        <v>8106</v>
      </c>
      <c r="C23130" s="1" t="s">
        <v>4925</v>
      </c>
      <c r="D23130" s="1">
        <v>1</v>
      </c>
    </row>
    <row r="23131" spans="1:4" x14ac:dyDescent="0.25">
      <c r="A23131">
        <v>6741400140</v>
      </c>
      <c r="B23131" t="s">
        <v>8106</v>
      </c>
      <c r="C23131" s="1" t="s">
        <v>4926</v>
      </c>
      <c r="D23131" s="1">
        <v>1</v>
      </c>
    </row>
    <row r="23132" spans="1:4" x14ac:dyDescent="0.25">
      <c r="A23132">
        <v>6742000190</v>
      </c>
      <c r="B23132" t="s">
        <v>8107</v>
      </c>
      <c r="C23132" s="1" t="s">
        <v>4925</v>
      </c>
      <c r="D23132" s="1">
        <v>1</v>
      </c>
    </row>
    <row r="23133" spans="1:4" x14ac:dyDescent="0.25">
      <c r="A23133">
        <v>6742000190</v>
      </c>
      <c r="B23133" t="s">
        <v>8107</v>
      </c>
      <c r="C23133" s="1" t="s">
        <v>4926</v>
      </c>
      <c r="D23133" s="1">
        <v>1</v>
      </c>
    </row>
    <row r="23134" spans="1:4" x14ac:dyDescent="0.25">
      <c r="A23134">
        <v>6743000190</v>
      </c>
      <c r="B23134" t="s">
        <v>8108</v>
      </c>
      <c r="C23134" s="1" t="s">
        <v>4923</v>
      </c>
      <c r="D23134" s="1">
        <v>1</v>
      </c>
    </row>
    <row r="23135" spans="1:4" x14ac:dyDescent="0.25">
      <c r="A23135">
        <v>6743000190</v>
      </c>
      <c r="B23135" t="s">
        <v>8108</v>
      </c>
      <c r="C23135" s="1" t="s">
        <v>4926</v>
      </c>
      <c r="D23135" s="1">
        <v>1</v>
      </c>
    </row>
    <row r="23136" spans="1:4" x14ac:dyDescent="0.25">
      <c r="A23136">
        <v>6744000190</v>
      </c>
      <c r="B23136" t="s">
        <v>8109</v>
      </c>
      <c r="C23136" s="1" t="s">
        <v>4925</v>
      </c>
      <c r="D23136" s="1">
        <v>1</v>
      </c>
    </row>
    <row r="23137" spans="1:4" x14ac:dyDescent="0.25">
      <c r="A23137">
        <v>6744000190</v>
      </c>
      <c r="B23137" t="s">
        <v>8109</v>
      </c>
      <c r="C23137" s="1" t="s">
        <v>4926</v>
      </c>
      <c r="D23137" s="1">
        <v>1</v>
      </c>
    </row>
    <row r="23138" spans="1:4" x14ac:dyDescent="0.25">
      <c r="A23138">
        <v>6744500190</v>
      </c>
      <c r="B23138" t="s">
        <v>8110</v>
      </c>
      <c r="C23138" s="1" t="s">
        <v>4923</v>
      </c>
      <c r="D23138" s="1">
        <v>1</v>
      </c>
    </row>
    <row r="23139" spans="1:4" x14ac:dyDescent="0.25">
      <c r="A23139">
        <v>6745000190</v>
      </c>
      <c r="B23139" t="s">
        <v>8111</v>
      </c>
      <c r="C23139" s="1" t="s">
        <v>4923</v>
      </c>
      <c r="D23139" s="1">
        <v>1</v>
      </c>
    </row>
    <row r="23140" spans="1:4" x14ac:dyDescent="0.25">
      <c r="A23140">
        <v>6745000190</v>
      </c>
      <c r="B23140" t="s">
        <v>8111</v>
      </c>
      <c r="C23140" s="1" t="s">
        <v>4925</v>
      </c>
      <c r="D23140" s="1">
        <v>2</v>
      </c>
    </row>
    <row r="23141" spans="1:4" x14ac:dyDescent="0.25">
      <c r="A23141">
        <v>6745000190</v>
      </c>
      <c r="B23141" t="s">
        <v>8111</v>
      </c>
      <c r="C23141" s="1" t="s">
        <v>4926</v>
      </c>
      <c r="D23141" s="1">
        <v>2</v>
      </c>
    </row>
    <row r="23142" spans="1:4" x14ac:dyDescent="0.25">
      <c r="A23142">
        <v>6750000140</v>
      </c>
      <c r="B23142" t="s">
        <v>8112</v>
      </c>
      <c r="C23142" s="1" t="s">
        <v>4925</v>
      </c>
      <c r="D23142" s="1">
        <v>1</v>
      </c>
    </row>
    <row r="23143" spans="1:4" x14ac:dyDescent="0.25">
      <c r="A23143">
        <v>6750000140</v>
      </c>
      <c r="B23143" t="s">
        <v>8112</v>
      </c>
      <c r="C23143" s="1" t="s">
        <v>4926</v>
      </c>
      <c r="D23143" s="1">
        <v>2</v>
      </c>
    </row>
    <row r="23144" spans="1:4" x14ac:dyDescent="0.25">
      <c r="A23144">
        <v>6750000140</v>
      </c>
      <c r="B23144" t="s">
        <v>8112</v>
      </c>
      <c r="C23144" s="1" t="s">
        <v>4930</v>
      </c>
      <c r="D23144" s="1">
        <v>1</v>
      </c>
    </row>
    <row r="23145" spans="1:4" x14ac:dyDescent="0.25">
      <c r="A23145">
        <v>6756000140</v>
      </c>
      <c r="B23145" t="s">
        <v>8113</v>
      </c>
      <c r="C23145" s="1" t="s">
        <v>4923</v>
      </c>
      <c r="D23145" s="1">
        <v>3</v>
      </c>
    </row>
    <row r="23146" spans="1:4" x14ac:dyDescent="0.25">
      <c r="A23146">
        <v>6756000140</v>
      </c>
      <c r="B23146" t="s">
        <v>8113</v>
      </c>
      <c r="C23146" s="1" t="s">
        <v>4925</v>
      </c>
      <c r="D23146" s="1">
        <v>1</v>
      </c>
    </row>
    <row r="23147" spans="1:4" x14ac:dyDescent="0.25">
      <c r="A23147">
        <v>6756000140</v>
      </c>
      <c r="B23147" t="s">
        <v>8113</v>
      </c>
      <c r="C23147" s="1" t="s">
        <v>4926</v>
      </c>
      <c r="D23147" s="1">
        <v>1</v>
      </c>
    </row>
    <row r="23148" spans="1:4" x14ac:dyDescent="0.25">
      <c r="A23148">
        <v>6757000140</v>
      </c>
      <c r="B23148" t="s">
        <v>8114</v>
      </c>
      <c r="C23148" s="1" t="s">
        <v>4923</v>
      </c>
      <c r="D23148" s="1">
        <v>4</v>
      </c>
    </row>
    <row r="23149" spans="1:4" x14ac:dyDescent="0.25">
      <c r="A23149">
        <v>6770000103</v>
      </c>
      <c r="B23149" t="s">
        <v>8115</v>
      </c>
      <c r="C23149" s="1" t="s">
        <v>4926</v>
      </c>
      <c r="D23149" s="1">
        <v>1</v>
      </c>
    </row>
    <row r="23150" spans="1:4" x14ac:dyDescent="0.25">
      <c r="A23150">
        <v>6770000103</v>
      </c>
      <c r="B23150" t="s">
        <v>8115</v>
      </c>
      <c r="C23150" s="1" t="s">
        <v>4930</v>
      </c>
      <c r="D23150" s="1">
        <v>1</v>
      </c>
    </row>
    <row r="23151" spans="1:4" x14ac:dyDescent="0.25">
      <c r="A23151">
        <v>6771000103</v>
      </c>
      <c r="B23151" t="s">
        <v>8116</v>
      </c>
      <c r="C23151" s="1" t="s">
        <v>4925</v>
      </c>
      <c r="D23151" s="1">
        <v>1</v>
      </c>
    </row>
    <row r="23152" spans="1:4" x14ac:dyDescent="0.25">
      <c r="A23152">
        <v>6771000103</v>
      </c>
      <c r="B23152" t="s">
        <v>8116</v>
      </c>
      <c r="C23152" s="1" t="s">
        <v>4926</v>
      </c>
      <c r="D23152" s="1">
        <v>1</v>
      </c>
    </row>
    <row r="23153" spans="1:4" x14ac:dyDescent="0.25">
      <c r="A23153">
        <v>6771500103</v>
      </c>
      <c r="B23153" t="s">
        <v>8117</v>
      </c>
      <c r="C23153" s="1" t="s">
        <v>4923</v>
      </c>
      <c r="D23153" s="1">
        <v>1</v>
      </c>
    </row>
    <row r="23154" spans="1:4" x14ac:dyDescent="0.25">
      <c r="A23154">
        <v>6780000300</v>
      </c>
      <c r="B23154" t="s">
        <v>8118</v>
      </c>
      <c r="C23154" s="1" t="s">
        <v>4925</v>
      </c>
      <c r="D23154" s="1">
        <v>2</v>
      </c>
    </row>
    <row r="23155" spans="1:4" x14ac:dyDescent="0.25">
      <c r="A23155">
        <v>6780000300</v>
      </c>
      <c r="B23155" t="s">
        <v>8118</v>
      </c>
      <c r="C23155" s="1" t="s">
        <v>4926</v>
      </c>
      <c r="D23155" s="1">
        <v>2</v>
      </c>
    </row>
    <row r="23156" spans="1:4" x14ac:dyDescent="0.25">
      <c r="A23156">
        <v>6780500300</v>
      </c>
      <c r="B23156" t="s">
        <v>8119</v>
      </c>
      <c r="C23156" s="1" t="s">
        <v>4923</v>
      </c>
      <c r="D23156" s="1">
        <v>2</v>
      </c>
    </row>
    <row r="23157" spans="1:4" x14ac:dyDescent="0.25">
      <c r="A23157">
        <v>6780800300</v>
      </c>
      <c r="B23157" t="s">
        <v>8120</v>
      </c>
      <c r="C23157" s="1" t="s">
        <v>4923</v>
      </c>
      <c r="D23157" s="1">
        <v>2</v>
      </c>
    </row>
    <row r="23158" spans="1:4" x14ac:dyDescent="0.25">
      <c r="A23158">
        <v>6780800300</v>
      </c>
      <c r="B23158" t="s">
        <v>8120</v>
      </c>
      <c r="C23158" s="1" t="s">
        <v>4925</v>
      </c>
      <c r="D23158" s="1">
        <v>13</v>
      </c>
    </row>
    <row r="23159" spans="1:4" x14ac:dyDescent="0.25">
      <c r="A23159">
        <v>6780800300</v>
      </c>
      <c r="B23159" t="s">
        <v>8120</v>
      </c>
      <c r="C23159" s="1" t="s">
        <v>4926</v>
      </c>
      <c r="D23159" s="1">
        <v>11</v>
      </c>
    </row>
    <row r="23160" spans="1:4" x14ac:dyDescent="0.25">
      <c r="A23160">
        <v>6781000300</v>
      </c>
      <c r="B23160" t="s">
        <v>8121</v>
      </c>
      <c r="C23160" s="1" t="s">
        <v>4925</v>
      </c>
      <c r="D23160" s="1">
        <v>1</v>
      </c>
    </row>
    <row r="23161" spans="1:4" x14ac:dyDescent="0.25">
      <c r="A23161">
        <v>6781000300</v>
      </c>
      <c r="B23161" t="s">
        <v>8121</v>
      </c>
      <c r="C23161" s="1" t="s">
        <v>4926</v>
      </c>
      <c r="D23161" s="1">
        <v>1</v>
      </c>
    </row>
    <row r="23162" spans="1:4" x14ac:dyDescent="0.25">
      <c r="A23162">
        <v>6784000300</v>
      </c>
      <c r="B23162" t="s">
        <v>8122</v>
      </c>
      <c r="C23162" s="1" t="s">
        <v>4923</v>
      </c>
      <c r="D23162" s="1">
        <v>1</v>
      </c>
    </row>
    <row r="23163" spans="1:4" x14ac:dyDescent="0.25">
      <c r="A23163">
        <v>6784000300</v>
      </c>
      <c r="B23163" t="s">
        <v>8122</v>
      </c>
      <c r="C23163" s="1" t="s">
        <v>4925</v>
      </c>
      <c r="D23163" s="1">
        <v>5</v>
      </c>
    </row>
    <row r="23164" spans="1:4" x14ac:dyDescent="0.25">
      <c r="A23164">
        <v>6784000300</v>
      </c>
      <c r="B23164" t="s">
        <v>8122</v>
      </c>
      <c r="C23164" s="1" t="s">
        <v>4926</v>
      </c>
      <c r="D23164" s="1">
        <v>6</v>
      </c>
    </row>
    <row r="23165" spans="1:4" x14ac:dyDescent="0.25">
      <c r="A23165">
        <v>6784000300</v>
      </c>
      <c r="B23165" t="s">
        <v>8122</v>
      </c>
      <c r="C23165" s="1" t="s">
        <v>4930</v>
      </c>
      <c r="D23165" s="1">
        <v>1</v>
      </c>
    </row>
    <row r="23166" spans="1:4" x14ac:dyDescent="0.25">
      <c r="A23166">
        <v>6787500300</v>
      </c>
      <c r="B23166" t="s">
        <v>8123</v>
      </c>
      <c r="C23166" s="1" t="s">
        <v>4923</v>
      </c>
      <c r="D23166" s="1">
        <v>1</v>
      </c>
    </row>
    <row r="23167" spans="1:4" x14ac:dyDescent="0.25">
      <c r="A23167">
        <v>6787500300</v>
      </c>
      <c r="B23167" t="s">
        <v>8123</v>
      </c>
      <c r="C23167" s="1" t="s">
        <v>4925</v>
      </c>
      <c r="D23167" s="1">
        <v>2</v>
      </c>
    </row>
    <row r="23168" spans="1:4" x14ac:dyDescent="0.25">
      <c r="A23168">
        <v>6787500300</v>
      </c>
      <c r="B23168" t="s">
        <v>8123</v>
      </c>
      <c r="C23168" s="1" t="s">
        <v>4926</v>
      </c>
      <c r="D23168" s="1">
        <v>2</v>
      </c>
    </row>
    <row r="23169" spans="1:4" x14ac:dyDescent="0.25">
      <c r="A23169">
        <v>6787500300</v>
      </c>
      <c r="B23169" t="s">
        <v>8123</v>
      </c>
      <c r="C23169" s="1" t="s">
        <v>4930</v>
      </c>
      <c r="D23169" s="1">
        <v>1</v>
      </c>
    </row>
    <row r="23170" spans="1:4" x14ac:dyDescent="0.25">
      <c r="A23170">
        <v>6788000103</v>
      </c>
      <c r="B23170" t="s">
        <v>8124</v>
      </c>
      <c r="C23170" s="1" t="s">
        <v>4923</v>
      </c>
      <c r="D23170" s="1">
        <v>1</v>
      </c>
    </row>
    <row r="23171" spans="1:4" x14ac:dyDescent="0.25">
      <c r="A23171">
        <v>6788000103</v>
      </c>
      <c r="B23171" t="s">
        <v>8124</v>
      </c>
      <c r="C23171" s="1" t="s">
        <v>4925</v>
      </c>
      <c r="D23171" s="1">
        <v>1</v>
      </c>
    </row>
    <row r="23172" spans="1:4" x14ac:dyDescent="0.25">
      <c r="A23172">
        <v>6788000103</v>
      </c>
      <c r="B23172" t="s">
        <v>8124</v>
      </c>
      <c r="C23172" s="1" t="s">
        <v>4926</v>
      </c>
      <c r="D23172" s="1">
        <v>1</v>
      </c>
    </row>
    <row r="23173" spans="1:4" x14ac:dyDescent="0.25">
      <c r="A23173">
        <v>6790000300</v>
      </c>
      <c r="B23173" t="s">
        <v>8125</v>
      </c>
      <c r="C23173" s="1" t="s">
        <v>4923</v>
      </c>
      <c r="D23173" s="1">
        <v>2</v>
      </c>
    </row>
    <row r="23174" spans="1:4" x14ac:dyDescent="0.25">
      <c r="A23174">
        <v>6790000300</v>
      </c>
      <c r="B23174" t="s">
        <v>8125</v>
      </c>
      <c r="C23174" s="1" t="s">
        <v>4925</v>
      </c>
      <c r="D23174" s="1">
        <v>3</v>
      </c>
    </row>
    <row r="23175" spans="1:4" x14ac:dyDescent="0.25">
      <c r="A23175">
        <v>6790000300</v>
      </c>
      <c r="B23175" t="s">
        <v>8125</v>
      </c>
      <c r="C23175" s="1" t="s">
        <v>4926</v>
      </c>
      <c r="D23175" s="1">
        <v>3</v>
      </c>
    </row>
    <row r="23176" spans="1:4" x14ac:dyDescent="0.25">
      <c r="A23176">
        <v>6790100103</v>
      </c>
      <c r="B23176" t="s">
        <v>8126</v>
      </c>
      <c r="C23176" s="1" t="s">
        <v>4923</v>
      </c>
      <c r="D23176" s="1">
        <v>5</v>
      </c>
    </row>
    <row r="23177" spans="1:4" x14ac:dyDescent="0.25">
      <c r="A23177">
        <v>6790100103</v>
      </c>
      <c r="B23177" t="s">
        <v>8126</v>
      </c>
      <c r="C23177" s="1" t="s">
        <v>4925</v>
      </c>
      <c r="D23177" s="1">
        <v>3</v>
      </c>
    </row>
    <row r="23178" spans="1:4" x14ac:dyDescent="0.25">
      <c r="A23178">
        <v>6790100103</v>
      </c>
      <c r="B23178" t="s">
        <v>8126</v>
      </c>
      <c r="C23178" s="1" t="s">
        <v>4926</v>
      </c>
      <c r="D23178" s="1">
        <v>1</v>
      </c>
    </row>
    <row r="23179" spans="1:4" x14ac:dyDescent="0.25">
      <c r="A23179">
        <v>6790200103</v>
      </c>
      <c r="B23179" t="s">
        <v>8127</v>
      </c>
      <c r="C23179" s="1" t="s">
        <v>4923</v>
      </c>
      <c r="D23179" s="1">
        <v>2</v>
      </c>
    </row>
    <row r="23180" spans="1:4" x14ac:dyDescent="0.25">
      <c r="A23180">
        <v>6790200103</v>
      </c>
      <c r="B23180" t="s">
        <v>8127</v>
      </c>
      <c r="C23180" s="1" t="s">
        <v>4925</v>
      </c>
      <c r="D23180" s="1">
        <v>2</v>
      </c>
    </row>
    <row r="23181" spans="1:4" x14ac:dyDescent="0.25">
      <c r="A23181">
        <v>6790200103</v>
      </c>
      <c r="B23181" t="s">
        <v>8127</v>
      </c>
      <c r="C23181" s="1" t="s">
        <v>4926</v>
      </c>
      <c r="D23181" s="1">
        <v>1</v>
      </c>
    </row>
    <row r="23182" spans="1:4" x14ac:dyDescent="0.25">
      <c r="A23182">
        <v>6790300103</v>
      </c>
      <c r="B23182" t="s">
        <v>8128</v>
      </c>
      <c r="C23182" s="1" t="s">
        <v>4923</v>
      </c>
      <c r="D23182" s="1">
        <v>3</v>
      </c>
    </row>
    <row r="23183" spans="1:4" x14ac:dyDescent="0.25">
      <c r="A23183">
        <v>6790300103</v>
      </c>
      <c r="B23183" t="s">
        <v>8128</v>
      </c>
      <c r="C23183" s="1" t="s">
        <v>4925</v>
      </c>
      <c r="D23183" s="1">
        <v>1</v>
      </c>
    </row>
    <row r="23184" spans="1:4" x14ac:dyDescent="0.25">
      <c r="A23184">
        <v>6790300103</v>
      </c>
      <c r="B23184" t="s">
        <v>8128</v>
      </c>
      <c r="C23184" s="1" t="s">
        <v>4926</v>
      </c>
      <c r="D23184" s="1">
        <v>1</v>
      </c>
    </row>
    <row r="23185" spans="1:4" x14ac:dyDescent="0.25">
      <c r="A23185">
        <v>6790400103</v>
      </c>
      <c r="B23185" t="s">
        <v>8129</v>
      </c>
      <c r="C23185" s="1" t="s">
        <v>4923</v>
      </c>
      <c r="D23185" s="1">
        <v>16</v>
      </c>
    </row>
    <row r="23186" spans="1:4" x14ac:dyDescent="0.25">
      <c r="A23186">
        <v>6790400103</v>
      </c>
      <c r="B23186" t="s">
        <v>8129</v>
      </c>
      <c r="C23186" s="1" t="s">
        <v>4925</v>
      </c>
      <c r="D23186" s="1">
        <v>30</v>
      </c>
    </row>
    <row r="23187" spans="1:4" x14ac:dyDescent="0.25">
      <c r="A23187">
        <v>6790400103</v>
      </c>
      <c r="B23187" t="s">
        <v>8129</v>
      </c>
      <c r="C23187" s="1" t="s">
        <v>4926</v>
      </c>
      <c r="D23187" s="1">
        <v>29</v>
      </c>
    </row>
    <row r="23188" spans="1:4" x14ac:dyDescent="0.25">
      <c r="A23188">
        <v>6790400103</v>
      </c>
      <c r="B23188" t="s">
        <v>8129</v>
      </c>
      <c r="C23188" s="1" t="s">
        <v>4930</v>
      </c>
      <c r="D23188" s="1">
        <v>7</v>
      </c>
    </row>
    <row r="23189" spans="1:4" x14ac:dyDescent="0.25">
      <c r="A23189">
        <v>6790600103</v>
      </c>
      <c r="B23189" t="s">
        <v>8130</v>
      </c>
      <c r="C23189" s="1" t="s">
        <v>4925</v>
      </c>
      <c r="D23189" s="1">
        <v>1</v>
      </c>
    </row>
    <row r="23190" spans="1:4" x14ac:dyDescent="0.25">
      <c r="A23190">
        <v>6790600103</v>
      </c>
      <c r="B23190" t="s">
        <v>8130</v>
      </c>
      <c r="C23190" s="1" t="s">
        <v>4926</v>
      </c>
      <c r="D23190" s="1">
        <v>1</v>
      </c>
    </row>
    <row r="23191" spans="1:4" x14ac:dyDescent="0.25">
      <c r="A23191">
        <v>6790800103</v>
      </c>
      <c r="B23191" t="s">
        <v>8131</v>
      </c>
      <c r="C23191" s="1" t="s">
        <v>4925</v>
      </c>
      <c r="D23191" s="1">
        <v>2</v>
      </c>
    </row>
    <row r="23192" spans="1:4" x14ac:dyDescent="0.25">
      <c r="A23192">
        <v>6790800103</v>
      </c>
      <c r="B23192" t="s">
        <v>8131</v>
      </c>
      <c r="C23192" s="1" t="s">
        <v>4926</v>
      </c>
      <c r="D23192" s="1">
        <v>2</v>
      </c>
    </row>
    <row r="23193" spans="1:4" x14ac:dyDescent="0.25">
      <c r="A23193">
        <v>6791100103</v>
      </c>
      <c r="B23193" t="s">
        <v>8132</v>
      </c>
      <c r="C23193" s="1" t="s">
        <v>4923</v>
      </c>
      <c r="D23193" s="1">
        <v>2</v>
      </c>
    </row>
    <row r="23194" spans="1:4" x14ac:dyDescent="0.25">
      <c r="A23194">
        <v>6791200103</v>
      </c>
      <c r="B23194" t="s">
        <v>8133</v>
      </c>
      <c r="C23194" s="1" t="s">
        <v>4923</v>
      </c>
      <c r="D23194" s="1">
        <v>4</v>
      </c>
    </row>
    <row r="23195" spans="1:4" x14ac:dyDescent="0.25">
      <c r="A23195">
        <v>6791200103</v>
      </c>
      <c r="B23195" t="s">
        <v>8133</v>
      </c>
      <c r="C23195" s="1" t="s">
        <v>4925</v>
      </c>
      <c r="D23195" s="1">
        <v>1</v>
      </c>
    </row>
    <row r="23196" spans="1:4" x14ac:dyDescent="0.25">
      <c r="A23196">
        <v>6791200103</v>
      </c>
      <c r="B23196" t="s">
        <v>8133</v>
      </c>
      <c r="C23196" s="1" t="s">
        <v>4926</v>
      </c>
      <c r="D23196" s="1">
        <v>1</v>
      </c>
    </row>
    <row r="23197" spans="1:4" x14ac:dyDescent="0.25">
      <c r="A23197">
        <v>6791400103</v>
      </c>
      <c r="B23197" t="s">
        <v>8134</v>
      </c>
      <c r="C23197" s="1" t="s">
        <v>4923</v>
      </c>
      <c r="D23197" s="1">
        <v>6</v>
      </c>
    </row>
    <row r="23198" spans="1:4" x14ac:dyDescent="0.25">
      <c r="A23198">
        <v>6791400103</v>
      </c>
      <c r="B23198" t="s">
        <v>8134</v>
      </c>
      <c r="C23198" s="1" t="s">
        <v>4925</v>
      </c>
      <c r="D23198" s="1">
        <v>3</v>
      </c>
    </row>
    <row r="23199" spans="1:4" x14ac:dyDescent="0.25">
      <c r="A23199">
        <v>6791400103</v>
      </c>
      <c r="B23199" t="s">
        <v>8134</v>
      </c>
      <c r="C23199" s="1" t="s">
        <v>4926</v>
      </c>
      <c r="D23199" s="1">
        <v>3</v>
      </c>
    </row>
    <row r="23200" spans="1:4" x14ac:dyDescent="0.25">
      <c r="A23200">
        <v>6791400103</v>
      </c>
      <c r="B23200" t="s">
        <v>8134</v>
      </c>
      <c r="C23200" s="1" t="s">
        <v>4930</v>
      </c>
      <c r="D23200" s="1">
        <v>1</v>
      </c>
    </row>
    <row r="23201" spans="1:4" x14ac:dyDescent="0.25">
      <c r="A23201">
        <v>6791600103</v>
      </c>
      <c r="B23201" t="s">
        <v>8135</v>
      </c>
      <c r="C23201" s="1" t="s">
        <v>4923</v>
      </c>
      <c r="D23201" s="1">
        <v>3</v>
      </c>
    </row>
    <row r="23202" spans="1:4" x14ac:dyDescent="0.25">
      <c r="A23202">
        <v>6791600103</v>
      </c>
      <c r="B23202" t="s">
        <v>8135</v>
      </c>
      <c r="C23202" s="1" t="s">
        <v>4925</v>
      </c>
      <c r="D23202" s="1">
        <v>6</v>
      </c>
    </row>
    <row r="23203" spans="1:4" x14ac:dyDescent="0.25">
      <c r="A23203">
        <v>6791600103</v>
      </c>
      <c r="B23203" t="s">
        <v>8135</v>
      </c>
      <c r="C23203" s="1" t="s">
        <v>4926</v>
      </c>
      <c r="D23203" s="1">
        <v>6</v>
      </c>
    </row>
    <row r="23204" spans="1:4" x14ac:dyDescent="0.25">
      <c r="A23204">
        <v>6791600103</v>
      </c>
      <c r="B23204" t="s">
        <v>8135</v>
      </c>
      <c r="C23204" s="1" t="s">
        <v>4930</v>
      </c>
      <c r="D23204" s="1">
        <v>2</v>
      </c>
    </row>
    <row r="23205" spans="1:4" x14ac:dyDescent="0.25">
      <c r="A23205">
        <v>6791700103</v>
      </c>
      <c r="B23205" t="s">
        <v>8136</v>
      </c>
      <c r="C23205" s="1" t="s">
        <v>4923</v>
      </c>
      <c r="D23205" s="1">
        <v>2</v>
      </c>
    </row>
    <row r="23206" spans="1:4" x14ac:dyDescent="0.25">
      <c r="A23206">
        <v>6791700103</v>
      </c>
      <c r="B23206" t="s">
        <v>8136</v>
      </c>
      <c r="C23206" s="1" t="s">
        <v>4925</v>
      </c>
      <c r="D23206" s="1">
        <v>2</v>
      </c>
    </row>
    <row r="23207" spans="1:4" x14ac:dyDescent="0.25">
      <c r="A23207">
        <v>6791700103</v>
      </c>
      <c r="B23207" t="s">
        <v>8136</v>
      </c>
      <c r="C23207" s="1" t="s">
        <v>4926</v>
      </c>
      <c r="D23207" s="1">
        <v>4</v>
      </c>
    </row>
    <row r="23208" spans="1:4" x14ac:dyDescent="0.25">
      <c r="A23208">
        <v>6791700103</v>
      </c>
      <c r="B23208" t="s">
        <v>8136</v>
      </c>
      <c r="C23208" s="1" t="s">
        <v>4930</v>
      </c>
      <c r="D23208" s="1">
        <v>2</v>
      </c>
    </row>
    <row r="23209" spans="1:4" x14ac:dyDescent="0.25">
      <c r="A23209">
        <v>6792100103</v>
      </c>
      <c r="B23209" t="s">
        <v>8137</v>
      </c>
      <c r="C23209" s="1" t="s">
        <v>4923</v>
      </c>
      <c r="D23209" s="1">
        <v>7</v>
      </c>
    </row>
    <row r="23210" spans="1:4" x14ac:dyDescent="0.25">
      <c r="A23210">
        <v>6792100103</v>
      </c>
      <c r="B23210" t="s">
        <v>8137</v>
      </c>
      <c r="C23210" s="1" t="s">
        <v>4925</v>
      </c>
      <c r="D23210" s="1">
        <v>1</v>
      </c>
    </row>
    <row r="23211" spans="1:4" x14ac:dyDescent="0.25">
      <c r="A23211">
        <v>6792300103</v>
      </c>
      <c r="B23211" t="s">
        <v>8138</v>
      </c>
      <c r="C23211" s="1" t="s">
        <v>4923</v>
      </c>
      <c r="D23211" s="1">
        <v>1</v>
      </c>
    </row>
    <row r="23212" spans="1:4" x14ac:dyDescent="0.25">
      <c r="A23212">
        <v>6792300103</v>
      </c>
      <c r="B23212" t="s">
        <v>8138</v>
      </c>
      <c r="C23212" s="1" t="s">
        <v>4925</v>
      </c>
      <c r="D23212" s="1">
        <v>1</v>
      </c>
    </row>
    <row r="23213" spans="1:4" x14ac:dyDescent="0.25">
      <c r="A23213">
        <v>6792300103</v>
      </c>
      <c r="B23213" t="s">
        <v>8138</v>
      </c>
      <c r="C23213" s="1" t="s">
        <v>4926</v>
      </c>
      <c r="D23213" s="1">
        <v>1</v>
      </c>
    </row>
    <row r="23214" spans="1:4" x14ac:dyDescent="0.25">
      <c r="A23214">
        <v>6792300103</v>
      </c>
      <c r="B23214" t="s">
        <v>8138</v>
      </c>
      <c r="C23214" s="1" t="s">
        <v>4930</v>
      </c>
      <c r="D23214" s="1">
        <v>1</v>
      </c>
    </row>
    <row r="23215" spans="1:4" x14ac:dyDescent="0.25">
      <c r="A23215">
        <v>6792400103</v>
      </c>
      <c r="B23215" t="s">
        <v>8139</v>
      </c>
      <c r="C23215" s="1" t="s">
        <v>4923</v>
      </c>
      <c r="D23215" s="1">
        <v>2</v>
      </c>
    </row>
    <row r="23216" spans="1:4" x14ac:dyDescent="0.25">
      <c r="A23216">
        <v>6792400103</v>
      </c>
      <c r="B23216" t="s">
        <v>8139</v>
      </c>
      <c r="C23216" s="1" t="s">
        <v>4925</v>
      </c>
      <c r="D23216" s="1">
        <v>1</v>
      </c>
    </row>
    <row r="23217" spans="1:4" x14ac:dyDescent="0.25">
      <c r="A23217">
        <v>6792400103</v>
      </c>
      <c r="B23217" t="s">
        <v>8139</v>
      </c>
      <c r="C23217" s="1" t="s">
        <v>4926</v>
      </c>
      <c r="D23217" s="1">
        <v>2</v>
      </c>
    </row>
    <row r="23218" spans="1:4" x14ac:dyDescent="0.25">
      <c r="A23218">
        <v>6792400103</v>
      </c>
      <c r="B23218" t="s">
        <v>8139</v>
      </c>
      <c r="C23218" s="1" t="s">
        <v>4930</v>
      </c>
      <c r="D23218" s="1">
        <v>1</v>
      </c>
    </row>
    <row r="23219" spans="1:4" x14ac:dyDescent="0.25">
      <c r="A23219">
        <v>6793000103</v>
      </c>
      <c r="B23219" t="s">
        <v>8140</v>
      </c>
      <c r="C23219" s="1" t="s">
        <v>4923</v>
      </c>
      <c r="D23219" s="1">
        <v>7</v>
      </c>
    </row>
    <row r="23220" spans="1:4" x14ac:dyDescent="0.25">
      <c r="A23220">
        <v>6793000103</v>
      </c>
      <c r="B23220" t="s">
        <v>8140</v>
      </c>
      <c r="C23220" s="1" t="s">
        <v>4925</v>
      </c>
      <c r="D23220" s="1">
        <v>8</v>
      </c>
    </row>
    <row r="23221" spans="1:4" x14ac:dyDescent="0.25">
      <c r="A23221">
        <v>6793000103</v>
      </c>
      <c r="B23221" t="s">
        <v>8140</v>
      </c>
      <c r="C23221" s="1" t="s">
        <v>4926</v>
      </c>
      <c r="D23221" s="1">
        <v>1</v>
      </c>
    </row>
    <row r="23222" spans="1:4" x14ac:dyDescent="0.25">
      <c r="A23222">
        <v>6793500103</v>
      </c>
      <c r="B23222" t="s">
        <v>8141</v>
      </c>
      <c r="C23222" s="1" t="s">
        <v>4923</v>
      </c>
      <c r="D23222" s="1">
        <v>2</v>
      </c>
    </row>
    <row r="23223" spans="1:4" x14ac:dyDescent="0.25">
      <c r="A23223">
        <v>6793500103</v>
      </c>
      <c r="B23223" t="s">
        <v>8141</v>
      </c>
      <c r="C23223" s="1" t="s">
        <v>4925</v>
      </c>
      <c r="D23223" s="1">
        <v>2</v>
      </c>
    </row>
    <row r="23224" spans="1:4" x14ac:dyDescent="0.25">
      <c r="A23224">
        <v>6793500103</v>
      </c>
      <c r="B23224" t="s">
        <v>8141</v>
      </c>
      <c r="C23224" s="1" t="s">
        <v>4926</v>
      </c>
      <c r="D23224" s="1">
        <v>1</v>
      </c>
    </row>
    <row r="23225" spans="1:4" x14ac:dyDescent="0.25">
      <c r="A23225">
        <v>6793800103</v>
      </c>
      <c r="B23225" t="s">
        <v>8142</v>
      </c>
      <c r="C23225" s="1" t="s">
        <v>4925</v>
      </c>
      <c r="D23225" s="1">
        <v>1</v>
      </c>
    </row>
    <row r="23226" spans="1:4" x14ac:dyDescent="0.25">
      <c r="A23226">
        <v>6793800300</v>
      </c>
      <c r="B23226" t="s">
        <v>8143</v>
      </c>
      <c r="C23226" s="1" t="s">
        <v>4923</v>
      </c>
      <c r="D23226" s="1">
        <v>1</v>
      </c>
    </row>
    <row r="23227" spans="1:4" x14ac:dyDescent="0.25">
      <c r="A23227">
        <v>6795000103</v>
      </c>
      <c r="B23227" t="s">
        <v>8144</v>
      </c>
      <c r="C23227" s="1" t="s">
        <v>4923</v>
      </c>
      <c r="D23227" s="1">
        <v>1</v>
      </c>
    </row>
    <row r="23228" spans="1:4" x14ac:dyDescent="0.25">
      <c r="A23228">
        <v>6795000103</v>
      </c>
      <c r="B23228" t="s">
        <v>8144</v>
      </c>
      <c r="C23228" s="1" t="s">
        <v>4925</v>
      </c>
      <c r="D23228" s="1">
        <v>1</v>
      </c>
    </row>
    <row r="23229" spans="1:4" x14ac:dyDescent="0.25">
      <c r="A23229">
        <v>6795000103</v>
      </c>
      <c r="B23229" t="s">
        <v>8144</v>
      </c>
      <c r="C23229" s="1" t="s">
        <v>4926</v>
      </c>
      <c r="D23229" s="1">
        <v>2</v>
      </c>
    </row>
    <row r="23230" spans="1:4" x14ac:dyDescent="0.25">
      <c r="A23230">
        <v>6795000103</v>
      </c>
      <c r="B23230" t="s">
        <v>8144</v>
      </c>
      <c r="C23230" s="1" t="s">
        <v>4930</v>
      </c>
      <c r="D23230" s="1">
        <v>1</v>
      </c>
    </row>
    <row r="23231" spans="1:4" x14ac:dyDescent="0.25">
      <c r="A23231">
        <v>6796100103</v>
      </c>
      <c r="B23231" t="s">
        <v>8145</v>
      </c>
      <c r="C23231" s="1" t="s">
        <v>4923</v>
      </c>
      <c r="D23231" s="1">
        <v>1</v>
      </c>
    </row>
    <row r="23232" spans="1:4" x14ac:dyDescent="0.25">
      <c r="A23232">
        <v>6796600103</v>
      </c>
      <c r="B23232" t="s">
        <v>8146</v>
      </c>
      <c r="C23232" s="1" t="s">
        <v>4926</v>
      </c>
      <c r="D23232" s="1">
        <v>1</v>
      </c>
    </row>
    <row r="23233" spans="1:4" x14ac:dyDescent="0.25">
      <c r="A23233">
        <v>6796600103</v>
      </c>
      <c r="B23233" t="s">
        <v>8146</v>
      </c>
      <c r="C23233" s="1" t="s">
        <v>4930</v>
      </c>
      <c r="D23233" s="1">
        <v>1</v>
      </c>
    </row>
    <row r="23234" spans="1:4" x14ac:dyDescent="0.25">
      <c r="A23234">
        <v>6797100103</v>
      </c>
      <c r="B23234" t="s">
        <v>8147</v>
      </c>
      <c r="C23234" s="1" t="s">
        <v>4923</v>
      </c>
      <c r="D23234" s="1">
        <v>2</v>
      </c>
    </row>
    <row r="23235" spans="1:4" x14ac:dyDescent="0.25">
      <c r="A23235">
        <v>6797100103</v>
      </c>
      <c r="B23235" t="s">
        <v>8147</v>
      </c>
      <c r="C23235" s="1" t="s">
        <v>4925</v>
      </c>
      <c r="D23235" s="1">
        <v>1</v>
      </c>
    </row>
    <row r="23236" spans="1:4" x14ac:dyDescent="0.25">
      <c r="A23236">
        <v>6797100103</v>
      </c>
      <c r="B23236" t="s">
        <v>8147</v>
      </c>
      <c r="C23236" s="1" t="s">
        <v>4926</v>
      </c>
      <c r="D23236" s="1">
        <v>1</v>
      </c>
    </row>
    <row r="23237" spans="1:4" x14ac:dyDescent="0.25">
      <c r="A23237">
        <v>6810000140</v>
      </c>
      <c r="B23237" t="s">
        <v>8148</v>
      </c>
      <c r="C23237" s="1" t="s">
        <v>4925</v>
      </c>
      <c r="D23237" s="1">
        <v>1</v>
      </c>
    </row>
    <row r="23238" spans="1:4" x14ac:dyDescent="0.25">
      <c r="A23238">
        <v>6810000140</v>
      </c>
      <c r="B23238" t="s">
        <v>8148</v>
      </c>
      <c r="C23238" s="1" t="s">
        <v>4926</v>
      </c>
      <c r="D23238" s="1">
        <v>2</v>
      </c>
    </row>
    <row r="23239" spans="1:4" x14ac:dyDescent="0.25">
      <c r="A23239">
        <v>6810000140</v>
      </c>
      <c r="B23239" t="s">
        <v>8148</v>
      </c>
      <c r="C23239" s="1" t="s">
        <v>4930</v>
      </c>
      <c r="D23239" s="1">
        <v>1</v>
      </c>
    </row>
    <row r="23240" spans="1:4" x14ac:dyDescent="0.25">
      <c r="A23240">
        <v>6811500140</v>
      </c>
      <c r="B23240" t="s">
        <v>8149</v>
      </c>
      <c r="C23240" s="1" t="s">
        <v>4923</v>
      </c>
      <c r="D23240" s="1">
        <v>1</v>
      </c>
    </row>
    <row r="23241" spans="1:4" x14ac:dyDescent="0.25">
      <c r="A23241">
        <v>6811500140</v>
      </c>
      <c r="B23241" t="s">
        <v>8149</v>
      </c>
      <c r="C23241" s="1" t="s">
        <v>4925</v>
      </c>
      <c r="D23241" s="1">
        <v>1</v>
      </c>
    </row>
    <row r="23242" spans="1:4" x14ac:dyDescent="0.25">
      <c r="A23242">
        <v>6811500140</v>
      </c>
      <c r="B23242" t="s">
        <v>8149</v>
      </c>
      <c r="C23242" s="1" t="s">
        <v>4926</v>
      </c>
      <c r="D23242" s="1">
        <v>1</v>
      </c>
    </row>
    <row r="23243" spans="1:4" x14ac:dyDescent="0.25">
      <c r="A23243">
        <v>6832000140</v>
      </c>
      <c r="B23243" t="s">
        <v>8150</v>
      </c>
      <c r="C23243" s="1" t="s">
        <v>4923</v>
      </c>
      <c r="D23243" s="1">
        <v>3</v>
      </c>
    </row>
    <row r="23244" spans="1:4" x14ac:dyDescent="0.25">
      <c r="A23244">
        <v>6832000140</v>
      </c>
      <c r="B23244" t="s">
        <v>8150</v>
      </c>
      <c r="C23244" s="1" t="s">
        <v>4925</v>
      </c>
      <c r="D23244" s="1">
        <v>3</v>
      </c>
    </row>
    <row r="23245" spans="1:4" x14ac:dyDescent="0.25">
      <c r="A23245">
        <v>6832000140</v>
      </c>
      <c r="B23245" t="s">
        <v>8150</v>
      </c>
      <c r="C23245" s="1" t="s">
        <v>4926</v>
      </c>
      <c r="D23245" s="1">
        <v>4</v>
      </c>
    </row>
    <row r="23246" spans="1:4" x14ac:dyDescent="0.25">
      <c r="A23246">
        <v>6832000140</v>
      </c>
      <c r="B23246" t="s">
        <v>8150</v>
      </c>
      <c r="C23246" s="1" t="s">
        <v>4930</v>
      </c>
      <c r="D23246" s="1">
        <v>1</v>
      </c>
    </row>
    <row r="23247" spans="1:4" x14ac:dyDescent="0.25">
      <c r="A23247">
        <v>6832500140</v>
      </c>
      <c r="B23247" t="s">
        <v>8151</v>
      </c>
      <c r="C23247" s="1" t="s">
        <v>4923</v>
      </c>
      <c r="D23247" s="1">
        <v>1</v>
      </c>
    </row>
    <row r="23248" spans="1:4" x14ac:dyDescent="0.25">
      <c r="A23248">
        <v>6832600140</v>
      </c>
      <c r="B23248" t="s">
        <v>8152</v>
      </c>
      <c r="C23248" s="1" t="s">
        <v>4925</v>
      </c>
      <c r="D23248" s="1">
        <v>1</v>
      </c>
    </row>
    <row r="23249" spans="1:4" x14ac:dyDescent="0.25">
      <c r="A23249">
        <v>6836200140</v>
      </c>
      <c r="B23249" t="s">
        <v>8153</v>
      </c>
      <c r="C23249" s="1" t="s">
        <v>4923</v>
      </c>
      <c r="D23249" s="1">
        <v>1</v>
      </c>
    </row>
    <row r="23250" spans="1:4" x14ac:dyDescent="0.25">
      <c r="A23250">
        <v>6836200140</v>
      </c>
      <c r="B23250" t="s">
        <v>8153</v>
      </c>
      <c r="C23250" s="1" t="s">
        <v>4926</v>
      </c>
      <c r="D23250" s="1">
        <v>1</v>
      </c>
    </row>
    <row r="23251" spans="1:4" x14ac:dyDescent="0.25">
      <c r="A23251">
        <v>6836200140</v>
      </c>
      <c r="B23251" t="s">
        <v>8153</v>
      </c>
      <c r="C23251" s="1" t="s">
        <v>4930</v>
      </c>
      <c r="D23251" s="1">
        <v>1</v>
      </c>
    </row>
    <row r="23252" spans="1:4" x14ac:dyDescent="0.25">
      <c r="A23252">
        <v>6842000140</v>
      </c>
      <c r="B23252" t="s">
        <v>8154</v>
      </c>
      <c r="C23252" s="1" t="s">
        <v>4925</v>
      </c>
      <c r="D23252" s="1">
        <v>1</v>
      </c>
    </row>
    <row r="23253" spans="1:4" x14ac:dyDescent="0.25">
      <c r="A23253">
        <v>6842000140</v>
      </c>
      <c r="B23253" t="s">
        <v>8154</v>
      </c>
      <c r="C23253" s="1" t="s">
        <v>4926</v>
      </c>
      <c r="D23253" s="1">
        <v>2</v>
      </c>
    </row>
    <row r="23254" spans="1:4" x14ac:dyDescent="0.25">
      <c r="A23254">
        <v>6842000140</v>
      </c>
      <c r="B23254" t="s">
        <v>8154</v>
      </c>
      <c r="C23254" s="1" t="s">
        <v>4930</v>
      </c>
      <c r="D23254" s="1">
        <v>1</v>
      </c>
    </row>
    <row r="23255" spans="1:4" x14ac:dyDescent="0.25">
      <c r="A23255">
        <v>6850500140</v>
      </c>
      <c r="B23255" t="s">
        <v>8155</v>
      </c>
      <c r="C23255" s="1" t="s">
        <v>4923</v>
      </c>
      <c r="D23255" s="1">
        <v>1</v>
      </c>
    </row>
    <row r="23256" spans="1:4" x14ac:dyDescent="0.25">
      <c r="A23256">
        <v>6850500140</v>
      </c>
      <c r="B23256" t="s">
        <v>8155</v>
      </c>
      <c r="C23256" s="1" t="s">
        <v>4925</v>
      </c>
      <c r="D23256" s="1">
        <v>1</v>
      </c>
    </row>
    <row r="23257" spans="1:4" x14ac:dyDescent="0.25">
      <c r="A23257">
        <v>6850500140</v>
      </c>
      <c r="B23257" t="s">
        <v>8155</v>
      </c>
      <c r="C23257" s="1" t="s">
        <v>4926</v>
      </c>
      <c r="D23257" s="1">
        <v>1</v>
      </c>
    </row>
    <row r="23258" spans="1:4" x14ac:dyDescent="0.25">
      <c r="A23258">
        <v>6852000140</v>
      </c>
      <c r="B23258" t="s">
        <v>8156</v>
      </c>
      <c r="C23258" s="1" t="s">
        <v>4926</v>
      </c>
      <c r="D23258" s="1">
        <v>1</v>
      </c>
    </row>
    <row r="23259" spans="1:4" x14ac:dyDescent="0.25">
      <c r="A23259">
        <v>6852000140</v>
      </c>
      <c r="B23259" t="s">
        <v>8156</v>
      </c>
      <c r="C23259" s="1" t="s">
        <v>4930</v>
      </c>
      <c r="D23259" s="1">
        <v>1</v>
      </c>
    </row>
    <row r="23260" spans="1:4" x14ac:dyDescent="0.25">
      <c r="A23260">
        <v>6853000140</v>
      </c>
      <c r="B23260" t="s">
        <v>8157</v>
      </c>
      <c r="C23260" s="1" t="s">
        <v>4925</v>
      </c>
      <c r="D23260" s="1">
        <v>1</v>
      </c>
    </row>
    <row r="23261" spans="1:4" x14ac:dyDescent="0.25">
      <c r="A23261">
        <v>6853000140</v>
      </c>
      <c r="B23261" t="s">
        <v>8157</v>
      </c>
      <c r="C23261" s="1" t="s">
        <v>4926</v>
      </c>
      <c r="D23261" s="1">
        <v>1</v>
      </c>
    </row>
    <row r="23262" spans="1:4" x14ac:dyDescent="0.25">
      <c r="A23262">
        <v>6854000140</v>
      </c>
      <c r="B23262" t="s">
        <v>8158</v>
      </c>
      <c r="C23262" s="1" t="s">
        <v>4923</v>
      </c>
      <c r="D23262" s="1">
        <v>1</v>
      </c>
    </row>
    <row r="23263" spans="1:4" x14ac:dyDescent="0.25">
      <c r="A23263">
        <v>6870000140</v>
      </c>
      <c r="B23263" t="s">
        <v>8159</v>
      </c>
      <c r="C23263" s="1" t="s">
        <v>4923</v>
      </c>
      <c r="D23263" s="1">
        <v>2</v>
      </c>
    </row>
    <row r="23264" spans="1:4" x14ac:dyDescent="0.25">
      <c r="A23264">
        <v>6870000140</v>
      </c>
      <c r="B23264" t="s">
        <v>8159</v>
      </c>
      <c r="C23264" s="1" t="s">
        <v>4925</v>
      </c>
      <c r="D23264" s="1">
        <v>3</v>
      </c>
    </row>
    <row r="23265" spans="1:4" x14ac:dyDescent="0.25">
      <c r="A23265">
        <v>6870000140</v>
      </c>
      <c r="B23265" t="s">
        <v>8159</v>
      </c>
      <c r="C23265" s="1" t="s">
        <v>4926</v>
      </c>
      <c r="D23265" s="1">
        <v>3</v>
      </c>
    </row>
    <row r="23266" spans="1:4" x14ac:dyDescent="0.25">
      <c r="A23266">
        <v>6872000140</v>
      </c>
      <c r="B23266" t="s">
        <v>8160</v>
      </c>
      <c r="C23266" s="1" t="s">
        <v>4923</v>
      </c>
      <c r="D23266" s="1">
        <v>2</v>
      </c>
    </row>
    <row r="23267" spans="1:4" x14ac:dyDescent="0.25">
      <c r="A23267">
        <v>6872000140</v>
      </c>
      <c r="B23267" t="s">
        <v>8160</v>
      </c>
      <c r="C23267" s="1" t="s">
        <v>4925</v>
      </c>
      <c r="D23267" s="1">
        <v>7</v>
      </c>
    </row>
    <row r="23268" spans="1:4" x14ac:dyDescent="0.25">
      <c r="A23268">
        <v>6872000140</v>
      </c>
      <c r="B23268" t="s">
        <v>8160</v>
      </c>
      <c r="C23268" s="1" t="s">
        <v>4926</v>
      </c>
      <c r="D23268" s="1">
        <v>5</v>
      </c>
    </row>
    <row r="23269" spans="1:4" x14ac:dyDescent="0.25">
      <c r="A23269">
        <v>6875000140</v>
      </c>
      <c r="B23269" t="s">
        <v>8161</v>
      </c>
      <c r="C23269" s="1" t="s">
        <v>4923</v>
      </c>
      <c r="D23269" s="1">
        <v>2</v>
      </c>
    </row>
    <row r="23270" spans="1:4" x14ac:dyDescent="0.25">
      <c r="A23270">
        <v>6881000140</v>
      </c>
      <c r="B23270" t="s">
        <v>8162</v>
      </c>
      <c r="C23270" s="1" t="s">
        <v>4923</v>
      </c>
      <c r="D23270" s="1">
        <v>3</v>
      </c>
    </row>
    <row r="23271" spans="1:4" x14ac:dyDescent="0.25">
      <c r="A23271">
        <v>6881000140</v>
      </c>
      <c r="B23271" t="s">
        <v>8162</v>
      </c>
      <c r="C23271" s="1" t="s">
        <v>4925</v>
      </c>
      <c r="D23271" s="1">
        <v>1</v>
      </c>
    </row>
    <row r="23272" spans="1:4" x14ac:dyDescent="0.25">
      <c r="A23272">
        <v>6881000140</v>
      </c>
      <c r="B23272" t="s">
        <v>8162</v>
      </c>
      <c r="C23272" s="1" t="s">
        <v>4926</v>
      </c>
      <c r="D23272" s="1">
        <v>1</v>
      </c>
    </row>
    <row r="23273" spans="1:4" x14ac:dyDescent="0.25">
      <c r="A23273">
        <v>6881100140</v>
      </c>
      <c r="B23273" t="s">
        <v>8163</v>
      </c>
      <c r="C23273" s="1" t="s">
        <v>4923</v>
      </c>
      <c r="D23273" s="1">
        <v>7</v>
      </c>
    </row>
    <row r="23274" spans="1:4" x14ac:dyDescent="0.25">
      <c r="A23274">
        <v>6881100140</v>
      </c>
      <c r="B23274" t="s">
        <v>8163</v>
      </c>
      <c r="C23274" s="1" t="s">
        <v>4925</v>
      </c>
      <c r="D23274" s="1">
        <v>3</v>
      </c>
    </row>
    <row r="23275" spans="1:4" x14ac:dyDescent="0.25">
      <c r="A23275">
        <v>6881100140</v>
      </c>
      <c r="B23275" t="s">
        <v>8163</v>
      </c>
      <c r="C23275" s="1" t="s">
        <v>4926</v>
      </c>
      <c r="D23275" s="1">
        <v>2</v>
      </c>
    </row>
    <row r="23276" spans="1:4" x14ac:dyDescent="0.25">
      <c r="A23276">
        <v>6881100140</v>
      </c>
      <c r="B23276" t="s">
        <v>8163</v>
      </c>
      <c r="C23276" s="1" t="s">
        <v>4930</v>
      </c>
      <c r="D23276" s="1">
        <v>1</v>
      </c>
    </row>
    <row r="23277" spans="1:4" x14ac:dyDescent="0.25">
      <c r="A23277">
        <v>6881500140</v>
      </c>
      <c r="B23277" t="s">
        <v>8164</v>
      </c>
      <c r="C23277" s="1" t="s">
        <v>4923</v>
      </c>
      <c r="D23277" s="1">
        <v>2</v>
      </c>
    </row>
    <row r="23278" spans="1:4" x14ac:dyDescent="0.25">
      <c r="A23278">
        <v>6881500140</v>
      </c>
      <c r="B23278" t="s">
        <v>8164</v>
      </c>
      <c r="C23278" s="1" t="s">
        <v>4925</v>
      </c>
      <c r="D23278" s="1">
        <v>3</v>
      </c>
    </row>
    <row r="23279" spans="1:4" x14ac:dyDescent="0.25">
      <c r="A23279">
        <v>6881500140</v>
      </c>
      <c r="B23279" t="s">
        <v>8164</v>
      </c>
      <c r="C23279" s="1" t="s">
        <v>4926</v>
      </c>
      <c r="D23279" s="1">
        <v>4</v>
      </c>
    </row>
    <row r="23280" spans="1:4" x14ac:dyDescent="0.25">
      <c r="A23280">
        <v>6881500140</v>
      </c>
      <c r="B23280" t="s">
        <v>8164</v>
      </c>
      <c r="C23280" s="1" t="s">
        <v>4930</v>
      </c>
      <c r="D23280" s="1">
        <v>1</v>
      </c>
    </row>
    <row r="23281" spans="1:4" x14ac:dyDescent="0.25">
      <c r="A23281">
        <v>6884000140</v>
      </c>
      <c r="B23281" t="s">
        <v>8165</v>
      </c>
      <c r="C23281" s="1" t="s">
        <v>4923</v>
      </c>
      <c r="D23281" s="1">
        <v>1</v>
      </c>
    </row>
    <row r="23282" spans="1:4" x14ac:dyDescent="0.25">
      <c r="A23282">
        <v>6910500120</v>
      </c>
      <c r="B23282" t="s">
        <v>8166</v>
      </c>
      <c r="C23282" s="1" t="s">
        <v>4925</v>
      </c>
      <c r="D23282" s="1">
        <v>1</v>
      </c>
    </row>
    <row r="23283" spans="1:4" x14ac:dyDescent="0.25">
      <c r="A23283">
        <v>6911000120</v>
      </c>
      <c r="B23283" t="s">
        <v>8167</v>
      </c>
      <c r="C23283" s="1" t="s">
        <v>4925</v>
      </c>
      <c r="D23283" s="1">
        <v>1</v>
      </c>
    </row>
    <row r="23284" spans="1:4" x14ac:dyDescent="0.25">
      <c r="A23284">
        <v>6911000120</v>
      </c>
      <c r="B23284" t="s">
        <v>8167</v>
      </c>
      <c r="C23284" s="1" t="s">
        <v>4926</v>
      </c>
      <c r="D23284" s="1">
        <v>1</v>
      </c>
    </row>
    <row r="23285" spans="1:4" x14ac:dyDescent="0.25">
      <c r="A23285">
        <v>6914500120</v>
      </c>
      <c r="B23285" t="s">
        <v>8168</v>
      </c>
      <c r="C23285" s="1" t="s">
        <v>4923</v>
      </c>
      <c r="D23285" s="1">
        <v>2</v>
      </c>
    </row>
    <row r="23286" spans="1:4" x14ac:dyDescent="0.25">
      <c r="A23286">
        <v>6914500120</v>
      </c>
      <c r="B23286" t="s">
        <v>8168</v>
      </c>
      <c r="C23286" s="1" t="s">
        <v>4925</v>
      </c>
      <c r="D23286" s="1">
        <v>1</v>
      </c>
    </row>
    <row r="23287" spans="1:4" x14ac:dyDescent="0.25">
      <c r="A23287">
        <v>6920000124</v>
      </c>
      <c r="B23287" t="s">
        <v>8169</v>
      </c>
      <c r="C23287" s="1" t="s">
        <v>4923</v>
      </c>
      <c r="D23287" s="1">
        <v>2</v>
      </c>
    </row>
    <row r="23288" spans="1:4" x14ac:dyDescent="0.25">
      <c r="A23288">
        <v>6920500124</v>
      </c>
      <c r="B23288" t="s">
        <v>8170</v>
      </c>
      <c r="C23288" s="1" t="s">
        <v>4923</v>
      </c>
      <c r="D23288" s="1">
        <v>5</v>
      </c>
    </row>
    <row r="23289" spans="1:4" x14ac:dyDescent="0.25">
      <c r="A23289">
        <v>6920500124</v>
      </c>
      <c r="B23289" t="s">
        <v>8170</v>
      </c>
      <c r="C23289" s="1" t="s">
        <v>4925</v>
      </c>
      <c r="D23289" s="1">
        <v>4</v>
      </c>
    </row>
    <row r="23290" spans="1:4" x14ac:dyDescent="0.25">
      <c r="A23290">
        <v>6920500124</v>
      </c>
      <c r="B23290" t="s">
        <v>8170</v>
      </c>
      <c r="C23290" s="1" t="s">
        <v>4926</v>
      </c>
      <c r="D23290" s="1">
        <v>3</v>
      </c>
    </row>
    <row r="23291" spans="1:4" x14ac:dyDescent="0.25">
      <c r="A23291">
        <v>6920500124</v>
      </c>
      <c r="B23291" t="s">
        <v>8170</v>
      </c>
      <c r="C23291" s="1" t="s">
        <v>4930</v>
      </c>
      <c r="D23291" s="1">
        <v>1</v>
      </c>
    </row>
    <row r="23292" spans="1:4" x14ac:dyDescent="0.25">
      <c r="A23292">
        <v>6921000124</v>
      </c>
      <c r="B23292" t="s">
        <v>8171</v>
      </c>
      <c r="C23292" s="1" t="s">
        <v>4923</v>
      </c>
      <c r="D23292" s="1">
        <v>3</v>
      </c>
    </row>
    <row r="23293" spans="1:4" x14ac:dyDescent="0.25">
      <c r="A23293">
        <v>6921000124</v>
      </c>
      <c r="B23293" t="s">
        <v>8171</v>
      </c>
      <c r="C23293" s="1" t="s">
        <v>4925</v>
      </c>
      <c r="D23293" s="1">
        <v>2</v>
      </c>
    </row>
    <row r="23294" spans="1:4" x14ac:dyDescent="0.25">
      <c r="A23294">
        <v>6921000124</v>
      </c>
      <c r="B23294" t="s">
        <v>8171</v>
      </c>
      <c r="C23294" s="1" t="s">
        <v>4926</v>
      </c>
      <c r="D23294" s="1">
        <v>1</v>
      </c>
    </row>
    <row r="23295" spans="1:4" x14ac:dyDescent="0.25">
      <c r="A23295">
        <v>6930000120</v>
      </c>
      <c r="B23295" t="s">
        <v>8172</v>
      </c>
      <c r="C23295" s="1" t="s">
        <v>4923</v>
      </c>
      <c r="D23295" s="1">
        <v>1</v>
      </c>
    </row>
    <row r="23296" spans="1:4" x14ac:dyDescent="0.25">
      <c r="A23296">
        <v>6930000120</v>
      </c>
      <c r="B23296" t="s">
        <v>8172</v>
      </c>
      <c r="C23296" s="1" t="s">
        <v>4925</v>
      </c>
      <c r="D23296" s="1">
        <v>1</v>
      </c>
    </row>
    <row r="23297" spans="1:4" x14ac:dyDescent="0.25">
      <c r="A23297">
        <v>6930000120</v>
      </c>
      <c r="B23297" t="s">
        <v>8172</v>
      </c>
      <c r="C23297" s="1" t="s">
        <v>4926</v>
      </c>
      <c r="D23297" s="1">
        <v>2</v>
      </c>
    </row>
    <row r="23298" spans="1:4" x14ac:dyDescent="0.25">
      <c r="A23298">
        <v>6930000120</v>
      </c>
      <c r="B23298" t="s">
        <v>8172</v>
      </c>
      <c r="C23298" s="1" t="s">
        <v>4930</v>
      </c>
      <c r="D23298" s="1">
        <v>1</v>
      </c>
    </row>
    <row r="23299" spans="1:4" x14ac:dyDescent="0.25">
      <c r="A23299">
        <v>6931000120</v>
      </c>
      <c r="B23299" t="s">
        <v>8173</v>
      </c>
      <c r="C23299" s="1" t="s">
        <v>4923</v>
      </c>
      <c r="D23299" s="1">
        <v>2</v>
      </c>
    </row>
    <row r="23300" spans="1:4" x14ac:dyDescent="0.25">
      <c r="A23300">
        <v>6931000120</v>
      </c>
      <c r="B23300" t="s">
        <v>8173</v>
      </c>
      <c r="C23300" s="1" t="s">
        <v>4925</v>
      </c>
      <c r="D23300" s="1">
        <v>2</v>
      </c>
    </row>
    <row r="23301" spans="1:4" x14ac:dyDescent="0.25">
      <c r="A23301">
        <v>6931000120</v>
      </c>
      <c r="B23301" t="s">
        <v>8173</v>
      </c>
      <c r="C23301" s="1" t="s">
        <v>4926</v>
      </c>
      <c r="D23301" s="1">
        <v>1</v>
      </c>
    </row>
    <row r="23302" spans="1:4" x14ac:dyDescent="0.25">
      <c r="A23302">
        <v>6932000120</v>
      </c>
      <c r="B23302" t="s">
        <v>8174</v>
      </c>
      <c r="C23302" s="1" t="s">
        <v>4923</v>
      </c>
      <c r="D23302" s="1">
        <v>2</v>
      </c>
    </row>
    <row r="23303" spans="1:4" x14ac:dyDescent="0.25">
      <c r="A23303">
        <v>6932000120</v>
      </c>
      <c r="B23303" t="s">
        <v>8174</v>
      </c>
      <c r="C23303" s="1" t="s">
        <v>4925</v>
      </c>
      <c r="D23303" s="1">
        <v>1</v>
      </c>
    </row>
    <row r="23304" spans="1:4" x14ac:dyDescent="0.25">
      <c r="A23304">
        <v>6942000126</v>
      </c>
      <c r="B23304" t="s">
        <v>8175</v>
      </c>
      <c r="C23304" s="1" t="s">
        <v>4923</v>
      </c>
      <c r="D23304" s="1">
        <v>1</v>
      </c>
    </row>
    <row r="23305" spans="1:4" x14ac:dyDescent="0.25">
      <c r="A23305">
        <v>6942100126</v>
      </c>
      <c r="B23305" t="s">
        <v>8176</v>
      </c>
      <c r="C23305" s="1" t="s">
        <v>4923</v>
      </c>
      <c r="D23305" s="1">
        <v>145</v>
      </c>
    </row>
    <row r="23306" spans="1:4" x14ac:dyDescent="0.25">
      <c r="A23306">
        <v>6942100126</v>
      </c>
      <c r="B23306" t="s">
        <v>8176</v>
      </c>
      <c r="C23306" s="1" t="s">
        <v>4925</v>
      </c>
      <c r="D23306" s="1">
        <v>46</v>
      </c>
    </row>
    <row r="23307" spans="1:4" x14ac:dyDescent="0.25">
      <c r="A23307">
        <v>6942100126</v>
      </c>
      <c r="B23307" t="s">
        <v>8176</v>
      </c>
      <c r="C23307" s="1" t="s">
        <v>4926</v>
      </c>
      <c r="D23307" s="1">
        <v>15</v>
      </c>
    </row>
    <row r="23308" spans="1:4" x14ac:dyDescent="0.25">
      <c r="A23308">
        <v>6942100126</v>
      </c>
      <c r="B23308" t="s">
        <v>8176</v>
      </c>
      <c r="C23308" s="1" t="s">
        <v>4930</v>
      </c>
      <c r="D23308" s="1">
        <v>3</v>
      </c>
    </row>
    <row r="23309" spans="1:4" x14ac:dyDescent="0.25">
      <c r="A23309">
        <v>6942400126</v>
      </c>
      <c r="B23309" t="s">
        <v>8177</v>
      </c>
      <c r="C23309" s="1" t="s">
        <v>4923</v>
      </c>
      <c r="D23309" s="1">
        <v>10</v>
      </c>
    </row>
    <row r="23310" spans="1:4" x14ac:dyDescent="0.25">
      <c r="A23310">
        <v>6942400126</v>
      </c>
      <c r="B23310" t="s">
        <v>8177</v>
      </c>
      <c r="C23310" s="1" t="s">
        <v>4925</v>
      </c>
      <c r="D23310" s="1">
        <v>3</v>
      </c>
    </row>
    <row r="23311" spans="1:4" x14ac:dyDescent="0.25">
      <c r="A23311">
        <v>6942400126</v>
      </c>
      <c r="B23311" t="s">
        <v>8177</v>
      </c>
      <c r="C23311" s="1" t="s">
        <v>4926</v>
      </c>
      <c r="D23311" s="1">
        <v>1</v>
      </c>
    </row>
    <row r="23312" spans="1:4" x14ac:dyDescent="0.25">
      <c r="A23312">
        <v>6942400126</v>
      </c>
      <c r="B23312" t="s">
        <v>8177</v>
      </c>
      <c r="C23312" s="1" t="s">
        <v>4930</v>
      </c>
      <c r="D23312" s="1">
        <v>1</v>
      </c>
    </row>
    <row r="23313" spans="1:4" x14ac:dyDescent="0.25">
      <c r="A23313">
        <v>6943300126</v>
      </c>
      <c r="B23313" t="s">
        <v>8178</v>
      </c>
      <c r="C23313" s="1" t="s">
        <v>4923</v>
      </c>
      <c r="D23313" s="1">
        <v>1</v>
      </c>
    </row>
    <row r="23314" spans="1:4" x14ac:dyDescent="0.25">
      <c r="A23314">
        <v>6943600126</v>
      </c>
      <c r="B23314" t="s">
        <v>8179</v>
      </c>
      <c r="C23314" s="1" t="s">
        <v>4923</v>
      </c>
      <c r="D23314" s="1">
        <v>36</v>
      </c>
    </row>
    <row r="23315" spans="1:4" x14ac:dyDescent="0.25">
      <c r="A23315">
        <v>6943600126</v>
      </c>
      <c r="B23315" t="s">
        <v>8179</v>
      </c>
      <c r="C23315" s="1" t="s">
        <v>4925</v>
      </c>
      <c r="D23315" s="1">
        <v>27</v>
      </c>
    </row>
    <row r="23316" spans="1:4" x14ac:dyDescent="0.25">
      <c r="A23316">
        <v>6943600126</v>
      </c>
      <c r="B23316" t="s">
        <v>8179</v>
      </c>
      <c r="C23316" s="1" t="s">
        <v>4926</v>
      </c>
      <c r="D23316" s="1">
        <v>25</v>
      </c>
    </row>
    <row r="23317" spans="1:4" x14ac:dyDescent="0.25">
      <c r="A23317">
        <v>6943600126</v>
      </c>
      <c r="B23317" t="s">
        <v>8179</v>
      </c>
      <c r="C23317" s="1" t="s">
        <v>4930</v>
      </c>
      <c r="D23317" s="1">
        <v>1</v>
      </c>
    </row>
    <row r="23318" spans="1:4" x14ac:dyDescent="0.25">
      <c r="A23318">
        <v>6944000120</v>
      </c>
      <c r="B23318" t="s">
        <v>8180</v>
      </c>
      <c r="C23318" s="1" t="s">
        <v>4925</v>
      </c>
      <c r="D23318" s="1">
        <v>1</v>
      </c>
    </row>
    <row r="23319" spans="1:4" x14ac:dyDescent="0.25">
      <c r="A23319">
        <v>6944000120</v>
      </c>
      <c r="B23319" t="s">
        <v>8180</v>
      </c>
      <c r="C23319" s="1" t="s">
        <v>4926</v>
      </c>
      <c r="D23319" s="1">
        <v>1</v>
      </c>
    </row>
    <row r="23320" spans="1:4" x14ac:dyDescent="0.25">
      <c r="A23320">
        <v>6944000120</v>
      </c>
      <c r="B23320" t="s">
        <v>8180</v>
      </c>
      <c r="C23320" s="1" t="s">
        <v>4930</v>
      </c>
      <c r="D23320" s="1">
        <v>1</v>
      </c>
    </row>
    <row r="23321" spans="1:4" x14ac:dyDescent="0.25">
      <c r="A23321">
        <v>6950100190</v>
      </c>
      <c r="B23321" t="s">
        <v>8181</v>
      </c>
      <c r="C23321" s="1" t="s">
        <v>4923</v>
      </c>
      <c r="D23321" s="1">
        <v>1</v>
      </c>
    </row>
    <row r="23322" spans="1:4" x14ac:dyDescent="0.25">
      <c r="A23322">
        <v>6950200190</v>
      </c>
      <c r="B23322" t="s">
        <v>8182</v>
      </c>
      <c r="C23322" s="1" t="s">
        <v>4923</v>
      </c>
      <c r="D23322" s="1">
        <v>6</v>
      </c>
    </row>
    <row r="23323" spans="1:4" x14ac:dyDescent="0.25">
      <c r="A23323">
        <v>6950200190</v>
      </c>
      <c r="B23323" t="s">
        <v>8182</v>
      </c>
      <c r="C23323" s="1" t="s">
        <v>4925</v>
      </c>
      <c r="D23323" s="1">
        <v>2</v>
      </c>
    </row>
    <row r="23324" spans="1:4" x14ac:dyDescent="0.25">
      <c r="A23324">
        <v>6953500190</v>
      </c>
      <c r="B23324" t="s">
        <v>8183</v>
      </c>
      <c r="C23324" s="1" t="s">
        <v>4923</v>
      </c>
      <c r="D23324" s="1">
        <v>1</v>
      </c>
    </row>
    <row r="23325" spans="1:4" x14ac:dyDescent="0.25">
      <c r="A23325">
        <v>6954000120</v>
      </c>
      <c r="B23325" t="s">
        <v>8184</v>
      </c>
      <c r="C23325" s="1" t="s">
        <v>4923</v>
      </c>
      <c r="D23325" s="1">
        <v>1</v>
      </c>
    </row>
    <row r="23326" spans="1:4" x14ac:dyDescent="0.25">
      <c r="A23326">
        <v>6955000120</v>
      </c>
      <c r="B23326" t="s">
        <v>8185</v>
      </c>
      <c r="C23326" s="1" t="s">
        <v>4923</v>
      </c>
      <c r="D23326" s="1">
        <v>1</v>
      </c>
    </row>
    <row r="23327" spans="1:4" x14ac:dyDescent="0.25">
      <c r="A23327">
        <v>6960100120</v>
      </c>
      <c r="B23327" t="s">
        <v>8186</v>
      </c>
      <c r="C23327" s="1" t="s">
        <v>4925</v>
      </c>
      <c r="D23327" s="1">
        <v>1</v>
      </c>
    </row>
    <row r="23328" spans="1:4" x14ac:dyDescent="0.25">
      <c r="A23328">
        <v>6960100120</v>
      </c>
      <c r="B23328" t="s">
        <v>8186</v>
      </c>
      <c r="C23328" s="1" t="s">
        <v>4926</v>
      </c>
      <c r="D23328" s="1">
        <v>1</v>
      </c>
    </row>
    <row r="23329" spans="1:4" x14ac:dyDescent="0.25">
      <c r="A23329">
        <v>6960200120</v>
      </c>
      <c r="B23329" t="s">
        <v>8187</v>
      </c>
      <c r="C23329" s="1" t="s">
        <v>4923</v>
      </c>
      <c r="D23329" s="1">
        <v>1</v>
      </c>
    </row>
    <row r="23330" spans="1:4" x14ac:dyDescent="0.25">
      <c r="A23330">
        <v>6960300120</v>
      </c>
      <c r="B23330" t="s">
        <v>8188</v>
      </c>
      <c r="C23330" s="1" t="s">
        <v>4925</v>
      </c>
      <c r="D23330" s="1">
        <v>1</v>
      </c>
    </row>
    <row r="23331" spans="1:4" x14ac:dyDescent="0.25">
      <c r="A23331">
        <v>6960300120</v>
      </c>
      <c r="B23331" t="s">
        <v>8188</v>
      </c>
      <c r="C23331" s="1" t="s">
        <v>4926</v>
      </c>
      <c r="D23331" s="1">
        <v>1</v>
      </c>
    </row>
    <row r="23332" spans="1:4" x14ac:dyDescent="0.25">
      <c r="A23332">
        <v>6961000120</v>
      </c>
      <c r="B23332" t="s">
        <v>8189</v>
      </c>
      <c r="C23332" s="1" t="s">
        <v>4923</v>
      </c>
      <c r="D23332" s="1">
        <v>5</v>
      </c>
    </row>
    <row r="23333" spans="1:4" x14ac:dyDescent="0.25">
      <c r="A23333">
        <v>6961000120</v>
      </c>
      <c r="B23333" t="s">
        <v>8189</v>
      </c>
      <c r="C23333" s="1" t="s">
        <v>4925</v>
      </c>
      <c r="D23333" s="1">
        <v>1</v>
      </c>
    </row>
    <row r="23334" spans="1:4" x14ac:dyDescent="0.25">
      <c r="A23334">
        <v>6961000120</v>
      </c>
      <c r="B23334" t="s">
        <v>8189</v>
      </c>
      <c r="C23334" s="1" t="s">
        <v>4926</v>
      </c>
      <c r="D23334" s="1">
        <v>1</v>
      </c>
    </row>
    <row r="23335" spans="1:4" x14ac:dyDescent="0.25">
      <c r="A23335">
        <v>6961000120</v>
      </c>
      <c r="B23335" t="s">
        <v>8189</v>
      </c>
      <c r="C23335" s="1" t="s">
        <v>4930</v>
      </c>
      <c r="D23335" s="1">
        <v>1</v>
      </c>
    </row>
    <row r="23336" spans="1:4" x14ac:dyDescent="0.25">
      <c r="A23336">
        <v>6962000120</v>
      </c>
      <c r="B23336" t="s">
        <v>8190</v>
      </c>
      <c r="C23336" s="1" t="s">
        <v>4925</v>
      </c>
      <c r="D23336" s="1">
        <v>2</v>
      </c>
    </row>
    <row r="23337" spans="1:4" x14ac:dyDescent="0.25">
      <c r="A23337">
        <v>6962000120</v>
      </c>
      <c r="B23337" t="s">
        <v>8190</v>
      </c>
      <c r="C23337" s="1" t="s">
        <v>4926</v>
      </c>
      <c r="D23337" s="1">
        <v>2</v>
      </c>
    </row>
    <row r="23338" spans="1:4" x14ac:dyDescent="0.25">
      <c r="A23338">
        <v>6963100120</v>
      </c>
      <c r="B23338" t="s">
        <v>8191</v>
      </c>
      <c r="C23338" s="1" t="s">
        <v>4923</v>
      </c>
      <c r="D23338" s="1">
        <v>11</v>
      </c>
    </row>
    <row r="23339" spans="1:4" x14ac:dyDescent="0.25">
      <c r="A23339">
        <v>6963100120</v>
      </c>
      <c r="B23339" t="s">
        <v>8191</v>
      </c>
      <c r="C23339" s="1" t="s">
        <v>4925</v>
      </c>
      <c r="D23339" s="1">
        <v>9</v>
      </c>
    </row>
    <row r="23340" spans="1:4" x14ac:dyDescent="0.25">
      <c r="A23340">
        <v>6963100120</v>
      </c>
      <c r="B23340" t="s">
        <v>8191</v>
      </c>
      <c r="C23340" s="1" t="s">
        <v>4926</v>
      </c>
      <c r="D23340" s="1">
        <v>7</v>
      </c>
    </row>
    <row r="23341" spans="1:4" x14ac:dyDescent="0.25">
      <c r="A23341">
        <v>6963100120</v>
      </c>
      <c r="B23341" t="s">
        <v>8191</v>
      </c>
      <c r="C23341" s="1" t="s">
        <v>4930</v>
      </c>
      <c r="D23341" s="1">
        <v>1</v>
      </c>
    </row>
    <row r="23342" spans="1:4" x14ac:dyDescent="0.25">
      <c r="A23342">
        <v>6963200120</v>
      </c>
      <c r="B23342" t="s">
        <v>8192</v>
      </c>
      <c r="C23342" s="1" t="s">
        <v>4923</v>
      </c>
      <c r="D23342" s="1">
        <v>6</v>
      </c>
    </row>
    <row r="23343" spans="1:4" x14ac:dyDescent="0.25">
      <c r="A23343">
        <v>6963200120</v>
      </c>
      <c r="B23343" t="s">
        <v>8192</v>
      </c>
      <c r="C23343" s="1" t="s">
        <v>4925</v>
      </c>
      <c r="D23343" s="1">
        <v>4</v>
      </c>
    </row>
    <row r="23344" spans="1:4" x14ac:dyDescent="0.25">
      <c r="A23344">
        <v>6963200120</v>
      </c>
      <c r="B23344" t="s">
        <v>8192</v>
      </c>
      <c r="C23344" s="1" t="s">
        <v>4926</v>
      </c>
      <c r="D23344" s="1">
        <v>4</v>
      </c>
    </row>
    <row r="23345" spans="1:4" x14ac:dyDescent="0.25">
      <c r="A23345">
        <v>6963300120</v>
      </c>
      <c r="B23345" t="s">
        <v>8193</v>
      </c>
      <c r="C23345" s="1" t="s">
        <v>4923</v>
      </c>
      <c r="D23345" s="1">
        <v>4</v>
      </c>
    </row>
    <row r="23346" spans="1:4" x14ac:dyDescent="0.25">
      <c r="A23346">
        <v>6963300120</v>
      </c>
      <c r="B23346" t="s">
        <v>8193</v>
      </c>
      <c r="C23346" s="1" t="s">
        <v>4925</v>
      </c>
      <c r="D23346" s="1">
        <v>2</v>
      </c>
    </row>
    <row r="23347" spans="1:4" x14ac:dyDescent="0.25">
      <c r="A23347">
        <v>6963300120</v>
      </c>
      <c r="B23347" t="s">
        <v>8193</v>
      </c>
      <c r="C23347" s="1" t="s">
        <v>4926</v>
      </c>
      <c r="D23347" s="1">
        <v>1</v>
      </c>
    </row>
    <row r="23348" spans="1:4" x14ac:dyDescent="0.25">
      <c r="A23348">
        <v>6963500120</v>
      </c>
      <c r="B23348" t="s">
        <v>8194</v>
      </c>
      <c r="C23348" s="1" t="s">
        <v>4923</v>
      </c>
      <c r="D23348" s="1">
        <v>3</v>
      </c>
    </row>
    <row r="23349" spans="1:4" x14ac:dyDescent="0.25">
      <c r="A23349">
        <v>6963600120</v>
      </c>
      <c r="B23349" t="s">
        <v>8195</v>
      </c>
      <c r="C23349" s="1" t="s">
        <v>4923</v>
      </c>
      <c r="D23349" s="1">
        <v>11</v>
      </c>
    </row>
    <row r="23350" spans="1:4" x14ac:dyDescent="0.25">
      <c r="A23350">
        <v>6963600120</v>
      </c>
      <c r="B23350" t="s">
        <v>8195</v>
      </c>
      <c r="C23350" s="1" t="s">
        <v>4925</v>
      </c>
      <c r="D23350" s="1">
        <v>4</v>
      </c>
    </row>
    <row r="23351" spans="1:4" x14ac:dyDescent="0.25">
      <c r="A23351">
        <v>6963600120</v>
      </c>
      <c r="B23351" t="s">
        <v>8195</v>
      </c>
      <c r="C23351" s="1" t="s">
        <v>4926</v>
      </c>
      <c r="D23351" s="1">
        <v>3</v>
      </c>
    </row>
    <row r="23352" spans="1:4" x14ac:dyDescent="0.25">
      <c r="A23352">
        <v>6963700120</v>
      </c>
      <c r="B23352" t="s">
        <v>8196</v>
      </c>
      <c r="C23352" s="1" t="s">
        <v>4925</v>
      </c>
      <c r="D23352" s="1">
        <v>1</v>
      </c>
    </row>
    <row r="23353" spans="1:4" x14ac:dyDescent="0.25">
      <c r="A23353">
        <v>6963700120</v>
      </c>
      <c r="B23353" t="s">
        <v>8196</v>
      </c>
      <c r="C23353" s="1" t="s">
        <v>4926</v>
      </c>
      <c r="D23353" s="1">
        <v>1</v>
      </c>
    </row>
    <row r="23354" spans="1:4" x14ac:dyDescent="0.25">
      <c r="A23354">
        <v>6964100120</v>
      </c>
      <c r="B23354" t="s">
        <v>8197</v>
      </c>
      <c r="C23354" s="1" t="s">
        <v>4925</v>
      </c>
      <c r="D23354" s="1">
        <v>1</v>
      </c>
    </row>
    <row r="23355" spans="1:4" x14ac:dyDescent="0.25">
      <c r="A23355">
        <v>6964100120</v>
      </c>
      <c r="B23355" t="s">
        <v>8197</v>
      </c>
      <c r="C23355" s="1" t="s">
        <v>4926</v>
      </c>
      <c r="D23355" s="1">
        <v>1</v>
      </c>
    </row>
    <row r="23356" spans="1:4" x14ac:dyDescent="0.25">
      <c r="A23356">
        <v>6964200120</v>
      </c>
      <c r="B23356" t="s">
        <v>8198</v>
      </c>
      <c r="C23356" s="1" t="s">
        <v>4925</v>
      </c>
      <c r="D23356" s="1">
        <v>1</v>
      </c>
    </row>
    <row r="23357" spans="1:4" x14ac:dyDescent="0.25">
      <c r="A23357">
        <v>6964200120</v>
      </c>
      <c r="B23357" t="s">
        <v>8198</v>
      </c>
      <c r="C23357" s="1" t="s">
        <v>4926</v>
      </c>
      <c r="D23357" s="1">
        <v>2</v>
      </c>
    </row>
    <row r="23358" spans="1:4" x14ac:dyDescent="0.25">
      <c r="A23358">
        <v>6964200120</v>
      </c>
      <c r="B23358" t="s">
        <v>8198</v>
      </c>
      <c r="C23358" s="1" t="s">
        <v>4930</v>
      </c>
      <c r="D23358" s="1">
        <v>1</v>
      </c>
    </row>
    <row r="23359" spans="1:4" x14ac:dyDescent="0.25">
      <c r="A23359">
        <v>6964400120</v>
      </c>
      <c r="B23359" t="s">
        <v>8199</v>
      </c>
      <c r="C23359" s="1" t="s">
        <v>4925</v>
      </c>
      <c r="D23359" s="1">
        <v>1</v>
      </c>
    </row>
    <row r="23360" spans="1:4" x14ac:dyDescent="0.25">
      <c r="A23360">
        <v>6964400120</v>
      </c>
      <c r="B23360" t="s">
        <v>8199</v>
      </c>
      <c r="C23360" s="1" t="s">
        <v>4926</v>
      </c>
      <c r="D23360" s="1">
        <v>1</v>
      </c>
    </row>
    <row r="23361" spans="1:4" x14ac:dyDescent="0.25">
      <c r="A23361">
        <v>6964500120</v>
      </c>
      <c r="B23361" t="s">
        <v>8200</v>
      </c>
      <c r="C23361" s="1" t="s">
        <v>4923</v>
      </c>
      <c r="D23361" s="1">
        <v>1</v>
      </c>
    </row>
    <row r="23362" spans="1:4" x14ac:dyDescent="0.25">
      <c r="A23362">
        <v>6964600120</v>
      </c>
      <c r="B23362" t="s">
        <v>8201</v>
      </c>
      <c r="C23362" s="1" t="s">
        <v>4923</v>
      </c>
      <c r="D23362" s="1">
        <v>4</v>
      </c>
    </row>
    <row r="23363" spans="1:4" x14ac:dyDescent="0.25">
      <c r="A23363">
        <v>6964600120</v>
      </c>
      <c r="B23363" t="s">
        <v>8201</v>
      </c>
      <c r="C23363" s="1" t="s">
        <v>4925</v>
      </c>
      <c r="D23363" s="1">
        <v>2</v>
      </c>
    </row>
    <row r="23364" spans="1:4" x14ac:dyDescent="0.25">
      <c r="A23364">
        <v>6964600120</v>
      </c>
      <c r="B23364" t="s">
        <v>8201</v>
      </c>
      <c r="C23364" s="1" t="s">
        <v>4926</v>
      </c>
      <c r="D23364" s="1">
        <v>2</v>
      </c>
    </row>
    <row r="23365" spans="1:4" x14ac:dyDescent="0.25">
      <c r="A23365">
        <v>6966000120</v>
      </c>
      <c r="B23365" t="s">
        <v>8202</v>
      </c>
      <c r="C23365" s="1" t="s">
        <v>4923</v>
      </c>
      <c r="D23365" s="1">
        <v>2</v>
      </c>
    </row>
    <row r="23366" spans="1:4" x14ac:dyDescent="0.25">
      <c r="A23366">
        <v>6966000120</v>
      </c>
      <c r="B23366" t="s">
        <v>8202</v>
      </c>
      <c r="C23366" s="1" t="s">
        <v>4925</v>
      </c>
      <c r="D23366" s="1">
        <v>3</v>
      </c>
    </row>
    <row r="23367" spans="1:4" x14ac:dyDescent="0.25">
      <c r="A23367">
        <v>6966000120</v>
      </c>
      <c r="B23367" t="s">
        <v>8202</v>
      </c>
      <c r="C23367" s="1" t="s">
        <v>4926</v>
      </c>
      <c r="D23367" s="1">
        <v>2</v>
      </c>
    </row>
    <row r="23368" spans="1:4" x14ac:dyDescent="0.25">
      <c r="A23368">
        <v>6966100120</v>
      </c>
      <c r="B23368" t="s">
        <v>8203</v>
      </c>
      <c r="C23368" s="1" t="s">
        <v>4923</v>
      </c>
      <c r="D23368" s="1">
        <v>1</v>
      </c>
    </row>
    <row r="23369" spans="1:4" x14ac:dyDescent="0.25">
      <c r="A23369">
        <v>6966100120</v>
      </c>
      <c r="B23369" t="s">
        <v>8203</v>
      </c>
      <c r="C23369" s="1" t="s">
        <v>4925</v>
      </c>
      <c r="D23369" s="1">
        <v>2</v>
      </c>
    </row>
    <row r="23370" spans="1:4" x14ac:dyDescent="0.25">
      <c r="A23370">
        <v>6966100120</v>
      </c>
      <c r="B23370" t="s">
        <v>8203</v>
      </c>
      <c r="C23370" s="1" t="s">
        <v>4926</v>
      </c>
      <c r="D23370" s="1">
        <v>2</v>
      </c>
    </row>
    <row r="23371" spans="1:4" x14ac:dyDescent="0.25">
      <c r="A23371">
        <v>6966200120</v>
      </c>
      <c r="B23371" t="s">
        <v>8204</v>
      </c>
      <c r="C23371" s="1" t="s">
        <v>4923</v>
      </c>
      <c r="D23371" s="1">
        <v>2</v>
      </c>
    </row>
    <row r="23372" spans="1:4" x14ac:dyDescent="0.25">
      <c r="A23372">
        <v>6966200120</v>
      </c>
      <c r="B23372" t="s">
        <v>8204</v>
      </c>
      <c r="C23372" s="1" t="s">
        <v>4925</v>
      </c>
      <c r="D23372" s="1">
        <v>1</v>
      </c>
    </row>
    <row r="23373" spans="1:4" x14ac:dyDescent="0.25">
      <c r="A23373">
        <v>6966200120</v>
      </c>
      <c r="B23373" t="s">
        <v>8204</v>
      </c>
      <c r="C23373" s="1" t="s">
        <v>4926</v>
      </c>
      <c r="D23373" s="1">
        <v>1</v>
      </c>
    </row>
    <row r="23374" spans="1:4" x14ac:dyDescent="0.25">
      <c r="A23374">
        <v>6971100120</v>
      </c>
      <c r="B23374" t="s">
        <v>8205</v>
      </c>
      <c r="C23374" s="1" t="s">
        <v>4926</v>
      </c>
      <c r="D23374" s="1">
        <v>1</v>
      </c>
    </row>
    <row r="23375" spans="1:4" x14ac:dyDescent="0.25">
      <c r="A23375">
        <v>6971100120</v>
      </c>
      <c r="B23375" t="s">
        <v>8205</v>
      </c>
      <c r="C23375" s="1" t="s">
        <v>4930</v>
      </c>
      <c r="D23375" s="1">
        <v>1</v>
      </c>
    </row>
    <row r="23376" spans="1:4" x14ac:dyDescent="0.25">
      <c r="A23376">
        <v>6971400120</v>
      </c>
      <c r="B23376" t="s">
        <v>8206</v>
      </c>
      <c r="C23376" s="1" t="s">
        <v>4923</v>
      </c>
      <c r="D23376" s="1">
        <v>2</v>
      </c>
    </row>
    <row r="23377" spans="1:4" x14ac:dyDescent="0.25">
      <c r="A23377">
        <v>6971400190</v>
      </c>
      <c r="B23377" t="s">
        <v>8207</v>
      </c>
      <c r="C23377" s="1" t="s">
        <v>4923</v>
      </c>
      <c r="D23377" s="1">
        <v>3</v>
      </c>
    </row>
    <row r="23378" spans="1:4" x14ac:dyDescent="0.25">
      <c r="A23378">
        <v>6993000120</v>
      </c>
      <c r="B23378" t="s">
        <v>8208</v>
      </c>
      <c r="C23378" s="1" t="s">
        <v>4923</v>
      </c>
      <c r="D23378" s="1">
        <v>33</v>
      </c>
    </row>
    <row r="23379" spans="1:4" x14ac:dyDescent="0.25">
      <c r="A23379">
        <v>6993000120</v>
      </c>
      <c r="B23379" t="s">
        <v>8208</v>
      </c>
      <c r="C23379" s="1" t="s">
        <v>4925</v>
      </c>
      <c r="D23379" s="1">
        <v>8</v>
      </c>
    </row>
    <row r="23380" spans="1:4" x14ac:dyDescent="0.25">
      <c r="A23380">
        <v>6993000120</v>
      </c>
      <c r="B23380" t="s">
        <v>8208</v>
      </c>
      <c r="C23380" s="1" t="s">
        <v>4926</v>
      </c>
      <c r="D23380" s="1">
        <v>5</v>
      </c>
    </row>
    <row r="23381" spans="1:4" x14ac:dyDescent="0.25">
      <c r="A23381">
        <v>6993000120</v>
      </c>
      <c r="B23381" t="s">
        <v>8208</v>
      </c>
      <c r="C23381" s="1" t="s">
        <v>4930</v>
      </c>
      <c r="D23381" s="1">
        <v>1</v>
      </c>
    </row>
    <row r="23382" spans="1:4" x14ac:dyDescent="0.25">
      <c r="A23382">
        <v>7045001922</v>
      </c>
      <c r="B23382" t="s">
        <v>8209</v>
      </c>
      <c r="C23382" s="1" t="s">
        <v>4923</v>
      </c>
      <c r="D23382" s="1">
        <v>14</v>
      </c>
    </row>
    <row r="23383" spans="1:4" x14ac:dyDescent="0.25">
      <c r="A23383">
        <v>7045001922</v>
      </c>
      <c r="B23383" t="s">
        <v>8209</v>
      </c>
      <c r="C23383" s="1" t="s">
        <v>4925</v>
      </c>
      <c r="D23383" s="1">
        <v>26</v>
      </c>
    </row>
    <row r="23384" spans="1:4" x14ac:dyDescent="0.25">
      <c r="A23384">
        <v>7045001922</v>
      </c>
      <c r="B23384" t="s">
        <v>8209</v>
      </c>
      <c r="C23384" s="1" t="s">
        <v>4926</v>
      </c>
      <c r="D23384" s="1">
        <v>36</v>
      </c>
    </row>
    <row r="23385" spans="1:4" x14ac:dyDescent="0.25">
      <c r="A23385">
        <v>7045001922</v>
      </c>
      <c r="B23385" t="s">
        <v>8209</v>
      </c>
      <c r="C23385" s="1" t="s">
        <v>4930</v>
      </c>
      <c r="D23385" s="1">
        <v>10</v>
      </c>
    </row>
    <row r="23386" spans="1:4" x14ac:dyDescent="0.25">
      <c r="A23386">
        <v>7046001922</v>
      </c>
      <c r="B23386" t="s">
        <v>8210</v>
      </c>
      <c r="C23386" s="1" t="s">
        <v>4925</v>
      </c>
      <c r="D23386" s="1">
        <v>1</v>
      </c>
    </row>
    <row r="23387" spans="1:4" x14ac:dyDescent="0.25">
      <c r="A23387">
        <v>7046001922</v>
      </c>
      <c r="B23387" t="s">
        <v>8210</v>
      </c>
      <c r="C23387" s="1" t="s">
        <v>4926</v>
      </c>
      <c r="D23387" s="1">
        <v>1</v>
      </c>
    </row>
    <row r="23388" spans="1:4" x14ac:dyDescent="0.25">
      <c r="A23388">
        <v>7048001922</v>
      </c>
      <c r="B23388" t="s">
        <v>8211</v>
      </c>
      <c r="C23388" s="1" t="s">
        <v>4923</v>
      </c>
      <c r="D23388" s="1">
        <v>1</v>
      </c>
    </row>
    <row r="23389" spans="1:4" x14ac:dyDescent="0.25">
      <c r="A23389">
        <v>7048001922</v>
      </c>
      <c r="B23389" t="s">
        <v>8211</v>
      </c>
      <c r="C23389" s="1" t="s">
        <v>4925</v>
      </c>
      <c r="D23389" s="1">
        <v>9</v>
      </c>
    </row>
    <row r="23390" spans="1:4" x14ac:dyDescent="0.25">
      <c r="A23390">
        <v>7048001922</v>
      </c>
      <c r="B23390" t="s">
        <v>8211</v>
      </c>
      <c r="C23390" s="1" t="s">
        <v>4926</v>
      </c>
      <c r="D23390" s="1">
        <v>10</v>
      </c>
    </row>
    <row r="23391" spans="1:4" x14ac:dyDescent="0.25">
      <c r="A23391">
        <v>7048001922</v>
      </c>
      <c r="B23391" t="s">
        <v>8211</v>
      </c>
      <c r="C23391" s="1" t="s">
        <v>4930</v>
      </c>
      <c r="D23391" s="1">
        <v>1</v>
      </c>
    </row>
    <row r="23392" spans="1:4" x14ac:dyDescent="0.25">
      <c r="A23392">
        <v>7048601922</v>
      </c>
      <c r="B23392" t="s">
        <v>8212</v>
      </c>
      <c r="C23392" s="1" t="s">
        <v>4923</v>
      </c>
      <c r="D23392" s="1">
        <v>3</v>
      </c>
    </row>
    <row r="23393" spans="1:4" x14ac:dyDescent="0.25">
      <c r="A23393">
        <v>7048601922</v>
      </c>
      <c r="B23393" t="s">
        <v>8212</v>
      </c>
      <c r="C23393" s="1" t="s">
        <v>4925</v>
      </c>
      <c r="D23393" s="1">
        <v>3</v>
      </c>
    </row>
    <row r="23394" spans="1:4" x14ac:dyDescent="0.25">
      <c r="A23394">
        <v>7048601922</v>
      </c>
      <c r="B23394" t="s">
        <v>8212</v>
      </c>
      <c r="C23394" s="1" t="s">
        <v>4926</v>
      </c>
      <c r="D23394" s="1">
        <v>4</v>
      </c>
    </row>
    <row r="23395" spans="1:4" x14ac:dyDescent="0.25">
      <c r="A23395">
        <v>7048601922</v>
      </c>
      <c r="B23395" t="s">
        <v>8212</v>
      </c>
      <c r="C23395" s="1" t="s">
        <v>4930</v>
      </c>
      <c r="D23395" s="1">
        <v>1</v>
      </c>
    </row>
    <row r="23396" spans="1:4" x14ac:dyDescent="0.25">
      <c r="A23396">
        <v>7048701922</v>
      </c>
      <c r="B23396" t="s">
        <v>8213</v>
      </c>
      <c r="C23396" s="1" t="s">
        <v>4923</v>
      </c>
      <c r="D23396" s="1">
        <v>1</v>
      </c>
    </row>
    <row r="23397" spans="1:4" x14ac:dyDescent="0.25">
      <c r="A23397">
        <v>7048801922</v>
      </c>
      <c r="B23397" t="s">
        <v>8214</v>
      </c>
      <c r="C23397" s="1" t="s">
        <v>4923</v>
      </c>
      <c r="D23397" s="1">
        <v>1</v>
      </c>
    </row>
    <row r="23398" spans="1:4" x14ac:dyDescent="0.25">
      <c r="A23398">
        <v>7049001922</v>
      </c>
      <c r="B23398" t="s">
        <v>8215</v>
      </c>
      <c r="C23398" s="1" t="s">
        <v>4923</v>
      </c>
      <c r="D23398" s="1">
        <v>3</v>
      </c>
    </row>
    <row r="23399" spans="1:4" x14ac:dyDescent="0.25">
      <c r="A23399">
        <v>7049101922</v>
      </c>
      <c r="B23399" t="s">
        <v>8216</v>
      </c>
      <c r="C23399" s="1" t="s">
        <v>4925</v>
      </c>
      <c r="D23399" s="1">
        <v>1</v>
      </c>
    </row>
    <row r="23400" spans="1:4" x14ac:dyDescent="0.25">
      <c r="A23400">
        <v>7049101922</v>
      </c>
      <c r="B23400" t="s">
        <v>8216</v>
      </c>
      <c r="C23400" s="1" t="s">
        <v>4926</v>
      </c>
      <c r="D23400" s="1">
        <v>1</v>
      </c>
    </row>
    <row r="23401" spans="1:4" x14ac:dyDescent="0.25">
      <c r="A23401">
        <v>7049601922</v>
      </c>
      <c r="B23401" t="s">
        <v>8217</v>
      </c>
      <c r="C23401" s="1" t="s">
        <v>4925</v>
      </c>
      <c r="D23401" s="1">
        <v>10</v>
      </c>
    </row>
    <row r="23402" spans="1:4" x14ac:dyDescent="0.25">
      <c r="A23402">
        <v>7049601922</v>
      </c>
      <c r="B23402" t="s">
        <v>8217</v>
      </c>
      <c r="C23402" s="1" t="s">
        <v>4926</v>
      </c>
      <c r="D23402" s="1">
        <v>9</v>
      </c>
    </row>
    <row r="23403" spans="1:4" x14ac:dyDescent="0.25">
      <c r="A23403">
        <v>7049601922</v>
      </c>
      <c r="B23403" t="s">
        <v>8217</v>
      </c>
      <c r="C23403" s="1" t="s">
        <v>4930</v>
      </c>
      <c r="D23403" s="1">
        <v>1</v>
      </c>
    </row>
    <row r="23404" spans="1:4" x14ac:dyDescent="0.25">
      <c r="A23404">
        <v>7049801922</v>
      </c>
      <c r="B23404" t="s">
        <v>8218</v>
      </c>
      <c r="C23404" s="1" t="s">
        <v>4923</v>
      </c>
      <c r="D23404" s="1">
        <v>1</v>
      </c>
    </row>
    <row r="23405" spans="1:4" x14ac:dyDescent="0.25">
      <c r="A23405">
        <v>7049801922</v>
      </c>
      <c r="B23405" t="s">
        <v>8218</v>
      </c>
      <c r="C23405" s="1" t="s">
        <v>4925</v>
      </c>
      <c r="D23405" s="1">
        <v>2</v>
      </c>
    </row>
    <row r="23406" spans="1:4" x14ac:dyDescent="0.25">
      <c r="A23406">
        <v>7049801922</v>
      </c>
      <c r="B23406" t="s">
        <v>8218</v>
      </c>
      <c r="C23406" s="1" t="s">
        <v>4926</v>
      </c>
      <c r="D23406" s="1">
        <v>2</v>
      </c>
    </row>
    <row r="23407" spans="1:4" x14ac:dyDescent="0.25">
      <c r="A23407">
        <v>7054001922</v>
      </c>
      <c r="B23407" t="s">
        <v>8219</v>
      </c>
      <c r="C23407" s="1" t="s">
        <v>4923</v>
      </c>
      <c r="D23407" s="1">
        <v>1</v>
      </c>
    </row>
    <row r="23408" spans="1:4" x14ac:dyDescent="0.25">
      <c r="A23408">
        <v>7054001922</v>
      </c>
      <c r="B23408" t="s">
        <v>8219</v>
      </c>
      <c r="C23408" s="1" t="s">
        <v>4925</v>
      </c>
      <c r="D23408" s="1">
        <v>6</v>
      </c>
    </row>
    <row r="23409" spans="1:4" x14ac:dyDescent="0.25">
      <c r="A23409">
        <v>7054001922</v>
      </c>
      <c r="B23409" t="s">
        <v>8219</v>
      </c>
      <c r="C23409" s="1" t="s">
        <v>4926</v>
      </c>
      <c r="D23409" s="1">
        <v>8</v>
      </c>
    </row>
    <row r="23410" spans="1:4" x14ac:dyDescent="0.25">
      <c r="A23410">
        <v>7054001922</v>
      </c>
      <c r="B23410" t="s">
        <v>8219</v>
      </c>
      <c r="C23410" s="1" t="s">
        <v>4930</v>
      </c>
      <c r="D23410" s="1">
        <v>2</v>
      </c>
    </row>
    <row r="23411" spans="1:4" x14ac:dyDescent="0.25">
      <c r="A23411">
        <v>7054401922</v>
      </c>
      <c r="B23411" t="s">
        <v>8220</v>
      </c>
      <c r="C23411" s="1" t="s">
        <v>4923</v>
      </c>
      <c r="D23411" s="1">
        <v>5</v>
      </c>
    </row>
    <row r="23412" spans="1:4" x14ac:dyDescent="0.25">
      <c r="A23412">
        <v>7054401922</v>
      </c>
      <c r="B23412" t="s">
        <v>8220</v>
      </c>
      <c r="C23412" s="1" t="s">
        <v>4926</v>
      </c>
      <c r="D23412" s="1">
        <v>1</v>
      </c>
    </row>
    <row r="23413" spans="1:4" x14ac:dyDescent="0.25">
      <c r="A23413">
        <v>7054401922</v>
      </c>
      <c r="B23413" t="s">
        <v>8220</v>
      </c>
      <c r="C23413" s="1" t="s">
        <v>4930</v>
      </c>
      <c r="D23413" s="1">
        <v>1</v>
      </c>
    </row>
    <row r="23414" spans="1:4" x14ac:dyDescent="0.25">
      <c r="A23414">
        <v>7054701922</v>
      </c>
      <c r="B23414" t="s">
        <v>8221</v>
      </c>
      <c r="C23414" s="1" t="s">
        <v>4925</v>
      </c>
      <c r="D23414" s="1">
        <v>2</v>
      </c>
    </row>
    <row r="23415" spans="1:4" x14ac:dyDescent="0.25">
      <c r="A23415">
        <v>7054701922</v>
      </c>
      <c r="B23415" t="s">
        <v>8221</v>
      </c>
      <c r="C23415" s="1" t="s">
        <v>4926</v>
      </c>
      <c r="D23415" s="1">
        <v>6</v>
      </c>
    </row>
    <row r="23416" spans="1:4" x14ac:dyDescent="0.25">
      <c r="A23416">
        <v>7054701922</v>
      </c>
      <c r="B23416" t="s">
        <v>8221</v>
      </c>
      <c r="C23416" s="1" t="s">
        <v>4930</v>
      </c>
      <c r="D23416" s="1">
        <v>4</v>
      </c>
    </row>
    <row r="23417" spans="1:4" x14ac:dyDescent="0.25">
      <c r="A23417">
        <v>7055101922</v>
      </c>
      <c r="B23417" t="s">
        <v>8222</v>
      </c>
      <c r="C23417" s="1" t="s">
        <v>4923</v>
      </c>
      <c r="D23417" s="1">
        <v>405</v>
      </c>
    </row>
    <row r="23418" spans="1:4" x14ac:dyDescent="0.25">
      <c r="A23418">
        <v>7055101922</v>
      </c>
      <c r="B23418" t="s">
        <v>8222</v>
      </c>
      <c r="C23418" s="1" t="s">
        <v>4925</v>
      </c>
      <c r="D23418" s="1">
        <v>517</v>
      </c>
    </row>
    <row r="23419" spans="1:4" x14ac:dyDescent="0.25">
      <c r="A23419">
        <v>7055101922</v>
      </c>
      <c r="B23419" t="s">
        <v>8222</v>
      </c>
      <c r="C23419" s="1" t="s">
        <v>4926</v>
      </c>
      <c r="D23419" s="1">
        <v>644</v>
      </c>
    </row>
    <row r="23420" spans="1:4" x14ac:dyDescent="0.25">
      <c r="A23420">
        <v>7055101922</v>
      </c>
      <c r="B23420" t="s">
        <v>8222</v>
      </c>
      <c r="C23420" s="1" t="s">
        <v>4930</v>
      </c>
      <c r="D23420" s="1">
        <v>136</v>
      </c>
    </row>
    <row r="23421" spans="1:4" x14ac:dyDescent="0.25">
      <c r="A23421">
        <v>7055101922</v>
      </c>
      <c r="B23421" t="s">
        <v>8222</v>
      </c>
      <c r="C23421" s="1" t="s">
        <v>8</v>
      </c>
      <c r="D23421" s="1">
        <v>2</v>
      </c>
    </row>
    <row r="23422" spans="1:4" x14ac:dyDescent="0.25">
      <c r="A23422">
        <v>7055201922</v>
      </c>
      <c r="B23422" t="s">
        <v>8223</v>
      </c>
      <c r="C23422" s="1" t="s">
        <v>4923</v>
      </c>
      <c r="D23422" s="1">
        <v>1</v>
      </c>
    </row>
    <row r="23423" spans="1:4" x14ac:dyDescent="0.25">
      <c r="A23423">
        <v>7055201922</v>
      </c>
      <c r="B23423" t="s">
        <v>8223</v>
      </c>
      <c r="C23423" s="1" t="s">
        <v>4925</v>
      </c>
      <c r="D23423" s="1">
        <v>5</v>
      </c>
    </row>
    <row r="23424" spans="1:4" x14ac:dyDescent="0.25">
      <c r="A23424">
        <v>7055201922</v>
      </c>
      <c r="B23424" t="s">
        <v>8223</v>
      </c>
      <c r="C23424" s="1" t="s">
        <v>4926</v>
      </c>
      <c r="D23424" s="1">
        <v>5</v>
      </c>
    </row>
    <row r="23425" spans="1:4" x14ac:dyDescent="0.25">
      <c r="A23425">
        <v>7055201922</v>
      </c>
      <c r="B23425" t="s">
        <v>8223</v>
      </c>
      <c r="C23425" s="1" t="s">
        <v>4930</v>
      </c>
      <c r="D23425" s="1">
        <v>1</v>
      </c>
    </row>
    <row r="23426" spans="1:4" x14ac:dyDescent="0.25">
      <c r="A23426">
        <v>7055301922</v>
      </c>
      <c r="B23426" t="s">
        <v>8224</v>
      </c>
      <c r="C23426" s="1" t="s">
        <v>4923</v>
      </c>
      <c r="D23426" s="1">
        <v>3</v>
      </c>
    </row>
    <row r="23427" spans="1:4" x14ac:dyDescent="0.25">
      <c r="A23427">
        <v>7055301922</v>
      </c>
      <c r="B23427" t="s">
        <v>8224</v>
      </c>
      <c r="C23427" s="1" t="s">
        <v>4925</v>
      </c>
      <c r="D23427" s="1">
        <v>9</v>
      </c>
    </row>
    <row r="23428" spans="1:4" x14ac:dyDescent="0.25">
      <c r="A23428">
        <v>7055301922</v>
      </c>
      <c r="B23428" t="s">
        <v>8224</v>
      </c>
      <c r="C23428" s="1" t="s">
        <v>4926</v>
      </c>
      <c r="D23428" s="1">
        <v>10</v>
      </c>
    </row>
    <row r="23429" spans="1:4" x14ac:dyDescent="0.25">
      <c r="A23429">
        <v>7055301922</v>
      </c>
      <c r="B23429" t="s">
        <v>8224</v>
      </c>
      <c r="C23429" s="1" t="s">
        <v>4930</v>
      </c>
      <c r="D23429" s="1">
        <v>1</v>
      </c>
    </row>
    <row r="23430" spans="1:4" x14ac:dyDescent="0.25">
      <c r="A23430">
        <v>7125001922</v>
      </c>
      <c r="B23430" t="s">
        <v>8225</v>
      </c>
      <c r="C23430" s="1" t="s">
        <v>4925</v>
      </c>
      <c r="D23430" s="1">
        <v>1</v>
      </c>
    </row>
    <row r="23431" spans="1:4" x14ac:dyDescent="0.25">
      <c r="A23431">
        <v>7125001922</v>
      </c>
      <c r="B23431" t="s">
        <v>8225</v>
      </c>
      <c r="C23431" s="1" t="s">
        <v>4926</v>
      </c>
      <c r="D23431" s="1">
        <v>1</v>
      </c>
    </row>
    <row r="23432" spans="1:4" x14ac:dyDescent="0.25">
      <c r="A23432">
        <v>7127501922</v>
      </c>
      <c r="B23432" t="s">
        <v>8226</v>
      </c>
      <c r="C23432" s="1" t="s">
        <v>4923</v>
      </c>
      <c r="D23432" s="1">
        <v>4</v>
      </c>
    </row>
    <row r="23433" spans="1:4" x14ac:dyDescent="0.25">
      <c r="A23433">
        <v>7127501922</v>
      </c>
      <c r="B23433" t="s">
        <v>8226</v>
      </c>
      <c r="C23433" s="1" t="s">
        <v>4925</v>
      </c>
      <c r="D23433" s="1">
        <v>15</v>
      </c>
    </row>
    <row r="23434" spans="1:4" x14ac:dyDescent="0.25">
      <c r="A23434">
        <v>7127501922</v>
      </c>
      <c r="B23434" t="s">
        <v>8226</v>
      </c>
      <c r="C23434" s="1" t="s">
        <v>4926</v>
      </c>
      <c r="D23434" s="1">
        <v>18</v>
      </c>
    </row>
    <row r="23435" spans="1:4" x14ac:dyDescent="0.25">
      <c r="A23435">
        <v>7127501922</v>
      </c>
      <c r="B23435" t="s">
        <v>8226</v>
      </c>
      <c r="C23435" s="1" t="s">
        <v>4930</v>
      </c>
      <c r="D23435" s="1">
        <v>3</v>
      </c>
    </row>
    <row r="23436" spans="1:4" x14ac:dyDescent="0.25">
      <c r="A23436">
        <v>7155001922</v>
      </c>
      <c r="B23436" t="s">
        <v>8227</v>
      </c>
      <c r="C23436" s="1" t="s">
        <v>4923</v>
      </c>
      <c r="D23436" s="1">
        <v>1</v>
      </c>
    </row>
    <row r="23437" spans="1:4" x14ac:dyDescent="0.25">
      <c r="A23437">
        <v>7155001922</v>
      </c>
      <c r="B23437" t="s">
        <v>8227</v>
      </c>
      <c r="C23437" s="1" t="s">
        <v>4925</v>
      </c>
      <c r="D23437" s="1">
        <v>4</v>
      </c>
    </row>
    <row r="23438" spans="1:4" x14ac:dyDescent="0.25">
      <c r="A23438">
        <v>7155001922</v>
      </c>
      <c r="B23438" t="s">
        <v>8227</v>
      </c>
      <c r="C23438" s="1" t="s">
        <v>4926</v>
      </c>
      <c r="D23438" s="1">
        <v>7</v>
      </c>
    </row>
    <row r="23439" spans="1:4" x14ac:dyDescent="0.25">
      <c r="A23439">
        <v>7155001922</v>
      </c>
      <c r="B23439" t="s">
        <v>8227</v>
      </c>
      <c r="C23439" s="1" t="s">
        <v>4930</v>
      </c>
      <c r="D23439" s="1">
        <v>3</v>
      </c>
    </row>
    <row r="23440" spans="1:4" x14ac:dyDescent="0.25">
      <c r="A23440">
        <v>7155501922</v>
      </c>
      <c r="B23440" t="s">
        <v>8228</v>
      </c>
      <c r="C23440" s="1" t="s">
        <v>4923</v>
      </c>
      <c r="D23440" s="1">
        <v>1</v>
      </c>
    </row>
    <row r="23441" spans="1:4" x14ac:dyDescent="0.25">
      <c r="A23441">
        <v>7155501922</v>
      </c>
      <c r="B23441" t="s">
        <v>8228</v>
      </c>
      <c r="C23441" s="1" t="s">
        <v>4925</v>
      </c>
      <c r="D23441" s="1">
        <v>1</v>
      </c>
    </row>
    <row r="23442" spans="1:4" x14ac:dyDescent="0.25">
      <c r="A23442">
        <v>7155501922</v>
      </c>
      <c r="B23442" t="s">
        <v>8228</v>
      </c>
      <c r="C23442" s="1" t="s">
        <v>4926</v>
      </c>
      <c r="D23442" s="1">
        <v>1</v>
      </c>
    </row>
    <row r="23443" spans="1:4" x14ac:dyDescent="0.25">
      <c r="A23443">
        <v>7212501922</v>
      </c>
      <c r="B23443" t="s">
        <v>8229</v>
      </c>
      <c r="C23443" s="1" t="s">
        <v>4923</v>
      </c>
      <c r="D23443" s="1">
        <v>1</v>
      </c>
    </row>
    <row r="23444" spans="1:4" x14ac:dyDescent="0.25">
      <c r="A23444">
        <v>7212501922</v>
      </c>
      <c r="B23444" t="s">
        <v>8229</v>
      </c>
      <c r="C23444" s="1" t="s">
        <v>4925</v>
      </c>
      <c r="D23444" s="1">
        <v>3</v>
      </c>
    </row>
    <row r="23445" spans="1:4" x14ac:dyDescent="0.25">
      <c r="A23445">
        <v>7212501922</v>
      </c>
      <c r="B23445" t="s">
        <v>8229</v>
      </c>
      <c r="C23445" s="1" t="s">
        <v>4926</v>
      </c>
      <c r="D23445" s="1">
        <v>3</v>
      </c>
    </row>
    <row r="23446" spans="1:4" x14ac:dyDescent="0.25">
      <c r="A23446">
        <v>7212801922</v>
      </c>
      <c r="B23446" t="s">
        <v>8230</v>
      </c>
      <c r="C23446" s="1" t="s">
        <v>4923</v>
      </c>
      <c r="D23446" s="1">
        <v>2</v>
      </c>
    </row>
    <row r="23447" spans="1:4" x14ac:dyDescent="0.25">
      <c r="A23447">
        <v>7213101922</v>
      </c>
      <c r="B23447" t="s">
        <v>8231</v>
      </c>
      <c r="C23447" s="1" t="s">
        <v>4923</v>
      </c>
      <c r="D23447" s="1">
        <v>1</v>
      </c>
    </row>
    <row r="23448" spans="1:4" x14ac:dyDescent="0.25">
      <c r="A23448">
        <v>7213101922</v>
      </c>
      <c r="B23448" t="s">
        <v>8231</v>
      </c>
      <c r="C23448" s="1" t="s">
        <v>4925</v>
      </c>
      <c r="D23448" s="1">
        <v>1</v>
      </c>
    </row>
    <row r="23449" spans="1:4" x14ac:dyDescent="0.25">
      <c r="A23449">
        <v>7213101922</v>
      </c>
      <c r="B23449" t="s">
        <v>8231</v>
      </c>
      <c r="C23449" s="1" t="s">
        <v>4926</v>
      </c>
      <c r="D23449" s="1">
        <v>2</v>
      </c>
    </row>
    <row r="23450" spans="1:4" x14ac:dyDescent="0.25">
      <c r="A23450">
        <v>7213101922</v>
      </c>
      <c r="B23450" t="s">
        <v>8231</v>
      </c>
      <c r="C23450" s="1" t="s">
        <v>4930</v>
      </c>
      <c r="D23450" s="1">
        <v>1</v>
      </c>
    </row>
    <row r="23451" spans="1:4" x14ac:dyDescent="0.25">
      <c r="A23451">
        <v>7214101922</v>
      </c>
      <c r="B23451" t="s">
        <v>8232</v>
      </c>
      <c r="C23451" s="1" t="s">
        <v>4923</v>
      </c>
      <c r="D23451" s="1">
        <v>9</v>
      </c>
    </row>
    <row r="23452" spans="1:4" x14ac:dyDescent="0.25">
      <c r="A23452">
        <v>7214101922</v>
      </c>
      <c r="B23452" t="s">
        <v>8232</v>
      </c>
      <c r="C23452" s="1" t="s">
        <v>4925</v>
      </c>
      <c r="D23452" s="1">
        <v>12</v>
      </c>
    </row>
    <row r="23453" spans="1:4" x14ac:dyDescent="0.25">
      <c r="A23453">
        <v>7214101922</v>
      </c>
      <c r="B23453" t="s">
        <v>8232</v>
      </c>
      <c r="C23453" s="1" t="s">
        <v>4926</v>
      </c>
      <c r="D23453" s="1">
        <v>15</v>
      </c>
    </row>
    <row r="23454" spans="1:4" x14ac:dyDescent="0.25">
      <c r="A23454">
        <v>7214101922</v>
      </c>
      <c r="B23454" t="s">
        <v>8232</v>
      </c>
      <c r="C23454" s="1" t="s">
        <v>4930</v>
      </c>
      <c r="D23454" s="1">
        <v>3</v>
      </c>
    </row>
    <row r="23455" spans="1:4" x14ac:dyDescent="0.25">
      <c r="A23455">
        <v>7214601922</v>
      </c>
      <c r="B23455" t="s">
        <v>8233</v>
      </c>
      <c r="C23455" s="1" t="s">
        <v>4923</v>
      </c>
      <c r="D23455" s="1">
        <v>3</v>
      </c>
    </row>
    <row r="23456" spans="1:4" x14ac:dyDescent="0.25">
      <c r="A23456">
        <v>7214601922</v>
      </c>
      <c r="B23456" t="s">
        <v>8233</v>
      </c>
      <c r="C23456" s="1" t="s">
        <v>4925</v>
      </c>
      <c r="D23456" s="1">
        <v>3</v>
      </c>
    </row>
    <row r="23457" spans="1:4" x14ac:dyDescent="0.25">
      <c r="A23457">
        <v>7214601922</v>
      </c>
      <c r="B23457" t="s">
        <v>8233</v>
      </c>
      <c r="C23457" s="1" t="s">
        <v>4926</v>
      </c>
      <c r="D23457" s="1">
        <v>3</v>
      </c>
    </row>
    <row r="23458" spans="1:4" x14ac:dyDescent="0.25">
      <c r="A23458">
        <v>7214801922</v>
      </c>
      <c r="B23458" t="s">
        <v>8234</v>
      </c>
      <c r="C23458" s="1" t="s">
        <v>4923</v>
      </c>
      <c r="D23458" s="1">
        <v>13</v>
      </c>
    </row>
    <row r="23459" spans="1:4" x14ac:dyDescent="0.25">
      <c r="A23459">
        <v>7214801922</v>
      </c>
      <c r="B23459" t="s">
        <v>8234</v>
      </c>
      <c r="C23459" s="1" t="s">
        <v>4925</v>
      </c>
      <c r="D23459" s="1">
        <v>9</v>
      </c>
    </row>
    <row r="23460" spans="1:4" x14ac:dyDescent="0.25">
      <c r="A23460">
        <v>7214801922</v>
      </c>
      <c r="B23460" t="s">
        <v>8234</v>
      </c>
      <c r="C23460" s="1" t="s">
        <v>4926</v>
      </c>
      <c r="D23460" s="1">
        <v>15</v>
      </c>
    </row>
    <row r="23461" spans="1:4" x14ac:dyDescent="0.25">
      <c r="A23461">
        <v>7214801922</v>
      </c>
      <c r="B23461" t="s">
        <v>8234</v>
      </c>
      <c r="C23461" s="1" t="s">
        <v>4930</v>
      </c>
      <c r="D23461" s="1">
        <v>7</v>
      </c>
    </row>
    <row r="23462" spans="1:4" x14ac:dyDescent="0.25">
      <c r="A23462">
        <v>7215601922</v>
      </c>
      <c r="B23462" t="s">
        <v>8235</v>
      </c>
      <c r="C23462" s="1" t="s">
        <v>4925</v>
      </c>
      <c r="D23462" s="1">
        <v>4</v>
      </c>
    </row>
    <row r="23463" spans="1:4" x14ac:dyDescent="0.25">
      <c r="A23463">
        <v>7215601922</v>
      </c>
      <c r="B23463" t="s">
        <v>8235</v>
      </c>
      <c r="C23463" s="1" t="s">
        <v>4926</v>
      </c>
      <c r="D23463" s="1">
        <v>4</v>
      </c>
    </row>
    <row r="23464" spans="1:4" x14ac:dyDescent="0.25">
      <c r="A23464">
        <v>7215701922</v>
      </c>
      <c r="B23464" t="s">
        <v>8236</v>
      </c>
      <c r="C23464" s="1" t="s">
        <v>4925</v>
      </c>
      <c r="D23464" s="1">
        <v>1</v>
      </c>
    </row>
    <row r="23465" spans="1:4" x14ac:dyDescent="0.25">
      <c r="A23465">
        <v>7215701922</v>
      </c>
      <c r="B23465" t="s">
        <v>8236</v>
      </c>
      <c r="C23465" s="1" t="s">
        <v>4926</v>
      </c>
      <c r="D23465" s="1">
        <v>1</v>
      </c>
    </row>
    <row r="23466" spans="1:4" x14ac:dyDescent="0.25">
      <c r="A23466">
        <v>7215901922</v>
      </c>
      <c r="B23466" t="s">
        <v>8237</v>
      </c>
      <c r="C23466" s="1" t="s">
        <v>4923</v>
      </c>
      <c r="D23466" s="1">
        <v>31</v>
      </c>
    </row>
    <row r="23467" spans="1:4" x14ac:dyDescent="0.25">
      <c r="A23467">
        <v>7215901922</v>
      </c>
      <c r="B23467" t="s">
        <v>8237</v>
      </c>
      <c r="C23467" s="1" t="s">
        <v>4925</v>
      </c>
      <c r="D23467" s="1">
        <v>52</v>
      </c>
    </row>
    <row r="23468" spans="1:4" x14ac:dyDescent="0.25">
      <c r="A23468">
        <v>7215901922</v>
      </c>
      <c r="B23468" t="s">
        <v>8237</v>
      </c>
      <c r="C23468" s="1" t="s">
        <v>4926</v>
      </c>
      <c r="D23468" s="1">
        <v>60</v>
      </c>
    </row>
    <row r="23469" spans="1:4" x14ac:dyDescent="0.25">
      <c r="A23469">
        <v>7215901922</v>
      </c>
      <c r="B23469" t="s">
        <v>8237</v>
      </c>
      <c r="C23469" s="1" t="s">
        <v>4930</v>
      </c>
      <c r="D23469" s="1">
        <v>8</v>
      </c>
    </row>
    <row r="23470" spans="1:4" x14ac:dyDescent="0.25">
      <c r="A23470">
        <v>7219201922</v>
      </c>
      <c r="B23470" t="s">
        <v>8238</v>
      </c>
      <c r="C23470" s="1" t="s">
        <v>4923</v>
      </c>
      <c r="D23470" s="1">
        <v>1</v>
      </c>
    </row>
    <row r="23471" spans="1:4" x14ac:dyDescent="0.25">
      <c r="A23471">
        <v>7219201922</v>
      </c>
      <c r="B23471" t="s">
        <v>8238</v>
      </c>
      <c r="C23471" s="1" t="s">
        <v>4925</v>
      </c>
      <c r="D23471" s="1">
        <v>1</v>
      </c>
    </row>
    <row r="23472" spans="1:4" x14ac:dyDescent="0.25">
      <c r="A23472">
        <v>7219201922</v>
      </c>
      <c r="B23472" t="s">
        <v>8238</v>
      </c>
      <c r="C23472" s="1" t="s">
        <v>4926</v>
      </c>
      <c r="D23472" s="1">
        <v>1</v>
      </c>
    </row>
    <row r="23473" spans="1:4" x14ac:dyDescent="0.25">
      <c r="A23473">
        <v>7219501922</v>
      </c>
      <c r="B23473" t="s">
        <v>8239</v>
      </c>
      <c r="C23473" s="1" t="s">
        <v>4923</v>
      </c>
      <c r="D23473" s="1">
        <v>1</v>
      </c>
    </row>
    <row r="23474" spans="1:4" x14ac:dyDescent="0.25">
      <c r="A23474">
        <v>7219501922</v>
      </c>
      <c r="B23474" t="s">
        <v>8239</v>
      </c>
      <c r="C23474" s="1" t="s">
        <v>4925</v>
      </c>
      <c r="D23474" s="1">
        <v>4</v>
      </c>
    </row>
    <row r="23475" spans="1:4" x14ac:dyDescent="0.25">
      <c r="A23475">
        <v>7219501922</v>
      </c>
      <c r="B23475" t="s">
        <v>8239</v>
      </c>
      <c r="C23475" s="1" t="s">
        <v>4926</v>
      </c>
      <c r="D23475" s="1">
        <v>4</v>
      </c>
    </row>
    <row r="23476" spans="1:4" x14ac:dyDescent="0.25">
      <c r="A23476">
        <v>7219801922</v>
      </c>
      <c r="B23476" t="s">
        <v>8240</v>
      </c>
      <c r="C23476" s="1" t="s">
        <v>4925</v>
      </c>
      <c r="D23476" s="1">
        <v>2</v>
      </c>
    </row>
    <row r="23477" spans="1:4" x14ac:dyDescent="0.25">
      <c r="A23477">
        <v>7219801922</v>
      </c>
      <c r="B23477" t="s">
        <v>8240</v>
      </c>
      <c r="C23477" s="1" t="s">
        <v>4926</v>
      </c>
      <c r="D23477" s="1">
        <v>2</v>
      </c>
    </row>
    <row r="23478" spans="1:4" x14ac:dyDescent="0.25">
      <c r="A23478">
        <v>7320001922</v>
      </c>
      <c r="B23478" t="s">
        <v>8241</v>
      </c>
      <c r="C23478" s="1" t="s">
        <v>4923</v>
      </c>
      <c r="D23478" s="1">
        <v>1</v>
      </c>
    </row>
    <row r="23479" spans="1:4" x14ac:dyDescent="0.25">
      <c r="A23479">
        <v>7320001922</v>
      </c>
      <c r="B23479" t="s">
        <v>8241</v>
      </c>
      <c r="C23479" s="1" t="s">
        <v>4925</v>
      </c>
      <c r="D23479" s="1">
        <v>2</v>
      </c>
    </row>
    <row r="23480" spans="1:4" x14ac:dyDescent="0.25">
      <c r="A23480">
        <v>7320001922</v>
      </c>
      <c r="B23480" t="s">
        <v>8241</v>
      </c>
      <c r="C23480" s="1" t="s">
        <v>4926</v>
      </c>
      <c r="D23480" s="1">
        <v>2</v>
      </c>
    </row>
    <row r="23481" spans="1:4" x14ac:dyDescent="0.25">
      <c r="A23481">
        <v>7321801922</v>
      </c>
      <c r="B23481" t="s">
        <v>8242</v>
      </c>
      <c r="C23481" s="1" t="s">
        <v>4923</v>
      </c>
      <c r="D23481" s="1">
        <v>3</v>
      </c>
    </row>
    <row r="23482" spans="1:4" x14ac:dyDescent="0.25">
      <c r="A23482">
        <v>7321801922</v>
      </c>
      <c r="B23482" t="s">
        <v>8242</v>
      </c>
      <c r="C23482" s="1" t="s">
        <v>4925</v>
      </c>
      <c r="D23482" s="1">
        <v>6</v>
      </c>
    </row>
    <row r="23483" spans="1:4" x14ac:dyDescent="0.25">
      <c r="A23483">
        <v>7321801922</v>
      </c>
      <c r="B23483" t="s">
        <v>8242</v>
      </c>
      <c r="C23483" s="1" t="s">
        <v>4926</v>
      </c>
      <c r="D23483" s="1">
        <v>7</v>
      </c>
    </row>
    <row r="23484" spans="1:4" x14ac:dyDescent="0.25">
      <c r="A23484">
        <v>7321801922</v>
      </c>
      <c r="B23484" t="s">
        <v>8242</v>
      </c>
      <c r="C23484" s="1" t="s">
        <v>4930</v>
      </c>
      <c r="D23484" s="1">
        <v>1</v>
      </c>
    </row>
    <row r="23485" spans="1:4" x14ac:dyDescent="0.25">
      <c r="A23485">
        <v>7322101922</v>
      </c>
      <c r="B23485" t="s">
        <v>8243</v>
      </c>
      <c r="C23485" s="1" t="s">
        <v>4925</v>
      </c>
      <c r="D23485" s="1">
        <v>3</v>
      </c>
    </row>
    <row r="23486" spans="1:4" x14ac:dyDescent="0.25">
      <c r="A23486">
        <v>7322101922</v>
      </c>
      <c r="B23486" t="s">
        <v>8243</v>
      </c>
      <c r="C23486" s="1" t="s">
        <v>4926</v>
      </c>
      <c r="D23486" s="1">
        <v>3</v>
      </c>
    </row>
    <row r="23487" spans="1:4" x14ac:dyDescent="0.25">
      <c r="A23487">
        <v>7322501922</v>
      </c>
      <c r="B23487" t="s">
        <v>8244</v>
      </c>
      <c r="C23487" s="1" t="s">
        <v>4923</v>
      </c>
      <c r="D23487" s="1">
        <v>1</v>
      </c>
    </row>
    <row r="23488" spans="1:4" x14ac:dyDescent="0.25">
      <c r="A23488">
        <v>7370201922</v>
      </c>
      <c r="B23488" t="s">
        <v>8245</v>
      </c>
      <c r="C23488" s="1" t="s">
        <v>4925</v>
      </c>
      <c r="D23488" s="1">
        <v>1</v>
      </c>
    </row>
    <row r="23489" spans="1:4" x14ac:dyDescent="0.25">
      <c r="A23489">
        <v>7370201922</v>
      </c>
      <c r="B23489" t="s">
        <v>8245</v>
      </c>
      <c r="C23489" s="1" t="s">
        <v>4926</v>
      </c>
      <c r="D23489" s="1">
        <v>1</v>
      </c>
    </row>
    <row r="23490" spans="1:4" x14ac:dyDescent="0.25">
      <c r="A23490">
        <v>7371801922</v>
      </c>
      <c r="B23490" t="s">
        <v>8246</v>
      </c>
      <c r="C23490" s="1" t="s">
        <v>4923</v>
      </c>
      <c r="D23490" s="1">
        <v>9</v>
      </c>
    </row>
    <row r="23491" spans="1:4" x14ac:dyDescent="0.25">
      <c r="A23491">
        <v>7371801922</v>
      </c>
      <c r="B23491" t="s">
        <v>8246</v>
      </c>
      <c r="C23491" s="1" t="s">
        <v>4925</v>
      </c>
      <c r="D23491" s="1">
        <v>19</v>
      </c>
    </row>
    <row r="23492" spans="1:4" x14ac:dyDescent="0.25">
      <c r="A23492">
        <v>7371801922</v>
      </c>
      <c r="B23492" t="s">
        <v>8246</v>
      </c>
      <c r="C23492" s="1" t="s">
        <v>4926</v>
      </c>
      <c r="D23492" s="1">
        <v>25</v>
      </c>
    </row>
    <row r="23493" spans="1:4" x14ac:dyDescent="0.25">
      <c r="A23493">
        <v>7371801922</v>
      </c>
      <c r="B23493" t="s">
        <v>8246</v>
      </c>
      <c r="C23493" s="1" t="s">
        <v>4930</v>
      </c>
      <c r="D23493" s="1">
        <v>7</v>
      </c>
    </row>
    <row r="23494" spans="1:4" x14ac:dyDescent="0.25">
      <c r="A23494">
        <v>7372001922</v>
      </c>
      <c r="B23494" t="s">
        <v>8247</v>
      </c>
      <c r="C23494" s="1" t="s">
        <v>4926</v>
      </c>
      <c r="D23494" s="1">
        <v>1</v>
      </c>
    </row>
    <row r="23495" spans="1:4" x14ac:dyDescent="0.25">
      <c r="A23495">
        <v>7372001922</v>
      </c>
      <c r="B23495" t="s">
        <v>8247</v>
      </c>
      <c r="C23495" s="1" t="s">
        <v>4930</v>
      </c>
      <c r="D23495" s="1">
        <v>1</v>
      </c>
    </row>
    <row r="23496" spans="1:4" x14ac:dyDescent="0.25">
      <c r="A23496">
        <v>7372101922</v>
      </c>
      <c r="B23496" t="s">
        <v>8248</v>
      </c>
      <c r="C23496" s="1" t="s">
        <v>4923</v>
      </c>
      <c r="D23496" s="1">
        <v>4</v>
      </c>
    </row>
    <row r="23497" spans="1:4" x14ac:dyDescent="0.25">
      <c r="A23497">
        <v>7372101922</v>
      </c>
      <c r="B23497" t="s">
        <v>8248</v>
      </c>
      <c r="C23497" s="1" t="s">
        <v>4925</v>
      </c>
      <c r="D23497" s="1">
        <v>7</v>
      </c>
    </row>
    <row r="23498" spans="1:4" x14ac:dyDescent="0.25">
      <c r="A23498">
        <v>7372101922</v>
      </c>
      <c r="B23498" t="s">
        <v>8248</v>
      </c>
      <c r="C23498" s="1" t="s">
        <v>4926</v>
      </c>
      <c r="D23498" s="1">
        <v>7</v>
      </c>
    </row>
    <row r="23499" spans="1:4" x14ac:dyDescent="0.25">
      <c r="A23499">
        <v>7372501922</v>
      </c>
      <c r="B23499" t="s">
        <v>8249</v>
      </c>
      <c r="C23499" s="1" t="s">
        <v>4923</v>
      </c>
      <c r="D23499" s="1">
        <v>1</v>
      </c>
    </row>
    <row r="23500" spans="1:4" x14ac:dyDescent="0.25">
      <c r="A23500">
        <v>7415001922</v>
      </c>
      <c r="B23500" t="s">
        <v>8250</v>
      </c>
      <c r="C23500" s="1" t="s">
        <v>4923</v>
      </c>
      <c r="D23500" s="1">
        <v>1</v>
      </c>
    </row>
    <row r="23501" spans="1:4" x14ac:dyDescent="0.25">
      <c r="A23501">
        <v>7415001922</v>
      </c>
      <c r="B23501" t="s">
        <v>8250</v>
      </c>
      <c r="C23501" s="1" t="s">
        <v>4925</v>
      </c>
      <c r="D23501" s="1">
        <v>2</v>
      </c>
    </row>
    <row r="23502" spans="1:4" x14ac:dyDescent="0.25">
      <c r="A23502">
        <v>7415001922</v>
      </c>
      <c r="B23502" t="s">
        <v>8250</v>
      </c>
      <c r="C23502" s="1" t="s">
        <v>4926</v>
      </c>
      <c r="D23502" s="1">
        <v>5</v>
      </c>
    </row>
    <row r="23503" spans="1:4" x14ac:dyDescent="0.25">
      <c r="A23503">
        <v>7415001922</v>
      </c>
      <c r="B23503" t="s">
        <v>8250</v>
      </c>
      <c r="C23503" s="1" t="s">
        <v>4930</v>
      </c>
      <c r="D23503" s="1">
        <v>3</v>
      </c>
    </row>
    <row r="23504" spans="1:4" x14ac:dyDescent="0.25">
      <c r="A23504">
        <v>7416001922</v>
      </c>
      <c r="B23504" t="s">
        <v>8251</v>
      </c>
      <c r="C23504" s="1" t="s">
        <v>4925</v>
      </c>
      <c r="D23504" s="1">
        <v>1</v>
      </c>
    </row>
    <row r="23505" spans="1:4" x14ac:dyDescent="0.25">
      <c r="A23505">
        <v>7416001922</v>
      </c>
      <c r="B23505" t="s">
        <v>8251</v>
      </c>
      <c r="C23505" s="1" t="s">
        <v>4926</v>
      </c>
      <c r="D23505" s="1">
        <v>1</v>
      </c>
    </row>
    <row r="23506" spans="1:4" x14ac:dyDescent="0.25">
      <c r="A23506">
        <v>7417401922</v>
      </c>
      <c r="B23506" t="s">
        <v>8252</v>
      </c>
      <c r="C23506" s="1" t="s">
        <v>4923</v>
      </c>
      <c r="D23506" s="1">
        <v>1</v>
      </c>
    </row>
    <row r="23507" spans="1:4" x14ac:dyDescent="0.25">
      <c r="A23507">
        <v>7417501922</v>
      </c>
      <c r="B23507" t="s">
        <v>8253</v>
      </c>
      <c r="C23507" s="1" t="s">
        <v>4923</v>
      </c>
      <c r="D23507" s="1">
        <v>1</v>
      </c>
    </row>
    <row r="23508" spans="1:4" x14ac:dyDescent="0.25">
      <c r="A23508">
        <v>7418101922</v>
      </c>
      <c r="B23508" t="s">
        <v>8254</v>
      </c>
      <c r="C23508" s="1" t="s">
        <v>4923</v>
      </c>
      <c r="D23508" s="1">
        <v>9</v>
      </c>
    </row>
    <row r="23509" spans="1:4" x14ac:dyDescent="0.25">
      <c r="A23509">
        <v>7418101922</v>
      </c>
      <c r="B23509" t="s">
        <v>8254</v>
      </c>
      <c r="C23509" s="1" t="s">
        <v>4925</v>
      </c>
      <c r="D23509" s="1">
        <v>15</v>
      </c>
    </row>
    <row r="23510" spans="1:4" x14ac:dyDescent="0.25">
      <c r="A23510">
        <v>7418101922</v>
      </c>
      <c r="B23510" t="s">
        <v>8254</v>
      </c>
      <c r="C23510" s="1" t="s">
        <v>4926</v>
      </c>
      <c r="D23510" s="1">
        <v>16</v>
      </c>
    </row>
    <row r="23511" spans="1:4" x14ac:dyDescent="0.25">
      <c r="A23511">
        <v>7418101922</v>
      </c>
      <c r="B23511" t="s">
        <v>8254</v>
      </c>
      <c r="C23511" s="1" t="s">
        <v>4930</v>
      </c>
      <c r="D23511" s="1">
        <v>2</v>
      </c>
    </row>
    <row r="23512" spans="1:4" x14ac:dyDescent="0.25">
      <c r="A23512">
        <v>7418301922</v>
      </c>
      <c r="B23512" t="s">
        <v>8255</v>
      </c>
      <c r="C23512" s="1" t="s">
        <v>4925</v>
      </c>
      <c r="D23512" s="1">
        <v>1</v>
      </c>
    </row>
    <row r="23513" spans="1:4" x14ac:dyDescent="0.25">
      <c r="A23513">
        <v>7418301922</v>
      </c>
      <c r="B23513" t="s">
        <v>8255</v>
      </c>
      <c r="C23513" s="1" t="s">
        <v>4926</v>
      </c>
      <c r="D23513" s="1">
        <v>1</v>
      </c>
    </row>
    <row r="23514" spans="1:4" x14ac:dyDescent="0.25">
      <c r="A23514">
        <v>7418501922</v>
      </c>
      <c r="B23514" t="s">
        <v>8256</v>
      </c>
      <c r="C23514" s="1" t="s">
        <v>4926</v>
      </c>
      <c r="D23514" s="1">
        <v>1</v>
      </c>
    </row>
    <row r="23515" spans="1:4" x14ac:dyDescent="0.25">
      <c r="A23515">
        <v>7418501922</v>
      </c>
      <c r="B23515" t="s">
        <v>8256</v>
      </c>
      <c r="C23515" s="1" t="s">
        <v>4930</v>
      </c>
      <c r="D23515" s="1">
        <v>1</v>
      </c>
    </row>
    <row r="23516" spans="1:4" x14ac:dyDescent="0.25">
      <c r="A23516">
        <v>7555701922</v>
      </c>
      <c r="B23516" t="s">
        <v>8257</v>
      </c>
      <c r="C23516" s="1" t="s">
        <v>4923</v>
      </c>
      <c r="D23516" s="1">
        <v>1</v>
      </c>
    </row>
    <row r="23517" spans="1:4" x14ac:dyDescent="0.25">
      <c r="A23517">
        <v>7555701922</v>
      </c>
      <c r="B23517" t="s">
        <v>8257</v>
      </c>
      <c r="C23517" s="1" t="s">
        <v>4925</v>
      </c>
      <c r="D23517" s="1">
        <v>4</v>
      </c>
    </row>
    <row r="23518" spans="1:4" x14ac:dyDescent="0.25">
      <c r="A23518">
        <v>7555701922</v>
      </c>
      <c r="B23518" t="s">
        <v>8257</v>
      </c>
      <c r="C23518" s="1" t="s">
        <v>4926</v>
      </c>
      <c r="D23518" s="1">
        <v>5</v>
      </c>
    </row>
    <row r="23519" spans="1:4" x14ac:dyDescent="0.25">
      <c r="A23519">
        <v>7555701922</v>
      </c>
      <c r="B23519" t="s">
        <v>8257</v>
      </c>
      <c r="C23519" s="1" t="s">
        <v>4930</v>
      </c>
      <c r="D23519" s="1">
        <v>1</v>
      </c>
    </row>
    <row r="23520" spans="1:4" x14ac:dyDescent="0.25">
      <c r="A23520">
        <v>7556101922</v>
      </c>
      <c r="B23520" t="s">
        <v>8258</v>
      </c>
      <c r="C23520" s="1" t="s">
        <v>4923</v>
      </c>
      <c r="D23520" s="1">
        <v>6</v>
      </c>
    </row>
    <row r="23521" spans="1:4" x14ac:dyDescent="0.25">
      <c r="A23521">
        <v>7556101922</v>
      </c>
      <c r="B23521" t="s">
        <v>8258</v>
      </c>
      <c r="C23521" s="1" t="s">
        <v>4925</v>
      </c>
      <c r="D23521" s="1">
        <v>11</v>
      </c>
    </row>
    <row r="23522" spans="1:4" x14ac:dyDescent="0.25">
      <c r="A23522">
        <v>7556101922</v>
      </c>
      <c r="B23522" t="s">
        <v>8258</v>
      </c>
      <c r="C23522" s="1" t="s">
        <v>4926</v>
      </c>
      <c r="D23522" s="1">
        <v>12</v>
      </c>
    </row>
    <row r="23523" spans="1:4" x14ac:dyDescent="0.25">
      <c r="A23523">
        <v>7556101922</v>
      </c>
      <c r="B23523" t="s">
        <v>8258</v>
      </c>
      <c r="C23523" s="1" t="s">
        <v>4930</v>
      </c>
      <c r="D23523" s="1">
        <v>1</v>
      </c>
    </row>
    <row r="23524" spans="1:4" x14ac:dyDescent="0.25">
      <c r="A23524">
        <v>7557401922</v>
      </c>
      <c r="B23524" t="s">
        <v>8259</v>
      </c>
      <c r="C23524" s="1" t="s">
        <v>4925</v>
      </c>
      <c r="D23524" s="1">
        <v>1</v>
      </c>
    </row>
    <row r="23525" spans="1:4" x14ac:dyDescent="0.25">
      <c r="A23525">
        <v>7557401922</v>
      </c>
      <c r="B23525" t="s">
        <v>8259</v>
      </c>
      <c r="C23525" s="1" t="s">
        <v>4926</v>
      </c>
      <c r="D23525" s="1">
        <v>1</v>
      </c>
    </row>
    <row r="23526" spans="1:4" x14ac:dyDescent="0.25">
      <c r="A23526">
        <v>7563501922</v>
      </c>
      <c r="B23526" t="s">
        <v>8260</v>
      </c>
      <c r="C23526" s="1" t="s">
        <v>4923</v>
      </c>
      <c r="D23526" s="1">
        <v>1</v>
      </c>
    </row>
    <row r="23527" spans="1:4" x14ac:dyDescent="0.25">
      <c r="A23527">
        <v>7572601916</v>
      </c>
      <c r="B23527" t="s">
        <v>8261</v>
      </c>
      <c r="C23527" s="1" t="s">
        <v>4923</v>
      </c>
      <c r="D23527" s="1">
        <v>2</v>
      </c>
    </row>
    <row r="23528" spans="1:4" x14ac:dyDescent="0.25">
      <c r="A23528">
        <v>7579101916</v>
      </c>
      <c r="B23528" t="s">
        <v>8262</v>
      </c>
      <c r="C23528" s="1" t="s">
        <v>4923</v>
      </c>
      <c r="D23528" s="1">
        <v>4</v>
      </c>
    </row>
    <row r="23529" spans="1:4" x14ac:dyDescent="0.25">
      <c r="A23529">
        <v>7589401922</v>
      </c>
      <c r="B23529" t="s">
        <v>8263</v>
      </c>
      <c r="C23529" s="1" t="s">
        <v>4925</v>
      </c>
      <c r="D23529" s="1">
        <v>1</v>
      </c>
    </row>
    <row r="23530" spans="1:4" x14ac:dyDescent="0.25">
      <c r="A23530">
        <v>7589401922</v>
      </c>
      <c r="B23530" t="s">
        <v>8263</v>
      </c>
      <c r="C23530" s="1" t="s">
        <v>4926</v>
      </c>
      <c r="D23530" s="1">
        <v>1</v>
      </c>
    </row>
    <row r="23531" spans="1:4" x14ac:dyDescent="0.25">
      <c r="A23531">
        <v>7589801926</v>
      </c>
      <c r="B23531" t="s">
        <v>8264</v>
      </c>
      <c r="C23531" s="1" t="s">
        <v>4925</v>
      </c>
      <c r="D23531" s="1">
        <v>1</v>
      </c>
    </row>
    <row r="23532" spans="1:4" x14ac:dyDescent="0.25">
      <c r="A23532">
        <v>7677601922</v>
      </c>
      <c r="B23532" t="s">
        <v>8265</v>
      </c>
      <c r="C23532" s="1" t="s">
        <v>4923</v>
      </c>
      <c r="D23532" s="1">
        <v>7</v>
      </c>
    </row>
    <row r="23533" spans="1:4" x14ac:dyDescent="0.25">
      <c r="A23533">
        <v>7677601922</v>
      </c>
      <c r="B23533" t="s">
        <v>8265</v>
      </c>
      <c r="C23533" s="1" t="s">
        <v>4925</v>
      </c>
      <c r="D23533" s="1">
        <v>2</v>
      </c>
    </row>
    <row r="23534" spans="1:4" x14ac:dyDescent="0.25">
      <c r="A23534">
        <v>7677601922</v>
      </c>
      <c r="B23534" t="s">
        <v>8265</v>
      </c>
      <c r="C23534" s="1" t="s">
        <v>4926</v>
      </c>
      <c r="D23534" s="1">
        <v>3</v>
      </c>
    </row>
    <row r="23535" spans="1:4" x14ac:dyDescent="0.25">
      <c r="A23535">
        <v>7677601922</v>
      </c>
      <c r="B23535" t="s">
        <v>8265</v>
      </c>
      <c r="C23535" s="1" t="s">
        <v>4930</v>
      </c>
      <c r="D23535" s="1">
        <v>2</v>
      </c>
    </row>
    <row r="23536" spans="1:4" x14ac:dyDescent="0.25">
      <c r="A23536">
        <v>7737101922</v>
      </c>
      <c r="B23536" t="s">
        <v>8266</v>
      </c>
      <c r="C23536" s="1" t="s">
        <v>4923</v>
      </c>
      <c r="D23536" s="1">
        <v>3</v>
      </c>
    </row>
    <row r="23537" spans="1:4" x14ac:dyDescent="0.25">
      <c r="A23537">
        <v>7737101922</v>
      </c>
      <c r="B23537" t="s">
        <v>8266</v>
      </c>
      <c r="C23537" s="1" t="s">
        <v>4926</v>
      </c>
      <c r="D23537" s="1">
        <v>1</v>
      </c>
    </row>
    <row r="23538" spans="1:4" x14ac:dyDescent="0.25">
      <c r="A23538">
        <v>7737101922</v>
      </c>
      <c r="B23538" t="s">
        <v>8266</v>
      </c>
      <c r="C23538" s="1" t="s">
        <v>4930</v>
      </c>
      <c r="D23538" s="1">
        <v>1</v>
      </c>
    </row>
    <row r="23539" spans="1:4" x14ac:dyDescent="0.25">
      <c r="A23539">
        <v>7860001922</v>
      </c>
      <c r="B23539" t="s">
        <v>8267</v>
      </c>
      <c r="C23539" s="1" t="s">
        <v>4925</v>
      </c>
      <c r="D23539" s="1">
        <v>1</v>
      </c>
    </row>
    <row r="23540" spans="1:4" x14ac:dyDescent="0.25">
      <c r="A23540">
        <v>7860001922</v>
      </c>
      <c r="B23540" t="s">
        <v>8267</v>
      </c>
      <c r="C23540" s="1" t="s">
        <v>4926</v>
      </c>
      <c r="D23540" s="1">
        <v>1</v>
      </c>
    </row>
    <row r="23541" spans="1:4" x14ac:dyDescent="0.25">
      <c r="A23541">
        <v>7860801922</v>
      </c>
      <c r="B23541" t="s">
        <v>8268</v>
      </c>
      <c r="C23541" s="1" t="s">
        <v>4923</v>
      </c>
      <c r="D23541" s="1">
        <v>1</v>
      </c>
    </row>
    <row r="23542" spans="1:4" x14ac:dyDescent="0.25">
      <c r="A23542">
        <v>7860801922</v>
      </c>
      <c r="B23542" t="s">
        <v>8268</v>
      </c>
      <c r="C23542" s="1" t="s">
        <v>4926</v>
      </c>
      <c r="D23542" s="1">
        <v>1</v>
      </c>
    </row>
    <row r="23543" spans="1:4" x14ac:dyDescent="0.25">
      <c r="A23543">
        <v>7860801922</v>
      </c>
      <c r="B23543" t="s">
        <v>8268</v>
      </c>
      <c r="C23543" s="1" t="s">
        <v>4930</v>
      </c>
      <c r="D23543" s="1">
        <v>1</v>
      </c>
    </row>
    <row r="23544" spans="1:4" x14ac:dyDescent="0.25">
      <c r="A23544">
        <v>7861001922</v>
      </c>
      <c r="B23544" t="s">
        <v>8269</v>
      </c>
      <c r="C23544" s="1" t="s">
        <v>4925</v>
      </c>
      <c r="D23544" s="1">
        <v>1</v>
      </c>
    </row>
    <row r="23545" spans="1:4" x14ac:dyDescent="0.25">
      <c r="A23545">
        <v>7861001922</v>
      </c>
      <c r="B23545" t="s">
        <v>8269</v>
      </c>
      <c r="C23545" s="1" t="s">
        <v>4926</v>
      </c>
      <c r="D23545" s="1">
        <v>1</v>
      </c>
    </row>
    <row r="23546" spans="1:4" x14ac:dyDescent="0.25">
      <c r="A23546">
        <v>9112200902</v>
      </c>
      <c r="B23546" t="s">
        <v>8270</v>
      </c>
      <c r="C23546" s="1" t="s">
        <v>4923</v>
      </c>
      <c r="D23546" s="1">
        <v>1</v>
      </c>
    </row>
    <row r="23547" spans="1:4" x14ac:dyDescent="0.25">
      <c r="A23547">
        <v>9112200902</v>
      </c>
      <c r="B23547" t="s">
        <v>8270</v>
      </c>
      <c r="C23547" s="1" t="s">
        <v>4925</v>
      </c>
      <c r="D23547" s="1">
        <v>1</v>
      </c>
    </row>
    <row r="23548" spans="1:4" x14ac:dyDescent="0.25">
      <c r="A23548">
        <v>9112200902</v>
      </c>
      <c r="B23548" t="s">
        <v>8270</v>
      </c>
      <c r="C23548" s="1" t="s">
        <v>4926</v>
      </c>
      <c r="D23548" s="1">
        <v>1</v>
      </c>
    </row>
    <row r="23549" spans="1:4" x14ac:dyDescent="0.25">
      <c r="A23549">
        <v>9201800148</v>
      </c>
      <c r="B23549" t="s">
        <v>8271</v>
      </c>
      <c r="C23549" s="1" t="s">
        <v>4923</v>
      </c>
      <c r="D23549" s="1">
        <v>82</v>
      </c>
    </row>
    <row r="23550" spans="1:4" x14ac:dyDescent="0.25">
      <c r="A23550">
        <v>9201800148</v>
      </c>
      <c r="B23550" t="s">
        <v>8271</v>
      </c>
      <c r="C23550" s="1" t="s">
        <v>4925</v>
      </c>
      <c r="D23550" s="1">
        <v>34</v>
      </c>
    </row>
    <row r="23551" spans="1:4" x14ac:dyDescent="0.25">
      <c r="A23551">
        <v>9201800148</v>
      </c>
      <c r="B23551" t="s">
        <v>8271</v>
      </c>
      <c r="C23551" s="1" t="s">
        <v>4926</v>
      </c>
      <c r="D23551" s="1">
        <v>37</v>
      </c>
    </row>
    <row r="23552" spans="1:4" x14ac:dyDescent="0.25">
      <c r="A23552">
        <v>9201800148</v>
      </c>
      <c r="B23552" t="s">
        <v>8271</v>
      </c>
      <c r="C23552" s="1" t="s">
        <v>4930</v>
      </c>
      <c r="D23552" s="1">
        <v>19</v>
      </c>
    </row>
    <row r="23553" spans="1:4" x14ac:dyDescent="0.25">
      <c r="A23553">
        <v>9201900148</v>
      </c>
      <c r="B23553" t="s">
        <v>8272</v>
      </c>
      <c r="C23553" s="1" t="s">
        <v>4925</v>
      </c>
      <c r="D23553" s="1">
        <v>1</v>
      </c>
    </row>
    <row r="23554" spans="1:4" x14ac:dyDescent="0.25">
      <c r="A23554">
        <v>9258500120</v>
      </c>
      <c r="B23554" t="s">
        <v>8273</v>
      </c>
      <c r="C23554" s="1" t="s">
        <v>4923</v>
      </c>
      <c r="D23554" s="1">
        <v>6</v>
      </c>
    </row>
    <row r="23555" spans="1:4" x14ac:dyDescent="0.25">
      <c r="A23555">
        <v>9258500120</v>
      </c>
      <c r="B23555" t="s">
        <v>8273</v>
      </c>
      <c r="C23555" s="1" t="s">
        <v>4925</v>
      </c>
      <c r="D23555" s="1">
        <v>9</v>
      </c>
    </row>
    <row r="23556" spans="1:4" x14ac:dyDescent="0.25">
      <c r="A23556">
        <v>9258500120</v>
      </c>
      <c r="B23556" t="s">
        <v>8273</v>
      </c>
      <c r="C23556" s="1" t="s">
        <v>4926</v>
      </c>
      <c r="D23556" s="1">
        <v>15</v>
      </c>
    </row>
    <row r="23557" spans="1:4" x14ac:dyDescent="0.25">
      <c r="A23557">
        <v>9258500120</v>
      </c>
      <c r="B23557" t="s">
        <v>8273</v>
      </c>
      <c r="C23557" s="1" t="s">
        <v>4930</v>
      </c>
      <c r="D23557" s="1">
        <v>6</v>
      </c>
    </row>
    <row r="23558" spans="1:4" x14ac:dyDescent="0.25">
      <c r="A23558">
        <v>9292001925</v>
      </c>
      <c r="B23558" t="s">
        <v>8274</v>
      </c>
      <c r="C23558" s="1" t="s">
        <v>4923</v>
      </c>
      <c r="D23558" s="1">
        <v>1</v>
      </c>
    </row>
    <row r="23559" spans="1:4" x14ac:dyDescent="0.25">
      <c r="A23559">
        <v>9296000410</v>
      </c>
      <c r="B23559" t="s">
        <v>8275</v>
      </c>
      <c r="C23559" s="1" t="s">
        <v>4923</v>
      </c>
      <c r="D23559" s="1">
        <v>15</v>
      </c>
    </row>
    <row r="23560" spans="1:4" x14ac:dyDescent="0.25">
      <c r="A23560">
        <v>9296000410</v>
      </c>
      <c r="B23560" t="s">
        <v>8275</v>
      </c>
      <c r="C23560" s="1" t="s">
        <v>4925</v>
      </c>
      <c r="D23560" s="1">
        <v>2</v>
      </c>
    </row>
    <row r="23561" spans="1:4" x14ac:dyDescent="0.25">
      <c r="A23561">
        <v>9296000410</v>
      </c>
      <c r="B23561" t="s">
        <v>8275</v>
      </c>
      <c r="C23561" s="1" t="s">
        <v>4926</v>
      </c>
      <c r="D23561" s="1">
        <v>1</v>
      </c>
    </row>
    <row r="23562" spans="1:4" x14ac:dyDescent="0.25">
      <c r="A23562">
        <v>9296101926</v>
      </c>
      <c r="B23562" t="s">
        <v>8276</v>
      </c>
      <c r="C23562" s="1" t="s">
        <v>4923</v>
      </c>
      <c r="D23562" s="1">
        <v>1</v>
      </c>
    </row>
    <row r="23563" spans="1:4" x14ac:dyDescent="0.25">
      <c r="A23563">
        <v>9298601926</v>
      </c>
      <c r="B23563" t="s">
        <v>8277</v>
      </c>
      <c r="C23563" s="1" t="s">
        <v>4923</v>
      </c>
      <c r="D23563" s="1">
        <v>3</v>
      </c>
    </row>
    <row r="23564" spans="1:4" x14ac:dyDescent="0.25">
      <c r="A23564">
        <v>9299001926</v>
      </c>
      <c r="B23564" t="s">
        <v>8278</v>
      </c>
      <c r="C23564" s="1" t="s">
        <v>4923</v>
      </c>
      <c r="D23564" s="1">
        <v>10</v>
      </c>
    </row>
    <row r="23565" spans="1:4" x14ac:dyDescent="0.25">
      <c r="A23565">
        <v>9299201926</v>
      </c>
      <c r="B23565" t="s">
        <v>8279</v>
      </c>
      <c r="C23565" s="1" t="s">
        <v>4923</v>
      </c>
      <c r="D23565" s="1">
        <v>5</v>
      </c>
    </row>
    <row r="23566" spans="1:4" x14ac:dyDescent="0.25">
      <c r="A23566">
        <v>9299701926</v>
      </c>
      <c r="B23566" t="s">
        <v>8280</v>
      </c>
      <c r="C23566" s="1" t="s">
        <v>4923</v>
      </c>
      <c r="D23566" s="1">
        <v>2</v>
      </c>
    </row>
    <row r="23567" spans="1:4" x14ac:dyDescent="0.25">
      <c r="A23567">
        <v>9331201922</v>
      </c>
      <c r="B23567" t="s">
        <v>8281</v>
      </c>
      <c r="C23567" s="1" t="s">
        <v>4923</v>
      </c>
      <c r="D23567" s="1">
        <v>57</v>
      </c>
    </row>
    <row r="23568" spans="1:4" x14ac:dyDescent="0.25">
      <c r="A23568">
        <v>9331201922</v>
      </c>
      <c r="B23568" t="s">
        <v>8281</v>
      </c>
      <c r="C23568" s="1" t="s">
        <v>4925</v>
      </c>
      <c r="D23568" s="1">
        <v>3</v>
      </c>
    </row>
    <row r="23569" spans="1:4" x14ac:dyDescent="0.25">
      <c r="A23569">
        <v>9331201922</v>
      </c>
      <c r="B23569" t="s">
        <v>8281</v>
      </c>
      <c r="C23569" s="1" t="s">
        <v>4926</v>
      </c>
      <c r="D23569" s="1">
        <v>2</v>
      </c>
    </row>
    <row r="23570" spans="1:4" x14ac:dyDescent="0.25">
      <c r="A23570">
        <v>9331201922</v>
      </c>
      <c r="B23570" t="s">
        <v>8281</v>
      </c>
      <c r="C23570" s="1" t="s">
        <v>4930</v>
      </c>
      <c r="D23570" s="1">
        <v>1</v>
      </c>
    </row>
    <row r="23571" spans="1:4" x14ac:dyDescent="0.25">
      <c r="A23571">
        <v>9331601922</v>
      </c>
      <c r="B23571" t="s">
        <v>8282</v>
      </c>
      <c r="C23571" s="1" t="s">
        <v>4933</v>
      </c>
      <c r="D23571" s="1">
        <v>1</v>
      </c>
    </row>
    <row r="23572" spans="1:4" x14ac:dyDescent="0.25">
      <c r="A23572">
        <v>9331601922</v>
      </c>
      <c r="B23572" t="s">
        <v>8282</v>
      </c>
      <c r="C23572" s="1" t="s">
        <v>4925</v>
      </c>
      <c r="D23572" s="1">
        <v>4</v>
      </c>
    </row>
    <row r="23573" spans="1:4" x14ac:dyDescent="0.25">
      <c r="A23573">
        <v>9331601922</v>
      </c>
      <c r="B23573" t="s">
        <v>8282</v>
      </c>
      <c r="C23573" s="1" t="s">
        <v>4926</v>
      </c>
      <c r="D23573" s="1">
        <v>5</v>
      </c>
    </row>
    <row r="23574" spans="1:4" x14ac:dyDescent="0.25">
      <c r="A23574">
        <v>9345101920</v>
      </c>
      <c r="B23574" t="s">
        <v>8283</v>
      </c>
      <c r="C23574" s="1" t="s">
        <v>4923</v>
      </c>
      <c r="D23574" s="1">
        <v>5</v>
      </c>
    </row>
    <row r="23575" spans="1:4" x14ac:dyDescent="0.25">
      <c r="A23575">
        <v>9345201920</v>
      </c>
      <c r="B23575" t="s">
        <v>8284</v>
      </c>
      <c r="C23575" s="1" t="s">
        <v>4923</v>
      </c>
      <c r="D23575" s="1">
        <v>2</v>
      </c>
    </row>
    <row r="23576" spans="1:4" x14ac:dyDescent="0.25">
      <c r="A23576">
        <v>9345301920</v>
      </c>
      <c r="B23576" t="s">
        <v>8285</v>
      </c>
      <c r="C23576" s="1" t="s">
        <v>4923</v>
      </c>
      <c r="D23576" s="1">
        <v>9</v>
      </c>
    </row>
    <row r="23577" spans="1:4" x14ac:dyDescent="0.25">
      <c r="A23577">
        <v>9353001920</v>
      </c>
      <c r="B23577" t="s">
        <v>8286</v>
      </c>
      <c r="C23577" s="1" t="s">
        <v>4923</v>
      </c>
      <c r="D23577" s="1">
        <v>2</v>
      </c>
    </row>
    <row r="23578" spans="1:4" x14ac:dyDescent="0.25">
      <c r="A23578">
        <v>9353101920</v>
      </c>
      <c r="B23578" t="s">
        <v>8287</v>
      </c>
      <c r="C23578" s="1" t="s">
        <v>4923</v>
      </c>
      <c r="D23578" s="1">
        <v>109</v>
      </c>
    </row>
    <row r="23579" spans="1:4" x14ac:dyDescent="0.25">
      <c r="A23579">
        <v>9353101920</v>
      </c>
      <c r="B23579" t="s">
        <v>8287</v>
      </c>
      <c r="C23579" s="1" t="s">
        <v>4925</v>
      </c>
      <c r="D23579" s="1">
        <v>2</v>
      </c>
    </row>
    <row r="23580" spans="1:4" x14ac:dyDescent="0.25">
      <c r="A23580">
        <v>9353101920</v>
      </c>
      <c r="B23580" t="s">
        <v>8287</v>
      </c>
      <c r="C23580" s="1" t="s">
        <v>4926</v>
      </c>
      <c r="D23580" s="1">
        <v>3</v>
      </c>
    </row>
    <row r="23581" spans="1:4" x14ac:dyDescent="0.25">
      <c r="A23581">
        <v>9353101920</v>
      </c>
      <c r="B23581" t="s">
        <v>8287</v>
      </c>
      <c r="C23581" s="1" t="s">
        <v>4930</v>
      </c>
      <c r="D23581" s="1">
        <v>3</v>
      </c>
    </row>
    <row r="23582" spans="1:4" x14ac:dyDescent="0.25">
      <c r="A23582">
        <v>9358001926</v>
      </c>
      <c r="B23582" t="s">
        <v>8288</v>
      </c>
      <c r="C23582" s="1" t="s">
        <v>4923</v>
      </c>
      <c r="D23582" s="1">
        <v>34</v>
      </c>
    </row>
    <row r="23583" spans="1:4" x14ac:dyDescent="0.25">
      <c r="A23583">
        <v>9358101926</v>
      </c>
      <c r="B23583" t="s">
        <v>8289</v>
      </c>
      <c r="C23583" s="1" t="s">
        <v>4923</v>
      </c>
      <c r="D23583" s="1">
        <v>1</v>
      </c>
    </row>
    <row r="23584" spans="1:4" x14ac:dyDescent="0.25">
      <c r="A23584">
        <v>9358201926</v>
      </c>
      <c r="B23584" t="s">
        <v>8290</v>
      </c>
      <c r="C23584" s="1" t="s">
        <v>4923</v>
      </c>
      <c r="D23584" s="1">
        <v>1</v>
      </c>
    </row>
    <row r="23585" spans="1:4" x14ac:dyDescent="0.25">
      <c r="A23585">
        <v>9358301926</v>
      </c>
      <c r="B23585" t="s">
        <v>8291</v>
      </c>
      <c r="C23585" s="1" t="s">
        <v>4923</v>
      </c>
      <c r="D23585" s="1">
        <v>1</v>
      </c>
    </row>
    <row r="23586" spans="1:4" x14ac:dyDescent="0.25">
      <c r="A23586">
        <v>9361900537</v>
      </c>
      <c r="B23586" t="s">
        <v>8292</v>
      </c>
      <c r="C23586" s="1" t="s">
        <v>4923</v>
      </c>
      <c r="D23586" s="1">
        <v>6</v>
      </c>
    </row>
    <row r="23587" spans="1:4" x14ac:dyDescent="0.25">
      <c r="A23587">
        <v>9362000537</v>
      </c>
      <c r="B23587" t="s">
        <v>8293</v>
      </c>
      <c r="C23587" s="1" t="s">
        <v>4923</v>
      </c>
      <c r="D23587" s="1">
        <v>37</v>
      </c>
    </row>
    <row r="23588" spans="1:4" x14ac:dyDescent="0.25">
      <c r="A23588">
        <v>9362000537</v>
      </c>
      <c r="B23588" t="s">
        <v>8293</v>
      </c>
      <c r="C23588" s="1" t="s">
        <v>4925</v>
      </c>
      <c r="D23588" s="1">
        <v>2</v>
      </c>
    </row>
    <row r="23589" spans="1:4" x14ac:dyDescent="0.25">
      <c r="A23589">
        <v>9363100537</v>
      </c>
      <c r="B23589" t="s">
        <v>8294</v>
      </c>
      <c r="C23589" s="1" t="s">
        <v>4923</v>
      </c>
      <c r="D23589" s="1">
        <v>2</v>
      </c>
    </row>
    <row r="23590" spans="1:4" x14ac:dyDescent="0.25">
      <c r="A23590">
        <v>9364200537</v>
      </c>
      <c r="B23590" t="s">
        <v>8295</v>
      </c>
      <c r="C23590" s="1" t="s">
        <v>4923</v>
      </c>
      <c r="D23590" s="1">
        <v>7</v>
      </c>
    </row>
    <row r="23591" spans="1:4" x14ac:dyDescent="0.25">
      <c r="A23591">
        <v>9365300537</v>
      </c>
      <c r="B23591" t="s">
        <v>8296</v>
      </c>
      <c r="C23591" s="1" t="s">
        <v>4923</v>
      </c>
      <c r="D23591" s="1">
        <v>30</v>
      </c>
    </row>
    <row r="23592" spans="1:4" x14ac:dyDescent="0.25">
      <c r="A23592">
        <v>9365400537</v>
      </c>
      <c r="B23592" t="s">
        <v>8297</v>
      </c>
      <c r="C23592" s="1" t="s">
        <v>4923</v>
      </c>
      <c r="D23592" s="1">
        <v>37</v>
      </c>
    </row>
    <row r="23593" spans="1:4" x14ac:dyDescent="0.25">
      <c r="A23593">
        <v>9365600537</v>
      </c>
      <c r="B23593" t="s">
        <v>8298</v>
      </c>
      <c r="C23593" s="1" t="s">
        <v>4923</v>
      </c>
      <c r="D23593" s="1">
        <v>165</v>
      </c>
    </row>
    <row r="23594" spans="1:4" x14ac:dyDescent="0.25">
      <c r="A23594">
        <v>9581901922</v>
      </c>
      <c r="B23594" t="s">
        <v>8299</v>
      </c>
      <c r="C23594" s="1" t="s">
        <v>4923</v>
      </c>
      <c r="D23594" s="1">
        <v>2</v>
      </c>
    </row>
    <row r="23595" spans="1:4" x14ac:dyDescent="0.25">
      <c r="A23595">
        <v>9582200300</v>
      </c>
      <c r="B23595" t="s">
        <v>8300</v>
      </c>
      <c r="C23595" s="1" t="s">
        <v>4923</v>
      </c>
      <c r="D23595" s="1">
        <v>1</v>
      </c>
    </row>
    <row r="23596" spans="1:4" x14ac:dyDescent="0.25">
      <c r="A23596">
        <v>9582200300</v>
      </c>
      <c r="B23596" t="s">
        <v>8300</v>
      </c>
      <c r="C23596" s="1" t="s">
        <v>4925</v>
      </c>
      <c r="D23596" s="1">
        <v>2</v>
      </c>
    </row>
    <row r="23597" spans="1:4" x14ac:dyDescent="0.25">
      <c r="A23597">
        <v>9582200300</v>
      </c>
      <c r="B23597" t="s">
        <v>8300</v>
      </c>
      <c r="C23597" s="1" t="s">
        <v>4926</v>
      </c>
      <c r="D23597" s="1">
        <v>2</v>
      </c>
    </row>
    <row r="23598" spans="1:4" x14ac:dyDescent="0.25">
      <c r="A23598">
        <v>9593801470</v>
      </c>
      <c r="B23598" t="s">
        <v>8301</v>
      </c>
      <c r="C23598" s="1" t="s">
        <v>4923</v>
      </c>
      <c r="D23598" s="1">
        <v>4</v>
      </c>
    </row>
    <row r="23599" spans="1:4" x14ac:dyDescent="0.25">
      <c r="A23599">
        <v>9593801470</v>
      </c>
      <c r="B23599" t="s">
        <v>8301</v>
      </c>
      <c r="C23599" s="1" t="s">
        <v>4925</v>
      </c>
      <c r="D23599" s="1">
        <v>6</v>
      </c>
    </row>
    <row r="23600" spans="1:4" x14ac:dyDescent="0.25">
      <c r="A23600">
        <v>9593801470</v>
      </c>
      <c r="B23600" t="s">
        <v>8301</v>
      </c>
      <c r="C23600" s="1" t="s">
        <v>4926</v>
      </c>
      <c r="D23600" s="1">
        <v>6</v>
      </c>
    </row>
    <row r="23601" spans="1:4" x14ac:dyDescent="0.25">
      <c r="A23601">
        <v>9593801810</v>
      </c>
      <c r="B23601" t="s">
        <v>8302</v>
      </c>
      <c r="C23601" s="1" t="s">
        <v>4923</v>
      </c>
      <c r="D23601" s="1">
        <v>1</v>
      </c>
    </row>
    <row r="23602" spans="1:4" x14ac:dyDescent="0.25">
      <c r="A23602">
        <v>9596501922</v>
      </c>
      <c r="B23602" t="s">
        <v>8303</v>
      </c>
      <c r="C23602" s="1" t="s">
        <v>4923</v>
      </c>
      <c r="D23602" s="1">
        <v>2</v>
      </c>
    </row>
    <row r="23603" spans="1:4" x14ac:dyDescent="0.25">
      <c r="A23603">
        <v>9596501922</v>
      </c>
      <c r="B23603" t="s">
        <v>8303</v>
      </c>
      <c r="C23603" s="1" t="s">
        <v>4925</v>
      </c>
      <c r="D23603" s="1">
        <v>1</v>
      </c>
    </row>
    <row r="23604" spans="1:4" x14ac:dyDescent="0.25">
      <c r="A23604">
        <v>9596501922</v>
      </c>
      <c r="B23604" t="s">
        <v>8303</v>
      </c>
      <c r="C23604" s="1" t="s">
        <v>4926</v>
      </c>
      <c r="D23604" s="1">
        <v>1</v>
      </c>
    </row>
    <row r="23605" spans="1:4" x14ac:dyDescent="0.25">
      <c r="A23605">
        <v>9759700300</v>
      </c>
      <c r="B23605" t="s">
        <v>8304</v>
      </c>
      <c r="C23605" s="1" t="s">
        <v>4925</v>
      </c>
      <c r="D23605" s="1">
        <v>1</v>
      </c>
    </row>
    <row r="23606" spans="1:4" x14ac:dyDescent="0.25">
      <c r="A23606">
        <v>9759700300</v>
      </c>
      <c r="B23606" t="s">
        <v>8304</v>
      </c>
      <c r="C23606" s="1" t="s">
        <v>4926</v>
      </c>
      <c r="D23606" s="1">
        <v>1</v>
      </c>
    </row>
    <row r="23607" spans="1:4" x14ac:dyDescent="0.25">
      <c r="A23607" t="s">
        <v>8305</v>
      </c>
      <c r="B23607" t="s">
        <v>8306</v>
      </c>
      <c r="C23607" s="1" t="s">
        <v>8</v>
      </c>
      <c r="D23607" s="1">
        <v>2</v>
      </c>
    </row>
    <row r="23608" spans="1:4" x14ac:dyDescent="0.25">
      <c r="A23608" t="s">
        <v>8307</v>
      </c>
      <c r="B23608" t="s">
        <v>8308</v>
      </c>
      <c r="C23608" s="1" t="s">
        <v>8</v>
      </c>
      <c r="D23608" s="1">
        <v>2</v>
      </c>
    </row>
    <row r="23609" spans="1:4" x14ac:dyDescent="0.25">
      <c r="A23609" t="s">
        <v>8309</v>
      </c>
      <c r="B23609" t="s">
        <v>8310</v>
      </c>
      <c r="C23609" s="1" t="s">
        <v>4923</v>
      </c>
      <c r="D23609" s="1">
        <v>3</v>
      </c>
    </row>
    <row r="23610" spans="1:4" x14ac:dyDescent="0.25">
      <c r="A23610" t="s">
        <v>8311</v>
      </c>
      <c r="B23610" t="s">
        <v>8312</v>
      </c>
      <c r="C23610" s="1">
        <v>59</v>
      </c>
      <c r="D23610" s="1">
        <v>1</v>
      </c>
    </row>
    <row r="23611" spans="1:4" x14ac:dyDescent="0.25">
      <c r="A23611" t="s">
        <v>8311</v>
      </c>
      <c r="B23611" t="s">
        <v>8312</v>
      </c>
      <c r="C23611" s="1" t="s">
        <v>11</v>
      </c>
      <c r="D23611" s="1">
        <v>2</v>
      </c>
    </row>
    <row r="23612" spans="1:4" x14ac:dyDescent="0.25">
      <c r="A23612" t="s">
        <v>8311</v>
      </c>
      <c r="B23612" t="s">
        <v>8312</v>
      </c>
      <c r="C23612" s="1" t="s">
        <v>12</v>
      </c>
      <c r="D23612" s="1">
        <v>3</v>
      </c>
    </row>
    <row r="23613" spans="1:4" x14ac:dyDescent="0.25">
      <c r="A23613" t="s">
        <v>8311</v>
      </c>
      <c r="B23613" t="s">
        <v>8312</v>
      </c>
      <c r="C23613" s="1" t="s">
        <v>8</v>
      </c>
      <c r="D23613" s="1">
        <v>222</v>
      </c>
    </row>
    <row r="23614" spans="1:4" x14ac:dyDescent="0.25">
      <c r="A23614" t="s">
        <v>8313</v>
      </c>
      <c r="B23614" t="s">
        <v>8314</v>
      </c>
      <c r="C23614" s="1" t="s">
        <v>8</v>
      </c>
      <c r="D23614" s="1">
        <v>1</v>
      </c>
    </row>
    <row r="23615" spans="1:4" x14ac:dyDescent="0.25">
      <c r="A23615" t="s">
        <v>8315</v>
      </c>
      <c r="B23615" t="s">
        <v>8316</v>
      </c>
      <c r="C23615" s="1" t="s">
        <v>3501</v>
      </c>
      <c r="D23615" s="1">
        <v>2</v>
      </c>
    </row>
    <row r="23616" spans="1:4" x14ac:dyDescent="0.25">
      <c r="A23616" t="s">
        <v>8315</v>
      </c>
      <c r="B23616" t="s">
        <v>8316</v>
      </c>
      <c r="C23616" s="1" t="s">
        <v>3648</v>
      </c>
      <c r="D23616" s="1">
        <v>1</v>
      </c>
    </row>
    <row r="23617" spans="1:4" x14ac:dyDescent="0.25">
      <c r="A23617" t="s">
        <v>8315</v>
      </c>
      <c r="B23617" t="s">
        <v>8316</v>
      </c>
      <c r="C23617" s="1" t="s">
        <v>8</v>
      </c>
      <c r="D23617" s="1">
        <v>42</v>
      </c>
    </row>
    <row r="23618" spans="1:4" x14ac:dyDescent="0.25">
      <c r="A23618" t="s">
        <v>8317</v>
      </c>
      <c r="B23618" t="s">
        <v>8318</v>
      </c>
      <c r="C23618" s="1" t="s">
        <v>8</v>
      </c>
      <c r="D23618" s="1">
        <v>1</v>
      </c>
    </row>
    <row r="23619" spans="1:4" x14ac:dyDescent="0.25">
      <c r="A23619" t="s">
        <v>8319</v>
      </c>
      <c r="B23619" t="s">
        <v>8320</v>
      </c>
      <c r="C23619" s="1" t="s">
        <v>8</v>
      </c>
      <c r="D23619" s="1">
        <v>1</v>
      </c>
    </row>
    <row r="23620" spans="1:4" x14ac:dyDescent="0.25">
      <c r="A23620" t="s">
        <v>8321</v>
      </c>
      <c r="B23620" t="s">
        <v>8322</v>
      </c>
      <c r="C23620" s="1">
        <v>59</v>
      </c>
      <c r="D23620" s="1">
        <v>13</v>
      </c>
    </row>
    <row r="23621" spans="1:4" x14ac:dyDescent="0.25">
      <c r="A23621" t="s">
        <v>8321</v>
      </c>
      <c r="B23621" t="s">
        <v>8322</v>
      </c>
      <c r="C23621" s="1">
        <v>76</v>
      </c>
      <c r="D23621" s="1">
        <v>4</v>
      </c>
    </row>
    <row r="23622" spans="1:4" x14ac:dyDescent="0.25">
      <c r="A23622" t="s">
        <v>8321</v>
      </c>
      <c r="B23622" t="s">
        <v>8322</v>
      </c>
      <c r="C23622" s="1" t="s">
        <v>7</v>
      </c>
      <c r="D23622" s="1">
        <v>4</v>
      </c>
    </row>
    <row r="23623" spans="1:4" x14ac:dyDescent="0.25">
      <c r="A23623" t="s">
        <v>8321</v>
      </c>
      <c r="B23623" t="s">
        <v>8322</v>
      </c>
      <c r="C23623" s="1" t="s">
        <v>11</v>
      </c>
      <c r="D23623" s="1">
        <v>29</v>
      </c>
    </row>
    <row r="23624" spans="1:4" x14ac:dyDescent="0.25">
      <c r="A23624" t="s">
        <v>8321</v>
      </c>
      <c r="B23624" t="s">
        <v>8322</v>
      </c>
      <c r="C23624" s="1" t="s">
        <v>12</v>
      </c>
      <c r="D23624" s="1">
        <v>52</v>
      </c>
    </row>
    <row r="23625" spans="1:4" x14ac:dyDescent="0.25">
      <c r="A23625" t="s">
        <v>8321</v>
      </c>
      <c r="B23625" t="s">
        <v>8322</v>
      </c>
      <c r="C23625" s="1" t="s">
        <v>8</v>
      </c>
      <c r="D23625" s="1">
        <v>470</v>
      </c>
    </row>
    <row r="23626" spans="1:4" x14ac:dyDescent="0.25">
      <c r="A23626" t="s">
        <v>8323</v>
      </c>
      <c r="B23626" t="s">
        <v>8324</v>
      </c>
      <c r="C23626" s="1" t="s">
        <v>4923</v>
      </c>
      <c r="D23626" s="1">
        <v>1</v>
      </c>
    </row>
    <row r="23627" spans="1:4" x14ac:dyDescent="0.25">
      <c r="A23627" t="s">
        <v>8325</v>
      </c>
      <c r="B23627" t="s">
        <v>8326</v>
      </c>
      <c r="C23627" s="1" t="s">
        <v>8</v>
      </c>
      <c r="D23627" s="1">
        <v>1</v>
      </c>
    </row>
    <row r="23628" spans="1:4" x14ac:dyDescent="0.25">
      <c r="A23628" t="s">
        <v>8327</v>
      </c>
      <c r="B23628" t="s">
        <v>8328</v>
      </c>
      <c r="C23628" s="1">
        <v>62</v>
      </c>
      <c r="D23628" s="1">
        <v>2</v>
      </c>
    </row>
    <row r="23629" spans="1:4" x14ac:dyDescent="0.25">
      <c r="A23629" t="s">
        <v>8329</v>
      </c>
      <c r="B23629" t="s">
        <v>8330</v>
      </c>
      <c r="C23629" s="1">
        <v>50</v>
      </c>
      <c r="D23629" s="1">
        <v>1</v>
      </c>
    </row>
    <row r="23630" spans="1:4" x14ac:dyDescent="0.25">
      <c r="A23630" t="s">
        <v>8329</v>
      </c>
      <c r="B23630" t="s">
        <v>8330</v>
      </c>
      <c r="C23630" s="1">
        <v>59</v>
      </c>
      <c r="D23630" s="1">
        <v>7</v>
      </c>
    </row>
    <row r="23631" spans="1:4" x14ac:dyDescent="0.25">
      <c r="A23631" t="s">
        <v>8329</v>
      </c>
      <c r="B23631" t="s">
        <v>8330</v>
      </c>
      <c r="C23631" s="1" t="s">
        <v>11</v>
      </c>
      <c r="D23631" s="1">
        <v>29</v>
      </c>
    </row>
    <row r="23632" spans="1:4" x14ac:dyDescent="0.25">
      <c r="A23632" t="s">
        <v>8329</v>
      </c>
      <c r="B23632" t="s">
        <v>8330</v>
      </c>
      <c r="C23632" s="1" t="s">
        <v>12</v>
      </c>
      <c r="D23632" s="1">
        <v>27</v>
      </c>
    </row>
    <row r="23633" spans="1:4" x14ac:dyDescent="0.25">
      <c r="A23633" t="s">
        <v>8329</v>
      </c>
      <c r="B23633" t="s">
        <v>8330</v>
      </c>
      <c r="C23633" s="1" t="s">
        <v>8</v>
      </c>
      <c r="D23633" s="1">
        <v>109</v>
      </c>
    </row>
    <row r="23634" spans="1:4" x14ac:dyDescent="0.25">
      <c r="A23634" t="s">
        <v>8331</v>
      </c>
      <c r="B23634" t="s">
        <v>8332</v>
      </c>
      <c r="C23634" s="1" t="s">
        <v>8</v>
      </c>
      <c r="D23634" s="1">
        <v>8</v>
      </c>
    </row>
    <row r="23635" spans="1:4" x14ac:dyDescent="0.25">
      <c r="A23635" t="s">
        <v>8333</v>
      </c>
      <c r="B23635" t="s">
        <v>8334</v>
      </c>
      <c r="C23635" s="1" t="s">
        <v>4923</v>
      </c>
      <c r="D23635" s="1">
        <v>6</v>
      </c>
    </row>
    <row r="23636" spans="1:4" x14ac:dyDescent="0.25">
      <c r="A23636" t="s">
        <v>8335</v>
      </c>
      <c r="B23636" t="s">
        <v>8336</v>
      </c>
      <c r="C23636" s="1" t="s">
        <v>8</v>
      </c>
      <c r="D23636" s="1">
        <v>7</v>
      </c>
    </row>
    <row r="23637" spans="1:4" x14ac:dyDescent="0.25">
      <c r="A23637" t="s">
        <v>8337</v>
      </c>
      <c r="B23637" t="s">
        <v>8338</v>
      </c>
      <c r="C23637" s="1">
        <v>62</v>
      </c>
      <c r="D23637" s="1">
        <v>31</v>
      </c>
    </row>
    <row r="23638" spans="1:4" x14ac:dyDescent="0.25">
      <c r="A23638" t="s">
        <v>8337</v>
      </c>
      <c r="B23638" t="s">
        <v>8338</v>
      </c>
      <c r="C23638" s="1" t="s">
        <v>595</v>
      </c>
      <c r="D23638" s="1">
        <v>3</v>
      </c>
    </row>
    <row r="23639" spans="1:4" x14ac:dyDescent="0.25">
      <c r="A23639" t="s">
        <v>8337</v>
      </c>
      <c r="B23639" t="s">
        <v>8338</v>
      </c>
      <c r="C23639" s="1" t="s">
        <v>8</v>
      </c>
      <c r="D23639" s="1">
        <v>-1</v>
      </c>
    </row>
    <row r="23640" spans="1:4" x14ac:dyDescent="0.25">
      <c r="A23640" t="s">
        <v>8339</v>
      </c>
      <c r="B23640" t="s">
        <v>8340</v>
      </c>
      <c r="C23640" s="1">
        <v>79</v>
      </c>
      <c r="D23640" s="1">
        <v>2</v>
      </c>
    </row>
    <row r="23641" spans="1:4" x14ac:dyDescent="0.25">
      <c r="A23641" t="s">
        <v>8339</v>
      </c>
      <c r="B23641" t="s">
        <v>8340</v>
      </c>
      <c r="C23641" s="1" t="s">
        <v>8</v>
      </c>
      <c r="D23641" s="1">
        <v>37</v>
      </c>
    </row>
    <row r="23642" spans="1:4" x14ac:dyDescent="0.25">
      <c r="A23642" t="s">
        <v>8341</v>
      </c>
      <c r="B23642" t="s">
        <v>8342</v>
      </c>
      <c r="C23642" s="1" t="s">
        <v>4923</v>
      </c>
      <c r="D23642" s="1">
        <v>2</v>
      </c>
    </row>
    <row r="23643" spans="1:4" x14ac:dyDescent="0.25">
      <c r="A23643" t="s">
        <v>8343</v>
      </c>
      <c r="B23643" t="s">
        <v>8344</v>
      </c>
      <c r="C23643" s="1" t="s">
        <v>8</v>
      </c>
      <c r="D23643" s="1">
        <v>3</v>
      </c>
    </row>
    <row r="23644" spans="1:4" x14ac:dyDescent="0.25">
      <c r="A23644" t="s">
        <v>8345</v>
      </c>
      <c r="B23644" t="s">
        <v>8346</v>
      </c>
      <c r="C23644" s="1" t="s">
        <v>8</v>
      </c>
      <c r="D23644" s="1">
        <v>3</v>
      </c>
    </row>
    <row r="23645" spans="1:4" x14ac:dyDescent="0.25">
      <c r="A23645" t="s">
        <v>8347</v>
      </c>
      <c r="B23645" t="s">
        <v>8348</v>
      </c>
      <c r="C23645" s="1" t="s">
        <v>8</v>
      </c>
      <c r="D23645" s="1">
        <v>1</v>
      </c>
    </row>
    <row r="23646" spans="1:4" x14ac:dyDescent="0.25">
      <c r="A23646" t="s">
        <v>8349</v>
      </c>
      <c r="B23646" t="s">
        <v>8350</v>
      </c>
      <c r="C23646" s="1">
        <v>79</v>
      </c>
      <c r="D23646" s="1">
        <v>2</v>
      </c>
    </row>
    <row r="23647" spans="1:4" x14ac:dyDescent="0.25">
      <c r="A23647" t="s">
        <v>8349</v>
      </c>
      <c r="B23647" t="s">
        <v>8350</v>
      </c>
      <c r="C23647" s="1" t="s">
        <v>8</v>
      </c>
      <c r="D23647" s="1">
        <v>35</v>
      </c>
    </row>
    <row r="23648" spans="1:4" x14ac:dyDescent="0.25">
      <c r="A23648" t="s">
        <v>8351</v>
      </c>
      <c r="B23648" t="s">
        <v>8352</v>
      </c>
      <c r="C23648" s="1" t="s">
        <v>8</v>
      </c>
      <c r="D23648" s="1">
        <v>7</v>
      </c>
    </row>
    <row r="23649" spans="1:4" x14ac:dyDescent="0.25">
      <c r="A23649" t="s">
        <v>8353</v>
      </c>
      <c r="B23649" t="s">
        <v>8354</v>
      </c>
      <c r="C23649" s="1" t="s">
        <v>8</v>
      </c>
      <c r="D23649" s="1">
        <v>14</v>
      </c>
    </row>
    <row r="23650" spans="1:4" x14ac:dyDescent="0.25">
      <c r="A23650" t="s">
        <v>8355</v>
      </c>
      <c r="B23650" t="s">
        <v>8356</v>
      </c>
      <c r="C23650" s="1" t="s">
        <v>8</v>
      </c>
      <c r="D23650" s="1">
        <v>4</v>
      </c>
    </row>
    <row r="23651" spans="1:4" x14ac:dyDescent="0.25">
      <c r="A23651" t="s">
        <v>8357</v>
      </c>
      <c r="B23651" t="s">
        <v>8358</v>
      </c>
      <c r="C23651" s="1" t="s">
        <v>4241</v>
      </c>
      <c r="D23651" s="1">
        <v>22</v>
      </c>
    </row>
    <row r="23652" spans="1:4" x14ac:dyDescent="0.25">
      <c r="A23652" t="s">
        <v>8357</v>
      </c>
      <c r="B23652" t="s">
        <v>8358</v>
      </c>
      <c r="C23652" s="1" t="s">
        <v>8</v>
      </c>
      <c r="D23652" s="1">
        <v>271</v>
      </c>
    </row>
    <row r="23653" spans="1:4" x14ac:dyDescent="0.25">
      <c r="A23653" t="s">
        <v>8359</v>
      </c>
      <c r="B23653" t="s">
        <v>8360</v>
      </c>
      <c r="C23653" s="1" t="s">
        <v>8</v>
      </c>
      <c r="D23653" s="1">
        <v>0</v>
      </c>
    </row>
    <row r="23654" spans="1:4" x14ac:dyDescent="0.25">
      <c r="A23654" t="s">
        <v>8361</v>
      </c>
      <c r="B23654" t="s">
        <v>8362</v>
      </c>
      <c r="C23654" s="1" t="s">
        <v>8</v>
      </c>
      <c r="D23654" s="1">
        <v>-2</v>
      </c>
    </row>
    <row r="23655" spans="1:4" x14ac:dyDescent="0.25">
      <c r="A23655" t="s">
        <v>8363</v>
      </c>
      <c r="B23655" t="s">
        <v>8364</v>
      </c>
      <c r="C23655" s="1" t="s">
        <v>8</v>
      </c>
      <c r="D23655" s="1">
        <v>7</v>
      </c>
    </row>
    <row r="23656" spans="1:4" x14ac:dyDescent="0.25">
      <c r="A23656" t="s">
        <v>8365</v>
      </c>
      <c r="B23656" t="s">
        <v>8366</v>
      </c>
      <c r="C23656" s="1" t="s">
        <v>8</v>
      </c>
      <c r="D23656" s="1">
        <v>190</v>
      </c>
    </row>
    <row r="23657" spans="1:4" x14ac:dyDescent="0.25">
      <c r="A23657" t="s">
        <v>8367</v>
      </c>
      <c r="B23657" t="s">
        <v>8368</v>
      </c>
      <c r="C23657" s="1" t="s">
        <v>8</v>
      </c>
      <c r="D23657" s="1">
        <v>2</v>
      </c>
    </row>
    <row r="23658" spans="1:4" x14ac:dyDescent="0.25">
      <c r="A23658" t="s">
        <v>8369</v>
      </c>
      <c r="B23658" t="s">
        <v>8370</v>
      </c>
      <c r="C23658" s="1" t="s">
        <v>8</v>
      </c>
      <c r="D23658" s="1">
        <v>6</v>
      </c>
    </row>
    <row r="23659" spans="1:4" x14ac:dyDescent="0.25">
      <c r="A23659" t="s">
        <v>8371</v>
      </c>
      <c r="B23659" t="s">
        <v>8372</v>
      </c>
      <c r="C23659" s="1" t="s">
        <v>4241</v>
      </c>
      <c r="D23659" s="1">
        <v>1</v>
      </c>
    </row>
    <row r="23660" spans="1:4" x14ac:dyDescent="0.25">
      <c r="A23660" t="s">
        <v>8371</v>
      </c>
      <c r="B23660" t="s">
        <v>8372</v>
      </c>
      <c r="C23660" s="1" t="s">
        <v>8</v>
      </c>
      <c r="D23660" s="1">
        <v>1280</v>
      </c>
    </row>
    <row r="23661" spans="1:4" x14ac:dyDescent="0.25">
      <c r="A23661" t="s">
        <v>8373</v>
      </c>
      <c r="B23661" t="s">
        <v>8374</v>
      </c>
      <c r="C23661" s="1" t="s">
        <v>8</v>
      </c>
      <c r="D23661" s="1">
        <v>1</v>
      </c>
    </row>
    <row r="23662" spans="1:4" x14ac:dyDescent="0.25">
      <c r="A23662" t="s">
        <v>8375</v>
      </c>
      <c r="B23662" t="s">
        <v>8376</v>
      </c>
      <c r="C23662" s="1" t="s">
        <v>296</v>
      </c>
      <c r="D23662" s="1">
        <v>3</v>
      </c>
    </row>
    <row r="23663" spans="1:4" x14ac:dyDescent="0.25">
      <c r="A23663" t="s">
        <v>8377</v>
      </c>
      <c r="B23663" t="s">
        <v>8378</v>
      </c>
      <c r="C23663" s="1" t="s">
        <v>8</v>
      </c>
      <c r="D23663" s="1">
        <v>51</v>
      </c>
    </row>
    <row r="23664" spans="1:4" x14ac:dyDescent="0.25">
      <c r="A23664" t="s">
        <v>8379</v>
      </c>
      <c r="B23664" t="s">
        <v>8380</v>
      </c>
      <c r="C23664" s="1" t="s">
        <v>8</v>
      </c>
      <c r="D23664" s="1">
        <v>147</v>
      </c>
    </row>
    <row r="23665" spans="1:4" x14ac:dyDescent="0.25">
      <c r="A23665" t="s">
        <v>8381</v>
      </c>
      <c r="B23665" t="s">
        <v>8382</v>
      </c>
      <c r="C23665" s="1" t="s">
        <v>8</v>
      </c>
      <c r="D23665" s="1">
        <v>81</v>
      </c>
    </row>
    <row r="23666" spans="1:4" x14ac:dyDescent="0.25">
      <c r="A23666" t="s">
        <v>8383</v>
      </c>
      <c r="B23666" t="s">
        <v>8384</v>
      </c>
      <c r="C23666" s="1" t="s">
        <v>8</v>
      </c>
      <c r="D23666" s="1">
        <v>26</v>
      </c>
    </row>
    <row r="23667" spans="1:4" x14ac:dyDescent="0.25">
      <c r="A23667" t="s">
        <v>8385</v>
      </c>
      <c r="B23667" t="s">
        <v>8386</v>
      </c>
      <c r="C23667" s="1" t="s">
        <v>8</v>
      </c>
      <c r="D23667" s="1">
        <v>8</v>
      </c>
    </row>
    <row r="23668" spans="1:4" x14ac:dyDescent="0.25">
      <c r="A23668" t="s">
        <v>8387</v>
      </c>
      <c r="B23668" t="s">
        <v>8388</v>
      </c>
      <c r="C23668" s="1" t="s">
        <v>8</v>
      </c>
      <c r="D23668" s="1">
        <v>-1</v>
      </c>
    </row>
    <row r="23669" spans="1:4" x14ac:dyDescent="0.25">
      <c r="A23669" t="s">
        <v>8389</v>
      </c>
      <c r="B23669" t="s">
        <v>8390</v>
      </c>
      <c r="C23669" s="1" t="s">
        <v>8</v>
      </c>
      <c r="D23669" s="1">
        <v>6</v>
      </c>
    </row>
    <row r="23670" spans="1:4" x14ac:dyDescent="0.25">
      <c r="A23670" t="s">
        <v>8391</v>
      </c>
      <c r="B23670" t="s">
        <v>8392</v>
      </c>
      <c r="C23670" s="1" t="s">
        <v>8</v>
      </c>
      <c r="D23670" s="1">
        <v>64</v>
      </c>
    </row>
    <row r="23671" spans="1:4" x14ac:dyDescent="0.25">
      <c r="A23671" t="s">
        <v>8393</v>
      </c>
      <c r="B23671" t="s">
        <v>8394</v>
      </c>
      <c r="C23671" s="1" t="s">
        <v>8</v>
      </c>
      <c r="D23671" s="1">
        <v>6</v>
      </c>
    </row>
    <row r="23672" spans="1:4" x14ac:dyDescent="0.25">
      <c r="A23672" t="s">
        <v>8395</v>
      </c>
      <c r="B23672" t="s">
        <v>8396</v>
      </c>
      <c r="C23672" s="1" t="s">
        <v>8</v>
      </c>
      <c r="D23672" s="1">
        <v>2</v>
      </c>
    </row>
    <row r="23673" spans="1:4" x14ac:dyDescent="0.25">
      <c r="A23673" t="s">
        <v>8397</v>
      </c>
      <c r="B23673" t="s">
        <v>8398</v>
      </c>
      <c r="C23673" s="1" t="s">
        <v>8</v>
      </c>
      <c r="D23673" s="1">
        <v>4</v>
      </c>
    </row>
    <row r="23674" spans="1:4" x14ac:dyDescent="0.25">
      <c r="A23674" t="s">
        <v>8399</v>
      </c>
      <c r="B23674" t="s">
        <v>8400</v>
      </c>
      <c r="C23674" s="1" t="s">
        <v>4241</v>
      </c>
      <c r="D23674" s="1">
        <v>20</v>
      </c>
    </row>
    <row r="23675" spans="1:4" x14ac:dyDescent="0.25">
      <c r="A23675" t="s">
        <v>8399</v>
      </c>
      <c r="B23675" t="s">
        <v>8400</v>
      </c>
      <c r="C23675" s="1" t="s">
        <v>8</v>
      </c>
      <c r="D23675" s="1">
        <v>245</v>
      </c>
    </row>
    <row r="23676" spans="1:4" x14ac:dyDescent="0.25">
      <c r="A23676" t="s">
        <v>8401</v>
      </c>
      <c r="B23676" t="s">
        <v>8402</v>
      </c>
      <c r="C23676" s="1" t="s">
        <v>8</v>
      </c>
      <c r="D23676" s="1">
        <v>0</v>
      </c>
    </row>
    <row r="23677" spans="1:4" x14ac:dyDescent="0.25">
      <c r="A23677" t="s">
        <v>8403</v>
      </c>
      <c r="B23677" t="s">
        <v>8404</v>
      </c>
      <c r="C23677" s="1" t="s">
        <v>4241</v>
      </c>
      <c r="D23677" s="1">
        <v>22</v>
      </c>
    </row>
    <row r="23678" spans="1:4" x14ac:dyDescent="0.25">
      <c r="A23678" t="s">
        <v>8403</v>
      </c>
      <c r="B23678" t="s">
        <v>8404</v>
      </c>
      <c r="C23678" s="1" t="s">
        <v>8</v>
      </c>
      <c r="D23678" s="1">
        <v>271</v>
      </c>
    </row>
    <row r="23679" spans="1:4" x14ac:dyDescent="0.25">
      <c r="A23679" t="s">
        <v>8405</v>
      </c>
      <c r="B23679" t="s">
        <v>8406</v>
      </c>
      <c r="C23679" s="1" t="s">
        <v>8</v>
      </c>
      <c r="D23679" s="1">
        <v>27</v>
      </c>
    </row>
    <row r="23680" spans="1:4" x14ac:dyDescent="0.25">
      <c r="A23680" t="s">
        <v>8407</v>
      </c>
      <c r="B23680" t="s">
        <v>8408</v>
      </c>
      <c r="C23680" s="1" t="s">
        <v>8</v>
      </c>
      <c r="D23680" s="1">
        <v>1</v>
      </c>
    </row>
    <row r="23681" spans="1:4" x14ac:dyDescent="0.25">
      <c r="A23681" t="s">
        <v>8409</v>
      </c>
      <c r="B23681" t="s">
        <v>8410</v>
      </c>
      <c r="C23681" s="1" t="s">
        <v>8</v>
      </c>
      <c r="D23681" s="1">
        <v>1</v>
      </c>
    </row>
    <row r="23682" spans="1:4" x14ac:dyDescent="0.25">
      <c r="A23682" t="s">
        <v>8411</v>
      </c>
      <c r="B23682" t="s">
        <v>8412</v>
      </c>
      <c r="C23682" s="1" t="s">
        <v>8</v>
      </c>
      <c r="D23682" s="1">
        <v>27</v>
      </c>
    </row>
    <row r="23683" spans="1:4" x14ac:dyDescent="0.25">
      <c r="A23683" t="s">
        <v>8413</v>
      </c>
      <c r="B23683" t="s">
        <v>8414</v>
      </c>
      <c r="C23683" s="1" t="s">
        <v>8</v>
      </c>
      <c r="D23683" s="1">
        <v>1</v>
      </c>
    </row>
    <row r="23684" spans="1:4" x14ac:dyDescent="0.25">
      <c r="A23684" t="s">
        <v>8415</v>
      </c>
      <c r="B23684" t="s">
        <v>8416</v>
      </c>
      <c r="C23684" s="1" t="s">
        <v>8</v>
      </c>
      <c r="D23684" s="1">
        <v>1</v>
      </c>
    </row>
    <row r="23685" spans="1:4" x14ac:dyDescent="0.25">
      <c r="A23685" t="s">
        <v>8417</v>
      </c>
      <c r="B23685" t="s">
        <v>8418</v>
      </c>
      <c r="C23685" s="1" t="s">
        <v>8</v>
      </c>
      <c r="D23685" s="1">
        <v>335</v>
      </c>
    </row>
    <row r="23686" spans="1:4" x14ac:dyDescent="0.25">
      <c r="A23686" t="s">
        <v>8419</v>
      </c>
      <c r="B23686" t="s">
        <v>8420</v>
      </c>
      <c r="C23686" s="1" t="s">
        <v>8</v>
      </c>
      <c r="D23686" s="1">
        <v>198</v>
      </c>
    </row>
    <row r="23687" spans="1:4" x14ac:dyDescent="0.25">
      <c r="A23687" t="s">
        <v>8421</v>
      </c>
      <c r="B23687" t="s">
        <v>8422</v>
      </c>
      <c r="C23687" s="1" t="s">
        <v>4241</v>
      </c>
      <c r="D23687" s="1">
        <v>3</v>
      </c>
    </row>
    <row r="23688" spans="1:4" x14ac:dyDescent="0.25">
      <c r="A23688" t="s">
        <v>8421</v>
      </c>
      <c r="B23688" t="s">
        <v>8422</v>
      </c>
      <c r="C23688" s="1" t="s">
        <v>8</v>
      </c>
      <c r="D23688" s="1">
        <v>59</v>
      </c>
    </row>
    <row r="23689" spans="1:4" x14ac:dyDescent="0.25">
      <c r="A23689" t="s">
        <v>8423</v>
      </c>
      <c r="B23689" t="s">
        <v>8424</v>
      </c>
      <c r="C23689" s="1" t="s">
        <v>8</v>
      </c>
      <c r="D23689" s="1">
        <v>0</v>
      </c>
    </row>
    <row r="23690" spans="1:4" x14ac:dyDescent="0.25">
      <c r="A23690" t="s">
        <v>8425</v>
      </c>
      <c r="B23690" t="s">
        <v>8426</v>
      </c>
      <c r="C23690" s="1" t="s">
        <v>8</v>
      </c>
      <c r="D23690" s="1">
        <v>4</v>
      </c>
    </row>
    <row r="23691" spans="1:4" x14ac:dyDescent="0.25">
      <c r="A23691" t="s">
        <v>8427</v>
      </c>
      <c r="B23691" t="s">
        <v>8428</v>
      </c>
      <c r="C23691" s="1" t="s">
        <v>8</v>
      </c>
      <c r="D23691" s="1">
        <v>434</v>
      </c>
    </row>
    <row r="23692" spans="1:4" x14ac:dyDescent="0.25">
      <c r="A23692" t="s">
        <v>8429</v>
      </c>
      <c r="B23692" t="s">
        <v>8430</v>
      </c>
      <c r="C23692" s="1" t="s">
        <v>8</v>
      </c>
      <c r="D23692" s="1">
        <v>21</v>
      </c>
    </row>
    <row r="23693" spans="1:4" x14ac:dyDescent="0.25">
      <c r="A23693" t="s">
        <v>8431</v>
      </c>
      <c r="B23693" t="s">
        <v>8432</v>
      </c>
      <c r="C23693" s="1" t="s">
        <v>8</v>
      </c>
      <c r="D23693" s="1">
        <v>584</v>
      </c>
    </row>
    <row r="23694" spans="1:4" x14ac:dyDescent="0.25">
      <c r="A23694" t="s">
        <v>8433</v>
      </c>
      <c r="B23694" t="s">
        <v>8434</v>
      </c>
      <c r="C23694" s="1" t="s">
        <v>8</v>
      </c>
      <c r="D23694" s="1">
        <v>1021</v>
      </c>
    </row>
    <row r="23695" spans="1:4" x14ac:dyDescent="0.25">
      <c r="A23695" t="s">
        <v>8435</v>
      </c>
      <c r="B23695" t="s">
        <v>8436</v>
      </c>
      <c r="C23695" s="1" t="s">
        <v>8</v>
      </c>
      <c r="D23695" s="1">
        <v>405</v>
      </c>
    </row>
    <row r="23696" spans="1:4" x14ac:dyDescent="0.25">
      <c r="A23696" t="s">
        <v>8437</v>
      </c>
      <c r="B23696" t="s">
        <v>8438</v>
      </c>
      <c r="C23696" s="1" t="s">
        <v>8</v>
      </c>
      <c r="D23696" s="1">
        <v>855</v>
      </c>
    </row>
    <row r="23697" spans="1:4" x14ac:dyDescent="0.25">
      <c r="A23697" t="s">
        <v>8439</v>
      </c>
      <c r="B23697" t="s">
        <v>8440</v>
      </c>
      <c r="C23697" s="1" t="s">
        <v>296</v>
      </c>
      <c r="D23697" s="1">
        <v>3</v>
      </c>
    </row>
    <row r="23698" spans="1:4" x14ac:dyDescent="0.25">
      <c r="A23698" t="s">
        <v>8439</v>
      </c>
      <c r="B23698" t="s">
        <v>8440</v>
      </c>
      <c r="C23698" s="1" t="s">
        <v>8</v>
      </c>
      <c r="D23698" s="1">
        <v>875</v>
      </c>
    </row>
    <row r="23699" spans="1:4" x14ac:dyDescent="0.25">
      <c r="A23699" t="s">
        <v>8441</v>
      </c>
      <c r="B23699" t="s">
        <v>8442</v>
      </c>
      <c r="C23699" s="1" t="s">
        <v>8</v>
      </c>
      <c r="D23699" s="1">
        <v>18</v>
      </c>
    </row>
    <row r="23700" spans="1:4" x14ac:dyDescent="0.25">
      <c r="A23700" t="s">
        <v>8443</v>
      </c>
      <c r="B23700" t="s">
        <v>8444</v>
      </c>
      <c r="C23700" s="1" t="s">
        <v>8</v>
      </c>
      <c r="D23700" s="1">
        <v>74</v>
      </c>
    </row>
    <row r="23701" spans="1:4" x14ac:dyDescent="0.25">
      <c r="A23701" t="s">
        <v>8445</v>
      </c>
      <c r="B23701" t="s">
        <v>8446</v>
      </c>
      <c r="C23701" s="1" t="s">
        <v>4241</v>
      </c>
      <c r="D23701" s="1">
        <v>22</v>
      </c>
    </row>
    <row r="23702" spans="1:4" x14ac:dyDescent="0.25">
      <c r="A23702" t="s">
        <v>8445</v>
      </c>
      <c r="B23702" t="s">
        <v>8446</v>
      </c>
      <c r="C23702" s="1" t="s">
        <v>8</v>
      </c>
      <c r="D23702" s="1">
        <v>272</v>
      </c>
    </row>
    <row r="23703" spans="1:4" x14ac:dyDescent="0.25">
      <c r="A23703" t="s">
        <v>8447</v>
      </c>
      <c r="B23703" t="s">
        <v>8448</v>
      </c>
      <c r="C23703" s="1" t="s">
        <v>8</v>
      </c>
      <c r="D23703" s="1">
        <v>23</v>
      </c>
    </row>
    <row r="23704" spans="1:4" x14ac:dyDescent="0.25">
      <c r="A23704" t="s">
        <v>8449</v>
      </c>
      <c r="B23704" t="s">
        <v>8450</v>
      </c>
      <c r="C23704" s="1" t="s">
        <v>8</v>
      </c>
      <c r="D23704" s="1">
        <v>3</v>
      </c>
    </row>
    <row r="23705" spans="1:4" x14ac:dyDescent="0.25">
      <c r="A23705" t="s">
        <v>8451</v>
      </c>
      <c r="B23705" t="s">
        <v>8452</v>
      </c>
      <c r="C23705" s="1" t="s">
        <v>8</v>
      </c>
      <c r="D23705" s="1">
        <v>1</v>
      </c>
    </row>
    <row r="23706" spans="1:4" x14ac:dyDescent="0.25">
      <c r="A23706" t="s">
        <v>8453</v>
      </c>
      <c r="B23706" t="s">
        <v>8454</v>
      </c>
      <c r="C23706" s="1" t="s">
        <v>8</v>
      </c>
      <c r="D23706" s="1">
        <v>1</v>
      </c>
    </row>
    <row r="23707" spans="1:4" x14ac:dyDescent="0.25">
      <c r="A23707" t="s">
        <v>8455</v>
      </c>
      <c r="B23707" t="s">
        <v>8456</v>
      </c>
      <c r="C23707" s="1" t="s">
        <v>8</v>
      </c>
      <c r="D23707" s="1">
        <v>-1</v>
      </c>
    </row>
    <row r="23708" spans="1:4" x14ac:dyDescent="0.25">
      <c r="A23708" t="s">
        <v>8457</v>
      </c>
      <c r="B23708" t="s">
        <v>8458</v>
      </c>
      <c r="C23708" s="1" t="s">
        <v>8</v>
      </c>
      <c r="D23708" s="1">
        <v>-1</v>
      </c>
    </row>
    <row r="23709" spans="1:4" x14ac:dyDescent="0.25">
      <c r="A23709" t="s">
        <v>8459</v>
      </c>
      <c r="B23709" t="s">
        <v>8460</v>
      </c>
      <c r="C23709" s="1" t="s">
        <v>8</v>
      </c>
      <c r="D23709" s="1">
        <v>4</v>
      </c>
    </row>
    <row r="23710" spans="1:4" x14ac:dyDescent="0.25">
      <c r="A23710" t="s">
        <v>8461</v>
      </c>
      <c r="B23710" t="s">
        <v>8462</v>
      </c>
      <c r="C23710" s="1" t="s">
        <v>8</v>
      </c>
      <c r="D23710" s="1">
        <v>0</v>
      </c>
    </row>
    <row r="23711" spans="1:4" x14ac:dyDescent="0.25">
      <c r="A23711" t="s">
        <v>8463</v>
      </c>
      <c r="B23711" t="s">
        <v>8464</v>
      </c>
      <c r="C23711" s="1" t="s">
        <v>8</v>
      </c>
      <c r="D23711" s="1">
        <v>1</v>
      </c>
    </row>
    <row r="23712" spans="1:4" x14ac:dyDescent="0.25">
      <c r="A23712" t="s">
        <v>8465</v>
      </c>
      <c r="B23712" t="s">
        <v>8466</v>
      </c>
      <c r="C23712" s="1" t="s">
        <v>8467</v>
      </c>
      <c r="D23712" s="1">
        <v>0</v>
      </c>
    </row>
    <row r="23713" spans="1:4" x14ac:dyDescent="0.25">
      <c r="A23713" t="s">
        <v>8468</v>
      </c>
      <c r="B23713" t="s">
        <v>8469</v>
      </c>
      <c r="C23713" s="1" t="s">
        <v>8</v>
      </c>
      <c r="D23713" s="1">
        <v>13</v>
      </c>
    </row>
    <row r="23714" spans="1:4" x14ac:dyDescent="0.25">
      <c r="A23714" t="s">
        <v>8470</v>
      </c>
      <c r="B23714" t="s">
        <v>8471</v>
      </c>
      <c r="C23714" s="1" t="s">
        <v>8</v>
      </c>
      <c r="D23714" s="1">
        <v>1</v>
      </c>
    </row>
    <row r="23715" spans="1:4" x14ac:dyDescent="0.25">
      <c r="A23715" t="s">
        <v>8472</v>
      </c>
      <c r="B23715" t="s">
        <v>8473</v>
      </c>
      <c r="C23715" s="1" t="s">
        <v>8</v>
      </c>
      <c r="D23715" s="1">
        <v>7</v>
      </c>
    </row>
    <row r="23716" spans="1:4" x14ac:dyDescent="0.25">
      <c r="A23716" t="s">
        <v>8474</v>
      </c>
      <c r="B23716" t="s">
        <v>8475</v>
      </c>
      <c r="C23716" s="1" t="s">
        <v>8</v>
      </c>
      <c r="D23716" s="1">
        <v>0</v>
      </c>
    </row>
    <row r="23717" spans="1:4" x14ac:dyDescent="0.25">
      <c r="A23717" t="s">
        <v>8476</v>
      </c>
      <c r="B23717" t="s">
        <v>8477</v>
      </c>
      <c r="C23717" s="1" t="s">
        <v>8</v>
      </c>
      <c r="D23717" s="1">
        <v>1</v>
      </c>
    </row>
    <row r="23718" spans="1:4" x14ac:dyDescent="0.25">
      <c r="A23718" t="s">
        <v>8478</v>
      </c>
      <c r="B23718" t="s">
        <v>8479</v>
      </c>
      <c r="C23718" s="1" t="s">
        <v>8</v>
      </c>
      <c r="D23718" s="1">
        <v>1</v>
      </c>
    </row>
    <row r="23719" spans="1:4" x14ac:dyDescent="0.25">
      <c r="A23719" t="s">
        <v>8480</v>
      </c>
      <c r="B23719" t="s">
        <v>8481</v>
      </c>
      <c r="C23719" s="1" t="s">
        <v>8</v>
      </c>
      <c r="D23719" s="1">
        <v>5</v>
      </c>
    </row>
    <row r="23720" spans="1:4" x14ac:dyDescent="0.25">
      <c r="A23720" t="s">
        <v>8482</v>
      </c>
      <c r="B23720" t="s">
        <v>8483</v>
      </c>
      <c r="C23720" s="1" t="s">
        <v>8</v>
      </c>
      <c r="D23720" s="1">
        <v>75</v>
      </c>
    </row>
    <row r="23721" spans="1:4" x14ac:dyDescent="0.25">
      <c r="A23721" t="s">
        <v>8484</v>
      </c>
      <c r="B23721" t="s">
        <v>8485</v>
      </c>
      <c r="C23721" s="1" t="s">
        <v>8</v>
      </c>
      <c r="D23721" s="1">
        <v>36</v>
      </c>
    </row>
    <row r="23722" spans="1:4" x14ac:dyDescent="0.25">
      <c r="A23722" t="s">
        <v>8486</v>
      </c>
      <c r="B23722" t="s">
        <v>8487</v>
      </c>
      <c r="C23722" s="1">
        <v>25</v>
      </c>
      <c r="D23722" s="1">
        <v>1</v>
      </c>
    </row>
    <row r="23723" spans="1:4" x14ac:dyDescent="0.25">
      <c r="A23723" t="s">
        <v>8486</v>
      </c>
      <c r="B23723" t="s">
        <v>8487</v>
      </c>
      <c r="C23723" s="1" t="s">
        <v>8</v>
      </c>
      <c r="D23723" s="1">
        <v>16</v>
      </c>
    </row>
    <row r="23724" spans="1:4" x14ac:dyDescent="0.25">
      <c r="A23724" t="s">
        <v>8488</v>
      </c>
      <c r="B23724" t="s">
        <v>8489</v>
      </c>
      <c r="C23724" s="1" t="s">
        <v>8</v>
      </c>
      <c r="D23724" s="1">
        <v>5</v>
      </c>
    </row>
    <row r="23725" spans="1:4" x14ac:dyDescent="0.25">
      <c r="A23725" t="s">
        <v>8490</v>
      </c>
      <c r="B23725" t="s">
        <v>8491</v>
      </c>
      <c r="C23725" s="1" t="s">
        <v>8</v>
      </c>
      <c r="D23725" s="1">
        <v>324</v>
      </c>
    </row>
    <row r="23726" spans="1:4" x14ac:dyDescent="0.25">
      <c r="A23726" t="s">
        <v>8492</v>
      </c>
      <c r="B23726" t="s">
        <v>8493</v>
      </c>
      <c r="C23726" s="1" t="s">
        <v>8</v>
      </c>
      <c r="D23726" s="1">
        <v>2</v>
      </c>
    </row>
    <row r="23727" spans="1:4" x14ac:dyDescent="0.25">
      <c r="A23727" t="s">
        <v>8494</v>
      </c>
      <c r="B23727" t="s">
        <v>8495</v>
      </c>
      <c r="C23727" s="1" t="s">
        <v>8</v>
      </c>
      <c r="D23727" s="1">
        <v>1</v>
      </c>
    </row>
    <row r="23728" spans="1:4" x14ac:dyDescent="0.25">
      <c r="A23728" t="s">
        <v>8496</v>
      </c>
      <c r="B23728" t="s">
        <v>8497</v>
      </c>
      <c r="C23728" s="1" t="s">
        <v>8</v>
      </c>
      <c r="D23728" s="1">
        <v>1</v>
      </c>
    </row>
    <row r="23729" spans="1:4" x14ac:dyDescent="0.25">
      <c r="A23729" t="s">
        <v>8498</v>
      </c>
      <c r="B23729" t="s">
        <v>8499</v>
      </c>
      <c r="C23729" s="1" t="s">
        <v>8</v>
      </c>
      <c r="D23729" s="1">
        <v>3</v>
      </c>
    </row>
    <row r="23730" spans="1:4" x14ac:dyDescent="0.25">
      <c r="A23730" t="s">
        <v>8500</v>
      </c>
      <c r="B23730" t="s">
        <v>8501</v>
      </c>
      <c r="C23730" s="1">
        <v>59</v>
      </c>
      <c r="D23730" s="1">
        <v>-1</v>
      </c>
    </row>
    <row r="23731" spans="1:4" x14ac:dyDescent="0.25">
      <c r="A23731" t="s">
        <v>8500</v>
      </c>
      <c r="B23731" t="s">
        <v>8501</v>
      </c>
      <c r="C23731" s="1" t="s">
        <v>8</v>
      </c>
      <c r="D23731" s="1">
        <v>2625</v>
      </c>
    </row>
    <row r="23732" spans="1:4" x14ac:dyDescent="0.25">
      <c r="A23732" t="s">
        <v>8502</v>
      </c>
      <c r="B23732" t="s">
        <v>8503</v>
      </c>
      <c r="C23732" s="1" t="s">
        <v>8</v>
      </c>
      <c r="D23732" s="1">
        <v>38</v>
      </c>
    </row>
    <row r="23733" spans="1:4" x14ac:dyDescent="0.25">
      <c r="A23733" t="s">
        <v>8504</v>
      </c>
      <c r="B23733" t="s">
        <v>8505</v>
      </c>
      <c r="C23733" s="1" t="s">
        <v>8</v>
      </c>
      <c r="D23733" s="1">
        <v>34</v>
      </c>
    </row>
    <row r="23734" spans="1:4" x14ac:dyDescent="0.25">
      <c r="A23734" t="s">
        <v>8506</v>
      </c>
      <c r="B23734" t="s">
        <v>8507</v>
      </c>
      <c r="C23734" s="1" t="s">
        <v>8</v>
      </c>
      <c r="D23734" s="1">
        <v>10</v>
      </c>
    </row>
    <row r="23735" spans="1:4" x14ac:dyDescent="0.25">
      <c r="A23735" t="s">
        <v>8508</v>
      </c>
      <c r="B23735" t="s">
        <v>8509</v>
      </c>
      <c r="C23735" s="1" t="s">
        <v>8</v>
      </c>
      <c r="D23735" s="1">
        <v>2</v>
      </c>
    </row>
    <row r="23736" spans="1:4" x14ac:dyDescent="0.25">
      <c r="A23736" t="s">
        <v>8510</v>
      </c>
      <c r="B23736" t="s">
        <v>8511</v>
      </c>
      <c r="C23736" s="1" t="s">
        <v>8</v>
      </c>
      <c r="D23736" s="1">
        <v>1</v>
      </c>
    </row>
    <row r="23737" spans="1:4" x14ac:dyDescent="0.25">
      <c r="A23737" t="s">
        <v>8512</v>
      </c>
      <c r="B23737" t="s">
        <v>8513</v>
      </c>
      <c r="C23737" s="1" t="s">
        <v>8</v>
      </c>
      <c r="D23737" s="1">
        <v>4</v>
      </c>
    </row>
    <row r="23738" spans="1:4" x14ac:dyDescent="0.25">
      <c r="A23738" t="s">
        <v>8514</v>
      </c>
      <c r="B23738" t="s">
        <v>8515</v>
      </c>
      <c r="C23738" s="1" t="s">
        <v>8</v>
      </c>
      <c r="D23738" s="1">
        <v>4</v>
      </c>
    </row>
    <row r="23739" spans="1:4" x14ac:dyDescent="0.25">
      <c r="A23739" t="s">
        <v>8516</v>
      </c>
      <c r="B23739" t="s">
        <v>8517</v>
      </c>
      <c r="C23739" s="1" t="s">
        <v>8</v>
      </c>
      <c r="D23739" s="1">
        <v>1</v>
      </c>
    </row>
    <row r="23740" spans="1:4" x14ac:dyDescent="0.25">
      <c r="A23740" t="s">
        <v>8518</v>
      </c>
      <c r="B23740" t="s">
        <v>8519</v>
      </c>
      <c r="C23740" s="1" t="s">
        <v>8</v>
      </c>
      <c r="D23740" s="1">
        <v>1</v>
      </c>
    </row>
    <row r="23741" spans="1:4" x14ac:dyDescent="0.25">
      <c r="A23741" t="s">
        <v>8520</v>
      </c>
      <c r="B23741" t="s">
        <v>8521</v>
      </c>
      <c r="C23741" s="1" t="s">
        <v>8</v>
      </c>
      <c r="D23741" s="1">
        <v>1</v>
      </c>
    </row>
    <row r="23742" spans="1:4" x14ac:dyDescent="0.25">
      <c r="A23742" t="s">
        <v>8522</v>
      </c>
      <c r="B23742" t="s">
        <v>8523</v>
      </c>
      <c r="C23742" s="1" t="s">
        <v>8</v>
      </c>
      <c r="D23742" s="1">
        <v>74</v>
      </c>
    </row>
    <row r="23743" spans="1:4" x14ac:dyDescent="0.25">
      <c r="A23743" t="s">
        <v>8524</v>
      </c>
      <c r="B23743" t="s">
        <v>8525</v>
      </c>
      <c r="C23743" s="1" t="s">
        <v>8</v>
      </c>
      <c r="D23743" s="1">
        <v>9</v>
      </c>
    </row>
    <row r="23744" spans="1:4" x14ac:dyDescent="0.25">
      <c r="A23744" t="s">
        <v>8526</v>
      </c>
      <c r="B23744" t="s">
        <v>8527</v>
      </c>
      <c r="C23744" s="1" t="s">
        <v>8</v>
      </c>
      <c r="D23744" s="1">
        <v>56</v>
      </c>
    </row>
    <row r="23745" spans="1:4" x14ac:dyDescent="0.25">
      <c r="A23745" t="s">
        <v>8528</v>
      </c>
      <c r="B23745" t="s">
        <v>8529</v>
      </c>
      <c r="C23745" s="1" t="s">
        <v>8</v>
      </c>
      <c r="D23745" s="1">
        <v>41</v>
      </c>
    </row>
    <row r="23746" spans="1:4" x14ac:dyDescent="0.25">
      <c r="A23746" t="s">
        <v>8530</v>
      </c>
      <c r="B23746" t="s">
        <v>8531</v>
      </c>
      <c r="C23746" s="1" t="s">
        <v>8</v>
      </c>
      <c r="D23746" s="1">
        <v>70</v>
      </c>
    </row>
    <row r="23747" spans="1:4" x14ac:dyDescent="0.25">
      <c r="A23747" t="s">
        <v>8532</v>
      </c>
      <c r="B23747" t="s">
        <v>8533</v>
      </c>
      <c r="C23747" s="1" t="s">
        <v>8</v>
      </c>
      <c r="D23747" s="1">
        <v>24</v>
      </c>
    </row>
    <row r="23748" spans="1:4" x14ac:dyDescent="0.25">
      <c r="A23748" t="s">
        <v>8534</v>
      </c>
      <c r="B23748" t="s">
        <v>8535</v>
      </c>
      <c r="C23748" s="1" t="s">
        <v>8</v>
      </c>
      <c r="D23748" s="1">
        <v>89</v>
      </c>
    </row>
    <row r="23749" spans="1:4" x14ac:dyDescent="0.25">
      <c r="A23749" t="s">
        <v>8536</v>
      </c>
      <c r="B23749" t="s">
        <v>8537</v>
      </c>
      <c r="C23749" s="1" t="s">
        <v>8</v>
      </c>
      <c r="D23749" s="1">
        <v>39</v>
      </c>
    </row>
    <row r="23750" spans="1:4" x14ac:dyDescent="0.25">
      <c r="A23750" t="s">
        <v>8538</v>
      </c>
      <c r="B23750" t="s">
        <v>8539</v>
      </c>
      <c r="C23750" s="1" t="s">
        <v>8</v>
      </c>
      <c r="D23750" s="1">
        <v>11</v>
      </c>
    </row>
    <row r="23751" spans="1:4" x14ac:dyDescent="0.25">
      <c r="A23751" t="s">
        <v>8540</v>
      </c>
      <c r="B23751" t="s">
        <v>8541</v>
      </c>
      <c r="C23751" s="1" t="s">
        <v>8</v>
      </c>
      <c r="D23751" s="1">
        <v>9</v>
      </c>
    </row>
    <row r="23752" spans="1:4" x14ac:dyDescent="0.25">
      <c r="A23752" t="s">
        <v>8542</v>
      </c>
      <c r="B23752" t="s">
        <v>8543</v>
      </c>
      <c r="C23752" s="1" t="s">
        <v>8</v>
      </c>
      <c r="D23752" s="1">
        <v>1</v>
      </c>
    </row>
    <row r="23753" spans="1:4" x14ac:dyDescent="0.25">
      <c r="A23753" t="s">
        <v>8544</v>
      </c>
      <c r="B23753" t="s">
        <v>8545</v>
      </c>
      <c r="C23753" s="1" t="s">
        <v>8</v>
      </c>
      <c r="D23753" s="1">
        <v>10</v>
      </c>
    </row>
    <row r="23754" spans="1:4" x14ac:dyDescent="0.25">
      <c r="A23754" t="s">
        <v>8546</v>
      </c>
      <c r="B23754" t="s">
        <v>8547</v>
      </c>
      <c r="C23754" s="1" t="s">
        <v>8</v>
      </c>
      <c r="D23754" s="1">
        <v>36</v>
      </c>
    </row>
    <row r="23755" spans="1:4" x14ac:dyDescent="0.25">
      <c r="A23755" t="s">
        <v>8548</v>
      </c>
      <c r="B23755" t="s">
        <v>8549</v>
      </c>
      <c r="C23755" s="1" t="s">
        <v>8</v>
      </c>
      <c r="D23755" s="1">
        <v>75</v>
      </c>
    </row>
    <row r="23756" spans="1:4" x14ac:dyDescent="0.25">
      <c r="A23756" t="s">
        <v>8550</v>
      </c>
      <c r="B23756" t="s">
        <v>8551</v>
      </c>
      <c r="C23756" s="1" t="s">
        <v>8</v>
      </c>
      <c r="D23756" s="1">
        <v>29</v>
      </c>
    </row>
    <row r="23757" spans="1:4" x14ac:dyDescent="0.25">
      <c r="A23757" t="s">
        <v>8552</v>
      </c>
      <c r="B23757" t="s">
        <v>8553</v>
      </c>
      <c r="C23757" s="1" t="s">
        <v>8</v>
      </c>
      <c r="D23757" s="1">
        <v>1</v>
      </c>
    </row>
    <row r="23758" spans="1:4" x14ac:dyDescent="0.25">
      <c r="A23758" t="s">
        <v>8554</v>
      </c>
      <c r="B23758" t="s">
        <v>8555</v>
      </c>
      <c r="C23758" s="1" t="s">
        <v>8</v>
      </c>
      <c r="D23758" s="1">
        <v>1</v>
      </c>
    </row>
    <row r="23759" spans="1:4" x14ac:dyDescent="0.25">
      <c r="A23759" t="s">
        <v>8556</v>
      </c>
      <c r="B23759" t="s">
        <v>8557</v>
      </c>
      <c r="C23759" s="1">
        <v>25</v>
      </c>
      <c r="D23759" s="1">
        <v>40</v>
      </c>
    </row>
    <row r="23760" spans="1:4" x14ac:dyDescent="0.25">
      <c r="A23760" t="s">
        <v>8556</v>
      </c>
      <c r="B23760" t="s">
        <v>8557</v>
      </c>
      <c r="C23760" s="1" t="s">
        <v>8</v>
      </c>
      <c r="D23760" s="1">
        <v>5415</v>
      </c>
    </row>
    <row r="23761" spans="1:4" x14ac:dyDescent="0.25">
      <c r="A23761" t="s">
        <v>8558</v>
      </c>
      <c r="B23761" t="s">
        <v>8559</v>
      </c>
      <c r="C23761" s="1" t="s">
        <v>8</v>
      </c>
      <c r="D23761" s="1">
        <v>334</v>
      </c>
    </row>
    <row r="23762" spans="1:4" x14ac:dyDescent="0.25">
      <c r="A23762" t="s">
        <v>8560</v>
      </c>
      <c r="B23762" t="s">
        <v>8561</v>
      </c>
      <c r="C23762" s="1" t="s">
        <v>8</v>
      </c>
      <c r="D23762" s="1">
        <v>3406</v>
      </c>
    </row>
    <row r="23763" spans="1:4" x14ac:dyDescent="0.25">
      <c r="A23763" t="s">
        <v>8562</v>
      </c>
      <c r="B23763" t="s">
        <v>8563</v>
      </c>
      <c r="C23763" s="1" t="s">
        <v>8</v>
      </c>
      <c r="D23763" s="1">
        <v>2027</v>
      </c>
    </row>
    <row r="23764" spans="1:4" x14ac:dyDescent="0.25">
      <c r="A23764" t="s">
        <v>8564</v>
      </c>
      <c r="B23764" t="s">
        <v>8565</v>
      </c>
      <c r="C23764" s="1" t="s">
        <v>8</v>
      </c>
      <c r="D23764" s="1">
        <v>231</v>
      </c>
    </row>
    <row r="23765" spans="1:4" x14ac:dyDescent="0.25">
      <c r="A23765" t="s">
        <v>8566</v>
      </c>
      <c r="B23765" t="s">
        <v>8567</v>
      </c>
      <c r="C23765" s="1" t="s">
        <v>8</v>
      </c>
      <c r="D23765" s="1">
        <v>29</v>
      </c>
    </row>
    <row r="23766" spans="1:4" x14ac:dyDescent="0.25">
      <c r="A23766" t="s">
        <v>8568</v>
      </c>
      <c r="B23766" t="s">
        <v>8569</v>
      </c>
      <c r="C23766" s="1" t="s">
        <v>8</v>
      </c>
      <c r="D23766" s="1">
        <v>68</v>
      </c>
    </row>
    <row r="23767" spans="1:4" x14ac:dyDescent="0.25">
      <c r="A23767" t="s">
        <v>8570</v>
      </c>
      <c r="B23767" t="s">
        <v>8571</v>
      </c>
      <c r="C23767" s="1" t="s">
        <v>8</v>
      </c>
      <c r="D23767" s="1">
        <v>137</v>
      </c>
    </row>
    <row r="23768" spans="1:4" x14ac:dyDescent="0.25">
      <c r="A23768" t="s">
        <v>8572</v>
      </c>
      <c r="B23768" t="s">
        <v>8573</v>
      </c>
      <c r="C23768" s="1" t="s">
        <v>8</v>
      </c>
      <c r="D23768" s="1">
        <v>15</v>
      </c>
    </row>
    <row r="23769" spans="1:4" x14ac:dyDescent="0.25">
      <c r="A23769" t="s">
        <v>8574</v>
      </c>
      <c r="B23769" t="s">
        <v>8575</v>
      </c>
      <c r="C23769" s="1" t="s">
        <v>8</v>
      </c>
      <c r="D23769" s="1">
        <v>13</v>
      </c>
    </row>
    <row r="23770" spans="1:4" x14ac:dyDescent="0.25">
      <c r="A23770" t="s">
        <v>8576</v>
      </c>
      <c r="B23770" t="s">
        <v>8577</v>
      </c>
      <c r="C23770" s="1" t="s">
        <v>8</v>
      </c>
      <c r="D23770" s="1">
        <v>2</v>
      </c>
    </row>
    <row r="23771" spans="1:4" x14ac:dyDescent="0.25">
      <c r="A23771" t="s">
        <v>8578</v>
      </c>
      <c r="B23771" t="s">
        <v>8579</v>
      </c>
      <c r="C23771" s="1" t="s">
        <v>8</v>
      </c>
      <c r="D23771" s="1">
        <v>1</v>
      </c>
    </row>
    <row r="23772" spans="1:4" x14ac:dyDescent="0.25">
      <c r="A23772" t="s">
        <v>8580</v>
      </c>
      <c r="B23772" t="s">
        <v>8581</v>
      </c>
      <c r="C23772" s="1" t="s">
        <v>8</v>
      </c>
      <c r="D23772" s="1">
        <v>8</v>
      </c>
    </row>
    <row r="23773" spans="1:4" x14ac:dyDescent="0.25">
      <c r="A23773" t="s">
        <v>8582</v>
      </c>
      <c r="B23773" t="s">
        <v>8583</v>
      </c>
      <c r="C23773" s="1" t="s">
        <v>8</v>
      </c>
      <c r="D23773" s="1">
        <v>2</v>
      </c>
    </row>
    <row r="23774" spans="1:4" x14ac:dyDescent="0.25">
      <c r="A23774" t="s">
        <v>8584</v>
      </c>
      <c r="B23774" t="s">
        <v>8585</v>
      </c>
      <c r="C23774" s="1" t="s">
        <v>8</v>
      </c>
      <c r="D23774" s="1">
        <v>115</v>
      </c>
    </row>
    <row r="23775" spans="1:4" x14ac:dyDescent="0.25">
      <c r="A23775" t="s">
        <v>8586</v>
      </c>
      <c r="B23775" t="s">
        <v>8587</v>
      </c>
      <c r="C23775" s="1" t="s">
        <v>8</v>
      </c>
      <c r="D23775" s="1">
        <v>26</v>
      </c>
    </row>
    <row r="23776" spans="1:4" x14ac:dyDescent="0.25">
      <c r="A23776" t="s">
        <v>8588</v>
      </c>
      <c r="B23776" t="s">
        <v>8589</v>
      </c>
      <c r="C23776" s="1" t="s">
        <v>8</v>
      </c>
      <c r="D23776" s="1">
        <v>1</v>
      </c>
    </row>
    <row r="23777" spans="1:4" x14ac:dyDescent="0.25">
      <c r="A23777" t="s">
        <v>8590</v>
      </c>
      <c r="B23777" t="s">
        <v>8591</v>
      </c>
      <c r="C23777" s="1" t="s">
        <v>8</v>
      </c>
      <c r="D23777" s="1">
        <v>20</v>
      </c>
    </row>
    <row r="23778" spans="1:4" x14ac:dyDescent="0.25">
      <c r="A23778" t="s">
        <v>8592</v>
      </c>
      <c r="B23778" t="s">
        <v>8593</v>
      </c>
      <c r="C23778" s="1" t="s">
        <v>8</v>
      </c>
      <c r="D23778" s="1">
        <v>2</v>
      </c>
    </row>
    <row r="23779" spans="1:4" x14ac:dyDescent="0.25">
      <c r="A23779" t="s">
        <v>8594</v>
      </c>
      <c r="B23779" t="s">
        <v>8595</v>
      </c>
      <c r="C23779" s="1" t="s">
        <v>8</v>
      </c>
      <c r="D23779" s="1">
        <v>62</v>
      </c>
    </row>
    <row r="23780" spans="1:4" x14ac:dyDescent="0.25">
      <c r="A23780" t="s">
        <v>8596</v>
      </c>
      <c r="B23780" t="s">
        <v>8597</v>
      </c>
      <c r="C23780" s="1" t="s">
        <v>8</v>
      </c>
      <c r="D23780" s="1">
        <v>2</v>
      </c>
    </row>
    <row r="23781" spans="1:4" x14ac:dyDescent="0.25">
      <c r="A23781" t="s">
        <v>8598</v>
      </c>
      <c r="B23781" t="s">
        <v>8599</v>
      </c>
      <c r="C23781" s="1" t="s">
        <v>8</v>
      </c>
      <c r="D23781" s="1">
        <v>1</v>
      </c>
    </row>
    <row r="23782" spans="1:4" x14ac:dyDescent="0.25">
      <c r="A23782" t="s">
        <v>8600</v>
      </c>
      <c r="B23782" t="s">
        <v>8601</v>
      </c>
      <c r="C23782" s="1" t="s">
        <v>8</v>
      </c>
      <c r="D23782" s="1">
        <v>266</v>
      </c>
    </row>
    <row r="23783" spans="1:4" x14ac:dyDescent="0.25">
      <c r="A23783" t="s">
        <v>8602</v>
      </c>
      <c r="B23783" t="s">
        <v>8603</v>
      </c>
      <c r="C23783" s="1" t="s">
        <v>8</v>
      </c>
      <c r="D23783" s="1">
        <v>47</v>
      </c>
    </row>
    <row r="23784" spans="1:4" x14ac:dyDescent="0.25">
      <c r="A23784" t="s">
        <v>8604</v>
      </c>
      <c r="B23784" t="s">
        <v>8605</v>
      </c>
      <c r="C23784" s="1" t="s">
        <v>8</v>
      </c>
      <c r="D23784" s="1">
        <v>15</v>
      </c>
    </row>
    <row r="23785" spans="1:4" x14ac:dyDescent="0.25">
      <c r="A23785" t="s">
        <v>8606</v>
      </c>
      <c r="B23785" t="s">
        <v>8607</v>
      </c>
      <c r="C23785" s="1" t="s">
        <v>8</v>
      </c>
      <c r="D23785" s="1">
        <v>11</v>
      </c>
    </row>
    <row r="23786" spans="1:4" x14ac:dyDescent="0.25">
      <c r="A23786" t="s">
        <v>8608</v>
      </c>
      <c r="B23786" t="s">
        <v>8609</v>
      </c>
      <c r="C23786" s="1" t="s">
        <v>8</v>
      </c>
      <c r="D23786" s="1">
        <v>9</v>
      </c>
    </row>
    <row r="23787" spans="1:4" x14ac:dyDescent="0.25">
      <c r="A23787" t="s">
        <v>8610</v>
      </c>
      <c r="B23787" t="s">
        <v>8611</v>
      </c>
      <c r="C23787" s="1" t="s">
        <v>8</v>
      </c>
      <c r="D23787" s="1">
        <v>79</v>
      </c>
    </row>
    <row r="23788" spans="1:4" x14ac:dyDescent="0.25">
      <c r="A23788" t="s">
        <v>8612</v>
      </c>
      <c r="B23788" t="s">
        <v>8613</v>
      </c>
      <c r="C23788" s="1" t="s">
        <v>8</v>
      </c>
      <c r="D23788" s="1">
        <v>15</v>
      </c>
    </row>
    <row r="23789" spans="1:4" x14ac:dyDescent="0.25">
      <c r="A23789" t="s">
        <v>8614</v>
      </c>
      <c r="B23789" t="s">
        <v>8615</v>
      </c>
      <c r="C23789" s="1" t="s">
        <v>8</v>
      </c>
      <c r="D23789" s="1">
        <v>461</v>
      </c>
    </row>
    <row r="23790" spans="1:4" x14ac:dyDescent="0.25">
      <c r="A23790" t="s">
        <v>8616</v>
      </c>
      <c r="B23790" t="s">
        <v>8617</v>
      </c>
      <c r="C23790" s="1" t="s">
        <v>8</v>
      </c>
      <c r="D23790" s="1">
        <v>3</v>
      </c>
    </row>
    <row r="23791" spans="1:4" x14ac:dyDescent="0.25">
      <c r="A23791" t="s">
        <v>8618</v>
      </c>
      <c r="B23791" t="s">
        <v>8619</v>
      </c>
      <c r="C23791" s="1" t="s">
        <v>8</v>
      </c>
      <c r="D23791" s="1">
        <v>63</v>
      </c>
    </row>
    <row r="23792" spans="1:4" x14ac:dyDescent="0.25">
      <c r="A23792" t="s">
        <v>8620</v>
      </c>
      <c r="B23792" t="s">
        <v>8621</v>
      </c>
      <c r="C23792" s="1" t="s">
        <v>8</v>
      </c>
      <c r="D23792" s="1">
        <v>27</v>
      </c>
    </row>
    <row r="23793" spans="1:4" x14ac:dyDescent="0.25">
      <c r="A23793" t="s">
        <v>8622</v>
      </c>
      <c r="B23793" t="s">
        <v>8623</v>
      </c>
      <c r="C23793" s="1" t="s">
        <v>8</v>
      </c>
      <c r="D23793" s="1">
        <v>15</v>
      </c>
    </row>
    <row r="23794" spans="1:4" x14ac:dyDescent="0.25">
      <c r="A23794" t="s">
        <v>8624</v>
      </c>
      <c r="B23794" t="s">
        <v>8625</v>
      </c>
      <c r="C23794" s="1" t="s">
        <v>8</v>
      </c>
      <c r="D23794" s="1">
        <v>323</v>
      </c>
    </row>
    <row r="23795" spans="1:4" x14ac:dyDescent="0.25">
      <c r="A23795" t="s">
        <v>8626</v>
      </c>
      <c r="B23795" t="s">
        <v>8627</v>
      </c>
      <c r="C23795" s="1" t="s">
        <v>8</v>
      </c>
      <c r="D23795" s="1">
        <v>7</v>
      </c>
    </row>
    <row r="23796" spans="1:4" x14ac:dyDescent="0.25">
      <c r="A23796" t="s">
        <v>8628</v>
      </c>
      <c r="B23796" t="s">
        <v>8629</v>
      </c>
      <c r="C23796" s="1" t="s">
        <v>8</v>
      </c>
      <c r="D23796" s="1">
        <v>3</v>
      </c>
    </row>
    <row r="23797" spans="1:4" x14ac:dyDescent="0.25">
      <c r="A23797" t="s">
        <v>8630</v>
      </c>
      <c r="B23797" t="s">
        <v>8631</v>
      </c>
      <c r="C23797" s="1" t="s">
        <v>8</v>
      </c>
      <c r="D23797" s="1">
        <v>20</v>
      </c>
    </row>
    <row r="23798" spans="1:4" x14ac:dyDescent="0.25">
      <c r="A23798" t="s">
        <v>8632</v>
      </c>
      <c r="B23798" t="s">
        <v>8633</v>
      </c>
      <c r="C23798" s="1" t="s">
        <v>8</v>
      </c>
      <c r="D23798" s="1">
        <v>15</v>
      </c>
    </row>
    <row r="23799" spans="1:4" x14ac:dyDescent="0.25">
      <c r="A23799" t="s">
        <v>8634</v>
      </c>
      <c r="B23799" t="s">
        <v>8635</v>
      </c>
      <c r="C23799" s="1" t="s">
        <v>8</v>
      </c>
      <c r="D23799" s="1">
        <v>39</v>
      </c>
    </row>
    <row r="23800" spans="1:4" x14ac:dyDescent="0.25">
      <c r="A23800" t="s">
        <v>8636</v>
      </c>
      <c r="B23800" t="s">
        <v>8637</v>
      </c>
      <c r="C23800" s="1" t="s">
        <v>8</v>
      </c>
      <c r="D23800" s="1">
        <v>59</v>
      </c>
    </row>
    <row r="23801" spans="1:4" x14ac:dyDescent="0.25">
      <c r="A23801" t="s">
        <v>8638</v>
      </c>
      <c r="B23801" t="s">
        <v>8639</v>
      </c>
      <c r="C23801" s="1" t="s">
        <v>8</v>
      </c>
      <c r="D23801" s="1">
        <v>17</v>
      </c>
    </row>
    <row r="23802" spans="1:4" x14ac:dyDescent="0.25">
      <c r="A23802" t="s">
        <v>8640</v>
      </c>
      <c r="B23802" t="s">
        <v>8641</v>
      </c>
      <c r="C23802" s="1" t="s">
        <v>8</v>
      </c>
      <c r="D23802" s="1">
        <v>3</v>
      </c>
    </row>
    <row r="23803" spans="1:4" x14ac:dyDescent="0.25">
      <c r="A23803" t="s">
        <v>8642</v>
      </c>
      <c r="B23803" t="s">
        <v>8643</v>
      </c>
      <c r="C23803" s="1" t="s">
        <v>8</v>
      </c>
      <c r="D23803" s="1">
        <v>1</v>
      </c>
    </row>
    <row r="23804" spans="1:4" x14ac:dyDescent="0.25">
      <c r="A23804" t="s">
        <v>8644</v>
      </c>
      <c r="B23804" t="s">
        <v>8645</v>
      </c>
      <c r="C23804" s="1">
        <v>59</v>
      </c>
      <c r="D23804" s="1">
        <v>5</v>
      </c>
    </row>
    <row r="23805" spans="1:4" x14ac:dyDescent="0.25">
      <c r="A23805" t="s">
        <v>8644</v>
      </c>
      <c r="B23805" t="s">
        <v>8645</v>
      </c>
      <c r="C23805" s="1" t="s">
        <v>8</v>
      </c>
      <c r="D23805" s="1">
        <v>2</v>
      </c>
    </row>
    <row r="23806" spans="1:4" x14ac:dyDescent="0.25">
      <c r="A23806" t="s">
        <v>8646</v>
      </c>
      <c r="B23806" t="s">
        <v>8647</v>
      </c>
      <c r="C23806" s="1">
        <v>59</v>
      </c>
      <c r="D23806" s="1">
        <v>115</v>
      </c>
    </row>
    <row r="23807" spans="1:4" x14ac:dyDescent="0.25">
      <c r="A23807" t="s">
        <v>8646</v>
      </c>
      <c r="B23807" t="s">
        <v>8647</v>
      </c>
      <c r="C23807" s="1" t="s">
        <v>8</v>
      </c>
      <c r="D23807" s="1">
        <v>207</v>
      </c>
    </row>
    <row r="23808" spans="1:4" x14ac:dyDescent="0.25">
      <c r="A23808" t="s">
        <v>8648</v>
      </c>
      <c r="B23808" t="s">
        <v>8649</v>
      </c>
      <c r="C23808" s="1">
        <v>59</v>
      </c>
      <c r="D23808" s="1">
        <v>95</v>
      </c>
    </row>
    <row r="23809" spans="1:4" x14ac:dyDescent="0.25">
      <c r="A23809" t="s">
        <v>8648</v>
      </c>
      <c r="B23809" t="s">
        <v>8649</v>
      </c>
      <c r="C23809" s="1" t="s">
        <v>8</v>
      </c>
      <c r="D23809" s="1">
        <v>70</v>
      </c>
    </row>
    <row r="23810" spans="1:4" x14ac:dyDescent="0.25">
      <c r="A23810" t="s">
        <v>8650</v>
      </c>
      <c r="B23810" t="s">
        <v>8651</v>
      </c>
      <c r="C23810" s="1">
        <v>59</v>
      </c>
      <c r="D23810" s="1">
        <v>1</v>
      </c>
    </row>
    <row r="23811" spans="1:4" x14ac:dyDescent="0.25">
      <c r="A23811" t="s">
        <v>8650</v>
      </c>
      <c r="B23811" t="s">
        <v>8651</v>
      </c>
      <c r="C23811" s="1" t="s">
        <v>8</v>
      </c>
      <c r="D23811" s="1">
        <v>7</v>
      </c>
    </row>
    <row r="23812" spans="1:4" x14ac:dyDescent="0.25">
      <c r="A23812" t="s">
        <v>8652</v>
      </c>
      <c r="B23812" t="s">
        <v>8653</v>
      </c>
      <c r="C23812" s="1">
        <v>51</v>
      </c>
      <c r="D23812" s="1">
        <v>-2</v>
      </c>
    </row>
    <row r="23813" spans="1:4" x14ac:dyDescent="0.25">
      <c r="A23813" t="s">
        <v>8652</v>
      </c>
      <c r="B23813" t="s">
        <v>8653</v>
      </c>
      <c r="C23813" s="1">
        <v>59</v>
      </c>
      <c r="D23813" s="1">
        <v>2</v>
      </c>
    </row>
    <row r="23814" spans="1:4" x14ac:dyDescent="0.25">
      <c r="A23814" t="s">
        <v>8652</v>
      </c>
      <c r="B23814" t="s">
        <v>8653</v>
      </c>
      <c r="C23814" s="1" t="s">
        <v>8</v>
      </c>
      <c r="D23814" s="1">
        <v>37</v>
      </c>
    </row>
    <row r="23815" spans="1:4" x14ac:dyDescent="0.25">
      <c r="A23815" t="s">
        <v>8654</v>
      </c>
      <c r="B23815" t="s">
        <v>8655</v>
      </c>
      <c r="C23815" s="1">
        <v>59</v>
      </c>
      <c r="D23815" s="1">
        <v>6</v>
      </c>
    </row>
    <row r="23816" spans="1:4" x14ac:dyDescent="0.25">
      <c r="A23816" t="s">
        <v>8654</v>
      </c>
      <c r="B23816" t="s">
        <v>8655</v>
      </c>
      <c r="C23816" s="1" t="s">
        <v>8</v>
      </c>
      <c r="D23816" s="1">
        <v>61</v>
      </c>
    </row>
    <row r="23817" spans="1:4" x14ac:dyDescent="0.25">
      <c r="A23817" t="s">
        <v>8656</v>
      </c>
      <c r="B23817" t="s">
        <v>8657</v>
      </c>
      <c r="C23817" s="1" t="s">
        <v>8</v>
      </c>
      <c r="D23817" s="1">
        <v>4</v>
      </c>
    </row>
    <row r="23818" spans="1:4" x14ac:dyDescent="0.25">
      <c r="A23818" t="s">
        <v>8658</v>
      </c>
      <c r="B23818" t="s">
        <v>8659</v>
      </c>
      <c r="C23818" s="1">
        <v>59</v>
      </c>
      <c r="D23818" s="1">
        <v>3</v>
      </c>
    </row>
    <row r="23819" spans="1:4" x14ac:dyDescent="0.25">
      <c r="A23819" t="s">
        <v>8658</v>
      </c>
      <c r="B23819" t="s">
        <v>8659</v>
      </c>
      <c r="C23819" s="1" t="s">
        <v>8</v>
      </c>
      <c r="D23819" s="1">
        <v>5</v>
      </c>
    </row>
    <row r="23820" spans="1:4" x14ac:dyDescent="0.25">
      <c r="A23820" t="s">
        <v>8660</v>
      </c>
      <c r="B23820" t="s">
        <v>8661</v>
      </c>
      <c r="C23820" s="1" t="s">
        <v>8</v>
      </c>
      <c r="D23820" s="1">
        <v>1</v>
      </c>
    </row>
    <row r="23821" spans="1:4" x14ac:dyDescent="0.25">
      <c r="A23821" t="s">
        <v>8662</v>
      </c>
      <c r="B23821" t="s">
        <v>8663</v>
      </c>
      <c r="C23821" s="1" t="s">
        <v>8</v>
      </c>
      <c r="D23821" s="1">
        <v>-1</v>
      </c>
    </row>
    <row r="23822" spans="1:4" x14ac:dyDescent="0.25">
      <c r="A23822" t="s">
        <v>8664</v>
      </c>
      <c r="B23822" t="s">
        <v>8665</v>
      </c>
      <c r="C23822" s="1" t="s">
        <v>8</v>
      </c>
      <c r="D23822" s="1">
        <v>-4</v>
      </c>
    </row>
    <row r="23823" spans="1:4" x14ac:dyDescent="0.25">
      <c r="A23823" t="s">
        <v>8666</v>
      </c>
      <c r="B23823" t="s">
        <v>8667</v>
      </c>
      <c r="C23823" s="1" t="s">
        <v>8</v>
      </c>
      <c r="D23823" s="1">
        <v>2</v>
      </c>
    </row>
    <row r="23824" spans="1:4" x14ac:dyDescent="0.25">
      <c r="A23824" t="s">
        <v>8668</v>
      </c>
      <c r="B23824" t="s">
        <v>8669</v>
      </c>
      <c r="C23824" s="1" t="s">
        <v>8</v>
      </c>
      <c r="D23824" s="1">
        <v>3</v>
      </c>
    </row>
    <row r="23825" spans="1:4" x14ac:dyDescent="0.25">
      <c r="A23825" t="s">
        <v>8670</v>
      </c>
      <c r="B23825" t="s">
        <v>8671</v>
      </c>
      <c r="C23825" s="1" t="s">
        <v>8</v>
      </c>
      <c r="D23825" s="1">
        <v>4</v>
      </c>
    </row>
    <row r="23826" spans="1:4" x14ac:dyDescent="0.25">
      <c r="A23826" t="s">
        <v>8672</v>
      </c>
      <c r="B23826" t="s">
        <v>8673</v>
      </c>
      <c r="C23826" s="1" t="s">
        <v>8</v>
      </c>
      <c r="D23826" s="1">
        <v>25</v>
      </c>
    </row>
    <row r="23827" spans="1:4" x14ac:dyDescent="0.25">
      <c r="A23827" t="s">
        <v>8674</v>
      </c>
      <c r="B23827" t="s">
        <v>8675</v>
      </c>
      <c r="C23827" s="1" t="s">
        <v>8</v>
      </c>
      <c r="D23827" s="1">
        <v>53</v>
      </c>
    </row>
    <row r="23828" spans="1:4" x14ac:dyDescent="0.25">
      <c r="A23828" t="s">
        <v>8676</v>
      </c>
      <c r="B23828" t="s">
        <v>8677</v>
      </c>
      <c r="C23828" s="1" t="s">
        <v>8</v>
      </c>
      <c r="D23828" s="1">
        <v>26</v>
      </c>
    </row>
    <row r="23829" spans="1:4" x14ac:dyDescent="0.25">
      <c r="A23829" t="s">
        <v>8678</v>
      </c>
      <c r="B23829" t="s">
        <v>8679</v>
      </c>
      <c r="C23829" s="1" t="s">
        <v>8</v>
      </c>
      <c r="D23829" s="1">
        <v>31</v>
      </c>
    </row>
    <row r="23830" spans="1:4" x14ac:dyDescent="0.25">
      <c r="A23830" t="s">
        <v>8680</v>
      </c>
      <c r="B23830" t="s">
        <v>8681</v>
      </c>
      <c r="C23830" s="1" t="s">
        <v>8</v>
      </c>
      <c r="D23830" s="1">
        <v>26</v>
      </c>
    </row>
    <row r="23831" spans="1:4" x14ac:dyDescent="0.25">
      <c r="A23831" t="s">
        <v>8682</v>
      </c>
      <c r="B23831" t="s">
        <v>8683</v>
      </c>
      <c r="C23831" s="1" t="s">
        <v>8</v>
      </c>
      <c r="D23831" s="1">
        <v>32</v>
      </c>
    </row>
    <row r="23832" spans="1:4" x14ac:dyDescent="0.25">
      <c r="A23832" t="s">
        <v>8684</v>
      </c>
      <c r="B23832" t="s">
        <v>8685</v>
      </c>
      <c r="C23832" s="1" t="s">
        <v>8</v>
      </c>
      <c r="D23832" s="1">
        <v>31</v>
      </c>
    </row>
    <row r="23833" spans="1:4" x14ac:dyDescent="0.25">
      <c r="A23833" t="s">
        <v>8686</v>
      </c>
      <c r="B23833" t="s">
        <v>8687</v>
      </c>
      <c r="C23833" s="1" t="s">
        <v>8</v>
      </c>
      <c r="D23833" s="1">
        <v>6</v>
      </c>
    </row>
    <row r="23834" spans="1:4" x14ac:dyDescent="0.25">
      <c r="A23834" t="s">
        <v>8688</v>
      </c>
      <c r="B23834" t="s">
        <v>8689</v>
      </c>
      <c r="C23834" s="1" t="s">
        <v>8</v>
      </c>
      <c r="D23834" s="1">
        <v>6</v>
      </c>
    </row>
    <row r="23835" spans="1:4" x14ac:dyDescent="0.25">
      <c r="A23835" t="s">
        <v>8690</v>
      </c>
      <c r="B23835" t="s">
        <v>8691</v>
      </c>
      <c r="C23835" s="1" t="s">
        <v>8</v>
      </c>
      <c r="D23835" s="1">
        <v>45</v>
      </c>
    </row>
    <row r="23836" spans="1:4" x14ac:dyDescent="0.25">
      <c r="A23836" t="s">
        <v>8692</v>
      </c>
      <c r="B23836" t="s">
        <v>8693</v>
      </c>
      <c r="C23836" s="1" t="s">
        <v>8</v>
      </c>
      <c r="D23836" s="1">
        <v>3</v>
      </c>
    </row>
    <row r="23837" spans="1:4" x14ac:dyDescent="0.25">
      <c r="A23837" t="s">
        <v>8694</v>
      </c>
      <c r="B23837" t="s">
        <v>8695</v>
      </c>
      <c r="C23837" s="1" t="s">
        <v>8</v>
      </c>
      <c r="D23837" s="1">
        <v>13</v>
      </c>
    </row>
    <row r="23838" spans="1:4" x14ac:dyDescent="0.25">
      <c r="A23838" t="s">
        <v>8696</v>
      </c>
      <c r="B23838" t="s">
        <v>8697</v>
      </c>
      <c r="C23838" s="1" t="s">
        <v>8</v>
      </c>
      <c r="D23838" s="1">
        <v>6</v>
      </c>
    </row>
    <row r="23839" spans="1:4" x14ac:dyDescent="0.25">
      <c r="A23839" t="s">
        <v>8698</v>
      </c>
      <c r="B23839" t="s">
        <v>8699</v>
      </c>
      <c r="C23839" s="1" t="s">
        <v>8</v>
      </c>
      <c r="D23839" s="1">
        <v>4</v>
      </c>
    </row>
    <row r="23840" spans="1:4" x14ac:dyDescent="0.25">
      <c r="A23840" t="s">
        <v>8700</v>
      </c>
      <c r="B23840" t="s">
        <v>8701</v>
      </c>
      <c r="C23840" s="1" t="s">
        <v>8</v>
      </c>
      <c r="D23840" s="1">
        <v>9</v>
      </c>
    </row>
    <row r="23841" spans="1:4" x14ac:dyDescent="0.25">
      <c r="A23841" t="s">
        <v>8702</v>
      </c>
      <c r="B23841" t="s">
        <v>8703</v>
      </c>
      <c r="C23841" s="1" t="s">
        <v>8</v>
      </c>
      <c r="D23841" s="1">
        <v>8</v>
      </c>
    </row>
    <row r="23842" spans="1:4" x14ac:dyDescent="0.25">
      <c r="A23842" t="s">
        <v>8704</v>
      </c>
      <c r="B23842" t="s">
        <v>8705</v>
      </c>
      <c r="C23842" s="1" t="s">
        <v>8</v>
      </c>
      <c r="D23842" s="1">
        <v>1</v>
      </c>
    </row>
    <row r="23843" spans="1:4" x14ac:dyDescent="0.25">
      <c r="A23843" t="s">
        <v>8706</v>
      </c>
      <c r="B23843" t="s">
        <v>8707</v>
      </c>
      <c r="C23843" s="1" t="s">
        <v>8</v>
      </c>
      <c r="D23843" s="1">
        <v>3</v>
      </c>
    </row>
    <row r="23844" spans="1:4" x14ac:dyDescent="0.25">
      <c r="A23844" t="s">
        <v>8708</v>
      </c>
      <c r="B23844" t="s">
        <v>8709</v>
      </c>
      <c r="C23844" s="1" t="s">
        <v>8</v>
      </c>
      <c r="D23844" s="1">
        <v>4</v>
      </c>
    </row>
    <row r="23845" spans="1:4" x14ac:dyDescent="0.25">
      <c r="A23845" t="s">
        <v>8710</v>
      </c>
      <c r="B23845" t="s">
        <v>8711</v>
      </c>
      <c r="C23845" s="1" t="s">
        <v>8</v>
      </c>
      <c r="D23845" s="1">
        <v>12</v>
      </c>
    </row>
    <row r="23846" spans="1:4" x14ac:dyDescent="0.25">
      <c r="A23846" t="s">
        <v>8712</v>
      </c>
      <c r="B23846" t="s">
        <v>8713</v>
      </c>
      <c r="C23846" s="1" t="s">
        <v>8</v>
      </c>
      <c r="D23846" s="1">
        <v>2</v>
      </c>
    </row>
    <row r="23847" spans="1:4" x14ac:dyDescent="0.25">
      <c r="A23847" t="s">
        <v>8714</v>
      </c>
      <c r="B23847" t="s">
        <v>8715</v>
      </c>
      <c r="C23847" s="1" t="s">
        <v>8</v>
      </c>
      <c r="D23847" s="1">
        <v>42</v>
      </c>
    </row>
    <row r="23848" spans="1:4" x14ac:dyDescent="0.25">
      <c r="A23848" t="s">
        <v>8716</v>
      </c>
      <c r="B23848" t="s">
        <v>8717</v>
      </c>
      <c r="C23848" s="1" t="s">
        <v>8</v>
      </c>
      <c r="D23848" s="1">
        <v>4</v>
      </c>
    </row>
    <row r="23849" spans="1:4" x14ac:dyDescent="0.25">
      <c r="A23849" t="s">
        <v>8718</v>
      </c>
      <c r="B23849" t="s">
        <v>8719</v>
      </c>
      <c r="C23849" s="1" t="s">
        <v>8</v>
      </c>
      <c r="D23849" s="1">
        <v>66</v>
      </c>
    </row>
    <row r="23850" spans="1:4" x14ac:dyDescent="0.25">
      <c r="A23850" t="s">
        <v>8720</v>
      </c>
      <c r="B23850" t="s">
        <v>8721</v>
      </c>
      <c r="C23850" s="1" t="s">
        <v>8</v>
      </c>
      <c r="D23850" s="1">
        <v>43</v>
      </c>
    </row>
    <row r="23851" spans="1:4" x14ac:dyDescent="0.25">
      <c r="A23851" t="s">
        <v>8722</v>
      </c>
      <c r="B23851" t="s">
        <v>8723</v>
      </c>
      <c r="C23851" s="1" t="s">
        <v>8</v>
      </c>
      <c r="D23851" s="1">
        <v>10</v>
      </c>
    </row>
    <row r="23852" spans="1:4" x14ac:dyDescent="0.25">
      <c r="A23852" t="s">
        <v>8724</v>
      </c>
      <c r="B23852" t="s">
        <v>8725</v>
      </c>
      <c r="C23852" s="1" t="s">
        <v>8</v>
      </c>
      <c r="D23852" s="1">
        <v>13</v>
      </c>
    </row>
    <row r="23853" spans="1:4" x14ac:dyDescent="0.25">
      <c r="A23853" t="s">
        <v>8726</v>
      </c>
      <c r="B23853" t="s">
        <v>8727</v>
      </c>
      <c r="C23853" s="1" t="s">
        <v>8</v>
      </c>
      <c r="D23853" s="1">
        <v>14</v>
      </c>
    </row>
    <row r="23854" spans="1:4" x14ac:dyDescent="0.25">
      <c r="A23854" t="s">
        <v>8728</v>
      </c>
      <c r="B23854" t="s">
        <v>8729</v>
      </c>
      <c r="C23854" s="1" t="s">
        <v>8</v>
      </c>
      <c r="D23854" s="1">
        <v>46</v>
      </c>
    </row>
    <row r="23855" spans="1:4" x14ac:dyDescent="0.25">
      <c r="A23855" t="s">
        <v>8730</v>
      </c>
      <c r="B23855" t="s">
        <v>8731</v>
      </c>
      <c r="C23855" s="1" t="s">
        <v>8</v>
      </c>
      <c r="D23855" s="1">
        <v>4</v>
      </c>
    </row>
    <row r="23856" spans="1:4" x14ac:dyDescent="0.25">
      <c r="A23856" t="s">
        <v>8732</v>
      </c>
      <c r="B23856" t="s">
        <v>8733</v>
      </c>
      <c r="C23856" s="1" t="s">
        <v>8</v>
      </c>
      <c r="D23856" s="1">
        <v>47</v>
      </c>
    </row>
    <row r="23857" spans="1:4" x14ac:dyDescent="0.25">
      <c r="A23857" t="s">
        <v>8734</v>
      </c>
      <c r="B23857" t="s">
        <v>8735</v>
      </c>
      <c r="C23857" s="1" t="s">
        <v>8</v>
      </c>
      <c r="D23857" s="1">
        <v>57</v>
      </c>
    </row>
    <row r="23858" spans="1:4" x14ac:dyDescent="0.25">
      <c r="A23858" t="s">
        <v>8736</v>
      </c>
      <c r="B23858" t="s">
        <v>8737</v>
      </c>
      <c r="C23858" s="1" t="s">
        <v>8</v>
      </c>
      <c r="D23858" s="1">
        <v>51</v>
      </c>
    </row>
    <row r="23859" spans="1:4" x14ac:dyDescent="0.25">
      <c r="A23859" t="s">
        <v>8738</v>
      </c>
      <c r="B23859" t="s">
        <v>8739</v>
      </c>
      <c r="C23859" s="1" t="s">
        <v>8</v>
      </c>
      <c r="D23859" s="1">
        <v>71</v>
      </c>
    </row>
    <row r="23860" spans="1:4" x14ac:dyDescent="0.25">
      <c r="A23860" t="s">
        <v>8740</v>
      </c>
      <c r="B23860" t="s">
        <v>8741</v>
      </c>
      <c r="C23860" s="1" t="s">
        <v>8</v>
      </c>
      <c r="D23860" s="1">
        <v>45</v>
      </c>
    </row>
    <row r="23861" spans="1:4" x14ac:dyDescent="0.25">
      <c r="A23861" t="s">
        <v>8742</v>
      </c>
      <c r="B23861" t="s">
        <v>8743</v>
      </c>
      <c r="C23861" s="1" t="s">
        <v>8</v>
      </c>
      <c r="D23861" s="1">
        <v>6</v>
      </c>
    </row>
    <row r="23862" spans="1:4" x14ac:dyDescent="0.25">
      <c r="A23862" t="s">
        <v>8744</v>
      </c>
      <c r="B23862" t="s">
        <v>8745</v>
      </c>
      <c r="C23862" s="1" t="s">
        <v>8</v>
      </c>
      <c r="D23862" s="1">
        <v>2</v>
      </c>
    </row>
    <row r="23863" spans="1:4" x14ac:dyDescent="0.25">
      <c r="A23863" t="s">
        <v>8746</v>
      </c>
      <c r="B23863" t="s">
        <v>8747</v>
      </c>
      <c r="C23863" s="1" t="s">
        <v>8</v>
      </c>
      <c r="D23863" s="1">
        <v>3</v>
      </c>
    </row>
    <row r="23864" spans="1:4" x14ac:dyDescent="0.25">
      <c r="A23864" t="s">
        <v>8748</v>
      </c>
      <c r="B23864" t="s">
        <v>8749</v>
      </c>
      <c r="C23864" s="1" t="s">
        <v>8</v>
      </c>
      <c r="D23864" s="1">
        <v>8</v>
      </c>
    </row>
    <row r="23865" spans="1:4" x14ac:dyDescent="0.25">
      <c r="A23865" t="s">
        <v>8750</v>
      </c>
      <c r="B23865" t="s">
        <v>8751</v>
      </c>
      <c r="C23865" s="1" t="s">
        <v>8</v>
      </c>
      <c r="D23865" s="1">
        <v>11</v>
      </c>
    </row>
    <row r="23866" spans="1:4" x14ac:dyDescent="0.25">
      <c r="A23866" t="s">
        <v>8752</v>
      </c>
      <c r="B23866" t="s">
        <v>8753</v>
      </c>
      <c r="C23866" s="1" t="s">
        <v>8</v>
      </c>
      <c r="D23866" s="1">
        <v>2</v>
      </c>
    </row>
    <row r="23867" spans="1:4" x14ac:dyDescent="0.25">
      <c r="A23867" t="s">
        <v>8754</v>
      </c>
      <c r="B23867" t="s">
        <v>8755</v>
      </c>
      <c r="C23867" s="1" t="s">
        <v>8</v>
      </c>
      <c r="D23867" s="1">
        <v>2</v>
      </c>
    </row>
    <row r="23868" spans="1:4" x14ac:dyDescent="0.25">
      <c r="A23868" t="s">
        <v>8756</v>
      </c>
      <c r="B23868" t="s">
        <v>8757</v>
      </c>
      <c r="C23868" s="1" t="s">
        <v>8</v>
      </c>
      <c r="D23868" s="1">
        <v>1</v>
      </c>
    </row>
    <row r="23869" spans="1:4" x14ac:dyDescent="0.25">
      <c r="A23869" t="s">
        <v>8758</v>
      </c>
      <c r="B23869" t="s">
        <v>8759</v>
      </c>
      <c r="C23869" s="1" t="s">
        <v>8</v>
      </c>
      <c r="D23869" s="1">
        <v>3</v>
      </c>
    </row>
    <row r="23870" spans="1:4" x14ac:dyDescent="0.25">
      <c r="A23870" t="s">
        <v>8760</v>
      </c>
      <c r="B23870" t="s">
        <v>8761</v>
      </c>
      <c r="C23870" s="1" t="s">
        <v>8</v>
      </c>
      <c r="D23870" s="1">
        <v>23</v>
      </c>
    </row>
    <row r="23871" spans="1:4" x14ac:dyDescent="0.25">
      <c r="A23871" t="s">
        <v>8762</v>
      </c>
      <c r="B23871" t="s">
        <v>8763</v>
      </c>
      <c r="C23871" s="1" t="s">
        <v>8</v>
      </c>
      <c r="D23871" s="1">
        <v>27</v>
      </c>
    </row>
    <row r="23872" spans="1:4" x14ac:dyDescent="0.25">
      <c r="A23872" t="s">
        <v>8764</v>
      </c>
      <c r="B23872" t="s">
        <v>8765</v>
      </c>
      <c r="C23872" s="1" t="s">
        <v>8</v>
      </c>
      <c r="D23872" s="1">
        <v>1</v>
      </c>
    </row>
    <row r="23873" spans="1:4" x14ac:dyDescent="0.25">
      <c r="A23873" t="s">
        <v>8766</v>
      </c>
      <c r="B23873" t="s">
        <v>8767</v>
      </c>
      <c r="C23873" s="1" t="s">
        <v>8</v>
      </c>
      <c r="D23873" s="1">
        <v>7</v>
      </c>
    </row>
    <row r="23874" spans="1:4" x14ac:dyDescent="0.25">
      <c r="A23874" t="s">
        <v>8768</v>
      </c>
      <c r="B23874" t="s">
        <v>8769</v>
      </c>
      <c r="C23874" s="1" t="s">
        <v>8</v>
      </c>
      <c r="D23874" s="1">
        <v>1</v>
      </c>
    </row>
    <row r="23875" spans="1:4" x14ac:dyDescent="0.25">
      <c r="A23875" t="s">
        <v>8770</v>
      </c>
      <c r="B23875" t="s">
        <v>8771</v>
      </c>
      <c r="C23875" s="1" t="s">
        <v>8</v>
      </c>
      <c r="D23875" s="1">
        <v>5</v>
      </c>
    </row>
    <row r="23876" spans="1:4" x14ac:dyDescent="0.25">
      <c r="A23876" t="s">
        <v>8772</v>
      </c>
      <c r="B23876" t="s">
        <v>8773</v>
      </c>
      <c r="C23876" s="1" t="s">
        <v>8</v>
      </c>
      <c r="D23876" s="1">
        <v>7</v>
      </c>
    </row>
    <row r="23877" spans="1:4" x14ac:dyDescent="0.25">
      <c r="A23877" t="s">
        <v>8774</v>
      </c>
      <c r="B23877" t="s">
        <v>8775</v>
      </c>
      <c r="C23877" s="1" t="s">
        <v>8</v>
      </c>
      <c r="D23877" s="1">
        <v>2</v>
      </c>
    </row>
    <row r="23878" spans="1:4" x14ac:dyDescent="0.25">
      <c r="A23878" t="s">
        <v>8776</v>
      </c>
      <c r="B23878" t="s">
        <v>8777</v>
      </c>
      <c r="C23878" s="1" t="s">
        <v>8</v>
      </c>
      <c r="D23878" s="1">
        <v>1</v>
      </c>
    </row>
    <row r="23879" spans="1:4" x14ac:dyDescent="0.25">
      <c r="A23879" t="s">
        <v>8778</v>
      </c>
      <c r="B23879" t="s">
        <v>8779</v>
      </c>
      <c r="C23879" s="1" t="s">
        <v>8</v>
      </c>
      <c r="D23879" s="1">
        <v>2</v>
      </c>
    </row>
    <row r="23880" spans="1:4" x14ac:dyDescent="0.25">
      <c r="A23880" t="s">
        <v>8780</v>
      </c>
      <c r="B23880" t="s">
        <v>8781</v>
      </c>
      <c r="C23880" s="1" t="s">
        <v>8</v>
      </c>
      <c r="D23880" s="1">
        <v>10</v>
      </c>
    </row>
    <row r="23881" spans="1:4" x14ac:dyDescent="0.25">
      <c r="A23881" t="s">
        <v>8782</v>
      </c>
      <c r="B23881" t="s">
        <v>8783</v>
      </c>
      <c r="C23881" s="1" t="s">
        <v>8</v>
      </c>
      <c r="D23881" s="1">
        <v>5</v>
      </c>
    </row>
    <row r="23882" spans="1:4" x14ac:dyDescent="0.25">
      <c r="A23882" t="s">
        <v>8784</v>
      </c>
      <c r="B23882" t="s">
        <v>8785</v>
      </c>
      <c r="C23882" s="1" t="s">
        <v>8</v>
      </c>
      <c r="D23882" s="1">
        <v>2</v>
      </c>
    </row>
    <row r="23883" spans="1:4" x14ac:dyDescent="0.25">
      <c r="A23883" t="s">
        <v>8786</v>
      </c>
      <c r="B23883" t="s">
        <v>8787</v>
      </c>
      <c r="C23883" s="1" t="s">
        <v>8</v>
      </c>
      <c r="D23883" s="1">
        <v>5</v>
      </c>
    </row>
    <row r="23884" spans="1:4" x14ac:dyDescent="0.25">
      <c r="A23884" t="s">
        <v>8788</v>
      </c>
      <c r="B23884" t="s">
        <v>8789</v>
      </c>
      <c r="C23884" s="1" t="s">
        <v>8</v>
      </c>
      <c r="D23884" s="1">
        <v>1</v>
      </c>
    </row>
    <row r="23885" spans="1:4" x14ac:dyDescent="0.25">
      <c r="A23885" t="s">
        <v>8790</v>
      </c>
      <c r="B23885" t="s">
        <v>8791</v>
      </c>
      <c r="C23885" s="1" t="s">
        <v>8</v>
      </c>
      <c r="D23885" s="1">
        <v>1</v>
      </c>
    </row>
    <row r="23886" spans="1:4" x14ac:dyDescent="0.25">
      <c r="A23886" t="s">
        <v>8792</v>
      </c>
      <c r="B23886" t="s">
        <v>8793</v>
      </c>
      <c r="C23886" s="1" t="s">
        <v>8</v>
      </c>
      <c r="D23886" s="1">
        <v>2</v>
      </c>
    </row>
    <row r="23887" spans="1:4" x14ac:dyDescent="0.25">
      <c r="A23887" t="s">
        <v>8794</v>
      </c>
      <c r="B23887" t="s">
        <v>8795</v>
      </c>
      <c r="C23887" s="1" t="s">
        <v>8</v>
      </c>
      <c r="D23887" s="1">
        <v>7</v>
      </c>
    </row>
    <row r="23888" spans="1:4" x14ac:dyDescent="0.25">
      <c r="A23888" t="s">
        <v>8796</v>
      </c>
      <c r="B23888" t="s">
        <v>8797</v>
      </c>
      <c r="C23888" s="1" t="s">
        <v>8</v>
      </c>
      <c r="D23888" s="1">
        <v>78</v>
      </c>
    </row>
    <row r="23889" spans="1:4" x14ac:dyDescent="0.25">
      <c r="A23889" t="s">
        <v>8798</v>
      </c>
      <c r="B23889" t="s">
        <v>8799</v>
      </c>
      <c r="C23889" s="1" t="s">
        <v>8</v>
      </c>
      <c r="D23889" s="1">
        <v>65</v>
      </c>
    </row>
    <row r="23890" spans="1:4" x14ac:dyDescent="0.25">
      <c r="A23890" t="s">
        <v>8800</v>
      </c>
      <c r="B23890" t="s">
        <v>8801</v>
      </c>
      <c r="C23890" s="1" t="s">
        <v>8802</v>
      </c>
      <c r="D23890" s="1">
        <v>-1</v>
      </c>
    </row>
    <row r="23891" spans="1:4" x14ac:dyDescent="0.25">
      <c r="A23891" t="s">
        <v>8803</v>
      </c>
      <c r="B23891" t="s">
        <v>8804</v>
      </c>
      <c r="C23891" s="1" t="s">
        <v>3983</v>
      </c>
      <c r="D23891" s="1">
        <v>3</v>
      </c>
    </row>
    <row r="23892" spans="1:4" x14ac:dyDescent="0.25">
      <c r="A23892" t="s">
        <v>8803</v>
      </c>
      <c r="B23892" t="s">
        <v>8804</v>
      </c>
      <c r="C23892" s="1" t="s">
        <v>8</v>
      </c>
      <c r="D23892" s="1">
        <v>3</v>
      </c>
    </row>
    <row r="23893" spans="1:4" x14ac:dyDescent="0.25">
      <c r="A23893" t="s">
        <v>8805</v>
      </c>
      <c r="B23893" t="s">
        <v>8806</v>
      </c>
      <c r="C23893" s="1" t="s">
        <v>8</v>
      </c>
      <c r="D23893" s="1">
        <v>3</v>
      </c>
    </row>
    <row r="23894" spans="1:4" x14ac:dyDescent="0.25">
      <c r="A23894" t="s">
        <v>8807</v>
      </c>
      <c r="B23894" t="s">
        <v>8808</v>
      </c>
      <c r="C23894" s="1" t="s">
        <v>8</v>
      </c>
      <c r="D23894" s="1">
        <v>4</v>
      </c>
    </row>
    <row r="23895" spans="1:4" x14ac:dyDescent="0.25">
      <c r="A23895" t="s">
        <v>8809</v>
      </c>
      <c r="B23895" t="s">
        <v>8810</v>
      </c>
      <c r="C23895" s="1" t="s">
        <v>8</v>
      </c>
      <c r="D23895" s="1">
        <v>4</v>
      </c>
    </row>
    <row r="23896" spans="1:4" x14ac:dyDescent="0.25">
      <c r="A23896" t="s">
        <v>8811</v>
      </c>
      <c r="B23896" t="s">
        <v>8812</v>
      </c>
      <c r="C23896" s="1" t="s">
        <v>8</v>
      </c>
      <c r="D23896" s="1">
        <v>7</v>
      </c>
    </row>
    <row r="23897" spans="1:4" x14ac:dyDescent="0.25">
      <c r="A23897" t="s">
        <v>8813</v>
      </c>
      <c r="B23897" t="s">
        <v>8814</v>
      </c>
      <c r="C23897" s="1" t="s">
        <v>8</v>
      </c>
      <c r="D23897" s="1">
        <v>198</v>
      </c>
    </row>
    <row r="23898" spans="1:4" x14ac:dyDescent="0.25">
      <c r="A23898" t="s">
        <v>8815</v>
      </c>
      <c r="B23898" t="s">
        <v>8816</v>
      </c>
      <c r="C23898" s="1" t="s">
        <v>8</v>
      </c>
      <c r="D23898" s="1">
        <v>4</v>
      </c>
    </row>
    <row r="23899" spans="1:4" x14ac:dyDescent="0.25">
      <c r="A23899" t="s">
        <v>8817</v>
      </c>
      <c r="B23899" t="s">
        <v>8818</v>
      </c>
      <c r="C23899" s="1" t="s">
        <v>8</v>
      </c>
      <c r="D23899" s="1">
        <v>1</v>
      </c>
    </row>
    <row r="23900" spans="1:4" x14ac:dyDescent="0.25">
      <c r="A23900" t="s">
        <v>8819</v>
      </c>
      <c r="B23900" t="s">
        <v>8820</v>
      </c>
      <c r="C23900" s="1" t="s">
        <v>8</v>
      </c>
      <c r="D23900" s="1">
        <v>2</v>
      </c>
    </row>
    <row r="23901" spans="1:4" x14ac:dyDescent="0.25">
      <c r="A23901" t="s">
        <v>8821</v>
      </c>
      <c r="B23901" t="s">
        <v>8822</v>
      </c>
      <c r="C23901" s="1" t="s">
        <v>8</v>
      </c>
      <c r="D23901" s="1">
        <v>1</v>
      </c>
    </row>
    <row r="23902" spans="1:4" x14ac:dyDescent="0.25">
      <c r="A23902" t="s">
        <v>8823</v>
      </c>
      <c r="B23902" t="s">
        <v>8824</v>
      </c>
      <c r="C23902" s="1" t="s">
        <v>8</v>
      </c>
      <c r="D23902" s="1">
        <v>1</v>
      </c>
    </row>
    <row r="23903" spans="1:4" x14ac:dyDescent="0.25">
      <c r="A23903" t="s">
        <v>8825</v>
      </c>
      <c r="B23903" t="s">
        <v>8826</v>
      </c>
      <c r="C23903" s="1" t="s">
        <v>8</v>
      </c>
      <c r="D23903" s="1">
        <v>1</v>
      </c>
    </row>
    <row r="23904" spans="1:4" x14ac:dyDescent="0.25">
      <c r="A23904" t="s">
        <v>8827</v>
      </c>
      <c r="B23904" t="s">
        <v>8828</v>
      </c>
      <c r="C23904" s="1" t="s">
        <v>8</v>
      </c>
      <c r="D23904" s="1">
        <v>4</v>
      </c>
    </row>
    <row r="23905" spans="1:4" x14ac:dyDescent="0.25">
      <c r="A23905" t="s">
        <v>8829</v>
      </c>
      <c r="B23905" t="s">
        <v>8830</v>
      </c>
      <c r="C23905" s="1" t="s">
        <v>8</v>
      </c>
      <c r="D23905" s="1">
        <v>2</v>
      </c>
    </row>
    <row r="23906" spans="1:4" x14ac:dyDescent="0.25">
      <c r="A23906" t="s">
        <v>8831</v>
      </c>
      <c r="B23906" t="s">
        <v>8832</v>
      </c>
      <c r="C23906" s="1" t="s">
        <v>8</v>
      </c>
      <c r="D23906" s="1">
        <v>1</v>
      </c>
    </row>
    <row r="23907" spans="1:4" x14ac:dyDescent="0.25">
      <c r="A23907" t="s">
        <v>8833</v>
      </c>
      <c r="B23907" t="s">
        <v>8834</v>
      </c>
      <c r="C23907" s="1" t="s">
        <v>8</v>
      </c>
      <c r="D23907" s="1">
        <v>6</v>
      </c>
    </row>
    <row r="23908" spans="1:4" x14ac:dyDescent="0.25">
      <c r="A23908" t="s">
        <v>8835</v>
      </c>
      <c r="B23908" t="s">
        <v>8836</v>
      </c>
      <c r="C23908" s="1" t="s">
        <v>8</v>
      </c>
      <c r="D23908" s="1">
        <v>1</v>
      </c>
    </row>
    <row r="23909" spans="1:4" x14ac:dyDescent="0.25">
      <c r="A23909" t="s">
        <v>8837</v>
      </c>
      <c r="B23909" t="s">
        <v>8838</v>
      </c>
      <c r="C23909" s="1" t="s">
        <v>8</v>
      </c>
      <c r="D23909" s="1">
        <v>1</v>
      </c>
    </row>
    <row r="23910" spans="1:4" x14ac:dyDescent="0.25">
      <c r="A23910" t="s">
        <v>8839</v>
      </c>
      <c r="B23910" t="s">
        <v>8840</v>
      </c>
      <c r="C23910" s="1" t="s">
        <v>8</v>
      </c>
      <c r="D23910" s="1">
        <v>1</v>
      </c>
    </row>
    <row r="23911" spans="1:4" x14ac:dyDescent="0.25">
      <c r="A23911" t="s">
        <v>8841</v>
      </c>
      <c r="B23911" t="s">
        <v>8842</v>
      </c>
      <c r="C23911" s="1" t="s">
        <v>8</v>
      </c>
      <c r="D23911" s="1">
        <v>1</v>
      </c>
    </row>
    <row r="23912" spans="1:4" x14ac:dyDescent="0.25">
      <c r="A23912" t="s">
        <v>8843</v>
      </c>
      <c r="B23912" t="s">
        <v>8844</v>
      </c>
      <c r="C23912" s="1">
        <v>25</v>
      </c>
      <c r="D23912" s="1">
        <v>2</v>
      </c>
    </row>
    <row r="23913" spans="1:4" x14ac:dyDescent="0.25">
      <c r="A23913" t="s">
        <v>8843</v>
      </c>
      <c r="B23913" t="s">
        <v>8844</v>
      </c>
      <c r="C23913" s="1">
        <v>59</v>
      </c>
      <c r="D23913" s="1">
        <v>9</v>
      </c>
    </row>
    <row r="23914" spans="1:4" x14ac:dyDescent="0.25">
      <c r="A23914" t="s">
        <v>8843</v>
      </c>
      <c r="B23914" t="s">
        <v>8844</v>
      </c>
      <c r="C23914" s="1" t="s">
        <v>8</v>
      </c>
      <c r="D23914" s="1">
        <v>2947</v>
      </c>
    </row>
    <row r="23915" spans="1:4" x14ac:dyDescent="0.25">
      <c r="A23915" t="s">
        <v>8845</v>
      </c>
      <c r="B23915" t="s">
        <v>8846</v>
      </c>
      <c r="C23915" s="1">
        <v>59</v>
      </c>
      <c r="D23915" s="1">
        <v>16</v>
      </c>
    </row>
    <row r="23916" spans="1:4" x14ac:dyDescent="0.25">
      <c r="A23916" t="s">
        <v>8845</v>
      </c>
      <c r="B23916" t="s">
        <v>8846</v>
      </c>
      <c r="C23916" s="1" t="s">
        <v>8</v>
      </c>
      <c r="D23916" s="1">
        <v>442</v>
      </c>
    </row>
    <row r="23917" spans="1:4" x14ac:dyDescent="0.25">
      <c r="A23917" t="s">
        <v>8847</v>
      </c>
      <c r="B23917" t="s">
        <v>8848</v>
      </c>
      <c r="C23917" s="1" t="s">
        <v>8</v>
      </c>
      <c r="D23917" s="1">
        <v>27</v>
      </c>
    </row>
    <row r="23918" spans="1:4" x14ac:dyDescent="0.25">
      <c r="A23918" t="s">
        <v>8849</v>
      </c>
      <c r="B23918" t="s">
        <v>8850</v>
      </c>
      <c r="C23918" s="1">
        <v>25</v>
      </c>
      <c r="D23918" s="1">
        <v>10</v>
      </c>
    </row>
    <row r="23919" spans="1:4" x14ac:dyDescent="0.25">
      <c r="A23919" t="s">
        <v>8849</v>
      </c>
      <c r="B23919" t="s">
        <v>8850</v>
      </c>
      <c r="C23919" s="1">
        <v>59</v>
      </c>
      <c r="D23919" s="1">
        <v>1</v>
      </c>
    </row>
    <row r="23920" spans="1:4" x14ac:dyDescent="0.25">
      <c r="A23920" t="s">
        <v>8849</v>
      </c>
      <c r="B23920" t="s">
        <v>8850</v>
      </c>
      <c r="C23920" s="1" t="s">
        <v>148</v>
      </c>
      <c r="D23920" s="1">
        <v>1</v>
      </c>
    </row>
    <row r="23921" spans="1:4" x14ac:dyDescent="0.25">
      <c r="A23921" t="s">
        <v>8849</v>
      </c>
      <c r="B23921" t="s">
        <v>8850</v>
      </c>
      <c r="C23921" s="1" t="s">
        <v>3501</v>
      </c>
      <c r="D23921" s="1">
        <v>3</v>
      </c>
    </row>
    <row r="23922" spans="1:4" x14ac:dyDescent="0.25">
      <c r="A23922" t="s">
        <v>8849</v>
      </c>
      <c r="B23922" t="s">
        <v>8850</v>
      </c>
      <c r="C23922" s="1" t="s">
        <v>7</v>
      </c>
      <c r="D23922" s="1">
        <v>2</v>
      </c>
    </row>
    <row r="23923" spans="1:4" x14ac:dyDescent="0.25">
      <c r="A23923" t="s">
        <v>8849</v>
      </c>
      <c r="B23923" t="s">
        <v>8850</v>
      </c>
      <c r="C23923" s="1" t="s">
        <v>18</v>
      </c>
      <c r="D23923" s="1">
        <v>1</v>
      </c>
    </row>
    <row r="23924" spans="1:4" x14ac:dyDescent="0.25">
      <c r="A23924" t="s">
        <v>8849</v>
      </c>
      <c r="B23924" t="s">
        <v>8850</v>
      </c>
      <c r="C23924" s="1" t="s">
        <v>8</v>
      </c>
      <c r="D23924" s="1">
        <v>742</v>
      </c>
    </row>
    <row r="23925" spans="1:4" x14ac:dyDescent="0.25">
      <c r="A23925" t="s">
        <v>8851</v>
      </c>
      <c r="B23925" t="s">
        <v>8852</v>
      </c>
      <c r="C23925" s="1" t="s">
        <v>8</v>
      </c>
      <c r="D23925" s="1">
        <v>5</v>
      </c>
    </row>
    <row r="23926" spans="1:4" x14ac:dyDescent="0.25">
      <c r="A23926" t="s">
        <v>8853</v>
      </c>
      <c r="B23926" t="s">
        <v>8854</v>
      </c>
      <c r="C23926" s="1" t="s">
        <v>8</v>
      </c>
      <c r="D23926" s="1">
        <v>25</v>
      </c>
    </row>
    <row r="23927" spans="1:4" x14ac:dyDescent="0.25">
      <c r="A23927" t="s">
        <v>8855</v>
      </c>
      <c r="B23927" t="s">
        <v>8856</v>
      </c>
      <c r="C23927" s="1">
        <v>25</v>
      </c>
      <c r="D23927" s="1">
        <v>1</v>
      </c>
    </row>
    <row r="23928" spans="1:4" x14ac:dyDescent="0.25">
      <c r="A23928" t="s">
        <v>8855</v>
      </c>
      <c r="B23928" t="s">
        <v>8856</v>
      </c>
      <c r="C23928" s="1" t="s">
        <v>4133</v>
      </c>
      <c r="D23928" s="1">
        <v>501</v>
      </c>
    </row>
    <row r="23929" spans="1:4" x14ac:dyDescent="0.25">
      <c r="A23929" t="s">
        <v>8855</v>
      </c>
      <c r="B23929" t="s">
        <v>8856</v>
      </c>
      <c r="C23929" s="1" t="s">
        <v>8</v>
      </c>
      <c r="D23929" s="1">
        <v>49</v>
      </c>
    </row>
    <row r="23930" spans="1:4" x14ac:dyDescent="0.25">
      <c r="A23930" t="s">
        <v>8857</v>
      </c>
      <c r="B23930" t="s">
        <v>8858</v>
      </c>
      <c r="C23930" s="1">
        <v>51</v>
      </c>
      <c r="D23930" s="1">
        <v>2</v>
      </c>
    </row>
    <row r="23931" spans="1:4" x14ac:dyDescent="0.25">
      <c r="A23931" t="s">
        <v>8857</v>
      </c>
      <c r="B23931" t="s">
        <v>8858</v>
      </c>
      <c r="C23931" s="1">
        <v>52</v>
      </c>
      <c r="D23931" s="1">
        <v>2</v>
      </c>
    </row>
    <row r="23932" spans="1:4" x14ac:dyDescent="0.25">
      <c r="A23932" t="s">
        <v>8857</v>
      </c>
      <c r="B23932" t="s">
        <v>8858</v>
      </c>
      <c r="C23932" s="1">
        <v>53</v>
      </c>
      <c r="D23932" s="1">
        <v>1</v>
      </c>
    </row>
    <row r="23933" spans="1:4" x14ac:dyDescent="0.25">
      <c r="A23933" t="s">
        <v>8857</v>
      </c>
      <c r="B23933" t="s">
        <v>8858</v>
      </c>
      <c r="C23933" s="1" t="s">
        <v>7</v>
      </c>
      <c r="D23933" s="1">
        <v>20</v>
      </c>
    </row>
    <row r="23934" spans="1:4" x14ac:dyDescent="0.25">
      <c r="A23934" t="s">
        <v>8857</v>
      </c>
      <c r="B23934" t="s">
        <v>8858</v>
      </c>
      <c r="C23934" s="1" t="s">
        <v>8</v>
      </c>
      <c r="D23934" s="1">
        <v>165</v>
      </c>
    </row>
    <row r="23935" spans="1:4" x14ac:dyDescent="0.25">
      <c r="A23935" t="s">
        <v>8859</v>
      </c>
      <c r="B23935" t="s">
        <v>8860</v>
      </c>
      <c r="C23935" s="1" t="s">
        <v>8</v>
      </c>
      <c r="D23935" s="1">
        <v>16</v>
      </c>
    </row>
    <row r="23936" spans="1:4" x14ac:dyDescent="0.25">
      <c r="A23936" t="s">
        <v>8861</v>
      </c>
      <c r="B23936" t="s">
        <v>8862</v>
      </c>
      <c r="C23936" s="1" t="s">
        <v>1452</v>
      </c>
      <c r="D23936" s="1">
        <v>139</v>
      </c>
    </row>
    <row r="23937" spans="1:4" x14ac:dyDescent="0.25">
      <c r="A23937" t="s">
        <v>8861</v>
      </c>
      <c r="B23937" t="s">
        <v>8862</v>
      </c>
      <c r="C23937" s="1" t="s">
        <v>8</v>
      </c>
      <c r="D23937" s="1">
        <v>782</v>
      </c>
    </row>
    <row r="23938" spans="1:4" x14ac:dyDescent="0.25">
      <c r="A23938" t="s">
        <v>8863</v>
      </c>
      <c r="B23938" t="s">
        <v>8864</v>
      </c>
      <c r="C23938" s="1" t="s">
        <v>4133</v>
      </c>
      <c r="D23938" s="1">
        <v>1</v>
      </c>
    </row>
    <row r="23939" spans="1:4" x14ac:dyDescent="0.25">
      <c r="A23939" t="s">
        <v>8863</v>
      </c>
      <c r="B23939" t="s">
        <v>8864</v>
      </c>
      <c r="C23939" s="1" t="s">
        <v>8</v>
      </c>
      <c r="D23939" s="1">
        <v>256</v>
      </c>
    </row>
    <row r="23940" spans="1:4" x14ac:dyDescent="0.25">
      <c r="A23940" t="s">
        <v>8865</v>
      </c>
      <c r="B23940" t="s">
        <v>8866</v>
      </c>
      <c r="C23940" s="1" t="s">
        <v>8</v>
      </c>
      <c r="D23940" s="1">
        <v>3</v>
      </c>
    </row>
    <row r="23941" spans="1:4" x14ac:dyDescent="0.25">
      <c r="A23941" t="s">
        <v>8867</v>
      </c>
      <c r="B23941" t="s">
        <v>8868</v>
      </c>
      <c r="C23941" s="1">
        <v>26</v>
      </c>
      <c r="D23941" s="1">
        <v>11311</v>
      </c>
    </row>
    <row r="23942" spans="1:4" x14ac:dyDescent="0.25">
      <c r="A23942" t="s">
        <v>8867</v>
      </c>
      <c r="B23942" t="s">
        <v>8868</v>
      </c>
      <c r="C23942" s="1" t="s">
        <v>8</v>
      </c>
      <c r="D23942" s="1">
        <v>5</v>
      </c>
    </row>
    <row r="23943" spans="1:4" x14ac:dyDescent="0.25">
      <c r="A23943" t="s">
        <v>8869</v>
      </c>
      <c r="B23943" t="s">
        <v>8870</v>
      </c>
      <c r="C23943" s="1">
        <v>26</v>
      </c>
      <c r="D23943" s="1">
        <v>2591</v>
      </c>
    </row>
    <row r="23944" spans="1:4" x14ac:dyDescent="0.25">
      <c r="A23944" t="s">
        <v>8871</v>
      </c>
      <c r="B23944" t="s">
        <v>8872</v>
      </c>
      <c r="C23944" s="1">
        <v>26</v>
      </c>
      <c r="D23944" s="1">
        <v>2284</v>
      </c>
    </row>
    <row r="23945" spans="1:4" x14ac:dyDescent="0.25">
      <c r="A23945" t="s">
        <v>8871</v>
      </c>
      <c r="B23945" t="s">
        <v>8872</v>
      </c>
      <c r="C23945" s="1" t="s">
        <v>3774</v>
      </c>
      <c r="D23945" s="1">
        <v>1</v>
      </c>
    </row>
    <row r="23946" spans="1:4" x14ac:dyDescent="0.25">
      <c r="A23946" t="s">
        <v>8873</v>
      </c>
      <c r="B23946" t="s">
        <v>8874</v>
      </c>
      <c r="C23946" s="1" t="s">
        <v>8</v>
      </c>
      <c r="D23946" s="1">
        <v>1</v>
      </c>
    </row>
    <row r="23947" spans="1:4" x14ac:dyDescent="0.25">
      <c r="A23947" t="s">
        <v>8875</v>
      </c>
      <c r="B23947" t="s">
        <v>8876</v>
      </c>
      <c r="C23947" s="1" t="s">
        <v>8</v>
      </c>
      <c r="D23947" s="1">
        <v>1</v>
      </c>
    </row>
    <row r="23948" spans="1:4" x14ac:dyDescent="0.25">
      <c r="A23948" t="s">
        <v>8877</v>
      </c>
      <c r="B23948" t="s">
        <v>8878</v>
      </c>
      <c r="C23948" s="1" t="s">
        <v>8</v>
      </c>
      <c r="D23948" s="1">
        <v>13</v>
      </c>
    </row>
    <row r="23949" spans="1:4" x14ac:dyDescent="0.25">
      <c r="A23949" t="s">
        <v>8879</v>
      </c>
      <c r="B23949" t="s">
        <v>8880</v>
      </c>
      <c r="C23949" s="1" t="s">
        <v>7</v>
      </c>
      <c r="D23949" s="1">
        <v>1</v>
      </c>
    </row>
    <row r="23950" spans="1:4" x14ac:dyDescent="0.25">
      <c r="A23950" t="s">
        <v>8881</v>
      </c>
      <c r="B23950" t="s">
        <v>8882</v>
      </c>
      <c r="C23950" s="1">
        <v>59</v>
      </c>
      <c r="D23950" s="1">
        <v>1</v>
      </c>
    </row>
    <row r="23951" spans="1:4" x14ac:dyDescent="0.25">
      <c r="A23951" t="s">
        <v>8881</v>
      </c>
      <c r="B23951" t="s">
        <v>8882</v>
      </c>
      <c r="C23951" s="1" t="s">
        <v>7</v>
      </c>
      <c r="D23951" s="1">
        <v>2</v>
      </c>
    </row>
    <row r="23952" spans="1:4" x14ac:dyDescent="0.25">
      <c r="A23952" t="s">
        <v>8881</v>
      </c>
      <c r="B23952" t="s">
        <v>8882</v>
      </c>
      <c r="C23952" s="1" t="s">
        <v>8</v>
      </c>
      <c r="D23952" s="1">
        <v>3</v>
      </c>
    </row>
    <row r="23953" spans="1:4" x14ac:dyDescent="0.25">
      <c r="A23953" t="s">
        <v>8883</v>
      </c>
      <c r="B23953" t="s">
        <v>8884</v>
      </c>
      <c r="C23953" s="1">
        <v>59</v>
      </c>
      <c r="D23953" s="1">
        <v>47</v>
      </c>
    </row>
    <row r="23954" spans="1:4" x14ac:dyDescent="0.25">
      <c r="A23954" t="s">
        <v>8883</v>
      </c>
      <c r="B23954" t="s">
        <v>8884</v>
      </c>
      <c r="C23954" s="1">
        <v>78</v>
      </c>
      <c r="D23954" s="1">
        <v>1</v>
      </c>
    </row>
    <row r="23955" spans="1:4" x14ac:dyDescent="0.25">
      <c r="A23955" t="s">
        <v>8883</v>
      </c>
      <c r="B23955" t="s">
        <v>8884</v>
      </c>
      <c r="C23955" s="1">
        <v>79</v>
      </c>
      <c r="D23955" s="1">
        <v>2</v>
      </c>
    </row>
    <row r="23956" spans="1:4" x14ac:dyDescent="0.25">
      <c r="A23956" t="s">
        <v>8883</v>
      </c>
      <c r="B23956" t="s">
        <v>8884</v>
      </c>
      <c r="C23956" s="1">
        <v>82</v>
      </c>
      <c r="D23956" s="1">
        <v>1</v>
      </c>
    </row>
    <row r="23957" spans="1:4" x14ac:dyDescent="0.25">
      <c r="A23957" t="s">
        <v>8883</v>
      </c>
      <c r="B23957" t="s">
        <v>8884</v>
      </c>
      <c r="C23957" s="1" t="s">
        <v>26</v>
      </c>
      <c r="D23957" s="1">
        <v>5</v>
      </c>
    </row>
    <row r="23958" spans="1:4" x14ac:dyDescent="0.25">
      <c r="A23958" t="s">
        <v>8883</v>
      </c>
      <c r="B23958" t="s">
        <v>8884</v>
      </c>
      <c r="C23958" s="1" t="s">
        <v>11</v>
      </c>
      <c r="D23958" s="1">
        <v>12</v>
      </c>
    </row>
    <row r="23959" spans="1:4" x14ac:dyDescent="0.25">
      <c r="A23959" t="s">
        <v>8883</v>
      </c>
      <c r="B23959" t="s">
        <v>8884</v>
      </c>
      <c r="C23959" s="1" t="s">
        <v>12</v>
      </c>
      <c r="D23959" s="1">
        <v>10</v>
      </c>
    </row>
    <row r="23960" spans="1:4" x14ac:dyDescent="0.25">
      <c r="A23960" t="s">
        <v>8883</v>
      </c>
      <c r="B23960" t="s">
        <v>8884</v>
      </c>
      <c r="C23960" s="1" t="s">
        <v>8</v>
      </c>
      <c r="D23960" s="1">
        <v>12</v>
      </c>
    </row>
    <row r="23961" spans="1:4" x14ac:dyDescent="0.25">
      <c r="A23961" t="s">
        <v>8885</v>
      </c>
      <c r="B23961" t="s">
        <v>8886</v>
      </c>
      <c r="C23961" s="1">
        <v>25</v>
      </c>
      <c r="D23961" s="1">
        <v>1</v>
      </c>
    </row>
    <row r="23962" spans="1:4" x14ac:dyDescent="0.25">
      <c r="A23962" t="s">
        <v>8885</v>
      </c>
      <c r="B23962" t="s">
        <v>8886</v>
      </c>
      <c r="C23962" s="1" t="s">
        <v>783</v>
      </c>
      <c r="D23962" s="1">
        <v>1</v>
      </c>
    </row>
    <row r="23963" spans="1:4" x14ac:dyDescent="0.25">
      <c r="A23963" t="s">
        <v>8885</v>
      </c>
      <c r="B23963" t="s">
        <v>8886</v>
      </c>
      <c r="C23963" s="1" t="s">
        <v>1452</v>
      </c>
      <c r="D23963" s="1">
        <v>157</v>
      </c>
    </row>
    <row r="23964" spans="1:4" x14ac:dyDescent="0.25">
      <c r="A23964" t="s">
        <v>8885</v>
      </c>
      <c r="B23964" t="s">
        <v>8886</v>
      </c>
      <c r="C23964" s="1" t="s">
        <v>8</v>
      </c>
      <c r="D23964" s="1">
        <v>10</v>
      </c>
    </row>
    <row r="23965" spans="1:4" x14ac:dyDescent="0.25">
      <c r="A23965" t="s">
        <v>8887</v>
      </c>
      <c r="B23965" t="s">
        <v>8888</v>
      </c>
      <c r="C23965" s="1">
        <v>59</v>
      </c>
      <c r="D23965" s="1">
        <v>4</v>
      </c>
    </row>
    <row r="23966" spans="1:4" x14ac:dyDescent="0.25">
      <c r="A23966" t="s">
        <v>8887</v>
      </c>
      <c r="B23966" t="s">
        <v>8888</v>
      </c>
      <c r="C23966" s="1" t="s">
        <v>7</v>
      </c>
      <c r="D23966" s="1">
        <v>9</v>
      </c>
    </row>
    <row r="23967" spans="1:4" x14ac:dyDescent="0.25">
      <c r="A23967" t="s">
        <v>8887</v>
      </c>
      <c r="B23967" t="s">
        <v>8888</v>
      </c>
      <c r="C23967" s="1" t="s">
        <v>8</v>
      </c>
      <c r="D23967" s="1">
        <v>154</v>
      </c>
    </row>
    <row r="23968" spans="1:4" x14ac:dyDescent="0.25">
      <c r="A23968" t="s">
        <v>8889</v>
      </c>
      <c r="B23968" t="s">
        <v>8890</v>
      </c>
      <c r="C23968" s="1" t="s">
        <v>8</v>
      </c>
      <c r="D23968" s="1">
        <v>9</v>
      </c>
    </row>
    <row r="23969" spans="1:4" x14ac:dyDescent="0.25">
      <c r="A23969" t="s">
        <v>8891</v>
      </c>
      <c r="B23969" t="s">
        <v>8892</v>
      </c>
      <c r="C23969" s="1" t="s">
        <v>8</v>
      </c>
      <c r="D23969" s="1">
        <v>1</v>
      </c>
    </row>
    <row r="23970" spans="1:4" x14ac:dyDescent="0.25">
      <c r="A23970" t="s">
        <v>8893</v>
      </c>
      <c r="B23970" t="s">
        <v>8894</v>
      </c>
      <c r="C23970" s="1" t="s">
        <v>8</v>
      </c>
      <c r="D23970" s="1">
        <v>2</v>
      </c>
    </row>
    <row r="23971" spans="1:4" x14ac:dyDescent="0.25">
      <c r="A23971" t="s">
        <v>8895</v>
      </c>
      <c r="B23971" t="s">
        <v>8896</v>
      </c>
      <c r="C23971" s="1">
        <v>25</v>
      </c>
      <c r="D23971" s="1">
        <v>26</v>
      </c>
    </row>
    <row r="23972" spans="1:4" x14ac:dyDescent="0.25">
      <c r="A23972" t="s">
        <v>8895</v>
      </c>
      <c r="B23972" t="s">
        <v>8896</v>
      </c>
      <c r="C23972" s="1" t="s">
        <v>8</v>
      </c>
      <c r="D23972" s="1">
        <v>32</v>
      </c>
    </row>
    <row r="23973" spans="1:4" x14ac:dyDescent="0.25">
      <c r="A23973" t="s">
        <v>8897</v>
      </c>
      <c r="B23973" t="s">
        <v>8898</v>
      </c>
      <c r="C23973" s="1">
        <v>25</v>
      </c>
      <c r="D23973" s="1">
        <v>3</v>
      </c>
    </row>
    <row r="23974" spans="1:4" x14ac:dyDescent="0.25">
      <c r="A23974" t="s">
        <v>8897</v>
      </c>
      <c r="B23974" t="s">
        <v>8898</v>
      </c>
      <c r="C23974" s="1" t="s">
        <v>8</v>
      </c>
      <c r="D23974" s="1">
        <v>45</v>
      </c>
    </row>
    <row r="23975" spans="1:4" x14ac:dyDescent="0.25">
      <c r="A23975" t="s">
        <v>8899</v>
      </c>
      <c r="B23975" t="s">
        <v>8900</v>
      </c>
      <c r="C23975" s="1" t="s">
        <v>8</v>
      </c>
      <c r="D23975" s="1">
        <v>1</v>
      </c>
    </row>
    <row r="23976" spans="1:4" x14ac:dyDescent="0.25">
      <c r="A23976" t="s">
        <v>8901</v>
      </c>
      <c r="B23976" t="s">
        <v>8902</v>
      </c>
      <c r="C23976" s="1" t="s">
        <v>8</v>
      </c>
      <c r="D23976" s="1">
        <v>1</v>
      </c>
    </row>
    <row r="23977" spans="1:4" x14ac:dyDescent="0.25">
      <c r="A23977" t="s">
        <v>8903</v>
      </c>
      <c r="B23977" t="s">
        <v>8904</v>
      </c>
      <c r="C23977" s="1">
        <v>59</v>
      </c>
      <c r="D23977" s="1">
        <v>3</v>
      </c>
    </row>
    <row r="23978" spans="1:4" x14ac:dyDescent="0.25">
      <c r="A23978" t="s">
        <v>8903</v>
      </c>
      <c r="B23978" t="s">
        <v>8904</v>
      </c>
      <c r="C23978" s="1">
        <v>79</v>
      </c>
      <c r="D23978" s="1">
        <v>2</v>
      </c>
    </row>
    <row r="23979" spans="1:4" x14ac:dyDescent="0.25">
      <c r="A23979" t="s">
        <v>8903</v>
      </c>
      <c r="B23979" t="s">
        <v>8904</v>
      </c>
      <c r="C23979" s="1" t="s">
        <v>11</v>
      </c>
      <c r="D23979" s="1">
        <v>1</v>
      </c>
    </row>
    <row r="23980" spans="1:4" x14ac:dyDescent="0.25">
      <c r="A23980" t="s">
        <v>8903</v>
      </c>
      <c r="B23980" t="s">
        <v>8904</v>
      </c>
      <c r="C23980" s="1" t="s">
        <v>12</v>
      </c>
      <c r="D23980" s="1">
        <v>2</v>
      </c>
    </row>
    <row r="23981" spans="1:4" x14ac:dyDescent="0.25">
      <c r="A23981" t="s">
        <v>8903</v>
      </c>
      <c r="B23981" t="s">
        <v>8904</v>
      </c>
      <c r="C23981" s="1" t="s">
        <v>8</v>
      </c>
      <c r="D23981" s="1">
        <v>18</v>
      </c>
    </row>
    <row r="23982" spans="1:4" x14ac:dyDescent="0.25">
      <c r="A23982" t="s">
        <v>8905</v>
      </c>
      <c r="B23982" t="s">
        <v>8906</v>
      </c>
      <c r="C23982" s="1">
        <v>59</v>
      </c>
      <c r="D23982" s="1">
        <v>2</v>
      </c>
    </row>
    <row r="23983" spans="1:4" x14ac:dyDescent="0.25">
      <c r="A23983" t="s">
        <v>8905</v>
      </c>
      <c r="B23983" t="s">
        <v>8906</v>
      </c>
      <c r="C23983" s="1">
        <v>79</v>
      </c>
      <c r="D23983" s="1">
        <v>2</v>
      </c>
    </row>
    <row r="23984" spans="1:4" x14ac:dyDescent="0.25">
      <c r="A23984" t="s">
        <v>8905</v>
      </c>
      <c r="B23984" t="s">
        <v>8906</v>
      </c>
      <c r="C23984" s="1" t="s">
        <v>12</v>
      </c>
      <c r="D23984" s="1">
        <v>3</v>
      </c>
    </row>
    <row r="23985" spans="1:4" x14ac:dyDescent="0.25">
      <c r="A23985" t="s">
        <v>8905</v>
      </c>
      <c r="B23985" t="s">
        <v>8906</v>
      </c>
      <c r="C23985" s="1" t="s">
        <v>8</v>
      </c>
      <c r="D23985" s="1">
        <v>16</v>
      </c>
    </row>
    <row r="23986" spans="1:4" x14ac:dyDescent="0.25">
      <c r="A23986" t="s">
        <v>8907</v>
      </c>
      <c r="B23986" t="s">
        <v>8908</v>
      </c>
      <c r="C23986" s="1">
        <v>50</v>
      </c>
      <c r="D23986" s="1">
        <v>2</v>
      </c>
    </row>
    <row r="23987" spans="1:4" x14ac:dyDescent="0.25">
      <c r="A23987" t="s">
        <v>8907</v>
      </c>
      <c r="B23987" t="s">
        <v>8908</v>
      </c>
      <c r="C23987" s="1">
        <v>78</v>
      </c>
      <c r="D23987" s="1">
        <v>1</v>
      </c>
    </row>
    <row r="23988" spans="1:4" x14ac:dyDescent="0.25">
      <c r="A23988" t="s">
        <v>8907</v>
      </c>
      <c r="B23988" t="s">
        <v>8908</v>
      </c>
      <c r="C23988" s="1" t="s">
        <v>8</v>
      </c>
      <c r="D23988" s="1">
        <v>3</v>
      </c>
    </row>
    <row r="23989" spans="1:4" x14ac:dyDescent="0.25">
      <c r="A23989" t="s">
        <v>8909</v>
      </c>
      <c r="B23989" t="s">
        <v>8910</v>
      </c>
      <c r="C23989" s="1">
        <v>59</v>
      </c>
      <c r="D23989" s="1">
        <v>1</v>
      </c>
    </row>
    <row r="23990" spans="1:4" x14ac:dyDescent="0.25">
      <c r="A23990" t="s">
        <v>8909</v>
      </c>
      <c r="B23990" t="s">
        <v>8910</v>
      </c>
      <c r="C23990" s="1" t="s">
        <v>8</v>
      </c>
      <c r="D23990" s="1">
        <v>89</v>
      </c>
    </row>
    <row r="23991" spans="1:4" x14ac:dyDescent="0.25">
      <c r="A23991" t="s">
        <v>8911</v>
      </c>
      <c r="B23991" t="s">
        <v>8912</v>
      </c>
      <c r="C23991" s="1" t="s">
        <v>8</v>
      </c>
      <c r="D23991" s="1">
        <v>5</v>
      </c>
    </row>
    <row r="23992" spans="1:4" x14ac:dyDescent="0.25">
      <c r="A23992" t="s">
        <v>8913</v>
      </c>
      <c r="B23992" t="s">
        <v>8914</v>
      </c>
      <c r="C23992" s="1">
        <v>25</v>
      </c>
      <c r="D23992" s="1">
        <v>24</v>
      </c>
    </row>
    <row r="23993" spans="1:4" x14ac:dyDescent="0.25">
      <c r="A23993" t="s">
        <v>8913</v>
      </c>
      <c r="B23993" t="s">
        <v>8914</v>
      </c>
      <c r="C23993" s="1" t="s">
        <v>18</v>
      </c>
      <c r="D23993" s="1">
        <v>1</v>
      </c>
    </row>
    <row r="23994" spans="1:4" x14ac:dyDescent="0.25">
      <c r="A23994" t="s">
        <v>8913</v>
      </c>
      <c r="B23994" t="s">
        <v>8914</v>
      </c>
      <c r="C23994" s="1" t="s">
        <v>8</v>
      </c>
      <c r="D23994" s="1">
        <v>59</v>
      </c>
    </row>
    <row r="23995" spans="1:4" x14ac:dyDescent="0.25">
      <c r="A23995" t="s">
        <v>8915</v>
      </c>
      <c r="B23995" t="s">
        <v>8916</v>
      </c>
      <c r="C23995" s="1">
        <v>25</v>
      </c>
      <c r="D23995" s="1">
        <v>102</v>
      </c>
    </row>
    <row r="23996" spans="1:4" x14ac:dyDescent="0.25">
      <c r="A23996" t="s">
        <v>8915</v>
      </c>
      <c r="B23996" t="s">
        <v>8916</v>
      </c>
      <c r="C23996" s="1" t="s">
        <v>18</v>
      </c>
      <c r="D23996" s="1">
        <v>4</v>
      </c>
    </row>
    <row r="23997" spans="1:4" x14ac:dyDescent="0.25">
      <c r="A23997" t="s">
        <v>8915</v>
      </c>
      <c r="B23997" t="s">
        <v>8916</v>
      </c>
      <c r="C23997" s="1" t="s">
        <v>8</v>
      </c>
      <c r="D23997" s="1">
        <v>424</v>
      </c>
    </row>
    <row r="23998" spans="1:4" x14ac:dyDescent="0.25">
      <c r="A23998" t="s">
        <v>8917</v>
      </c>
      <c r="B23998" t="s">
        <v>8918</v>
      </c>
      <c r="C23998" s="1">
        <v>26</v>
      </c>
      <c r="D23998" s="1">
        <v>4</v>
      </c>
    </row>
    <row r="23999" spans="1:4" x14ac:dyDescent="0.25">
      <c r="A23999" t="s">
        <v>8917</v>
      </c>
      <c r="B23999" t="s">
        <v>8918</v>
      </c>
      <c r="C23999" s="1" t="s">
        <v>8</v>
      </c>
      <c r="D23999" s="1">
        <v>64</v>
      </c>
    </row>
    <row r="24000" spans="1:4" x14ac:dyDescent="0.25">
      <c r="A24000" t="s">
        <v>8919</v>
      </c>
      <c r="B24000" t="s">
        <v>8920</v>
      </c>
      <c r="C24000" s="1">
        <v>26</v>
      </c>
      <c r="D24000" s="1">
        <v>7</v>
      </c>
    </row>
    <row r="24001" spans="1:4" x14ac:dyDescent="0.25">
      <c r="A24001" t="s">
        <v>8919</v>
      </c>
      <c r="B24001" t="s">
        <v>8920</v>
      </c>
      <c r="C24001" s="1" t="s">
        <v>8</v>
      </c>
      <c r="D24001" s="1">
        <v>212</v>
      </c>
    </row>
    <row r="24002" spans="1:4" x14ac:dyDescent="0.25">
      <c r="A24002" t="s">
        <v>8921</v>
      </c>
      <c r="B24002" t="s">
        <v>8922</v>
      </c>
      <c r="C24002" s="1" t="s">
        <v>8</v>
      </c>
      <c r="D24002" s="1">
        <v>181</v>
      </c>
    </row>
    <row r="24003" spans="1:4" x14ac:dyDescent="0.25">
      <c r="A24003" t="s">
        <v>8923</v>
      </c>
      <c r="B24003" t="s">
        <v>8924</v>
      </c>
      <c r="C24003" s="1" t="s">
        <v>8</v>
      </c>
      <c r="D24003" s="1">
        <v>70</v>
      </c>
    </row>
    <row r="24004" spans="1:4" x14ac:dyDescent="0.25">
      <c r="A24004" t="s">
        <v>8925</v>
      </c>
      <c r="B24004" t="s">
        <v>8926</v>
      </c>
      <c r="C24004" s="1" t="s">
        <v>8</v>
      </c>
      <c r="D24004" s="1">
        <v>106</v>
      </c>
    </row>
    <row r="24005" spans="1:4" x14ac:dyDescent="0.25">
      <c r="A24005" t="s">
        <v>8927</v>
      </c>
      <c r="B24005" t="s">
        <v>8928</v>
      </c>
      <c r="C24005" s="1" t="s">
        <v>8</v>
      </c>
      <c r="D24005" s="1">
        <v>176</v>
      </c>
    </row>
    <row r="24006" spans="1:4" x14ac:dyDescent="0.25">
      <c r="A24006" t="s">
        <v>8929</v>
      </c>
      <c r="B24006" t="s">
        <v>8930</v>
      </c>
      <c r="C24006" s="1" t="s">
        <v>8</v>
      </c>
      <c r="D24006" s="1">
        <v>112</v>
      </c>
    </row>
    <row r="24007" spans="1:4" x14ac:dyDescent="0.25">
      <c r="A24007" t="s">
        <v>8931</v>
      </c>
      <c r="B24007" t="s">
        <v>8932</v>
      </c>
      <c r="C24007" s="1" t="s">
        <v>8</v>
      </c>
      <c r="D24007" s="1">
        <v>419</v>
      </c>
    </row>
    <row r="24008" spans="1:4" x14ac:dyDescent="0.25">
      <c r="A24008" t="s">
        <v>8933</v>
      </c>
      <c r="B24008" t="s">
        <v>8934</v>
      </c>
      <c r="C24008" s="1" t="s">
        <v>8</v>
      </c>
      <c r="D24008" s="1">
        <v>2</v>
      </c>
    </row>
    <row r="24009" spans="1:4" x14ac:dyDescent="0.25">
      <c r="A24009" t="s">
        <v>8935</v>
      </c>
      <c r="B24009" t="s">
        <v>8936</v>
      </c>
      <c r="C24009" s="1" t="s">
        <v>4241</v>
      </c>
      <c r="D24009" s="1">
        <v>1</v>
      </c>
    </row>
    <row r="24010" spans="1:4" x14ac:dyDescent="0.25">
      <c r="A24010" t="s">
        <v>8935</v>
      </c>
      <c r="B24010" t="s">
        <v>8936</v>
      </c>
      <c r="C24010" s="1" t="s">
        <v>8</v>
      </c>
      <c r="D24010" s="1">
        <v>15647</v>
      </c>
    </row>
    <row r="24011" spans="1:4" x14ac:dyDescent="0.25">
      <c r="A24011" t="s">
        <v>8937</v>
      </c>
      <c r="B24011" t="s">
        <v>8938</v>
      </c>
      <c r="C24011" s="1" t="s">
        <v>8</v>
      </c>
      <c r="D24011" s="1">
        <v>20</v>
      </c>
    </row>
    <row r="24012" spans="1:4" x14ac:dyDescent="0.25">
      <c r="A24012" t="s">
        <v>8939</v>
      </c>
      <c r="B24012" t="s">
        <v>8940</v>
      </c>
      <c r="C24012" s="1" t="s">
        <v>8</v>
      </c>
      <c r="D24012" s="1">
        <v>1</v>
      </c>
    </row>
    <row r="24013" spans="1:4" x14ac:dyDescent="0.25">
      <c r="A24013" t="s">
        <v>8941</v>
      </c>
      <c r="B24013" t="s">
        <v>8942</v>
      </c>
      <c r="C24013" s="1" t="s">
        <v>8</v>
      </c>
      <c r="D24013" s="1">
        <v>1148</v>
      </c>
    </row>
    <row r="24014" spans="1:4" x14ac:dyDescent="0.25">
      <c r="A24014" t="s">
        <v>8943</v>
      </c>
      <c r="B24014" t="s">
        <v>8944</v>
      </c>
      <c r="C24014" s="1" t="s">
        <v>8</v>
      </c>
      <c r="D24014" s="1">
        <v>0</v>
      </c>
    </row>
    <row r="24015" spans="1:4" x14ac:dyDescent="0.25">
      <c r="A24015" t="s">
        <v>8945</v>
      </c>
      <c r="B24015" t="s">
        <v>8946</v>
      </c>
      <c r="C24015" s="1" t="s">
        <v>8</v>
      </c>
      <c r="D24015" s="1">
        <v>1</v>
      </c>
    </row>
    <row r="24016" spans="1:4" x14ac:dyDescent="0.25">
      <c r="A24016" t="s">
        <v>8947</v>
      </c>
      <c r="B24016" t="s">
        <v>8948</v>
      </c>
      <c r="C24016" s="1" t="s">
        <v>2091</v>
      </c>
      <c r="D24016" s="1">
        <v>1</v>
      </c>
    </row>
    <row r="24017" spans="1:4" x14ac:dyDescent="0.25">
      <c r="A24017" t="s">
        <v>8947</v>
      </c>
      <c r="B24017" t="s">
        <v>8948</v>
      </c>
      <c r="C24017" s="1" t="s">
        <v>8</v>
      </c>
      <c r="D24017" s="1">
        <v>1229</v>
      </c>
    </row>
    <row r="24018" spans="1:4" x14ac:dyDescent="0.25">
      <c r="A24018" t="s">
        <v>8949</v>
      </c>
      <c r="B24018" t="s">
        <v>8950</v>
      </c>
      <c r="C24018" s="1" t="s">
        <v>8</v>
      </c>
      <c r="D24018" s="1">
        <v>1</v>
      </c>
    </row>
    <row r="24019" spans="1:4" x14ac:dyDescent="0.25">
      <c r="A24019" t="s">
        <v>8951</v>
      </c>
      <c r="B24019" t="s">
        <v>8952</v>
      </c>
      <c r="C24019" s="1" t="s">
        <v>8</v>
      </c>
      <c r="D24019" s="1">
        <v>9</v>
      </c>
    </row>
    <row r="24020" spans="1:4" x14ac:dyDescent="0.25">
      <c r="A24020" t="s">
        <v>8953</v>
      </c>
      <c r="B24020" t="s">
        <v>8954</v>
      </c>
      <c r="C24020" s="1">
        <v>25</v>
      </c>
      <c r="D24020" s="1">
        <v>1</v>
      </c>
    </row>
    <row r="24021" spans="1:4" x14ac:dyDescent="0.25">
      <c r="A24021" t="s">
        <v>8953</v>
      </c>
      <c r="B24021" t="s">
        <v>8954</v>
      </c>
      <c r="C24021" s="1" t="s">
        <v>7</v>
      </c>
      <c r="D24021" s="1">
        <v>10</v>
      </c>
    </row>
    <row r="24022" spans="1:4" x14ac:dyDescent="0.25">
      <c r="A24022" t="s">
        <v>8953</v>
      </c>
      <c r="B24022" t="s">
        <v>8954</v>
      </c>
      <c r="C24022" s="1" t="s">
        <v>8</v>
      </c>
      <c r="D24022" s="1">
        <v>5376</v>
      </c>
    </row>
    <row r="24023" spans="1:4" x14ac:dyDescent="0.25">
      <c r="A24023" t="s">
        <v>8955</v>
      </c>
      <c r="B24023" t="s">
        <v>8956</v>
      </c>
      <c r="C24023" s="1" t="s">
        <v>8</v>
      </c>
      <c r="D24023" s="1">
        <v>834</v>
      </c>
    </row>
    <row r="24024" spans="1:4" x14ac:dyDescent="0.25">
      <c r="A24024" t="s">
        <v>8957</v>
      </c>
      <c r="B24024" t="s">
        <v>8958</v>
      </c>
      <c r="C24024" s="1" t="s">
        <v>8</v>
      </c>
      <c r="D24024" s="1">
        <v>2</v>
      </c>
    </row>
    <row r="24025" spans="1:4" x14ac:dyDescent="0.25">
      <c r="A24025" t="s">
        <v>8959</v>
      </c>
      <c r="B24025" t="s">
        <v>8960</v>
      </c>
      <c r="C24025" s="1" t="s">
        <v>8961</v>
      </c>
      <c r="D24025" s="1">
        <v>46</v>
      </c>
    </row>
    <row r="24026" spans="1:4" x14ac:dyDescent="0.25">
      <c r="A24026" t="s">
        <v>8959</v>
      </c>
      <c r="B24026" t="s">
        <v>8960</v>
      </c>
      <c r="C24026" s="1" t="s">
        <v>3209</v>
      </c>
      <c r="D24026" s="1">
        <v>9</v>
      </c>
    </row>
    <row r="24027" spans="1:4" x14ac:dyDescent="0.25">
      <c r="A24027" t="s">
        <v>8962</v>
      </c>
      <c r="B24027" t="s">
        <v>8963</v>
      </c>
      <c r="C24027" s="1" t="s">
        <v>8</v>
      </c>
      <c r="D24027" s="1">
        <v>2</v>
      </c>
    </row>
    <row r="24028" spans="1:4" x14ac:dyDescent="0.25">
      <c r="A24028" t="s">
        <v>8964</v>
      </c>
      <c r="B24028" t="s">
        <v>8965</v>
      </c>
      <c r="C24028" s="1" t="s">
        <v>8</v>
      </c>
      <c r="D24028" s="1">
        <v>8</v>
      </c>
    </row>
    <row r="24029" spans="1:4" x14ac:dyDescent="0.25">
      <c r="A24029" t="s">
        <v>8966</v>
      </c>
      <c r="B24029" t="s">
        <v>8967</v>
      </c>
      <c r="C24029" s="1" t="s">
        <v>8</v>
      </c>
      <c r="D24029" s="1">
        <v>1</v>
      </c>
    </row>
    <row r="24030" spans="1:4" x14ac:dyDescent="0.25">
      <c r="A24030" t="s">
        <v>8968</v>
      </c>
      <c r="B24030" t="s">
        <v>8969</v>
      </c>
      <c r="C24030" s="1" t="s">
        <v>8</v>
      </c>
      <c r="D24030" s="1">
        <v>1</v>
      </c>
    </row>
    <row r="24031" spans="1:4" x14ac:dyDescent="0.25">
      <c r="A24031" t="s">
        <v>8970</v>
      </c>
      <c r="B24031" t="s">
        <v>8971</v>
      </c>
      <c r="C24031" s="1" t="s">
        <v>8</v>
      </c>
      <c r="D24031" s="1">
        <v>1</v>
      </c>
    </row>
    <row r="24032" spans="1:4" x14ac:dyDescent="0.25">
      <c r="A24032" t="s">
        <v>8972</v>
      </c>
      <c r="B24032" t="s">
        <v>8973</v>
      </c>
      <c r="C24032" s="1" t="s">
        <v>8</v>
      </c>
      <c r="D24032" s="1">
        <v>1</v>
      </c>
    </row>
    <row r="24033" spans="1:4" x14ac:dyDescent="0.25">
      <c r="A24033" t="s">
        <v>8974</v>
      </c>
      <c r="B24033" t="s">
        <v>8975</v>
      </c>
      <c r="C24033" s="1" t="s">
        <v>8</v>
      </c>
      <c r="D24033" s="1">
        <v>79</v>
      </c>
    </row>
    <row r="24034" spans="1:4" x14ac:dyDescent="0.25">
      <c r="A24034" t="s">
        <v>8976</v>
      </c>
      <c r="B24034" t="s">
        <v>8977</v>
      </c>
      <c r="C24034" s="1" t="s">
        <v>8</v>
      </c>
      <c r="D24034" s="1">
        <v>120</v>
      </c>
    </row>
    <row r="24035" spans="1:4" x14ac:dyDescent="0.25">
      <c r="A24035" t="s">
        <v>8978</v>
      </c>
      <c r="B24035" t="s">
        <v>8979</v>
      </c>
      <c r="C24035" s="1" t="s">
        <v>8</v>
      </c>
      <c r="D24035" s="1">
        <v>8</v>
      </c>
    </row>
    <row r="24036" spans="1:4" x14ac:dyDescent="0.25">
      <c r="A24036" t="s">
        <v>8980</v>
      </c>
      <c r="B24036" t="s">
        <v>8981</v>
      </c>
      <c r="C24036" s="1" t="s">
        <v>8</v>
      </c>
      <c r="D24036" s="1">
        <v>113</v>
      </c>
    </row>
    <row r="24037" spans="1:4" x14ac:dyDescent="0.25">
      <c r="A24037" t="s">
        <v>8982</v>
      </c>
      <c r="B24037" t="s">
        <v>8983</v>
      </c>
      <c r="C24037" s="1" t="s">
        <v>8</v>
      </c>
      <c r="D24037" s="1">
        <v>25</v>
      </c>
    </row>
    <row r="24038" spans="1:4" x14ac:dyDescent="0.25">
      <c r="A24038" t="s">
        <v>8984</v>
      </c>
      <c r="B24038" t="s">
        <v>8985</v>
      </c>
      <c r="C24038" s="1" t="s">
        <v>8</v>
      </c>
      <c r="D24038" s="1">
        <v>44</v>
      </c>
    </row>
    <row r="24039" spans="1:4" x14ac:dyDescent="0.25">
      <c r="A24039" t="s">
        <v>8986</v>
      </c>
      <c r="B24039" t="s">
        <v>8987</v>
      </c>
      <c r="C24039" s="1" t="s">
        <v>8</v>
      </c>
      <c r="D24039" s="1">
        <v>10</v>
      </c>
    </row>
    <row r="24040" spans="1:4" x14ac:dyDescent="0.25">
      <c r="A24040" t="s">
        <v>8988</v>
      </c>
      <c r="B24040" t="s">
        <v>8989</v>
      </c>
      <c r="C24040" s="1" t="s">
        <v>8</v>
      </c>
      <c r="D24040" s="1">
        <v>9</v>
      </c>
    </row>
    <row r="24041" spans="1:4" x14ac:dyDescent="0.25">
      <c r="A24041" t="s">
        <v>8990</v>
      </c>
      <c r="B24041" t="s">
        <v>8991</v>
      </c>
      <c r="C24041" s="1" t="s">
        <v>8</v>
      </c>
      <c r="D24041" s="1">
        <v>4</v>
      </c>
    </row>
    <row r="24042" spans="1:4" x14ac:dyDescent="0.25">
      <c r="A24042" t="s">
        <v>8992</v>
      </c>
      <c r="B24042" t="s">
        <v>8993</v>
      </c>
      <c r="C24042" s="1" t="s">
        <v>8</v>
      </c>
      <c r="D24042" s="1">
        <v>46</v>
      </c>
    </row>
    <row r="24043" spans="1:4" x14ac:dyDescent="0.25">
      <c r="A24043" t="s">
        <v>8994</v>
      </c>
      <c r="B24043" t="s">
        <v>8995</v>
      </c>
      <c r="C24043" s="1" t="s">
        <v>8</v>
      </c>
      <c r="D24043" s="1">
        <v>111</v>
      </c>
    </row>
    <row r="24044" spans="1:4" x14ac:dyDescent="0.25">
      <c r="A24044" t="s">
        <v>8996</v>
      </c>
      <c r="B24044" t="s">
        <v>8997</v>
      </c>
      <c r="C24044" s="1" t="s">
        <v>8</v>
      </c>
      <c r="D24044" s="1">
        <v>97</v>
      </c>
    </row>
    <row r="24045" spans="1:4" x14ac:dyDescent="0.25">
      <c r="A24045" t="s">
        <v>8998</v>
      </c>
      <c r="B24045" t="s">
        <v>8999</v>
      </c>
      <c r="C24045" s="1" t="s">
        <v>8</v>
      </c>
      <c r="D24045" s="1">
        <v>103</v>
      </c>
    </row>
    <row r="24046" spans="1:4" x14ac:dyDescent="0.25">
      <c r="A24046" t="s">
        <v>9000</v>
      </c>
      <c r="B24046" t="s">
        <v>9001</v>
      </c>
      <c r="C24046" s="1" t="s">
        <v>8</v>
      </c>
      <c r="D24046" s="1">
        <v>338</v>
      </c>
    </row>
    <row r="24047" spans="1:4" x14ac:dyDescent="0.25">
      <c r="A24047" t="s">
        <v>9002</v>
      </c>
      <c r="B24047" t="s">
        <v>9003</v>
      </c>
      <c r="C24047" s="1" t="s">
        <v>8</v>
      </c>
      <c r="D24047" s="1">
        <v>491</v>
      </c>
    </row>
    <row r="24048" spans="1:4" x14ac:dyDescent="0.25">
      <c r="A24048" t="s">
        <v>9004</v>
      </c>
      <c r="B24048" t="s">
        <v>9005</v>
      </c>
      <c r="C24048" s="1" t="s">
        <v>8</v>
      </c>
      <c r="D24048" s="1">
        <v>13</v>
      </c>
    </row>
    <row r="24049" spans="1:4" x14ac:dyDescent="0.25">
      <c r="A24049" t="s">
        <v>9006</v>
      </c>
      <c r="B24049" t="s">
        <v>9007</v>
      </c>
      <c r="C24049" s="1" t="s">
        <v>8</v>
      </c>
      <c r="D24049" s="1">
        <v>64</v>
      </c>
    </row>
    <row r="24050" spans="1:4" x14ac:dyDescent="0.25">
      <c r="A24050" t="s">
        <v>9008</v>
      </c>
      <c r="B24050" t="s">
        <v>9009</v>
      </c>
      <c r="C24050" s="1" t="s">
        <v>8</v>
      </c>
      <c r="D24050" s="1">
        <v>2</v>
      </c>
    </row>
    <row r="24051" spans="1:4" x14ac:dyDescent="0.25">
      <c r="A24051" t="s">
        <v>9010</v>
      </c>
      <c r="B24051" t="s">
        <v>9011</v>
      </c>
      <c r="C24051" s="1" t="s">
        <v>8</v>
      </c>
      <c r="D24051" s="1">
        <v>1</v>
      </c>
    </row>
    <row r="24052" spans="1:4" x14ac:dyDescent="0.25">
      <c r="A24052" t="s">
        <v>9012</v>
      </c>
      <c r="B24052" t="s">
        <v>9013</v>
      </c>
      <c r="C24052" s="1" t="s">
        <v>8</v>
      </c>
      <c r="D24052" s="1">
        <v>1</v>
      </c>
    </row>
    <row r="24053" spans="1:4" x14ac:dyDescent="0.25">
      <c r="A24053" t="s">
        <v>9014</v>
      </c>
      <c r="B24053" t="s">
        <v>9015</v>
      </c>
      <c r="C24053" s="1" t="s">
        <v>8</v>
      </c>
      <c r="D24053" s="1">
        <v>1</v>
      </c>
    </row>
    <row r="24054" spans="1:4" x14ac:dyDescent="0.25">
      <c r="A24054" t="s">
        <v>9016</v>
      </c>
      <c r="B24054" t="s">
        <v>9017</v>
      </c>
      <c r="C24054" s="1" t="s">
        <v>8</v>
      </c>
      <c r="D24054" s="1">
        <v>1</v>
      </c>
    </row>
    <row r="24055" spans="1:4" x14ac:dyDescent="0.25">
      <c r="A24055" t="s">
        <v>9018</v>
      </c>
      <c r="B24055" t="s">
        <v>9019</v>
      </c>
      <c r="C24055" s="1" t="s">
        <v>8</v>
      </c>
      <c r="D24055" s="1">
        <v>2</v>
      </c>
    </row>
    <row r="24056" spans="1:4" x14ac:dyDescent="0.25">
      <c r="A24056" t="s">
        <v>9020</v>
      </c>
      <c r="B24056" t="s">
        <v>9021</v>
      </c>
      <c r="C24056" s="1" t="s">
        <v>8</v>
      </c>
      <c r="D24056" s="1">
        <v>3</v>
      </c>
    </row>
    <row r="24057" spans="1:4" x14ac:dyDescent="0.25">
      <c r="A24057" t="s">
        <v>9022</v>
      </c>
      <c r="B24057" t="s">
        <v>9023</v>
      </c>
      <c r="C24057" s="1" t="s">
        <v>8</v>
      </c>
      <c r="D24057" s="1">
        <v>1</v>
      </c>
    </row>
    <row r="24058" spans="1:4" x14ac:dyDescent="0.25">
      <c r="A24058" t="s">
        <v>9024</v>
      </c>
      <c r="B24058" t="s">
        <v>9025</v>
      </c>
      <c r="C24058" s="1" t="s">
        <v>8</v>
      </c>
      <c r="D24058" s="1">
        <v>1</v>
      </c>
    </row>
    <row r="24059" spans="1:4" x14ac:dyDescent="0.25">
      <c r="A24059" t="s">
        <v>9026</v>
      </c>
      <c r="B24059" t="s">
        <v>9027</v>
      </c>
      <c r="C24059" s="1" t="s">
        <v>8</v>
      </c>
      <c r="D24059" s="1">
        <v>7</v>
      </c>
    </row>
    <row r="24060" spans="1:4" x14ac:dyDescent="0.25">
      <c r="A24060" t="s">
        <v>9028</v>
      </c>
      <c r="B24060" t="s">
        <v>9029</v>
      </c>
      <c r="C24060" s="1" t="s">
        <v>8</v>
      </c>
      <c r="D24060" s="1">
        <v>1</v>
      </c>
    </row>
    <row r="24061" spans="1:4" x14ac:dyDescent="0.25">
      <c r="A24061" t="s">
        <v>9030</v>
      </c>
      <c r="B24061" t="s">
        <v>9031</v>
      </c>
      <c r="C24061" s="1" t="s">
        <v>8</v>
      </c>
      <c r="D24061" s="1">
        <v>7</v>
      </c>
    </row>
    <row r="24062" spans="1:4" x14ac:dyDescent="0.25">
      <c r="A24062" t="s">
        <v>9032</v>
      </c>
      <c r="B24062" t="s">
        <v>9033</v>
      </c>
      <c r="C24062" s="1" t="s">
        <v>8</v>
      </c>
      <c r="D24062" s="1">
        <v>26</v>
      </c>
    </row>
    <row r="24063" spans="1:4" x14ac:dyDescent="0.25">
      <c r="A24063" t="s">
        <v>9034</v>
      </c>
      <c r="B24063" t="s">
        <v>9035</v>
      </c>
      <c r="C24063" s="1" t="s">
        <v>8</v>
      </c>
      <c r="D24063" s="1">
        <v>117</v>
      </c>
    </row>
    <row r="24064" spans="1:4" x14ac:dyDescent="0.25">
      <c r="A24064" t="s">
        <v>9036</v>
      </c>
      <c r="B24064" t="s">
        <v>9037</v>
      </c>
      <c r="C24064" s="1" t="s">
        <v>8</v>
      </c>
      <c r="D24064" s="1">
        <v>17</v>
      </c>
    </row>
    <row r="24065" spans="1:4" x14ac:dyDescent="0.25">
      <c r="A24065" t="s">
        <v>9038</v>
      </c>
      <c r="B24065" t="s">
        <v>9039</v>
      </c>
      <c r="C24065" s="1" t="s">
        <v>8</v>
      </c>
      <c r="D24065" s="1">
        <v>11</v>
      </c>
    </row>
    <row r="24066" spans="1:4" x14ac:dyDescent="0.25">
      <c r="A24066" t="s">
        <v>9040</v>
      </c>
      <c r="B24066" t="s">
        <v>9041</v>
      </c>
      <c r="C24066" s="1" t="s">
        <v>8</v>
      </c>
      <c r="D24066" s="1">
        <v>34</v>
      </c>
    </row>
    <row r="24067" spans="1:4" x14ac:dyDescent="0.25">
      <c r="A24067" t="s">
        <v>9042</v>
      </c>
      <c r="B24067" t="s">
        <v>9043</v>
      </c>
      <c r="C24067" s="1" t="s">
        <v>8</v>
      </c>
      <c r="D24067" s="1">
        <v>1</v>
      </c>
    </row>
    <row r="24068" spans="1:4" x14ac:dyDescent="0.25">
      <c r="A24068" t="s">
        <v>9044</v>
      </c>
      <c r="B24068" t="s">
        <v>9045</v>
      </c>
      <c r="C24068" s="1" t="s">
        <v>8</v>
      </c>
      <c r="D24068" s="1">
        <v>3</v>
      </c>
    </row>
    <row r="24069" spans="1:4" x14ac:dyDescent="0.25">
      <c r="A24069" t="s">
        <v>9046</v>
      </c>
      <c r="B24069" t="s">
        <v>9047</v>
      </c>
      <c r="C24069" s="1" t="s">
        <v>8</v>
      </c>
      <c r="D24069" s="1">
        <v>1</v>
      </c>
    </row>
    <row r="24070" spans="1:4" x14ac:dyDescent="0.25">
      <c r="A24070" t="s">
        <v>9048</v>
      </c>
      <c r="B24070" t="s">
        <v>9049</v>
      </c>
      <c r="C24070" s="1" t="s">
        <v>8</v>
      </c>
      <c r="D24070" s="1">
        <v>1</v>
      </c>
    </row>
    <row r="24071" spans="1:4" x14ac:dyDescent="0.25">
      <c r="A24071" t="s">
        <v>9050</v>
      </c>
      <c r="B24071" t="s">
        <v>9051</v>
      </c>
      <c r="C24071" s="1" t="s">
        <v>8</v>
      </c>
      <c r="D24071" s="1">
        <v>6510</v>
      </c>
    </row>
    <row r="24072" spans="1:4" x14ac:dyDescent="0.25">
      <c r="A24072" t="s">
        <v>9052</v>
      </c>
      <c r="B24072" t="s">
        <v>9053</v>
      </c>
      <c r="C24072" s="1" t="s">
        <v>8</v>
      </c>
      <c r="D24072" s="1">
        <v>2</v>
      </c>
    </row>
    <row r="24073" spans="1:4" x14ac:dyDescent="0.25">
      <c r="A24073" t="s">
        <v>9054</v>
      </c>
      <c r="B24073" t="s">
        <v>9055</v>
      </c>
      <c r="C24073" s="1" t="s">
        <v>8</v>
      </c>
      <c r="D24073" s="1">
        <v>4</v>
      </c>
    </row>
    <row r="24074" spans="1:4" x14ac:dyDescent="0.25">
      <c r="A24074" t="s">
        <v>9056</v>
      </c>
      <c r="B24074" t="s">
        <v>9057</v>
      </c>
      <c r="C24074" s="1" t="s">
        <v>8</v>
      </c>
      <c r="D24074" s="1">
        <v>26785</v>
      </c>
    </row>
    <row r="24075" spans="1:4" x14ac:dyDescent="0.25">
      <c r="A24075" t="s">
        <v>9058</v>
      </c>
      <c r="B24075" t="s">
        <v>9059</v>
      </c>
      <c r="C24075" s="1" t="s">
        <v>8</v>
      </c>
      <c r="D24075" s="1">
        <v>541</v>
      </c>
    </row>
    <row r="24076" spans="1:4" x14ac:dyDescent="0.25">
      <c r="A24076" t="s">
        <v>9060</v>
      </c>
      <c r="B24076" t="s">
        <v>9061</v>
      </c>
      <c r="C24076" s="1" t="s">
        <v>8</v>
      </c>
      <c r="D24076" s="1">
        <v>61</v>
      </c>
    </row>
    <row r="24077" spans="1:4" x14ac:dyDescent="0.25">
      <c r="A24077" t="s">
        <v>9062</v>
      </c>
      <c r="B24077" t="s">
        <v>9063</v>
      </c>
      <c r="C24077" s="1" t="s">
        <v>8</v>
      </c>
      <c r="D24077" s="1">
        <v>4</v>
      </c>
    </row>
    <row r="24078" spans="1:4" x14ac:dyDescent="0.25">
      <c r="A24078" t="s">
        <v>9064</v>
      </c>
      <c r="B24078" t="s">
        <v>9065</v>
      </c>
      <c r="C24078" s="1" t="s">
        <v>9066</v>
      </c>
      <c r="D24078" s="1">
        <v>1586</v>
      </c>
    </row>
    <row r="24079" spans="1:4" x14ac:dyDescent="0.25">
      <c r="A24079" t="s">
        <v>9064</v>
      </c>
      <c r="B24079" t="s">
        <v>9065</v>
      </c>
      <c r="C24079" s="1" t="s">
        <v>8</v>
      </c>
      <c r="D24079" s="1">
        <v>4</v>
      </c>
    </row>
    <row r="24080" spans="1:4" x14ac:dyDescent="0.25">
      <c r="A24080" t="s">
        <v>9067</v>
      </c>
      <c r="B24080" t="s">
        <v>9068</v>
      </c>
      <c r="C24080" s="1" t="s">
        <v>8</v>
      </c>
      <c r="D24080" s="1">
        <v>5684</v>
      </c>
    </row>
    <row r="24081" spans="1:4" x14ac:dyDescent="0.25">
      <c r="A24081" t="s">
        <v>9069</v>
      </c>
      <c r="B24081" t="s">
        <v>9070</v>
      </c>
      <c r="C24081" s="1" t="s">
        <v>8</v>
      </c>
      <c r="D24081" s="1">
        <v>853</v>
      </c>
    </row>
    <row r="24082" spans="1:4" x14ac:dyDescent="0.25">
      <c r="A24082" t="s">
        <v>9071</v>
      </c>
      <c r="B24082" t="s">
        <v>9072</v>
      </c>
      <c r="C24082" s="1" t="s">
        <v>8</v>
      </c>
      <c r="D24082" s="1">
        <v>2</v>
      </c>
    </row>
    <row r="24083" spans="1:4" x14ac:dyDescent="0.25">
      <c r="A24083" t="s">
        <v>9073</v>
      </c>
      <c r="B24083" t="s">
        <v>9074</v>
      </c>
      <c r="C24083" s="1" t="s">
        <v>8</v>
      </c>
      <c r="D24083" s="1">
        <v>1197</v>
      </c>
    </row>
    <row r="24084" spans="1:4" x14ac:dyDescent="0.25">
      <c r="A24084" t="s">
        <v>9075</v>
      </c>
      <c r="B24084" t="s">
        <v>9076</v>
      </c>
      <c r="C24084" s="1">
        <v>50</v>
      </c>
      <c r="D24084" s="1">
        <v>100</v>
      </c>
    </row>
    <row r="24085" spans="1:4" x14ac:dyDescent="0.25">
      <c r="A24085" t="s">
        <v>9075</v>
      </c>
      <c r="B24085" t="s">
        <v>9076</v>
      </c>
      <c r="C24085" s="1" t="s">
        <v>3501</v>
      </c>
      <c r="D24085" s="1">
        <v>500</v>
      </c>
    </row>
    <row r="24086" spans="1:4" x14ac:dyDescent="0.25">
      <c r="A24086" t="s">
        <v>9075</v>
      </c>
      <c r="B24086" t="s">
        <v>9076</v>
      </c>
      <c r="C24086" s="1" t="s">
        <v>7</v>
      </c>
      <c r="D24086" s="1">
        <v>8500</v>
      </c>
    </row>
    <row r="24087" spans="1:4" x14ac:dyDescent="0.25">
      <c r="A24087" t="s">
        <v>9075</v>
      </c>
      <c r="B24087" t="s">
        <v>9076</v>
      </c>
      <c r="C24087" s="1" t="s">
        <v>9066</v>
      </c>
      <c r="D24087" s="1">
        <v>500</v>
      </c>
    </row>
    <row r="24088" spans="1:4" x14ac:dyDescent="0.25">
      <c r="A24088" t="s">
        <v>9075</v>
      </c>
      <c r="B24088" t="s">
        <v>9076</v>
      </c>
      <c r="C24088" s="1" t="s">
        <v>8</v>
      </c>
      <c r="D24088" s="1">
        <v>122430</v>
      </c>
    </row>
    <row r="24089" spans="1:4" x14ac:dyDescent="0.25">
      <c r="A24089" t="s">
        <v>9077</v>
      </c>
      <c r="B24089" t="s">
        <v>9078</v>
      </c>
      <c r="C24089" s="1" t="s">
        <v>3501</v>
      </c>
      <c r="D24089" s="1">
        <v>120</v>
      </c>
    </row>
    <row r="24090" spans="1:4" x14ac:dyDescent="0.25">
      <c r="A24090" t="s">
        <v>9077</v>
      </c>
      <c r="B24090" t="s">
        <v>9078</v>
      </c>
      <c r="C24090" s="1" t="s">
        <v>7</v>
      </c>
      <c r="D24090" s="1">
        <v>200</v>
      </c>
    </row>
    <row r="24091" spans="1:4" x14ac:dyDescent="0.25">
      <c r="A24091" t="s">
        <v>9077</v>
      </c>
      <c r="B24091" t="s">
        <v>9078</v>
      </c>
      <c r="C24091" s="1" t="s">
        <v>8</v>
      </c>
      <c r="D24091" s="1">
        <v>13815</v>
      </c>
    </row>
    <row r="24092" spans="1:4" x14ac:dyDescent="0.25">
      <c r="A24092" t="s">
        <v>9079</v>
      </c>
      <c r="B24092" t="s">
        <v>9080</v>
      </c>
      <c r="C24092" s="1" t="s">
        <v>8</v>
      </c>
      <c r="D24092" s="1">
        <v>800</v>
      </c>
    </row>
    <row r="24093" spans="1:4" x14ac:dyDescent="0.25">
      <c r="A24093" t="s">
        <v>9081</v>
      </c>
      <c r="B24093" t="s">
        <v>9082</v>
      </c>
      <c r="C24093" s="1">
        <v>50</v>
      </c>
      <c r="D24093" s="1">
        <v>300</v>
      </c>
    </row>
    <row r="24094" spans="1:4" x14ac:dyDescent="0.25">
      <c r="A24094" t="s">
        <v>9081</v>
      </c>
      <c r="B24094" t="s">
        <v>9082</v>
      </c>
      <c r="C24094" s="1" t="s">
        <v>7</v>
      </c>
      <c r="D24094" s="1">
        <v>50</v>
      </c>
    </row>
    <row r="24095" spans="1:4" x14ac:dyDescent="0.25">
      <c r="A24095" t="s">
        <v>9081</v>
      </c>
      <c r="B24095" t="s">
        <v>9082</v>
      </c>
      <c r="C24095" s="1" t="s">
        <v>8</v>
      </c>
      <c r="D24095" s="1">
        <v>24516</v>
      </c>
    </row>
    <row r="24096" spans="1:4" x14ac:dyDescent="0.25">
      <c r="A24096" t="s">
        <v>9083</v>
      </c>
      <c r="B24096" t="s">
        <v>9084</v>
      </c>
      <c r="C24096" s="1" t="s">
        <v>8</v>
      </c>
      <c r="D24096" s="1">
        <v>300</v>
      </c>
    </row>
    <row r="24097" spans="1:4" x14ac:dyDescent="0.25">
      <c r="A24097" t="s">
        <v>9085</v>
      </c>
      <c r="B24097" t="s">
        <v>9086</v>
      </c>
      <c r="C24097" s="1" t="s">
        <v>52</v>
      </c>
      <c r="D24097" s="1">
        <v>92</v>
      </c>
    </row>
    <row r="24098" spans="1:4" x14ac:dyDescent="0.25">
      <c r="A24098" t="s">
        <v>9085</v>
      </c>
      <c r="B24098" t="s">
        <v>9086</v>
      </c>
      <c r="C24098" s="1" t="s">
        <v>18</v>
      </c>
      <c r="D24098" s="1">
        <v>20</v>
      </c>
    </row>
    <row r="24099" spans="1:4" x14ac:dyDescent="0.25">
      <c r="A24099" t="s">
        <v>9085</v>
      </c>
      <c r="B24099" t="s">
        <v>9086</v>
      </c>
      <c r="C24099" s="1" t="s">
        <v>8</v>
      </c>
      <c r="D24099" s="1">
        <v>2156</v>
      </c>
    </row>
    <row r="24100" spans="1:4" x14ac:dyDescent="0.25">
      <c r="A24100" t="s">
        <v>9087</v>
      </c>
      <c r="B24100" t="s">
        <v>9088</v>
      </c>
      <c r="C24100" s="1" t="s">
        <v>8</v>
      </c>
      <c r="D24100" s="1">
        <v>1</v>
      </c>
    </row>
    <row r="24101" spans="1:4" x14ac:dyDescent="0.25">
      <c r="A24101" t="s">
        <v>9089</v>
      </c>
      <c r="B24101" t="s">
        <v>9090</v>
      </c>
      <c r="C24101" s="1">
        <v>25</v>
      </c>
      <c r="D24101" s="1">
        <v>4</v>
      </c>
    </row>
    <row r="24102" spans="1:4" x14ac:dyDescent="0.25">
      <c r="A24102" t="s">
        <v>9089</v>
      </c>
      <c r="B24102" t="s">
        <v>9090</v>
      </c>
      <c r="C24102" s="1">
        <v>50</v>
      </c>
      <c r="D24102" s="1">
        <v>1</v>
      </c>
    </row>
    <row r="24103" spans="1:4" x14ac:dyDescent="0.25">
      <c r="A24103" t="s">
        <v>9089</v>
      </c>
      <c r="B24103" t="s">
        <v>9090</v>
      </c>
      <c r="C24103" s="1">
        <v>78</v>
      </c>
      <c r="D24103" s="1">
        <v>12</v>
      </c>
    </row>
    <row r="24104" spans="1:4" x14ac:dyDescent="0.25">
      <c r="A24104" t="s">
        <v>9089</v>
      </c>
      <c r="B24104" t="s">
        <v>9090</v>
      </c>
      <c r="C24104" s="1" t="s">
        <v>4241</v>
      </c>
      <c r="D24104" s="1">
        <v>1</v>
      </c>
    </row>
    <row r="24105" spans="1:4" x14ac:dyDescent="0.25">
      <c r="A24105" t="s">
        <v>9089</v>
      </c>
      <c r="B24105" t="s">
        <v>9090</v>
      </c>
      <c r="C24105" s="1" t="s">
        <v>11</v>
      </c>
      <c r="D24105" s="1">
        <v>416</v>
      </c>
    </row>
    <row r="24106" spans="1:4" x14ac:dyDescent="0.25">
      <c r="A24106" t="s">
        <v>9089</v>
      </c>
      <c r="B24106" t="s">
        <v>9090</v>
      </c>
      <c r="C24106" s="1" t="s">
        <v>18</v>
      </c>
      <c r="D24106" s="1">
        <v>10</v>
      </c>
    </row>
    <row r="24107" spans="1:4" x14ac:dyDescent="0.25">
      <c r="A24107" t="s">
        <v>9089</v>
      </c>
      <c r="B24107" t="s">
        <v>9090</v>
      </c>
      <c r="C24107" s="1" t="s">
        <v>12</v>
      </c>
      <c r="D24107" s="1">
        <v>603</v>
      </c>
    </row>
    <row r="24108" spans="1:4" x14ac:dyDescent="0.25">
      <c r="A24108" t="s">
        <v>9089</v>
      </c>
      <c r="B24108" t="s">
        <v>9090</v>
      </c>
      <c r="C24108" s="1" t="s">
        <v>8</v>
      </c>
      <c r="D24108" s="1">
        <v>5753</v>
      </c>
    </row>
    <row r="24109" spans="1:4" x14ac:dyDescent="0.25">
      <c r="A24109" t="s">
        <v>9091</v>
      </c>
      <c r="B24109" t="s">
        <v>9092</v>
      </c>
      <c r="C24109" s="1" t="s">
        <v>8</v>
      </c>
      <c r="D24109" s="1">
        <v>3200</v>
      </c>
    </row>
    <row r="24110" spans="1:4" x14ac:dyDescent="0.25">
      <c r="A24110" t="s">
        <v>9093</v>
      </c>
      <c r="B24110" t="s">
        <v>9094</v>
      </c>
      <c r="C24110" s="1">
        <v>59</v>
      </c>
      <c r="D24110" s="1">
        <v>0</v>
      </c>
    </row>
    <row r="24111" spans="1:4" x14ac:dyDescent="0.25">
      <c r="A24111" t="s">
        <v>9093</v>
      </c>
      <c r="B24111" t="s">
        <v>9094</v>
      </c>
      <c r="C24111" s="1" t="s">
        <v>8</v>
      </c>
      <c r="D24111" s="1">
        <v>2400</v>
      </c>
    </row>
    <row r="24112" spans="1:4" x14ac:dyDescent="0.25">
      <c r="A24112" t="s">
        <v>9095</v>
      </c>
      <c r="B24112" t="s">
        <v>9096</v>
      </c>
      <c r="C24112" s="1" t="s">
        <v>8</v>
      </c>
      <c r="D24112" s="1">
        <v>2</v>
      </c>
    </row>
    <row r="24113" spans="1:4" x14ac:dyDescent="0.25">
      <c r="A24113" t="s">
        <v>9097</v>
      </c>
      <c r="B24113" t="s">
        <v>9098</v>
      </c>
      <c r="C24113" s="1" t="s">
        <v>8</v>
      </c>
      <c r="D24113" s="1">
        <v>11</v>
      </c>
    </row>
    <row r="24114" spans="1:4" x14ac:dyDescent="0.25">
      <c r="A24114" t="s">
        <v>9099</v>
      </c>
      <c r="B24114" t="s">
        <v>9100</v>
      </c>
      <c r="C24114" s="1" t="s">
        <v>8</v>
      </c>
      <c r="D24114" s="1">
        <v>90</v>
      </c>
    </row>
    <row r="24115" spans="1:4" x14ac:dyDescent="0.25">
      <c r="A24115" t="s">
        <v>9101</v>
      </c>
      <c r="B24115" t="s">
        <v>9102</v>
      </c>
      <c r="C24115" s="1" t="s">
        <v>8</v>
      </c>
      <c r="D24115" s="1">
        <v>28</v>
      </c>
    </row>
    <row r="24116" spans="1:4" x14ac:dyDescent="0.25">
      <c r="A24116" t="s">
        <v>9103</v>
      </c>
      <c r="B24116" t="s">
        <v>9104</v>
      </c>
      <c r="C24116" s="1" t="s">
        <v>9105</v>
      </c>
      <c r="D24116" s="1">
        <v>1071</v>
      </c>
    </row>
    <row r="24117" spans="1:4" x14ac:dyDescent="0.25">
      <c r="A24117" t="s">
        <v>9103</v>
      </c>
      <c r="B24117" t="s">
        <v>9104</v>
      </c>
      <c r="C24117" s="1" t="s">
        <v>4782</v>
      </c>
      <c r="D24117" s="1">
        <v>1248</v>
      </c>
    </row>
    <row r="24118" spans="1:4" x14ac:dyDescent="0.25">
      <c r="A24118" t="s">
        <v>9103</v>
      </c>
      <c r="B24118" t="s">
        <v>9104</v>
      </c>
      <c r="C24118" s="1" t="s">
        <v>8</v>
      </c>
      <c r="D24118" s="1">
        <v>252</v>
      </c>
    </row>
    <row r="24119" spans="1:4" x14ac:dyDescent="0.25">
      <c r="A24119" t="s">
        <v>9106</v>
      </c>
      <c r="B24119" t="s">
        <v>9107</v>
      </c>
      <c r="C24119" s="1" t="s">
        <v>8</v>
      </c>
      <c r="D24119" s="1">
        <v>2068</v>
      </c>
    </row>
    <row r="24120" spans="1:4" x14ac:dyDescent="0.25">
      <c r="A24120" t="s">
        <v>9108</v>
      </c>
      <c r="B24120" t="s">
        <v>9109</v>
      </c>
      <c r="C24120" s="1">
        <v>59</v>
      </c>
      <c r="D24120" s="1">
        <v>1</v>
      </c>
    </row>
    <row r="24121" spans="1:4" x14ac:dyDescent="0.25">
      <c r="A24121" t="s">
        <v>9108</v>
      </c>
      <c r="B24121" t="s">
        <v>9109</v>
      </c>
      <c r="C24121" s="1" t="s">
        <v>52</v>
      </c>
      <c r="D24121" s="1">
        <v>31</v>
      </c>
    </row>
    <row r="24122" spans="1:4" x14ac:dyDescent="0.25">
      <c r="A24122" t="s">
        <v>9108</v>
      </c>
      <c r="B24122" t="s">
        <v>9109</v>
      </c>
      <c r="C24122" s="1" t="s">
        <v>11</v>
      </c>
      <c r="D24122" s="1">
        <v>5</v>
      </c>
    </row>
    <row r="24123" spans="1:4" x14ac:dyDescent="0.25">
      <c r="A24123" t="s">
        <v>9108</v>
      </c>
      <c r="B24123" t="s">
        <v>9109</v>
      </c>
      <c r="C24123" s="1" t="s">
        <v>12</v>
      </c>
      <c r="D24123" s="1">
        <v>11</v>
      </c>
    </row>
    <row r="24124" spans="1:4" x14ac:dyDescent="0.25">
      <c r="A24124" t="s">
        <v>9108</v>
      </c>
      <c r="B24124" t="s">
        <v>9109</v>
      </c>
      <c r="C24124" s="1" t="s">
        <v>8</v>
      </c>
      <c r="D24124" s="1">
        <v>2154</v>
      </c>
    </row>
    <row r="24125" spans="1:4" x14ac:dyDescent="0.25">
      <c r="A24125" t="s">
        <v>9110</v>
      </c>
      <c r="B24125" t="s">
        <v>9111</v>
      </c>
      <c r="C24125" s="1">
        <v>25</v>
      </c>
      <c r="D24125" s="1">
        <v>1</v>
      </c>
    </row>
    <row r="24126" spans="1:4" x14ac:dyDescent="0.25">
      <c r="A24126" t="s">
        <v>9110</v>
      </c>
      <c r="B24126" t="s">
        <v>9111</v>
      </c>
      <c r="C24126" s="1">
        <v>50</v>
      </c>
      <c r="D24126" s="1">
        <v>10</v>
      </c>
    </row>
    <row r="24127" spans="1:4" x14ac:dyDescent="0.25">
      <c r="A24127" t="s">
        <v>9110</v>
      </c>
      <c r="B24127" t="s">
        <v>9111</v>
      </c>
      <c r="C24127" s="1">
        <v>58</v>
      </c>
      <c r="D24127" s="1">
        <v>3</v>
      </c>
    </row>
    <row r="24128" spans="1:4" x14ac:dyDescent="0.25">
      <c r="A24128" t="s">
        <v>9110</v>
      </c>
      <c r="B24128" t="s">
        <v>9111</v>
      </c>
      <c r="C24128" s="1" t="s">
        <v>296</v>
      </c>
      <c r="D24128" s="1">
        <v>1</v>
      </c>
    </row>
    <row r="24129" spans="1:4" x14ac:dyDescent="0.25">
      <c r="A24129" t="s">
        <v>9110</v>
      </c>
      <c r="B24129" t="s">
        <v>9111</v>
      </c>
      <c r="C24129" s="1" t="s">
        <v>65</v>
      </c>
      <c r="D24129" s="1">
        <v>1</v>
      </c>
    </row>
    <row r="24130" spans="1:4" x14ac:dyDescent="0.25">
      <c r="A24130" t="s">
        <v>9110</v>
      </c>
      <c r="B24130" t="s">
        <v>9111</v>
      </c>
      <c r="C24130" s="1" t="s">
        <v>52</v>
      </c>
      <c r="D24130" s="1">
        <v>86</v>
      </c>
    </row>
    <row r="24131" spans="1:4" x14ac:dyDescent="0.25">
      <c r="A24131" t="s">
        <v>9110</v>
      </c>
      <c r="B24131" t="s">
        <v>9111</v>
      </c>
      <c r="C24131" s="1" t="s">
        <v>11</v>
      </c>
      <c r="D24131" s="1">
        <v>303</v>
      </c>
    </row>
    <row r="24132" spans="1:4" x14ac:dyDescent="0.25">
      <c r="A24132" t="s">
        <v>9110</v>
      </c>
      <c r="B24132" t="s">
        <v>9111</v>
      </c>
      <c r="C24132" s="1" t="s">
        <v>12</v>
      </c>
      <c r="D24132" s="1">
        <v>539</v>
      </c>
    </row>
    <row r="24133" spans="1:4" x14ac:dyDescent="0.25">
      <c r="A24133" t="s">
        <v>9110</v>
      </c>
      <c r="B24133" t="s">
        <v>9111</v>
      </c>
      <c r="C24133" s="1" t="s">
        <v>8</v>
      </c>
      <c r="D24133" s="1">
        <v>8407</v>
      </c>
    </row>
    <row r="24134" spans="1:4" x14ac:dyDescent="0.25">
      <c r="A24134" t="s">
        <v>9112</v>
      </c>
      <c r="B24134" t="s">
        <v>9113</v>
      </c>
      <c r="C24134" s="1">
        <v>25</v>
      </c>
      <c r="D24134" s="1">
        <v>3</v>
      </c>
    </row>
    <row r="24135" spans="1:4" x14ac:dyDescent="0.25">
      <c r="A24135" t="s">
        <v>9112</v>
      </c>
      <c r="B24135" t="s">
        <v>9113</v>
      </c>
      <c r="C24135" s="1">
        <v>58</v>
      </c>
      <c r="D24135" s="1">
        <v>1</v>
      </c>
    </row>
    <row r="24136" spans="1:4" x14ac:dyDescent="0.25">
      <c r="A24136" t="s">
        <v>9112</v>
      </c>
      <c r="B24136" t="s">
        <v>9113</v>
      </c>
      <c r="C24136" s="1">
        <v>59</v>
      </c>
      <c r="D24136" s="1">
        <v>2</v>
      </c>
    </row>
    <row r="24137" spans="1:4" x14ac:dyDescent="0.25">
      <c r="A24137" t="s">
        <v>9112</v>
      </c>
      <c r="B24137" t="s">
        <v>9113</v>
      </c>
      <c r="C24137" s="1" t="s">
        <v>11</v>
      </c>
      <c r="D24137" s="1">
        <v>59</v>
      </c>
    </row>
    <row r="24138" spans="1:4" x14ac:dyDescent="0.25">
      <c r="A24138" t="s">
        <v>9112</v>
      </c>
      <c r="B24138" t="s">
        <v>9113</v>
      </c>
      <c r="C24138" s="1" t="s">
        <v>1452</v>
      </c>
      <c r="D24138" s="1">
        <v>1</v>
      </c>
    </row>
    <row r="24139" spans="1:4" x14ac:dyDescent="0.25">
      <c r="A24139" t="s">
        <v>9112</v>
      </c>
      <c r="B24139" t="s">
        <v>9113</v>
      </c>
      <c r="C24139" s="1" t="s">
        <v>12</v>
      </c>
      <c r="D24139" s="1">
        <v>70</v>
      </c>
    </row>
    <row r="24140" spans="1:4" x14ac:dyDescent="0.25">
      <c r="A24140" t="s">
        <v>9112</v>
      </c>
      <c r="B24140" t="s">
        <v>9113</v>
      </c>
      <c r="C24140" s="1" t="s">
        <v>8</v>
      </c>
      <c r="D24140" s="1">
        <v>5667</v>
      </c>
    </row>
    <row r="24141" spans="1:4" x14ac:dyDescent="0.25">
      <c r="A24141" t="s">
        <v>9114</v>
      </c>
      <c r="B24141" t="s">
        <v>9115</v>
      </c>
      <c r="C24141" s="1" t="s">
        <v>148</v>
      </c>
      <c r="D24141" s="1">
        <v>15</v>
      </c>
    </row>
    <row r="24142" spans="1:4" x14ac:dyDescent="0.25">
      <c r="A24142" t="s">
        <v>9114</v>
      </c>
      <c r="B24142" t="s">
        <v>9115</v>
      </c>
      <c r="C24142" s="1" t="s">
        <v>18</v>
      </c>
      <c r="D24142" s="1">
        <v>150</v>
      </c>
    </row>
    <row r="24143" spans="1:4" x14ac:dyDescent="0.25">
      <c r="A24143" t="s">
        <v>9114</v>
      </c>
      <c r="B24143" t="s">
        <v>9115</v>
      </c>
      <c r="C24143" s="1" t="s">
        <v>3211</v>
      </c>
      <c r="D24143" s="1">
        <v>4953</v>
      </c>
    </row>
    <row r="24144" spans="1:4" x14ac:dyDescent="0.25">
      <c r="A24144" t="s">
        <v>9114</v>
      </c>
      <c r="B24144" t="s">
        <v>9115</v>
      </c>
      <c r="C24144" s="1" t="s">
        <v>8</v>
      </c>
      <c r="D24144" s="1">
        <v>19325</v>
      </c>
    </row>
    <row r="24145" spans="1:4" x14ac:dyDescent="0.25">
      <c r="A24145" t="s">
        <v>9116</v>
      </c>
      <c r="B24145" t="s">
        <v>9117</v>
      </c>
      <c r="C24145" s="1" t="s">
        <v>8</v>
      </c>
      <c r="D24145" s="1">
        <v>3</v>
      </c>
    </row>
    <row r="24146" spans="1:4" x14ac:dyDescent="0.25">
      <c r="A24146" t="s">
        <v>9118</v>
      </c>
      <c r="B24146" t="s">
        <v>9119</v>
      </c>
      <c r="C24146" s="1" t="s">
        <v>8</v>
      </c>
      <c r="D24146" s="1">
        <v>47</v>
      </c>
    </row>
    <row r="24147" spans="1:4" x14ac:dyDescent="0.25">
      <c r="A24147" t="s">
        <v>9120</v>
      </c>
      <c r="B24147" t="s">
        <v>9121</v>
      </c>
      <c r="C24147" s="1">
        <v>25</v>
      </c>
      <c r="D24147" s="1">
        <v>1</v>
      </c>
    </row>
    <row r="24148" spans="1:4" x14ac:dyDescent="0.25">
      <c r="A24148" t="s">
        <v>9120</v>
      </c>
      <c r="B24148" t="s">
        <v>9121</v>
      </c>
      <c r="C24148" s="1" t="s">
        <v>8</v>
      </c>
      <c r="D24148" s="1">
        <v>296</v>
      </c>
    </row>
    <row r="24149" spans="1:4" x14ac:dyDescent="0.25">
      <c r="A24149" t="s">
        <v>9122</v>
      </c>
      <c r="B24149" t="s">
        <v>9123</v>
      </c>
      <c r="C24149" s="1" t="s">
        <v>41</v>
      </c>
      <c r="D24149" s="1">
        <v>1</v>
      </c>
    </row>
    <row r="24150" spans="1:4" x14ac:dyDescent="0.25">
      <c r="A24150" t="s">
        <v>9122</v>
      </c>
      <c r="B24150" t="s">
        <v>9123</v>
      </c>
      <c r="C24150" s="1" t="s">
        <v>37</v>
      </c>
      <c r="D24150" s="1">
        <v>1</v>
      </c>
    </row>
    <row r="24151" spans="1:4" x14ac:dyDescent="0.25">
      <c r="A24151" t="s">
        <v>9122</v>
      </c>
      <c r="B24151" t="s">
        <v>9123</v>
      </c>
      <c r="C24151" s="1" t="s">
        <v>52</v>
      </c>
      <c r="D24151" s="1">
        <v>5</v>
      </c>
    </row>
    <row r="24152" spans="1:4" x14ac:dyDescent="0.25">
      <c r="A24152" t="s">
        <v>9122</v>
      </c>
      <c r="B24152" t="s">
        <v>9123</v>
      </c>
      <c r="C24152" s="1" t="s">
        <v>11</v>
      </c>
      <c r="D24152" s="1">
        <v>35</v>
      </c>
    </row>
    <row r="24153" spans="1:4" x14ac:dyDescent="0.25">
      <c r="A24153" t="s">
        <v>9122</v>
      </c>
      <c r="B24153" t="s">
        <v>9123</v>
      </c>
      <c r="C24153" s="1" t="s">
        <v>12</v>
      </c>
      <c r="D24153" s="1">
        <v>23</v>
      </c>
    </row>
    <row r="24154" spans="1:4" x14ac:dyDescent="0.25">
      <c r="A24154" t="s">
        <v>9122</v>
      </c>
      <c r="B24154" t="s">
        <v>9123</v>
      </c>
      <c r="C24154" s="1" t="s">
        <v>8</v>
      </c>
      <c r="D24154" s="1">
        <v>5097</v>
      </c>
    </row>
    <row r="24155" spans="1:4" x14ac:dyDescent="0.25">
      <c r="A24155" t="s">
        <v>9124</v>
      </c>
      <c r="B24155" t="s">
        <v>9125</v>
      </c>
      <c r="C24155" s="1" t="s">
        <v>12</v>
      </c>
      <c r="D24155" s="1">
        <v>4</v>
      </c>
    </row>
    <row r="24156" spans="1:4" x14ac:dyDescent="0.25">
      <c r="A24156" t="s">
        <v>9126</v>
      </c>
      <c r="B24156" t="s">
        <v>9127</v>
      </c>
      <c r="C24156" s="1" t="s">
        <v>8</v>
      </c>
      <c r="D24156" s="1">
        <v>514</v>
      </c>
    </row>
    <row r="24157" spans="1:4" x14ac:dyDescent="0.25">
      <c r="A24157" t="s">
        <v>9128</v>
      </c>
      <c r="B24157" t="s">
        <v>9129</v>
      </c>
      <c r="C24157" s="1" t="s">
        <v>8</v>
      </c>
      <c r="D24157" s="1">
        <v>4</v>
      </c>
    </row>
    <row r="24158" spans="1:4" x14ac:dyDescent="0.25">
      <c r="A24158" t="s">
        <v>9130</v>
      </c>
      <c r="B24158" t="s">
        <v>9131</v>
      </c>
      <c r="C24158" s="1" t="s">
        <v>8</v>
      </c>
      <c r="D24158" s="1">
        <v>18</v>
      </c>
    </row>
    <row r="24159" spans="1:4" x14ac:dyDescent="0.25">
      <c r="A24159" t="s">
        <v>9132</v>
      </c>
      <c r="B24159" t="s">
        <v>9133</v>
      </c>
      <c r="C24159" s="1" t="s">
        <v>8</v>
      </c>
      <c r="D24159" s="1">
        <v>8107</v>
      </c>
    </row>
    <row r="24160" spans="1:4" x14ac:dyDescent="0.25">
      <c r="A24160" t="s">
        <v>9134</v>
      </c>
      <c r="B24160" t="s">
        <v>9135</v>
      </c>
      <c r="C24160" s="1" t="s">
        <v>8</v>
      </c>
      <c r="D24160" s="1">
        <v>1150</v>
      </c>
    </row>
    <row r="24161" spans="1:4" x14ac:dyDescent="0.25">
      <c r="A24161" t="s">
        <v>9136</v>
      </c>
      <c r="B24161" t="s">
        <v>9137</v>
      </c>
      <c r="C24161" s="1" t="s">
        <v>8</v>
      </c>
      <c r="D24161" s="1">
        <v>1968</v>
      </c>
    </row>
    <row r="24162" spans="1:4" x14ac:dyDescent="0.25">
      <c r="A24162" t="s">
        <v>9138</v>
      </c>
      <c r="B24162" t="s">
        <v>9139</v>
      </c>
      <c r="C24162" s="1" t="s">
        <v>8</v>
      </c>
      <c r="D24162" s="1">
        <v>1938</v>
      </c>
    </row>
    <row r="24163" spans="1:4" x14ac:dyDescent="0.25">
      <c r="A24163" t="s">
        <v>9140</v>
      </c>
      <c r="B24163" t="s">
        <v>9141</v>
      </c>
      <c r="C24163" s="1" t="s">
        <v>8</v>
      </c>
      <c r="D24163" s="1">
        <v>7</v>
      </c>
    </row>
    <row r="24164" spans="1:4" x14ac:dyDescent="0.25">
      <c r="A24164" t="s">
        <v>9142</v>
      </c>
      <c r="B24164" t="s">
        <v>9143</v>
      </c>
      <c r="C24164" s="1" t="s">
        <v>8</v>
      </c>
      <c r="D24164" s="1">
        <v>130</v>
      </c>
    </row>
    <row r="24165" spans="1:4" x14ac:dyDescent="0.25">
      <c r="A24165" t="s">
        <v>9144</v>
      </c>
      <c r="B24165" t="s">
        <v>9145</v>
      </c>
      <c r="C24165" s="1" t="s">
        <v>8</v>
      </c>
      <c r="D24165" s="1">
        <v>20</v>
      </c>
    </row>
    <row r="24166" spans="1:4" x14ac:dyDescent="0.25">
      <c r="A24166" t="s">
        <v>9146</v>
      </c>
      <c r="B24166" t="s">
        <v>9147</v>
      </c>
      <c r="C24166" s="1" t="s">
        <v>8</v>
      </c>
      <c r="D24166" s="1">
        <v>2</v>
      </c>
    </row>
    <row r="24167" spans="1:4" x14ac:dyDescent="0.25">
      <c r="A24167" t="s">
        <v>9148</v>
      </c>
      <c r="B24167" t="s">
        <v>9149</v>
      </c>
      <c r="C24167" s="1" t="s">
        <v>8</v>
      </c>
      <c r="D24167" s="1">
        <v>6</v>
      </c>
    </row>
    <row r="24168" spans="1:4" x14ac:dyDescent="0.25">
      <c r="A24168" t="s">
        <v>9150</v>
      </c>
      <c r="B24168" t="s">
        <v>9151</v>
      </c>
      <c r="C24168" s="1" t="s">
        <v>8</v>
      </c>
      <c r="D24168" s="1">
        <v>22</v>
      </c>
    </row>
    <row r="24169" spans="1:4" x14ac:dyDescent="0.25">
      <c r="A24169" t="s">
        <v>9152</v>
      </c>
      <c r="B24169" t="s">
        <v>9153</v>
      </c>
      <c r="C24169" s="1" t="s">
        <v>8</v>
      </c>
      <c r="D24169" s="1">
        <v>0</v>
      </c>
    </row>
    <row r="24170" spans="1:4" x14ac:dyDescent="0.25">
      <c r="A24170" t="s">
        <v>9154</v>
      </c>
      <c r="B24170" t="s">
        <v>9155</v>
      </c>
      <c r="C24170" s="1" t="s">
        <v>8</v>
      </c>
      <c r="D24170" s="1">
        <v>36585</v>
      </c>
    </row>
    <row r="24171" spans="1:4" x14ac:dyDescent="0.25">
      <c r="A24171" t="s">
        <v>9156</v>
      </c>
      <c r="B24171" t="s">
        <v>9157</v>
      </c>
      <c r="C24171" s="1" t="s">
        <v>8</v>
      </c>
      <c r="D24171" s="1">
        <v>3700</v>
      </c>
    </row>
    <row r="24172" spans="1:4" x14ac:dyDescent="0.25">
      <c r="A24172" t="s">
        <v>9158</v>
      </c>
      <c r="B24172" t="s">
        <v>9159</v>
      </c>
      <c r="C24172" s="1" t="s">
        <v>8</v>
      </c>
      <c r="D24172" s="1">
        <v>47</v>
      </c>
    </row>
    <row r="24173" spans="1:4" x14ac:dyDescent="0.25">
      <c r="A24173" t="s">
        <v>9160</v>
      </c>
      <c r="B24173" t="s">
        <v>9161</v>
      </c>
      <c r="C24173" s="1" t="s">
        <v>8</v>
      </c>
      <c r="D24173" s="1">
        <v>16</v>
      </c>
    </row>
    <row r="24174" spans="1:4" x14ac:dyDescent="0.25">
      <c r="A24174" t="s">
        <v>9162</v>
      </c>
      <c r="B24174" t="s">
        <v>9163</v>
      </c>
      <c r="C24174" s="1" t="s">
        <v>18</v>
      </c>
      <c r="D24174" s="1">
        <v>13</v>
      </c>
    </row>
    <row r="24175" spans="1:4" x14ac:dyDescent="0.25">
      <c r="A24175" t="s">
        <v>9162</v>
      </c>
      <c r="B24175" t="s">
        <v>9163</v>
      </c>
      <c r="C24175" s="1" t="s">
        <v>12</v>
      </c>
      <c r="D24175" s="1">
        <v>3</v>
      </c>
    </row>
    <row r="24176" spans="1:4" x14ac:dyDescent="0.25">
      <c r="A24176" t="s">
        <v>9162</v>
      </c>
      <c r="B24176" t="s">
        <v>9163</v>
      </c>
      <c r="C24176" s="1" t="s">
        <v>8</v>
      </c>
      <c r="D24176" s="1">
        <v>2850</v>
      </c>
    </row>
    <row r="24177" spans="1:4" x14ac:dyDescent="0.25">
      <c r="A24177" t="s">
        <v>9164</v>
      </c>
      <c r="B24177" t="s">
        <v>9165</v>
      </c>
      <c r="C24177" s="1" t="s">
        <v>8</v>
      </c>
      <c r="D24177" s="1">
        <v>20</v>
      </c>
    </row>
    <row r="24178" spans="1:4" x14ac:dyDescent="0.25">
      <c r="A24178" t="s">
        <v>9166</v>
      </c>
      <c r="B24178" t="s">
        <v>9167</v>
      </c>
      <c r="C24178" s="1" t="s">
        <v>11</v>
      </c>
      <c r="D24178" s="1">
        <v>25</v>
      </c>
    </row>
    <row r="24179" spans="1:4" x14ac:dyDescent="0.25">
      <c r="A24179" t="s">
        <v>9166</v>
      </c>
      <c r="B24179" t="s">
        <v>9167</v>
      </c>
      <c r="C24179" s="1" t="s">
        <v>12</v>
      </c>
      <c r="D24179" s="1">
        <v>68</v>
      </c>
    </row>
    <row r="24180" spans="1:4" x14ac:dyDescent="0.25">
      <c r="A24180" t="s">
        <v>9166</v>
      </c>
      <c r="B24180" t="s">
        <v>9167</v>
      </c>
      <c r="C24180" s="1" t="s">
        <v>8</v>
      </c>
      <c r="D24180" s="1">
        <v>103</v>
      </c>
    </row>
    <row r="24181" spans="1:4" x14ac:dyDescent="0.25">
      <c r="A24181" t="s">
        <v>9168</v>
      </c>
      <c r="B24181" t="s">
        <v>9169</v>
      </c>
      <c r="C24181" s="1" t="s">
        <v>8</v>
      </c>
      <c r="D24181" s="1">
        <v>2</v>
      </c>
    </row>
    <row r="24182" spans="1:4" x14ac:dyDescent="0.25">
      <c r="A24182" t="s">
        <v>9170</v>
      </c>
      <c r="B24182" t="s">
        <v>9171</v>
      </c>
      <c r="C24182" s="1" t="s">
        <v>8</v>
      </c>
      <c r="D24182" s="1">
        <v>65</v>
      </c>
    </row>
    <row r="24183" spans="1:4" x14ac:dyDescent="0.25">
      <c r="A24183" t="s">
        <v>9172</v>
      </c>
      <c r="B24183" t="s">
        <v>9173</v>
      </c>
      <c r="C24183" s="1" t="s">
        <v>8</v>
      </c>
      <c r="D24183" s="1">
        <v>20</v>
      </c>
    </row>
    <row r="24184" spans="1:4" x14ac:dyDescent="0.25">
      <c r="A24184" t="s">
        <v>9174</v>
      </c>
      <c r="B24184" t="s">
        <v>9175</v>
      </c>
      <c r="C24184" s="1" t="s">
        <v>8</v>
      </c>
      <c r="D24184" s="1">
        <v>1</v>
      </c>
    </row>
    <row r="24185" spans="1:4" x14ac:dyDescent="0.25">
      <c r="A24185" t="s">
        <v>9176</v>
      </c>
      <c r="B24185" t="s">
        <v>9177</v>
      </c>
      <c r="C24185" s="1" t="s">
        <v>8</v>
      </c>
      <c r="D24185" s="1">
        <v>124</v>
      </c>
    </row>
    <row r="24186" spans="1:4" x14ac:dyDescent="0.25">
      <c r="A24186" t="s">
        <v>9178</v>
      </c>
      <c r="B24186" t="s">
        <v>9179</v>
      </c>
      <c r="C24186" s="1">
        <v>76</v>
      </c>
      <c r="D24186" s="1">
        <v>0</v>
      </c>
    </row>
    <row r="24187" spans="1:4" x14ac:dyDescent="0.25">
      <c r="A24187" t="s">
        <v>9178</v>
      </c>
      <c r="B24187" t="s">
        <v>9179</v>
      </c>
      <c r="C24187" s="1" t="s">
        <v>8</v>
      </c>
      <c r="D24187" s="1">
        <v>4063</v>
      </c>
    </row>
    <row r="24188" spans="1:4" x14ac:dyDescent="0.25">
      <c r="A24188" t="s">
        <v>9180</v>
      </c>
      <c r="B24188" t="s">
        <v>9181</v>
      </c>
      <c r="C24188" s="1" t="s">
        <v>8</v>
      </c>
      <c r="D24188" s="1">
        <v>2</v>
      </c>
    </row>
    <row r="24189" spans="1:4" x14ac:dyDescent="0.25">
      <c r="A24189" t="s">
        <v>9182</v>
      </c>
      <c r="B24189" t="s">
        <v>9183</v>
      </c>
      <c r="C24189" s="1" t="s">
        <v>8</v>
      </c>
      <c r="D24189" s="1">
        <v>58</v>
      </c>
    </row>
    <row r="24190" spans="1:4" x14ac:dyDescent="0.25">
      <c r="A24190" t="s">
        <v>9184</v>
      </c>
      <c r="B24190" t="s">
        <v>9185</v>
      </c>
      <c r="C24190" s="1" t="s">
        <v>8</v>
      </c>
      <c r="D24190" s="1">
        <v>5</v>
      </c>
    </row>
    <row r="24191" spans="1:4" x14ac:dyDescent="0.25">
      <c r="A24191" t="s">
        <v>9186</v>
      </c>
      <c r="B24191" t="s">
        <v>9187</v>
      </c>
      <c r="C24191" s="1" t="s">
        <v>8</v>
      </c>
      <c r="D24191" s="1">
        <v>7</v>
      </c>
    </row>
    <row r="24192" spans="1:4" x14ac:dyDescent="0.25">
      <c r="A24192" t="s">
        <v>9188</v>
      </c>
      <c r="B24192" t="s">
        <v>9189</v>
      </c>
      <c r="C24192" s="1" t="s">
        <v>8</v>
      </c>
      <c r="D24192" s="1">
        <v>153</v>
      </c>
    </row>
    <row r="24193" spans="1:4" x14ac:dyDescent="0.25">
      <c r="A24193" t="s">
        <v>9190</v>
      </c>
      <c r="B24193" t="s">
        <v>9191</v>
      </c>
      <c r="C24193" s="1" t="s">
        <v>8</v>
      </c>
      <c r="D24193" s="1">
        <v>106</v>
      </c>
    </row>
    <row r="24194" spans="1:4" x14ac:dyDescent="0.25">
      <c r="A24194" t="s">
        <v>9192</v>
      </c>
      <c r="B24194" t="s">
        <v>9193</v>
      </c>
      <c r="C24194" s="1" t="s">
        <v>8</v>
      </c>
      <c r="D24194" s="1">
        <v>23</v>
      </c>
    </row>
    <row r="24195" spans="1:4" x14ac:dyDescent="0.25">
      <c r="A24195" t="s">
        <v>9194</v>
      </c>
      <c r="B24195" t="s">
        <v>9195</v>
      </c>
      <c r="C24195" s="1" t="s">
        <v>8</v>
      </c>
      <c r="D24195" s="1">
        <v>60</v>
      </c>
    </row>
    <row r="24196" spans="1:4" x14ac:dyDescent="0.25">
      <c r="A24196" t="s">
        <v>9196</v>
      </c>
      <c r="B24196" t="s">
        <v>9197</v>
      </c>
      <c r="C24196" s="1" t="s">
        <v>8</v>
      </c>
      <c r="D24196" s="1">
        <v>780</v>
      </c>
    </row>
    <row r="24197" spans="1:4" x14ac:dyDescent="0.25">
      <c r="A24197" t="s">
        <v>9198</v>
      </c>
      <c r="B24197" t="s">
        <v>9199</v>
      </c>
      <c r="C24197" s="1" t="s">
        <v>8</v>
      </c>
      <c r="D24197" s="1">
        <v>524</v>
      </c>
    </row>
    <row r="24198" spans="1:4" x14ac:dyDescent="0.25">
      <c r="A24198" t="s">
        <v>9200</v>
      </c>
      <c r="B24198" t="s">
        <v>9201</v>
      </c>
      <c r="C24198" s="1" t="s">
        <v>8</v>
      </c>
      <c r="D24198" s="1">
        <v>84</v>
      </c>
    </row>
    <row r="24199" spans="1:4" x14ac:dyDescent="0.25">
      <c r="A24199" t="s">
        <v>9202</v>
      </c>
      <c r="B24199" t="s">
        <v>9203</v>
      </c>
      <c r="C24199" s="1" t="s">
        <v>8</v>
      </c>
      <c r="D24199" s="1">
        <v>1</v>
      </c>
    </row>
    <row r="24200" spans="1:4" x14ac:dyDescent="0.25">
      <c r="A24200" t="s">
        <v>9204</v>
      </c>
      <c r="B24200" t="s">
        <v>9205</v>
      </c>
      <c r="C24200" s="1" t="s">
        <v>8</v>
      </c>
      <c r="D24200" s="1">
        <v>23</v>
      </c>
    </row>
    <row r="24201" spans="1:4" x14ac:dyDescent="0.25">
      <c r="A24201" t="s">
        <v>9206</v>
      </c>
      <c r="B24201" t="s">
        <v>9207</v>
      </c>
      <c r="C24201" s="1" t="s">
        <v>8</v>
      </c>
      <c r="D24201" s="1">
        <v>10</v>
      </c>
    </row>
    <row r="24202" spans="1:4" x14ac:dyDescent="0.25">
      <c r="A24202" t="s">
        <v>9208</v>
      </c>
      <c r="B24202" t="s">
        <v>9209</v>
      </c>
      <c r="C24202" s="1" t="s">
        <v>8</v>
      </c>
      <c r="D24202" s="1">
        <v>15</v>
      </c>
    </row>
    <row r="24203" spans="1:4" x14ac:dyDescent="0.25">
      <c r="A24203" t="s">
        <v>9210</v>
      </c>
      <c r="B24203" t="s">
        <v>9211</v>
      </c>
      <c r="C24203" s="1" t="s">
        <v>8</v>
      </c>
      <c r="D24203" s="1">
        <v>250</v>
      </c>
    </row>
    <row r="24204" spans="1:4" x14ac:dyDescent="0.25">
      <c r="A24204" t="s">
        <v>9212</v>
      </c>
      <c r="B24204" t="s">
        <v>9213</v>
      </c>
      <c r="C24204" s="1" t="s">
        <v>8</v>
      </c>
      <c r="D24204" s="1">
        <v>3</v>
      </c>
    </row>
    <row r="24205" spans="1:4" x14ac:dyDescent="0.25">
      <c r="A24205" t="s">
        <v>9214</v>
      </c>
      <c r="B24205" t="s">
        <v>9215</v>
      </c>
      <c r="C24205" s="1" t="s">
        <v>8</v>
      </c>
      <c r="D24205" s="1">
        <v>2</v>
      </c>
    </row>
    <row r="24206" spans="1:4" x14ac:dyDescent="0.25">
      <c r="A24206" t="s">
        <v>9216</v>
      </c>
      <c r="B24206" t="s">
        <v>9217</v>
      </c>
      <c r="C24206" s="1" t="s">
        <v>8</v>
      </c>
      <c r="D24206" s="1">
        <v>37</v>
      </c>
    </row>
    <row r="24207" spans="1:4" x14ac:dyDescent="0.25">
      <c r="A24207" t="s">
        <v>9218</v>
      </c>
      <c r="B24207" t="s">
        <v>9219</v>
      </c>
      <c r="C24207" s="1" t="s">
        <v>8</v>
      </c>
      <c r="D24207" s="1">
        <v>14</v>
      </c>
    </row>
    <row r="24208" spans="1:4" x14ac:dyDescent="0.25">
      <c r="A24208" t="s">
        <v>9220</v>
      </c>
      <c r="B24208" t="s">
        <v>9221</v>
      </c>
      <c r="C24208" s="1" t="s">
        <v>8</v>
      </c>
      <c r="D24208" s="1">
        <v>40320</v>
      </c>
    </row>
    <row r="24209" spans="1:4" x14ac:dyDescent="0.25">
      <c r="A24209" t="s">
        <v>9222</v>
      </c>
      <c r="B24209" t="s">
        <v>9223</v>
      </c>
      <c r="C24209" s="1" t="s">
        <v>8</v>
      </c>
      <c r="D24209" s="1">
        <v>78</v>
      </c>
    </row>
    <row r="24210" spans="1:4" x14ac:dyDescent="0.25">
      <c r="A24210" t="s">
        <v>9224</v>
      </c>
      <c r="B24210" t="s">
        <v>9225</v>
      </c>
      <c r="C24210" s="1">
        <v>25</v>
      </c>
      <c r="D24210" s="1">
        <v>1</v>
      </c>
    </row>
    <row r="24211" spans="1:4" x14ac:dyDescent="0.25">
      <c r="A24211" t="s">
        <v>9224</v>
      </c>
      <c r="B24211" t="s">
        <v>9225</v>
      </c>
      <c r="C24211" s="1">
        <v>59</v>
      </c>
      <c r="D24211" s="1">
        <v>8</v>
      </c>
    </row>
    <row r="24212" spans="1:4" x14ac:dyDescent="0.25">
      <c r="A24212" t="s">
        <v>9224</v>
      </c>
      <c r="B24212" t="s">
        <v>9225</v>
      </c>
      <c r="C24212" s="1">
        <v>78</v>
      </c>
      <c r="D24212" s="1">
        <v>2</v>
      </c>
    </row>
    <row r="24213" spans="1:4" x14ac:dyDescent="0.25">
      <c r="A24213" t="s">
        <v>9224</v>
      </c>
      <c r="B24213" t="s">
        <v>9225</v>
      </c>
      <c r="C24213" s="1">
        <v>79</v>
      </c>
      <c r="D24213" s="1">
        <v>1</v>
      </c>
    </row>
    <row r="24214" spans="1:4" x14ac:dyDescent="0.25">
      <c r="A24214" t="s">
        <v>9224</v>
      </c>
      <c r="B24214" t="s">
        <v>9225</v>
      </c>
      <c r="C24214" s="1" t="s">
        <v>3774</v>
      </c>
      <c r="D24214" s="1">
        <v>1</v>
      </c>
    </row>
    <row r="24215" spans="1:4" x14ac:dyDescent="0.25">
      <c r="A24215" t="s">
        <v>9224</v>
      </c>
      <c r="B24215" t="s">
        <v>9225</v>
      </c>
      <c r="C24215" s="1" t="s">
        <v>7</v>
      </c>
      <c r="D24215" s="1">
        <v>17</v>
      </c>
    </row>
    <row r="24216" spans="1:4" x14ac:dyDescent="0.25">
      <c r="A24216" t="s">
        <v>9224</v>
      </c>
      <c r="B24216" t="s">
        <v>9225</v>
      </c>
      <c r="C24216" s="1" t="s">
        <v>11</v>
      </c>
      <c r="D24216" s="1">
        <v>903</v>
      </c>
    </row>
    <row r="24217" spans="1:4" x14ac:dyDescent="0.25">
      <c r="A24217" t="s">
        <v>9224</v>
      </c>
      <c r="B24217" t="s">
        <v>9225</v>
      </c>
      <c r="C24217" s="1" t="s">
        <v>12</v>
      </c>
      <c r="D24217" s="1">
        <v>1627</v>
      </c>
    </row>
    <row r="24218" spans="1:4" x14ac:dyDescent="0.25">
      <c r="A24218" t="s">
        <v>9224</v>
      </c>
      <c r="B24218" t="s">
        <v>9225</v>
      </c>
      <c r="C24218" s="1" t="s">
        <v>8</v>
      </c>
      <c r="D24218" s="1">
        <v>11178</v>
      </c>
    </row>
    <row r="24219" spans="1:4" x14ac:dyDescent="0.25">
      <c r="A24219" t="s">
        <v>9226</v>
      </c>
      <c r="B24219" t="s">
        <v>9227</v>
      </c>
      <c r="C24219" s="1" t="s">
        <v>8</v>
      </c>
      <c r="D24219" s="1">
        <v>1</v>
      </c>
    </row>
    <row r="24220" spans="1:4" x14ac:dyDescent="0.25">
      <c r="A24220" t="s">
        <v>9228</v>
      </c>
      <c r="B24220" t="s">
        <v>9229</v>
      </c>
      <c r="C24220" s="1" t="s">
        <v>11</v>
      </c>
      <c r="D24220" s="1">
        <v>1</v>
      </c>
    </row>
    <row r="24221" spans="1:4" x14ac:dyDescent="0.25">
      <c r="A24221" t="s">
        <v>9228</v>
      </c>
      <c r="B24221" t="s">
        <v>9229</v>
      </c>
      <c r="C24221" s="1" t="s">
        <v>8</v>
      </c>
      <c r="D24221" s="1">
        <v>28</v>
      </c>
    </row>
    <row r="24222" spans="1:4" x14ac:dyDescent="0.25">
      <c r="A24222" t="s">
        <v>9230</v>
      </c>
      <c r="B24222" t="s">
        <v>9231</v>
      </c>
      <c r="C24222" s="1" t="s">
        <v>8</v>
      </c>
      <c r="D24222" s="1">
        <v>2</v>
      </c>
    </row>
    <row r="24223" spans="1:4" x14ac:dyDescent="0.25">
      <c r="A24223" t="s">
        <v>9232</v>
      </c>
      <c r="B24223" t="s">
        <v>9233</v>
      </c>
      <c r="C24223" s="1">
        <v>25</v>
      </c>
      <c r="D24223" s="1">
        <v>1</v>
      </c>
    </row>
    <row r="24224" spans="1:4" x14ac:dyDescent="0.25">
      <c r="A24224" t="s">
        <v>9232</v>
      </c>
      <c r="B24224" t="s">
        <v>9233</v>
      </c>
      <c r="C24224" s="1" t="s">
        <v>8</v>
      </c>
      <c r="D24224" s="1">
        <v>589</v>
      </c>
    </row>
    <row r="24225" spans="1:4" x14ac:dyDescent="0.25">
      <c r="A24225" t="s">
        <v>9234</v>
      </c>
      <c r="B24225" t="s">
        <v>9235</v>
      </c>
      <c r="C24225" s="1" t="s">
        <v>8</v>
      </c>
      <c r="D24225" s="1">
        <v>229</v>
      </c>
    </row>
    <row r="24226" spans="1:4" x14ac:dyDescent="0.25">
      <c r="A24226" t="s">
        <v>9236</v>
      </c>
      <c r="B24226" t="s">
        <v>9237</v>
      </c>
      <c r="C24226" s="1" t="s">
        <v>8</v>
      </c>
      <c r="D24226" s="1">
        <v>241</v>
      </c>
    </row>
    <row r="24227" spans="1:4" x14ac:dyDescent="0.25">
      <c r="A24227" t="s">
        <v>9238</v>
      </c>
      <c r="B24227" t="s">
        <v>9239</v>
      </c>
      <c r="C24227" s="1" t="s">
        <v>8</v>
      </c>
      <c r="D24227" s="1">
        <v>64</v>
      </c>
    </row>
    <row r="24228" spans="1:4" x14ac:dyDescent="0.25">
      <c r="A24228" t="s">
        <v>9240</v>
      </c>
      <c r="B24228" t="s">
        <v>9241</v>
      </c>
      <c r="C24228" s="1" t="s">
        <v>8</v>
      </c>
      <c r="D24228" s="1">
        <v>185</v>
      </c>
    </row>
    <row r="24229" spans="1:4" x14ac:dyDescent="0.25">
      <c r="A24229" t="s">
        <v>9242</v>
      </c>
      <c r="B24229" t="s">
        <v>9243</v>
      </c>
      <c r="C24229" s="1" t="s">
        <v>11</v>
      </c>
      <c r="D24229" s="1">
        <v>2</v>
      </c>
    </row>
    <row r="24230" spans="1:4" x14ac:dyDescent="0.25">
      <c r="A24230" t="s">
        <v>9242</v>
      </c>
      <c r="B24230" t="s">
        <v>9243</v>
      </c>
      <c r="C24230" s="1" t="s">
        <v>12</v>
      </c>
      <c r="D24230" s="1">
        <v>1</v>
      </c>
    </row>
    <row r="24231" spans="1:4" x14ac:dyDescent="0.25">
      <c r="A24231" t="s">
        <v>9242</v>
      </c>
      <c r="B24231" t="s">
        <v>9243</v>
      </c>
      <c r="C24231" s="1" t="s">
        <v>8</v>
      </c>
      <c r="D24231" s="1">
        <v>147</v>
      </c>
    </row>
    <row r="24232" spans="1:4" x14ac:dyDescent="0.25">
      <c r="A24232" t="s">
        <v>9244</v>
      </c>
      <c r="B24232" t="s">
        <v>9245</v>
      </c>
      <c r="C24232" s="1" t="s">
        <v>8</v>
      </c>
      <c r="D24232" s="1">
        <v>6</v>
      </c>
    </row>
    <row r="24233" spans="1:4" x14ac:dyDescent="0.25">
      <c r="A24233" t="s">
        <v>9246</v>
      </c>
      <c r="B24233" t="s">
        <v>9247</v>
      </c>
      <c r="C24233" s="1" t="s">
        <v>8</v>
      </c>
      <c r="D24233" s="1">
        <v>98</v>
      </c>
    </row>
    <row r="24234" spans="1:4" x14ac:dyDescent="0.25">
      <c r="A24234" t="s">
        <v>9248</v>
      </c>
      <c r="B24234" t="s">
        <v>9249</v>
      </c>
      <c r="C24234" s="1" t="s">
        <v>8</v>
      </c>
      <c r="D24234" s="1">
        <v>14</v>
      </c>
    </row>
    <row r="24235" spans="1:4" x14ac:dyDescent="0.25">
      <c r="A24235" t="s">
        <v>9250</v>
      </c>
      <c r="B24235" t="s">
        <v>9251</v>
      </c>
      <c r="C24235" s="1" t="s">
        <v>8</v>
      </c>
      <c r="D24235" s="1">
        <v>3</v>
      </c>
    </row>
    <row r="24236" spans="1:4" x14ac:dyDescent="0.25">
      <c r="A24236" t="s">
        <v>9252</v>
      </c>
      <c r="B24236" t="s">
        <v>9253</v>
      </c>
      <c r="C24236" s="1" t="s">
        <v>8</v>
      </c>
      <c r="D24236" s="1">
        <v>45</v>
      </c>
    </row>
    <row r="24237" spans="1:4" x14ac:dyDescent="0.25">
      <c r="A24237" t="s">
        <v>9254</v>
      </c>
      <c r="B24237" t="s">
        <v>9255</v>
      </c>
      <c r="C24237" s="1" t="s">
        <v>8</v>
      </c>
      <c r="D24237" s="1">
        <v>42</v>
      </c>
    </row>
    <row r="24238" spans="1:4" x14ac:dyDescent="0.25">
      <c r="A24238" t="s">
        <v>9256</v>
      </c>
      <c r="B24238" t="s">
        <v>9257</v>
      </c>
      <c r="C24238" s="1" t="s">
        <v>8</v>
      </c>
      <c r="D24238" s="1">
        <v>347</v>
      </c>
    </row>
    <row r="24239" spans="1:4" x14ac:dyDescent="0.25">
      <c r="A24239" t="s">
        <v>9258</v>
      </c>
      <c r="B24239" t="s">
        <v>9259</v>
      </c>
      <c r="C24239" s="1">
        <v>25</v>
      </c>
      <c r="D24239" s="1">
        <v>1</v>
      </c>
    </row>
    <row r="24240" spans="1:4" x14ac:dyDescent="0.25">
      <c r="A24240" t="s">
        <v>9258</v>
      </c>
      <c r="B24240" t="s">
        <v>9259</v>
      </c>
      <c r="C24240" s="1" t="s">
        <v>148</v>
      </c>
      <c r="D24240" s="1">
        <v>1</v>
      </c>
    </row>
    <row r="24241" spans="1:4" x14ac:dyDescent="0.25">
      <c r="A24241" t="s">
        <v>9258</v>
      </c>
      <c r="B24241" t="s">
        <v>9259</v>
      </c>
      <c r="C24241" s="1" t="s">
        <v>8</v>
      </c>
      <c r="D24241" s="1">
        <v>216</v>
      </c>
    </row>
    <row r="24242" spans="1:4" x14ac:dyDescent="0.25">
      <c r="A24242" t="s">
        <v>9260</v>
      </c>
      <c r="B24242" t="s">
        <v>9261</v>
      </c>
      <c r="C24242" s="1" t="s">
        <v>7</v>
      </c>
      <c r="D24242" s="1">
        <v>8</v>
      </c>
    </row>
    <row r="24243" spans="1:4" x14ac:dyDescent="0.25">
      <c r="A24243" t="s">
        <v>9260</v>
      </c>
      <c r="B24243" t="s">
        <v>9261</v>
      </c>
      <c r="C24243" s="1" t="s">
        <v>8</v>
      </c>
      <c r="D24243" s="1">
        <v>135</v>
      </c>
    </row>
    <row r="24244" spans="1:4" x14ac:dyDescent="0.25">
      <c r="A24244" t="s">
        <v>9262</v>
      </c>
      <c r="B24244" t="s">
        <v>9263</v>
      </c>
      <c r="C24244" s="1">
        <v>51</v>
      </c>
      <c r="D24244" s="1">
        <v>1</v>
      </c>
    </row>
    <row r="24245" spans="1:4" x14ac:dyDescent="0.25">
      <c r="A24245" t="s">
        <v>9262</v>
      </c>
      <c r="B24245" t="s">
        <v>9263</v>
      </c>
      <c r="C24245" s="1">
        <v>59</v>
      </c>
      <c r="D24245" s="1">
        <v>-1</v>
      </c>
    </row>
    <row r="24246" spans="1:4" x14ac:dyDescent="0.25">
      <c r="A24246" t="s">
        <v>9262</v>
      </c>
      <c r="B24246" t="s">
        <v>9263</v>
      </c>
      <c r="C24246" s="1">
        <v>78</v>
      </c>
      <c r="D24246" s="1">
        <v>2</v>
      </c>
    </row>
    <row r="24247" spans="1:4" x14ac:dyDescent="0.25">
      <c r="A24247" t="s">
        <v>9262</v>
      </c>
      <c r="B24247" t="s">
        <v>9263</v>
      </c>
      <c r="C24247" s="1" t="s">
        <v>11</v>
      </c>
      <c r="D24247" s="1">
        <v>533</v>
      </c>
    </row>
    <row r="24248" spans="1:4" x14ac:dyDescent="0.25">
      <c r="A24248" t="s">
        <v>9262</v>
      </c>
      <c r="B24248" t="s">
        <v>9263</v>
      </c>
      <c r="C24248" s="1" t="s">
        <v>12</v>
      </c>
      <c r="D24248" s="1">
        <v>535</v>
      </c>
    </row>
    <row r="24249" spans="1:4" x14ac:dyDescent="0.25">
      <c r="A24249" t="s">
        <v>9262</v>
      </c>
      <c r="B24249" t="s">
        <v>9263</v>
      </c>
      <c r="C24249" s="1" t="s">
        <v>8</v>
      </c>
      <c r="D24249" s="1">
        <v>365</v>
      </c>
    </row>
    <row r="24250" spans="1:4" x14ac:dyDescent="0.25">
      <c r="A24250" t="s">
        <v>9264</v>
      </c>
      <c r="B24250" t="s">
        <v>9265</v>
      </c>
      <c r="C24250" s="1">
        <v>50</v>
      </c>
      <c r="D24250" s="1">
        <v>16</v>
      </c>
    </row>
    <row r="24251" spans="1:4" x14ac:dyDescent="0.25">
      <c r="A24251" t="s">
        <v>9264</v>
      </c>
      <c r="B24251" t="s">
        <v>9265</v>
      </c>
      <c r="C24251" s="1">
        <v>59</v>
      </c>
      <c r="D24251" s="1">
        <v>2</v>
      </c>
    </row>
    <row r="24252" spans="1:4" x14ac:dyDescent="0.25">
      <c r="A24252" t="s">
        <v>9264</v>
      </c>
      <c r="B24252" t="s">
        <v>9265</v>
      </c>
      <c r="C24252" s="1">
        <v>78</v>
      </c>
      <c r="D24252" s="1">
        <v>1</v>
      </c>
    </row>
    <row r="24253" spans="1:4" x14ac:dyDescent="0.25">
      <c r="A24253" t="s">
        <v>9264</v>
      </c>
      <c r="B24253" t="s">
        <v>9265</v>
      </c>
      <c r="C24253" s="1" t="s">
        <v>11</v>
      </c>
      <c r="D24253" s="1">
        <v>757</v>
      </c>
    </row>
    <row r="24254" spans="1:4" x14ac:dyDescent="0.25">
      <c r="A24254" t="s">
        <v>9264</v>
      </c>
      <c r="B24254" t="s">
        <v>9265</v>
      </c>
      <c r="C24254" s="1" t="s">
        <v>12</v>
      </c>
      <c r="D24254" s="1">
        <v>770</v>
      </c>
    </row>
    <row r="24255" spans="1:4" x14ac:dyDescent="0.25">
      <c r="A24255" t="s">
        <v>9264</v>
      </c>
      <c r="B24255" t="s">
        <v>9265</v>
      </c>
      <c r="C24255" s="1" t="s">
        <v>8</v>
      </c>
      <c r="D24255" s="1">
        <v>583</v>
      </c>
    </row>
    <row r="24256" spans="1:4" x14ac:dyDescent="0.25">
      <c r="A24256" t="s">
        <v>9266</v>
      </c>
      <c r="B24256" t="s">
        <v>9267</v>
      </c>
      <c r="C24256" s="1">
        <v>79</v>
      </c>
      <c r="D24256" s="1">
        <v>1</v>
      </c>
    </row>
    <row r="24257" spans="1:4" x14ac:dyDescent="0.25">
      <c r="A24257" t="s">
        <v>9266</v>
      </c>
      <c r="B24257" t="s">
        <v>9267</v>
      </c>
      <c r="C24257" s="1" t="s">
        <v>11</v>
      </c>
      <c r="D24257" s="1">
        <v>433</v>
      </c>
    </row>
    <row r="24258" spans="1:4" x14ac:dyDescent="0.25">
      <c r="A24258" t="s">
        <v>9266</v>
      </c>
      <c r="B24258" t="s">
        <v>9267</v>
      </c>
      <c r="C24258" s="1" t="s">
        <v>12</v>
      </c>
      <c r="D24258" s="1">
        <v>428</v>
      </c>
    </row>
    <row r="24259" spans="1:4" x14ac:dyDescent="0.25">
      <c r="A24259" t="s">
        <v>9266</v>
      </c>
      <c r="B24259" t="s">
        <v>9267</v>
      </c>
      <c r="C24259" s="1" t="s">
        <v>8</v>
      </c>
      <c r="D24259" s="1">
        <v>327</v>
      </c>
    </row>
    <row r="24260" spans="1:4" x14ac:dyDescent="0.25">
      <c r="A24260" t="s">
        <v>9268</v>
      </c>
      <c r="B24260" t="s">
        <v>9269</v>
      </c>
      <c r="C24260" s="1">
        <v>25</v>
      </c>
      <c r="D24260" s="1">
        <v>4</v>
      </c>
    </row>
    <row r="24261" spans="1:4" x14ac:dyDescent="0.25">
      <c r="A24261" t="s">
        <v>9268</v>
      </c>
      <c r="B24261" t="s">
        <v>9269</v>
      </c>
      <c r="C24261" s="1">
        <v>50</v>
      </c>
      <c r="D24261" s="1">
        <v>662</v>
      </c>
    </row>
    <row r="24262" spans="1:4" x14ac:dyDescent="0.25">
      <c r="A24262" t="s">
        <v>9268</v>
      </c>
      <c r="B24262" t="s">
        <v>9269</v>
      </c>
      <c r="C24262" s="1">
        <v>58</v>
      </c>
      <c r="D24262" s="1">
        <v>48</v>
      </c>
    </row>
    <row r="24263" spans="1:4" x14ac:dyDescent="0.25">
      <c r="A24263" t="s">
        <v>9268</v>
      </c>
      <c r="B24263" t="s">
        <v>9269</v>
      </c>
      <c r="C24263" s="1" t="s">
        <v>52</v>
      </c>
      <c r="D24263" s="1">
        <v>3</v>
      </c>
    </row>
    <row r="24264" spans="1:4" x14ac:dyDescent="0.25">
      <c r="A24264" t="s">
        <v>9268</v>
      </c>
      <c r="B24264" t="s">
        <v>9269</v>
      </c>
      <c r="C24264" s="1" t="s">
        <v>11</v>
      </c>
      <c r="D24264" s="1">
        <v>21926</v>
      </c>
    </row>
    <row r="24265" spans="1:4" x14ac:dyDescent="0.25">
      <c r="A24265" t="s">
        <v>9268</v>
      </c>
      <c r="B24265" t="s">
        <v>9269</v>
      </c>
      <c r="C24265" s="1" t="s">
        <v>12</v>
      </c>
      <c r="D24265" s="1">
        <v>24148</v>
      </c>
    </row>
    <row r="24266" spans="1:4" x14ac:dyDescent="0.25">
      <c r="A24266" t="s">
        <v>9268</v>
      </c>
      <c r="B24266" t="s">
        <v>9269</v>
      </c>
      <c r="C24266" s="1" t="s">
        <v>8</v>
      </c>
      <c r="D24266" s="1">
        <v>29625</v>
      </c>
    </row>
    <row r="24267" spans="1:4" x14ac:dyDescent="0.25">
      <c r="A24267" t="s">
        <v>9270</v>
      </c>
      <c r="B24267" t="s">
        <v>9271</v>
      </c>
      <c r="C24267" s="1">
        <v>50</v>
      </c>
      <c r="D24267" s="1">
        <v>2</v>
      </c>
    </row>
    <row r="24268" spans="1:4" x14ac:dyDescent="0.25">
      <c r="A24268" t="s">
        <v>9270</v>
      </c>
      <c r="B24268" t="s">
        <v>9271</v>
      </c>
      <c r="C24268" s="1" t="s">
        <v>11</v>
      </c>
      <c r="D24268" s="1">
        <v>4</v>
      </c>
    </row>
    <row r="24269" spans="1:4" x14ac:dyDescent="0.25">
      <c r="A24269" t="s">
        <v>9270</v>
      </c>
      <c r="B24269" t="s">
        <v>9271</v>
      </c>
      <c r="C24269" s="1" t="s">
        <v>12</v>
      </c>
      <c r="D24269" s="1">
        <v>2</v>
      </c>
    </row>
    <row r="24270" spans="1:4" x14ac:dyDescent="0.25">
      <c r="A24270" t="s">
        <v>9270</v>
      </c>
      <c r="B24270" t="s">
        <v>9271</v>
      </c>
      <c r="C24270" s="1" t="s">
        <v>8</v>
      </c>
      <c r="D24270" s="1">
        <v>3</v>
      </c>
    </row>
    <row r="24271" spans="1:4" x14ac:dyDescent="0.25">
      <c r="A24271" t="s">
        <v>9272</v>
      </c>
      <c r="B24271" t="s">
        <v>9273</v>
      </c>
      <c r="C24271" s="1" t="s">
        <v>52</v>
      </c>
      <c r="D24271" s="1">
        <v>1</v>
      </c>
    </row>
    <row r="24272" spans="1:4" x14ac:dyDescent="0.25">
      <c r="A24272" t="s">
        <v>9272</v>
      </c>
      <c r="B24272" t="s">
        <v>9273</v>
      </c>
      <c r="C24272" s="1" t="s">
        <v>8</v>
      </c>
      <c r="D24272" s="1">
        <v>6</v>
      </c>
    </row>
    <row r="24273" spans="1:4" x14ac:dyDescent="0.25">
      <c r="A24273" t="s">
        <v>9274</v>
      </c>
      <c r="B24273" t="s">
        <v>9275</v>
      </c>
      <c r="C24273" s="1" t="s">
        <v>8</v>
      </c>
      <c r="D24273" s="1">
        <v>1</v>
      </c>
    </row>
    <row r="24274" spans="1:4" x14ac:dyDescent="0.25">
      <c r="A24274" t="s">
        <v>9276</v>
      </c>
      <c r="B24274" t="s">
        <v>9277</v>
      </c>
      <c r="C24274" s="1" t="s">
        <v>8</v>
      </c>
      <c r="D24274" s="1">
        <v>333</v>
      </c>
    </row>
    <row r="24275" spans="1:4" x14ac:dyDescent="0.25">
      <c r="A24275" t="s">
        <v>9278</v>
      </c>
      <c r="B24275" t="s">
        <v>9279</v>
      </c>
      <c r="C24275" s="1" t="s">
        <v>8</v>
      </c>
      <c r="D24275" s="1">
        <v>10</v>
      </c>
    </row>
    <row r="24276" spans="1:4" x14ac:dyDescent="0.25">
      <c r="A24276" t="s">
        <v>9280</v>
      </c>
      <c r="B24276" t="s">
        <v>9281</v>
      </c>
      <c r="C24276" s="1" t="s">
        <v>8</v>
      </c>
      <c r="D24276" s="1">
        <v>393</v>
      </c>
    </row>
    <row r="24277" spans="1:4" x14ac:dyDescent="0.25">
      <c r="A24277" t="s">
        <v>9282</v>
      </c>
      <c r="B24277" t="s">
        <v>9283</v>
      </c>
      <c r="C24277" s="1" t="s">
        <v>8</v>
      </c>
      <c r="D24277" s="1">
        <v>1</v>
      </c>
    </row>
    <row r="24278" spans="1:4" x14ac:dyDescent="0.25">
      <c r="A24278" t="s">
        <v>9284</v>
      </c>
      <c r="B24278" t="s">
        <v>9285</v>
      </c>
      <c r="C24278" s="1" t="s">
        <v>8</v>
      </c>
      <c r="D24278" s="1">
        <v>6</v>
      </c>
    </row>
    <row r="24279" spans="1:4" x14ac:dyDescent="0.25">
      <c r="A24279" t="s">
        <v>9286</v>
      </c>
      <c r="B24279" t="s">
        <v>9287</v>
      </c>
      <c r="C24279" s="1" t="s">
        <v>8</v>
      </c>
      <c r="D24279" s="1">
        <v>126</v>
      </c>
    </row>
    <row r="24280" spans="1:4" x14ac:dyDescent="0.25">
      <c r="A24280" t="s">
        <v>9288</v>
      </c>
      <c r="B24280" t="s">
        <v>9289</v>
      </c>
      <c r="C24280" s="1" t="s">
        <v>8</v>
      </c>
      <c r="D24280" s="1">
        <v>49</v>
      </c>
    </row>
    <row r="24281" spans="1:4" x14ac:dyDescent="0.25">
      <c r="A24281" t="s">
        <v>9290</v>
      </c>
      <c r="B24281" t="s">
        <v>9291</v>
      </c>
      <c r="C24281" s="1" t="s">
        <v>8</v>
      </c>
      <c r="D24281" s="1">
        <v>1150</v>
      </c>
    </row>
    <row r="24282" spans="1:4" x14ac:dyDescent="0.25">
      <c r="A24282" t="s">
        <v>9292</v>
      </c>
      <c r="B24282" t="s">
        <v>9293</v>
      </c>
      <c r="C24282" s="1" t="s">
        <v>8</v>
      </c>
      <c r="D24282" s="1">
        <v>18</v>
      </c>
    </row>
    <row r="24283" spans="1:4" x14ac:dyDescent="0.25">
      <c r="A24283" t="s">
        <v>9294</v>
      </c>
      <c r="B24283" t="s">
        <v>9295</v>
      </c>
      <c r="C24283" s="1" t="s">
        <v>8</v>
      </c>
      <c r="D24283" s="1">
        <v>1968</v>
      </c>
    </row>
    <row r="24284" spans="1:4" x14ac:dyDescent="0.25">
      <c r="A24284" t="s">
        <v>9296</v>
      </c>
      <c r="B24284" t="s">
        <v>9297</v>
      </c>
      <c r="C24284" s="1" t="s">
        <v>8</v>
      </c>
      <c r="D24284" s="1">
        <v>379</v>
      </c>
    </row>
    <row r="24285" spans="1:4" x14ac:dyDescent="0.25">
      <c r="A24285" t="s">
        <v>9298</v>
      </c>
      <c r="B24285" t="s">
        <v>9299</v>
      </c>
      <c r="C24285" s="1" t="s">
        <v>8</v>
      </c>
      <c r="D24285" s="1">
        <v>241</v>
      </c>
    </row>
    <row r="24286" spans="1:4" x14ac:dyDescent="0.25">
      <c r="A24286" t="s">
        <v>9300</v>
      </c>
      <c r="B24286" t="s">
        <v>9301</v>
      </c>
      <c r="C24286" s="1" t="s">
        <v>8</v>
      </c>
      <c r="D24286" s="1">
        <v>8</v>
      </c>
    </row>
    <row r="24287" spans="1:4" x14ac:dyDescent="0.25">
      <c r="A24287" t="s">
        <v>9302</v>
      </c>
      <c r="B24287" t="s">
        <v>9303</v>
      </c>
      <c r="C24287" s="1" t="s">
        <v>8</v>
      </c>
      <c r="D24287" s="1">
        <v>9</v>
      </c>
    </row>
    <row r="24288" spans="1:4" x14ac:dyDescent="0.25">
      <c r="A24288" t="s">
        <v>9304</v>
      </c>
      <c r="B24288" t="s">
        <v>9305</v>
      </c>
      <c r="C24288" s="1" t="s">
        <v>8</v>
      </c>
      <c r="D24288" s="1">
        <v>36</v>
      </c>
    </row>
    <row r="24289" spans="1:4" x14ac:dyDescent="0.25">
      <c r="A24289" t="s">
        <v>9306</v>
      </c>
      <c r="B24289" t="s">
        <v>9307</v>
      </c>
      <c r="C24289" s="1" t="s">
        <v>8</v>
      </c>
      <c r="D24289" s="1">
        <v>280</v>
      </c>
    </row>
    <row r="24290" spans="1:4" x14ac:dyDescent="0.25">
      <c r="A24290" t="s">
        <v>9308</v>
      </c>
      <c r="B24290" t="s">
        <v>9309</v>
      </c>
      <c r="C24290" s="1" t="s">
        <v>8</v>
      </c>
      <c r="D24290" s="1">
        <v>136</v>
      </c>
    </row>
    <row r="24291" spans="1:4" x14ac:dyDescent="0.25">
      <c r="A24291" t="s">
        <v>9310</v>
      </c>
      <c r="B24291" t="s">
        <v>9311</v>
      </c>
      <c r="C24291" s="1" t="s">
        <v>8</v>
      </c>
      <c r="D24291" s="1">
        <v>44</v>
      </c>
    </row>
    <row r="24292" spans="1:4" x14ac:dyDescent="0.25">
      <c r="A24292" t="s">
        <v>9312</v>
      </c>
      <c r="B24292" t="s">
        <v>9313</v>
      </c>
      <c r="C24292" s="1" t="s">
        <v>8</v>
      </c>
      <c r="D24292" s="1">
        <v>4</v>
      </c>
    </row>
    <row r="24293" spans="1:4" x14ac:dyDescent="0.25">
      <c r="A24293" t="s">
        <v>9314</v>
      </c>
      <c r="B24293" t="s">
        <v>9315</v>
      </c>
      <c r="C24293" s="1" t="s">
        <v>8</v>
      </c>
      <c r="D24293" s="1">
        <v>1594</v>
      </c>
    </row>
    <row r="24294" spans="1:4" x14ac:dyDescent="0.25">
      <c r="A24294" t="s">
        <v>9316</v>
      </c>
      <c r="B24294" t="s">
        <v>9317</v>
      </c>
      <c r="C24294" s="1" t="s">
        <v>9318</v>
      </c>
      <c r="D24294" s="1">
        <v>3</v>
      </c>
    </row>
    <row r="24295" spans="1:4" x14ac:dyDescent="0.25">
      <c r="A24295" t="s">
        <v>9316</v>
      </c>
      <c r="B24295" t="s">
        <v>9317</v>
      </c>
      <c r="C24295" s="1" t="s">
        <v>8</v>
      </c>
      <c r="D24295" s="1">
        <v>811</v>
      </c>
    </row>
    <row r="24296" spans="1:4" x14ac:dyDescent="0.25">
      <c r="A24296" t="s">
        <v>9319</v>
      </c>
      <c r="B24296" t="s">
        <v>9320</v>
      </c>
      <c r="C24296" s="1" t="s">
        <v>8</v>
      </c>
      <c r="D24296" s="1">
        <v>30</v>
      </c>
    </row>
    <row r="24297" spans="1:4" x14ac:dyDescent="0.25">
      <c r="A24297" t="s">
        <v>9321</v>
      </c>
      <c r="B24297" t="s">
        <v>9322</v>
      </c>
      <c r="C24297" s="1" t="s">
        <v>8</v>
      </c>
      <c r="D24297" s="1">
        <v>47</v>
      </c>
    </row>
    <row r="24298" spans="1:4" x14ac:dyDescent="0.25">
      <c r="A24298" t="s">
        <v>9323</v>
      </c>
      <c r="B24298" t="s">
        <v>9324</v>
      </c>
      <c r="C24298" s="1" t="s">
        <v>8</v>
      </c>
      <c r="D24298" s="1">
        <v>79</v>
      </c>
    </row>
    <row r="24299" spans="1:4" x14ac:dyDescent="0.25">
      <c r="A24299" t="s">
        <v>9325</v>
      </c>
      <c r="B24299" t="s">
        <v>9326</v>
      </c>
      <c r="C24299" s="1" t="s">
        <v>8</v>
      </c>
      <c r="D24299" s="1">
        <v>3</v>
      </c>
    </row>
    <row r="24300" spans="1:4" x14ac:dyDescent="0.25">
      <c r="A24300" t="s">
        <v>9327</v>
      </c>
      <c r="B24300" t="s">
        <v>9328</v>
      </c>
      <c r="C24300" s="1" t="s">
        <v>8</v>
      </c>
      <c r="D24300" s="1">
        <v>7</v>
      </c>
    </row>
    <row r="24301" spans="1:4" x14ac:dyDescent="0.25">
      <c r="A24301" t="s">
        <v>9329</v>
      </c>
      <c r="B24301" t="s">
        <v>9330</v>
      </c>
      <c r="C24301" s="1" t="s">
        <v>8</v>
      </c>
      <c r="D24301" s="1">
        <v>4</v>
      </c>
    </row>
    <row r="24302" spans="1:4" x14ac:dyDescent="0.25">
      <c r="A24302" t="s">
        <v>9331</v>
      </c>
      <c r="B24302" t="s">
        <v>9332</v>
      </c>
      <c r="C24302" s="1" t="s">
        <v>8</v>
      </c>
      <c r="D24302" s="1">
        <v>1</v>
      </c>
    </row>
    <row r="24303" spans="1:4" x14ac:dyDescent="0.25">
      <c r="A24303" t="s">
        <v>9333</v>
      </c>
      <c r="B24303" t="s">
        <v>9334</v>
      </c>
      <c r="C24303" s="1" t="s">
        <v>8</v>
      </c>
      <c r="D24303" s="1">
        <v>1</v>
      </c>
    </row>
    <row r="24304" spans="1:4" x14ac:dyDescent="0.25">
      <c r="A24304" t="s">
        <v>9335</v>
      </c>
      <c r="B24304" t="s">
        <v>9336</v>
      </c>
      <c r="C24304" s="1" t="s">
        <v>8</v>
      </c>
      <c r="D24304" s="1">
        <v>3</v>
      </c>
    </row>
    <row r="24305" spans="1:4" x14ac:dyDescent="0.25">
      <c r="A24305" t="s">
        <v>9337</v>
      </c>
      <c r="B24305" t="s">
        <v>9338</v>
      </c>
      <c r="C24305" s="1" t="s">
        <v>8</v>
      </c>
      <c r="D24305" s="1">
        <v>1</v>
      </c>
    </row>
    <row r="24306" spans="1:4" x14ac:dyDescent="0.25">
      <c r="A24306" t="s">
        <v>9339</v>
      </c>
      <c r="B24306" t="s">
        <v>9340</v>
      </c>
      <c r="C24306" s="1" t="s">
        <v>8</v>
      </c>
      <c r="D24306" s="1">
        <v>2</v>
      </c>
    </row>
    <row r="24307" spans="1:4" x14ac:dyDescent="0.25">
      <c r="A24307" t="s">
        <v>9341</v>
      </c>
      <c r="B24307" t="s">
        <v>9342</v>
      </c>
      <c r="C24307" s="1" t="s">
        <v>11</v>
      </c>
      <c r="D24307" s="1">
        <v>1</v>
      </c>
    </row>
    <row r="24308" spans="1:4" x14ac:dyDescent="0.25">
      <c r="A24308" t="s">
        <v>9341</v>
      </c>
      <c r="B24308" t="s">
        <v>9342</v>
      </c>
      <c r="C24308" s="1" t="s">
        <v>12</v>
      </c>
      <c r="D24308" s="1">
        <v>1</v>
      </c>
    </row>
    <row r="24309" spans="1:4" x14ac:dyDescent="0.25">
      <c r="A24309" t="s">
        <v>9341</v>
      </c>
      <c r="B24309" t="s">
        <v>9342</v>
      </c>
      <c r="C24309" s="1" t="s">
        <v>8</v>
      </c>
      <c r="D24309" s="1">
        <v>21</v>
      </c>
    </row>
    <row r="24310" spans="1:4" x14ac:dyDescent="0.25">
      <c r="A24310" t="s">
        <v>9343</v>
      </c>
      <c r="B24310" t="s">
        <v>9344</v>
      </c>
      <c r="C24310" s="1" t="s">
        <v>8</v>
      </c>
      <c r="D24310" s="1">
        <v>8</v>
      </c>
    </row>
    <row r="24311" spans="1:4" x14ac:dyDescent="0.25">
      <c r="A24311" t="s">
        <v>9345</v>
      </c>
      <c r="B24311" t="s">
        <v>9346</v>
      </c>
      <c r="C24311" s="1" t="s">
        <v>8</v>
      </c>
      <c r="D24311" s="1">
        <v>6</v>
      </c>
    </row>
    <row r="24312" spans="1:4" x14ac:dyDescent="0.25">
      <c r="A24312" t="s">
        <v>9347</v>
      </c>
      <c r="B24312" t="s">
        <v>9348</v>
      </c>
      <c r="C24312" s="1" t="s">
        <v>8</v>
      </c>
      <c r="D24312" s="1">
        <v>1</v>
      </c>
    </row>
    <row r="24313" spans="1:4" x14ac:dyDescent="0.25">
      <c r="A24313" t="s">
        <v>9349</v>
      </c>
      <c r="B24313" t="s">
        <v>9350</v>
      </c>
      <c r="C24313" s="1" t="s">
        <v>8</v>
      </c>
      <c r="D24313" s="1">
        <v>1</v>
      </c>
    </row>
    <row r="24314" spans="1:4" x14ac:dyDescent="0.25">
      <c r="A24314" t="s">
        <v>9351</v>
      </c>
      <c r="B24314" t="s">
        <v>9352</v>
      </c>
      <c r="C24314" s="1" t="s">
        <v>8</v>
      </c>
      <c r="D24314" s="1">
        <v>2</v>
      </c>
    </row>
    <row r="24315" spans="1:4" x14ac:dyDescent="0.25">
      <c r="A24315" t="s">
        <v>9353</v>
      </c>
      <c r="B24315" t="s">
        <v>9354</v>
      </c>
      <c r="C24315" s="1" t="s">
        <v>8</v>
      </c>
      <c r="D24315" s="1">
        <v>6</v>
      </c>
    </row>
    <row r="24316" spans="1:4" x14ac:dyDescent="0.25">
      <c r="A24316" t="s">
        <v>9355</v>
      </c>
      <c r="B24316" t="s">
        <v>9356</v>
      </c>
      <c r="C24316" s="1" t="s">
        <v>8</v>
      </c>
      <c r="D24316" s="1">
        <v>2</v>
      </c>
    </row>
    <row r="24317" spans="1:4" x14ac:dyDescent="0.25">
      <c r="A24317" t="s">
        <v>9357</v>
      </c>
      <c r="B24317" t="s">
        <v>9358</v>
      </c>
      <c r="C24317" s="1" t="s">
        <v>8</v>
      </c>
      <c r="D24317" s="1">
        <v>3</v>
      </c>
    </row>
    <row r="24318" spans="1:4" x14ac:dyDescent="0.25">
      <c r="A24318" t="s">
        <v>9359</v>
      </c>
      <c r="B24318" t="s">
        <v>9360</v>
      </c>
      <c r="C24318" s="1" t="s">
        <v>8</v>
      </c>
      <c r="D24318" s="1">
        <v>1</v>
      </c>
    </row>
    <row r="24319" spans="1:4" x14ac:dyDescent="0.25">
      <c r="A24319" t="s">
        <v>9361</v>
      </c>
      <c r="B24319" t="s">
        <v>9362</v>
      </c>
      <c r="C24319" s="1" t="s">
        <v>8</v>
      </c>
      <c r="D24319" s="1">
        <v>5</v>
      </c>
    </row>
    <row r="24320" spans="1:4" x14ac:dyDescent="0.25">
      <c r="A24320" t="s">
        <v>9363</v>
      </c>
      <c r="B24320" t="s">
        <v>9364</v>
      </c>
      <c r="C24320" s="1" t="s">
        <v>8</v>
      </c>
      <c r="D24320" s="1">
        <v>47</v>
      </c>
    </row>
    <row r="24321" spans="1:4" x14ac:dyDescent="0.25">
      <c r="A24321" t="s">
        <v>9365</v>
      </c>
      <c r="B24321" t="s">
        <v>9366</v>
      </c>
      <c r="C24321" s="1" t="s">
        <v>8</v>
      </c>
      <c r="D24321" s="1">
        <v>5</v>
      </c>
    </row>
    <row r="24322" spans="1:4" x14ac:dyDescent="0.25">
      <c r="A24322" t="s">
        <v>9367</v>
      </c>
      <c r="B24322" t="s">
        <v>9368</v>
      </c>
      <c r="C24322" s="1" t="s">
        <v>8</v>
      </c>
      <c r="D24322" s="1">
        <v>1</v>
      </c>
    </row>
    <row r="24323" spans="1:4" x14ac:dyDescent="0.25">
      <c r="A24323" t="s">
        <v>9369</v>
      </c>
      <c r="B24323" t="s">
        <v>9370</v>
      </c>
      <c r="C24323" s="1" t="s">
        <v>8</v>
      </c>
      <c r="D24323" s="1">
        <v>7</v>
      </c>
    </row>
    <row r="24324" spans="1:4" x14ac:dyDescent="0.25">
      <c r="A24324" t="s">
        <v>9371</v>
      </c>
      <c r="B24324" t="s">
        <v>9372</v>
      </c>
      <c r="C24324" s="1" t="s">
        <v>8</v>
      </c>
      <c r="D24324" s="1">
        <v>5</v>
      </c>
    </row>
    <row r="24325" spans="1:4" x14ac:dyDescent="0.25">
      <c r="A24325" t="s">
        <v>9373</v>
      </c>
      <c r="B24325" t="s">
        <v>9374</v>
      </c>
      <c r="C24325" s="1" t="s">
        <v>8</v>
      </c>
      <c r="D24325" s="1">
        <v>1</v>
      </c>
    </row>
    <row r="24326" spans="1:4" x14ac:dyDescent="0.25">
      <c r="A24326" t="s">
        <v>9375</v>
      </c>
      <c r="B24326" t="s">
        <v>9376</v>
      </c>
      <c r="C24326" s="1" t="s">
        <v>8</v>
      </c>
      <c r="D24326" s="1">
        <v>1</v>
      </c>
    </row>
    <row r="24327" spans="1:4" x14ac:dyDescent="0.25">
      <c r="A24327" t="s">
        <v>9377</v>
      </c>
      <c r="B24327" t="s">
        <v>9378</v>
      </c>
      <c r="C24327" s="1" t="s">
        <v>8</v>
      </c>
      <c r="D24327" s="1">
        <v>70</v>
      </c>
    </row>
    <row r="24328" spans="1:4" x14ac:dyDescent="0.25">
      <c r="A24328" t="s">
        <v>9379</v>
      </c>
      <c r="B24328" t="s">
        <v>9380</v>
      </c>
      <c r="C24328" s="1" t="s">
        <v>8</v>
      </c>
      <c r="D24328" s="1">
        <v>27</v>
      </c>
    </row>
    <row r="24329" spans="1:4" x14ac:dyDescent="0.25">
      <c r="A24329" t="s">
        <v>9381</v>
      </c>
      <c r="B24329" t="s">
        <v>9382</v>
      </c>
      <c r="C24329" s="1" t="s">
        <v>8</v>
      </c>
      <c r="D24329" s="1">
        <v>2</v>
      </c>
    </row>
    <row r="24330" spans="1:4" x14ac:dyDescent="0.25">
      <c r="A24330" t="s">
        <v>9383</v>
      </c>
      <c r="B24330" t="s">
        <v>9384</v>
      </c>
      <c r="C24330" s="1" t="s">
        <v>8</v>
      </c>
      <c r="D24330" s="1">
        <v>50</v>
      </c>
    </row>
    <row r="24331" spans="1:4" x14ac:dyDescent="0.25">
      <c r="A24331" t="s">
        <v>9385</v>
      </c>
      <c r="B24331" t="s">
        <v>9386</v>
      </c>
      <c r="C24331" s="1" t="s">
        <v>8</v>
      </c>
      <c r="D24331" s="1">
        <v>21</v>
      </c>
    </row>
    <row r="24332" spans="1:4" x14ac:dyDescent="0.25">
      <c r="A24332" t="s">
        <v>9387</v>
      </c>
      <c r="B24332" t="s">
        <v>9388</v>
      </c>
      <c r="C24332" s="1" t="s">
        <v>8</v>
      </c>
      <c r="D24332" s="1">
        <v>2</v>
      </c>
    </row>
    <row r="24333" spans="1:4" x14ac:dyDescent="0.25">
      <c r="A24333" t="s">
        <v>9389</v>
      </c>
      <c r="B24333" t="s">
        <v>9390</v>
      </c>
      <c r="C24333" s="1" t="s">
        <v>8</v>
      </c>
      <c r="D24333" s="1">
        <v>2</v>
      </c>
    </row>
    <row r="24334" spans="1:4" x14ac:dyDescent="0.25">
      <c r="A24334" t="s">
        <v>9391</v>
      </c>
      <c r="B24334" t="s">
        <v>9392</v>
      </c>
      <c r="C24334" s="1" t="s">
        <v>8</v>
      </c>
      <c r="D24334" s="1">
        <v>10</v>
      </c>
    </row>
    <row r="24335" spans="1:4" x14ac:dyDescent="0.25">
      <c r="A24335" t="s">
        <v>9393</v>
      </c>
      <c r="B24335" t="s">
        <v>9394</v>
      </c>
      <c r="C24335" s="1" t="s">
        <v>8</v>
      </c>
      <c r="D24335" s="1">
        <v>2</v>
      </c>
    </row>
    <row r="24336" spans="1:4" x14ac:dyDescent="0.25">
      <c r="A24336" t="s">
        <v>9395</v>
      </c>
      <c r="B24336" t="s">
        <v>9396</v>
      </c>
      <c r="C24336" s="1" t="s">
        <v>8</v>
      </c>
      <c r="D24336" s="1">
        <v>2</v>
      </c>
    </row>
    <row r="24337" spans="1:4" x14ac:dyDescent="0.25">
      <c r="A24337" t="s">
        <v>9397</v>
      </c>
      <c r="B24337" t="s">
        <v>9398</v>
      </c>
      <c r="C24337" s="1" t="s">
        <v>8</v>
      </c>
      <c r="D24337" s="1">
        <v>4</v>
      </c>
    </row>
    <row r="24338" spans="1:4" x14ac:dyDescent="0.25">
      <c r="A24338" t="s">
        <v>9399</v>
      </c>
      <c r="B24338" t="s">
        <v>9400</v>
      </c>
      <c r="C24338" s="1" t="s">
        <v>8</v>
      </c>
      <c r="D24338" s="1">
        <v>2</v>
      </c>
    </row>
    <row r="24339" spans="1:4" x14ac:dyDescent="0.25">
      <c r="A24339" t="s">
        <v>9401</v>
      </c>
      <c r="B24339" t="s">
        <v>9402</v>
      </c>
      <c r="C24339" s="1" t="s">
        <v>8</v>
      </c>
      <c r="D24339" s="1">
        <v>0</v>
      </c>
    </row>
    <row r="24340" spans="1:4" x14ac:dyDescent="0.25">
      <c r="A24340" t="s">
        <v>9403</v>
      </c>
      <c r="B24340" t="s">
        <v>9404</v>
      </c>
      <c r="C24340" s="1" t="s">
        <v>8</v>
      </c>
      <c r="D24340" s="1">
        <v>109</v>
      </c>
    </row>
    <row r="24341" spans="1:4" x14ac:dyDescent="0.25">
      <c r="A24341" t="s">
        <v>9405</v>
      </c>
      <c r="B24341" t="s">
        <v>9406</v>
      </c>
      <c r="C24341" s="1" t="s">
        <v>8</v>
      </c>
      <c r="D24341" s="1">
        <v>47</v>
      </c>
    </row>
    <row r="24342" spans="1:4" x14ac:dyDescent="0.25">
      <c r="A24342" t="s">
        <v>9407</v>
      </c>
      <c r="B24342" t="s">
        <v>9408</v>
      </c>
      <c r="C24342" s="1" t="s">
        <v>8</v>
      </c>
      <c r="D24342" s="1">
        <v>42</v>
      </c>
    </row>
    <row r="24343" spans="1:4" x14ac:dyDescent="0.25">
      <c r="A24343" t="s">
        <v>9409</v>
      </c>
      <c r="B24343" t="s">
        <v>9410</v>
      </c>
      <c r="C24343" s="1" t="s">
        <v>8</v>
      </c>
      <c r="D24343" s="1">
        <v>15</v>
      </c>
    </row>
    <row r="24344" spans="1:4" x14ac:dyDescent="0.25">
      <c r="A24344" t="s">
        <v>9411</v>
      </c>
      <c r="B24344" t="s">
        <v>9412</v>
      </c>
      <c r="C24344" s="1" t="s">
        <v>8</v>
      </c>
      <c r="D24344" s="1">
        <v>14</v>
      </c>
    </row>
    <row r="24345" spans="1:4" x14ac:dyDescent="0.25">
      <c r="A24345" t="s">
        <v>9413</v>
      </c>
      <c r="B24345" t="s">
        <v>9414</v>
      </c>
      <c r="C24345" s="1" t="s">
        <v>8</v>
      </c>
      <c r="D24345" s="1">
        <v>18</v>
      </c>
    </row>
    <row r="24346" spans="1:4" x14ac:dyDescent="0.25">
      <c r="A24346" t="s">
        <v>9415</v>
      </c>
      <c r="B24346" t="s">
        <v>9416</v>
      </c>
      <c r="C24346" s="1" t="s">
        <v>8</v>
      </c>
      <c r="D24346" s="1">
        <v>30</v>
      </c>
    </row>
    <row r="24347" spans="1:4" x14ac:dyDescent="0.25">
      <c r="A24347" t="s">
        <v>9417</v>
      </c>
      <c r="B24347" t="s">
        <v>9418</v>
      </c>
      <c r="C24347" s="1" t="s">
        <v>8</v>
      </c>
      <c r="D24347" s="1">
        <v>174</v>
      </c>
    </row>
    <row r="24348" spans="1:4" x14ac:dyDescent="0.25">
      <c r="A24348" t="s">
        <v>9419</v>
      </c>
      <c r="B24348" t="s">
        <v>9420</v>
      </c>
      <c r="C24348" s="1" t="s">
        <v>8</v>
      </c>
      <c r="D24348" s="1">
        <v>56</v>
      </c>
    </row>
    <row r="24349" spans="1:4" x14ac:dyDescent="0.25">
      <c r="A24349" t="s">
        <v>9421</v>
      </c>
      <c r="B24349" t="s">
        <v>9422</v>
      </c>
      <c r="C24349" s="1" t="s">
        <v>8</v>
      </c>
      <c r="D24349" s="1">
        <v>1</v>
      </c>
    </row>
    <row r="24350" spans="1:4" x14ac:dyDescent="0.25">
      <c r="A24350" t="s">
        <v>9423</v>
      </c>
      <c r="B24350" t="s">
        <v>9424</v>
      </c>
      <c r="C24350" s="1" t="s">
        <v>8</v>
      </c>
      <c r="D24350" s="1">
        <v>8</v>
      </c>
    </row>
    <row r="24351" spans="1:4" x14ac:dyDescent="0.25">
      <c r="A24351" t="s">
        <v>9425</v>
      </c>
      <c r="B24351" t="s">
        <v>9426</v>
      </c>
      <c r="C24351" s="1" t="s">
        <v>8</v>
      </c>
      <c r="D24351" s="1">
        <v>5</v>
      </c>
    </row>
    <row r="24352" spans="1:4" x14ac:dyDescent="0.25">
      <c r="A24352" t="s">
        <v>9427</v>
      </c>
      <c r="B24352" t="s">
        <v>9428</v>
      </c>
      <c r="C24352" s="1" t="s">
        <v>8</v>
      </c>
      <c r="D24352" s="1">
        <v>4</v>
      </c>
    </row>
    <row r="24353" spans="1:4" x14ac:dyDescent="0.25">
      <c r="A24353" t="s">
        <v>9429</v>
      </c>
      <c r="B24353" t="s">
        <v>9430</v>
      </c>
      <c r="C24353" s="1" t="s">
        <v>8</v>
      </c>
      <c r="D24353" s="1">
        <v>1</v>
      </c>
    </row>
    <row r="24354" spans="1:4" x14ac:dyDescent="0.25">
      <c r="A24354" t="s">
        <v>9431</v>
      </c>
      <c r="B24354" t="s">
        <v>9432</v>
      </c>
      <c r="C24354" s="1" t="s">
        <v>8</v>
      </c>
      <c r="D24354" s="1">
        <v>77</v>
      </c>
    </row>
    <row r="24355" spans="1:4" x14ac:dyDescent="0.25">
      <c r="A24355" t="s">
        <v>9433</v>
      </c>
      <c r="B24355" t="s">
        <v>9434</v>
      </c>
      <c r="C24355" s="1" t="s">
        <v>8</v>
      </c>
      <c r="D24355" s="1">
        <v>1</v>
      </c>
    </row>
    <row r="24356" spans="1:4" x14ac:dyDescent="0.25">
      <c r="A24356" t="s">
        <v>9435</v>
      </c>
      <c r="B24356" t="s">
        <v>9436</v>
      </c>
      <c r="C24356" s="1" t="s">
        <v>8</v>
      </c>
      <c r="D24356" s="1">
        <v>10</v>
      </c>
    </row>
    <row r="24357" spans="1:4" x14ac:dyDescent="0.25">
      <c r="A24357" t="s">
        <v>9437</v>
      </c>
      <c r="B24357" t="s">
        <v>9438</v>
      </c>
      <c r="C24357" s="1" t="s">
        <v>8</v>
      </c>
      <c r="D24357" s="1">
        <v>5</v>
      </c>
    </row>
    <row r="24358" spans="1:4" x14ac:dyDescent="0.25">
      <c r="A24358" t="s">
        <v>9439</v>
      </c>
      <c r="B24358" t="s">
        <v>9440</v>
      </c>
      <c r="C24358" s="1" t="s">
        <v>8</v>
      </c>
      <c r="D24358" s="1">
        <v>2</v>
      </c>
    </row>
    <row r="24359" spans="1:4" x14ac:dyDescent="0.25">
      <c r="A24359" t="s">
        <v>9441</v>
      </c>
      <c r="B24359" t="s">
        <v>9442</v>
      </c>
      <c r="C24359" s="1" t="s">
        <v>8</v>
      </c>
      <c r="D24359" s="1">
        <v>1</v>
      </c>
    </row>
    <row r="24360" spans="1:4" x14ac:dyDescent="0.25">
      <c r="A24360" t="s">
        <v>9443</v>
      </c>
      <c r="B24360" t="s">
        <v>9444</v>
      </c>
      <c r="C24360" s="1" t="s">
        <v>8</v>
      </c>
      <c r="D24360" s="1">
        <v>1</v>
      </c>
    </row>
    <row r="24361" spans="1:4" x14ac:dyDescent="0.25">
      <c r="A24361" t="s">
        <v>9445</v>
      </c>
      <c r="B24361" t="s">
        <v>9446</v>
      </c>
      <c r="C24361" s="1" t="s">
        <v>8</v>
      </c>
      <c r="D24361" s="1">
        <v>1</v>
      </c>
    </row>
    <row r="24362" spans="1:4" x14ac:dyDescent="0.25">
      <c r="A24362" t="s">
        <v>9447</v>
      </c>
      <c r="B24362" t="s">
        <v>9448</v>
      </c>
      <c r="C24362" s="1" t="s">
        <v>8</v>
      </c>
      <c r="D24362" s="1">
        <v>2</v>
      </c>
    </row>
    <row r="24363" spans="1:4" x14ac:dyDescent="0.25">
      <c r="A24363" t="s">
        <v>9449</v>
      </c>
      <c r="B24363" t="s">
        <v>9450</v>
      </c>
      <c r="C24363" s="1" t="s">
        <v>8</v>
      </c>
      <c r="D24363" s="1">
        <v>2</v>
      </c>
    </row>
    <row r="24364" spans="1:4" x14ac:dyDescent="0.25">
      <c r="A24364" t="s">
        <v>9451</v>
      </c>
      <c r="B24364" t="s">
        <v>9452</v>
      </c>
      <c r="C24364" s="1" t="s">
        <v>8</v>
      </c>
      <c r="D24364" s="1">
        <v>3</v>
      </c>
    </row>
    <row r="24365" spans="1:4" x14ac:dyDescent="0.25">
      <c r="A24365" t="s">
        <v>9453</v>
      </c>
      <c r="B24365" t="s">
        <v>9454</v>
      </c>
      <c r="C24365" s="1" t="s">
        <v>8</v>
      </c>
      <c r="D24365" s="1">
        <v>1</v>
      </c>
    </row>
    <row r="24366" spans="1:4" x14ac:dyDescent="0.25">
      <c r="A24366" t="s">
        <v>9455</v>
      </c>
      <c r="B24366" t="s">
        <v>9456</v>
      </c>
      <c r="C24366" s="1" t="s">
        <v>8</v>
      </c>
      <c r="D24366" s="1">
        <v>2</v>
      </c>
    </row>
    <row r="24367" spans="1:4" x14ac:dyDescent="0.25">
      <c r="A24367" t="s">
        <v>9457</v>
      </c>
      <c r="B24367" t="s">
        <v>9458</v>
      </c>
      <c r="C24367" s="1" t="s">
        <v>8</v>
      </c>
      <c r="D24367" s="1">
        <v>662</v>
      </c>
    </row>
    <row r="24368" spans="1:4" x14ac:dyDescent="0.25">
      <c r="A24368" t="s">
        <v>9459</v>
      </c>
      <c r="B24368" t="s">
        <v>9460</v>
      </c>
      <c r="C24368" s="1" t="s">
        <v>8</v>
      </c>
      <c r="D24368" s="1">
        <v>3</v>
      </c>
    </row>
    <row r="24369" spans="1:4" x14ac:dyDescent="0.25">
      <c r="A24369" t="s">
        <v>9461</v>
      </c>
      <c r="B24369" t="s">
        <v>9462</v>
      </c>
      <c r="C24369" s="1" t="s">
        <v>8</v>
      </c>
      <c r="D24369" s="1">
        <v>11</v>
      </c>
    </row>
    <row r="24370" spans="1:4" x14ac:dyDescent="0.25">
      <c r="A24370" t="s">
        <v>9463</v>
      </c>
      <c r="B24370" t="s">
        <v>9464</v>
      </c>
      <c r="C24370" s="1">
        <v>59</v>
      </c>
      <c r="D24370" s="1">
        <v>2</v>
      </c>
    </row>
    <row r="24371" spans="1:4" x14ac:dyDescent="0.25">
      <c r="A24371" t="s">
        <v>9463</v>
      </c>
      <c r="B24371" t="s">
        <v>9464</v>
      </c>
      <c r="C24371" s="1" t="s">
        <v>3501</v>
      </c>
      <c r="D24371" s="1">
        <v>4</v>
      </c>
    </row>
    <row r="24372" spans="1:4" x14ac:dyDescent="0.25">
      <c r="A24372" t="s">
        <v>9463</v>
      </c>
      <c r="B24372" t="s">
        <v>9464</v>
      </c>
      <c r="C24372" s="1" t="s">
        <v>7</v>
      </c>
      <c r="D24372" s="1">
        <v>1</v>
      </c>
    </row>
    <row r="24373" spans="1:4" x14ac:dyDescent="0.25">
      <c r="A24373" t="s">
        <v>9463</v>
      </c>
      <c r="B24373" t="s">
        <v>9464</v>
      </c>
      <c r="C24373" s="1" t="s">
        <v>18</v>
      </c>
      <c r="D24373" s="1">
        <v>1</v>
      </c>
    </row>
    <row r="24374" spans="1:4" x14ac:dyDescent="0.25">
      <c r="A24374" t="s">
        <v>9463</v>
      </c>
      <c r="B24374" t="s">
        <v>9464</v>
      </c>
      <c r="C24374" s="1" t="s">
        <v>8</v>
      </c>
      <c r="D24374" s="1">
        <v>536</v>
      </c>
    </row>
    <row r="24375" spans="1:4" x14ac:dyDescent="0.25">
      <c r="A24375" t="s">
        <v>9465</v>
      </c>
      <c r="B24375" t="s">
        <v>9466</v>
      </c>
      <c r="C24375" s="1" t="s">
        <v>8</v>
      </c>
      <c r="D24375" s="1">
        <v>3</v>
      </c>
    </row>
    <row r="24376" spans="1:4" x14ac:dyDescent="0.25">
      <c r="A24376" t="s">
        <v>9467</v>
      </c>
      <c r="B24376" t="s">
        <v>9468</v>
      </c>
      <c r="C24376" s="1" t="s">
        <v>8</v>
      </c>
      <c r="D24376" s="1">
        <v>1</v>
      </c>
    </row>
    <row r="24377" spans="1:4" x14ac:dyDescent="0.25">
      <c r="A24377" t="s">
        <v>9469</v>
      </c>
      <c r="B24377" t="s">
        <v>9470</v>
      </c>
      <c r="C24377" s="1" t="s">
        <v>8</v>
      </c>
      <c r="D24377" s="1">
        <v>8</v>
      </c>
    </row>
    <row r="24378" spans="1:4" x14ac:dyDescent="0.25">
      <c r="A24378" t="s">
        <v>9471</v>
      </c>
      <c r="B24378" t="s">
        <v>9472</v>
      </c>
      <c r="C24378" s="1" t="s">
        <v>8</v>
      </c>
      <c r="D24378" s="1">
        <v>65</v>
      </c>
    </row>
    <row r="24379" spans="1:4" x14ac:dyDescent="0.25">
      <c r="A24379" t="s">
        <v>9473</v>
      </c>
      <c r="B24379" t="s">
        <v>9474</v>
      </c>
      <c r="C24379" s="1">
        <v>25</v>
      </c>
      <c r="D24379" s="1">
        <v>10</v>
      </c>
    </row>
    <row r="24380" spans="1:4" x14ac:dyDescent="0.25">
      <c r="A24380" t="s">
        <v>9473</v>
      </c>
      <c r="B24380" t="s">
        <v>9474</v>
      </c>
      <c r="C24380" s="1" t="s">
        <v>8</v>
      </c>
      <c r="D24380" s="1">
        <v>2369</v>
      </c>
    </row>
    <row r="24381" spans="1:4" x14ac:dyDescent="0.25">
      <c r="A24381" t="s">
        <v>9475</v>
      </c>
      <c r="B24381" t="s">
        <v>9476</v>
      </c>
      <c r="C24381" s="1" t="s">
        <v>8</v>
      </c>
      <c r="D24381" s="1">
        <v>18</v>
      </c>
    </row>
    <row r="24382" spans="1:4" x14ac:dyDescent="0.25">
      <c r="A24382" t="s">
        <v>9477</v>
      </c>
      <c r="B24382" t="s">
        <v>9478</v>
      </c>
      <c r="C24382" s="1">
        <v>58</v>
      </c>
      <c r="D24382" s="1">
        <v>4</v>
      </c>
    </row>
    <row r="24383" spans="1:4" x14ac:dyDescent="0.25">
      <c r="A24383" t="s">
        <v>9477</v>
      </c>
      <c r="B24383" t="s">
        <v>9478</v>
      </c>
      <c r="C24383" s="1" t="s">
        <v>11</v>
      </c>
      <c r="D24383" s="1">
        <v>3</v>
      </c>
    </row>
    <row r="24384" spans="1:4" x14ac:dyDescent="0.25">
      <c r="A24384" t="s">
        <v>9477</v>
      </c>
      <c r="B24384" t="s">
        <v>9478</v>
      </c>
      <c r="C24384" s="1" t="s">
        <v>12</v>
      </c>
      <c r="D24384" s="1">
        <v>1</v>
      </c>
    </row>
    <row r="24385" spans="1:4" x14ac:dyDescent="0.25">
      <c r="A24385" t="s">
        <v>9477</v>
      </c>
      <c r="B24385" t="s">
        <v>9478</v>
      </c>
      <c r="C24385" s="1" t="s">
        <v>8</v>
      </c>
      <c r="D24385" s="1">
        <v>178</v>
      </c>
    </row>
    <row r="24386" spans="1:4" x14ac:dyDescent="0.25">
      <c r="A24386" t="s">
        <v>9479</v>
      </c>
      <c r="B24386" t="s">
        <v>9480</v>
      </c>
      <c r="C24386" s="1">
        <v>58</v>
      </c>
      <c r="D24386" s="1">
        <v>8</v>
      </c>
    </row>
    <row r="24387" spans="1:4" x14ac:dyDescent="0.25">
      <c r="A24387" t="s">
        <v>9479</v>
      </c>
      <c r="B24387" t="s">
        <v>9480</v>
      </c>
      <c r="C24387" s="1" t="s">
        <v>11</v>
      </c>
      <c r="D24387" s="1">
        <v>4</v>
      </c>
    </row>
    <row r="24388" spans="1:4" x14ac:dyDescent="0.25">
      <c r="A24388" t="s">
        <v>9479</v>
      </c>
      <c r="B24388" t="s">
        <v>9480</v>
      </c>
      <c r="C24388" s="1" t="s">
        <v>12</v>
      </c>
      <c r="D24388" s="1">
        <v>6</v>
      </c>
    </row>
    <row r="24389" spans="1:4" x14ac:dyDescent="0.25">
      <c r="A24389" t="s">
        <v>9479</v>
      </c>
      <c r="B24389" t="s">
        <v>9480</v>
      </c>
      <c r="C24389" s="1" t="s">
        <v>8</v>
      </c>
      <c r="D24389" s="1">
        <v>375</v>
      </c>
    </row>
    <row r="24390" spans="1:4" x14ac:dyDescent="0.25">
      <c r="A24390" t="s">
        <v>9481</v>
      </c>
      <c r="B24390" t="s">
        <v>9482</v>
      </c>
      <c r="C24390" s="1">
        <v>58</v>
      </c>
      <c r="D24390" s="1">
        <v>5</v>
      </c>
    </row>
    <row r="24391" spans="1:4" x14ac:dyDescent="0.25">
      <c r="A24391" t="s">
        <v>9481</v>
      </c>
      <c r="B24391" t="s">
        <v>9482</v>
      </c>
      <c r="C24391" s="1" t="s">
        <v>11</v>
      </c>
      <c r="D24391" s="1">
        <v>16</v>
      </c>
    </row>
    <row r="24392" spans="1:4" x14ac:dyDescent="0.25">
      <c r="A24392" t="s">
        <v>9481</v>
      </c>
      <c r="B24392" t="s">
        <v>9482</v>
      </c>
      <c r="C24392" s="1" t="s">
        <v>12</v>
      </c>
      <c r="D24392" s="1">
        <v>29</v>
      </c>
    </row>
    <row r="24393" spans="1:4" x14ac:dyDescent="0.25">
      <c r="A24393" t="s">
        <v>9481</v>
      </c>
      <c r="B24393" t="s">
        <v>9482</v>
      </c>
      <c r="C24393" s="1" t="s">
        <v>8</v>
      </c>
      <c r="D24393" s="1">
        <v>688</v>
      </c>
    </row>
    <row r="24394" spans="1:4" x14ac:dyDescent="0.25">
      <c r="A24394" t="s">
        <v>9483</v>
      </c>
      <c r="B24394" t="s">
        <v>9484</v>
      </c>
      <c r="C24394" s="1">
        <v>58</v>
      </c>
      <c r="D24394" s="1">
        <v>2</v>
      </c>
    </row>
    <row r="24395" spans="1:4" x14ac:dyDescent="0.25">
      <c r="A24395" t="s">
        <v>9483</v>
      </c>
      <c r="B24395" t="s">
        <v>9484</v>
      </c>
      <c r="C24395" s="1" t="s">
        <v>11</v>
      </c>
      <c r="D24395" s="1">
        <v>5</v>
      </c>
    </row>
    <row r="24396" spans="1:4" x14ac:dyDescent="0.25">
      <c r="A24396" t="s">
        <v>9483</v>
      </c>
      <c r="B24396" t="s">
        <v>9484</v>
      </c>
      <c r="C24396" s="1" t="s">
        <v>12</v>
      </c>
      <c r="D24396" s="1">
        <v>6</v>
      </c>
    </row>
    <row r="24397" spans="1:4" x14ac:dyDescent="0.25">
      <c r="A24397" t="s">
        <v>9483</v>
      </c>
      <c r="B24397" t="s">
        <v>9484</v>
      </c>
      <c r="C24397" s="1" t="s">
        <v>8</v>
      </c>
      <c r="D24397" s="1">
        <v>193</v>
      </c>
    </row>
    <row r="24398" spans="1:4" x14ac:dyDescent="0.25">
      <c r="A24398" t="s">
        <v>9485</v>
      </c>
      <c r="B24398" t="s">
        <v>9486</v>
      </c>
      <c r="C24398" s="1" t="s">
        <v>8</v>
      </c>
      <c r="D24398" s="1">
        <v>11</v>
      </c>
    </row>
    <row r="24399" spans="1:4" x14ac:dyDescent="0.25">
      <c r="A24399" t="s">
        <v>9487</v>
      </c>
      <c r="B24399" t="s">
        <v>9488</v>
      </c>
      <c r="C24399" s="1" t="s">
        <v>8</v>
      </c>
      <c r="D24399" s="1">
        <v>1</v>
      </c>
    </row>
    <row r="24400" spans="1:4" x14ac:dyDescent="0.25">
      <c r="A24400" t="s">
        <v>9489</v>
      </c>
      <c r="B24400" t="s">
        <v>9490</v>
      </c>
      <c r="C24400" s="1">
        <v>58</v>
      </c>
      <c r="D24400" s="1">
        <v>2</v>
      </c>
    </row>
    <row r="24401" spans="1:4" x14ac:dyDescent="0.25">
      <c r="A24401" t="s">
        <v>9489</v>
      </c>
      <c r="B24401" t="s">
        <v>9490</v>
      </c>
      <c r="C24401" s="1" t="s">
        <v>11</v>
      </c>
      <c r="D24401" s="1">
        <v>5</v>
      </c>
    </row>
    <row r="24402" spans="1:4" x14ac:dyDescent="0.25">
      <c r="A24402" t="s">
        <v>9489</v>
      </c>
      <c r="B24402" t="s">
        <v>9490</v>
      </c>
      <c r="C24402" s="1" t="s">
        <v>12</v>
      </c>
      <c r="D24402" s="1">
        <v>1</v>
      </c>
    </row>
    <row r="24403" spans="1:4" x14ac:dyDescent="0.25">
      <c r="A24403" t="s">
        <v>9489</v>
      </c>
      <c r="B24403" t="s">
        <v>9490</v>
      </c>
      <c r="C24403" s="1" t="s">
        <v>8</v>
      </c>
      <c r="D24403" s="1">
        <v>87</v>
      </c>
    </row>
    <row r="24404" spans="1:4" x14ac:dyDescent="0.25">
      <c r="A24404" t="s">
        <v>9491</v>
      </c>
      <c r="B24404" t="s">
        <v>9492</v>
      </c>
      <c r="C24404" s="1" t="s">
        <v>12</v>
      </c>
      <c r="D24404" s="1">
        <v>1</v>
      </c>
    </row>
    <row r="24405" spans="1:4" x14ac:dyDescent="0.25">
      <c r="A24405" t="s">
        <v>9491</v>
      </c>
      <c r="B24405" t="s">
        <v>9492</v>
      </c>
      <c r="C24405" s="1" t="s">
        <v>8</v>
      </c>
      <c r="D24405" s="1">
        <v>51</v>
      </c>
    </row>
    <row r="24406" spans="1:4" x14ac:dyDescent="0.25">
      <c r="A24406" t="s">
        <v>9493</v>
      </c>
      <c r="B24406" t="s">
        <v>9494</v>
      </c>
      <c r="C24406" s="1">
        <v>58</v>
      </c>
      <c r="D24406" s="1">
        <v>2</v>
      </c>
    </row>
    <row r="24407" spans="1:4" x14ac:dyDescent="0.25">
      <c r="A24407" t="s">
        <v>9493</v>
      </c>
      <c r="B24407" t="s">
        <v>9494</v>
      </c>
      <c r="C24407" s="1" t="s">
        <v>11</v>
      </c>
      <c r="D24407" s="1">
        <v>6</v>
      </c>
    </row>
    <row r="24408" spans="1:4" x14ac:dyDescent="0.25">
      <c r="A24408" t="s">
        <v>9493</v>
      </c>
      <c r="B24408" t="s">
        <v>9494</v>
      </c>
      <c r="C24408" s="1" t="s">
        <v>12</v>
      </c>
      <c r="D24408" s="1">
        <v>6</v>
      </c>
    </row>
    <row r="24409" spans="1:4" x14ac:dyDescent="0.25">
      <c r="A24409" t="s">
        <v>9493</v>
      </c>
      <c r="B24409" t="s">
        <v>9494</v>
      </c>
      <c r="C24409" s="1" t="s">
        <v>8</v>
      </c>
      <c r="D24409" s="1">
        <v>154</v>
      </c>
    </row>
    <row r="24410" spans="1:4" x14ac:dyDescent="0.25">
      <c r="A24410" t="s">
        <v>9495</v>
      </c>
      <c r="B24410" t="s">
        <v>9496</v>
      </c>
      <c r="C24410" s="1" t="s">
        <v>8</v>
      </c>
      <c r="D24410" s="1">
        <v>18</v>
      </c>
    </row>
    <row r="24411" spans="1:4" x14ac:dyDescent="0.25">
      <c r="A24411" t="s">
        <v>9497</v>
      </c>
      <c r="B24411" t="s">
        <v>9498</v>
      </c>
      <c r="C24411" s="1">
        <v>58</v>
      </c>
      <c r="D24411" s="1">
        <v>3</v>
      </c>
    </row>
    <row r="24412" spans="1:4" x14ac:dyDescent="0.25">
      <c r="A24412" t="s">
        <v>9497</v>
      </c>
      <c r="B24412" t="s">
        <v>9498</v>
      </c>
      <c r="C24412" s="1" t="s">
        <v>11</v>
      </c>
      <c r="D24412" s="1">
        <v>2</v>
      </c>
    </row>
    <row r="24413" spans="1:4" x14ac:dyDescent="0.25">
      <c r="A24413" t="s">
        <v>9497</v>
      </c>
      <c r="B24413" t="s">
        <v>9498</v>
      </c>
      <c r="C24413" s="1" t="s">
        <v>12</v>
      </c>
      <c r="D24413" s="1">
        <v>1</v>
      </c>
    </row>
    <row r="24414" spans="1:4" x14ac:dyDescent="0.25">
      <c r="A24414" t="s">
        <v>9497</v>
      </c>
      <c r="B24414" t="s">
        <v>9498</v>
      </c>
      <c r="C24414" s="1" t="s">
        <v>8</v>
      </c>
      <c r="D24414" s="1">
        <v>24</v>
      </c>
    </row>
    <row r="24415" spans="1:4" x14ac:dyDescent="0.25">
      <c r="A24415" t="s">
        <v>9499</v>
      </c>
      <c r="B24415" t="s">
        <v>9500</v>
      </c>
      <c r="C24415" s="1">
        <v>58</v>
      </c>
      <c r="D24415" s="1">
        <v>1</v>
      </c>
    </row>
    <row r="24416" spans="1:4" x14ac:dyDescent="0.25">
      <c r="A24416" t="s">
        <v>9499</v>
      </c>
      <c r="B24416" t="s">
        <v>9500</v>
      </c>
      <c r="C24416" s="1" t="s">
        <v>11</v>
      </c>
      <c r="D24416" s="1">
        <v>1</v>
      </c>
    </row>
    <row r="24417" spans="1:4" x14ac:dyDescent="0.25">
      <c r="A24417" t="s">
        <v>9499</v>
      </c>
      <c r="B24417" t="s">
        <v>9500</v>
      </c>
      <c r="C24417" s="1" t="s">
        <v>12</v>
      </c>
      <c r="D24417" s="1">
        <v>2</v>
      </c>
    </row>
    <row r="24418" spans="1:4" x14ac:dyDescent="0.25">
      <c r="A24418" t="s">
        <v>9499</v>
      </c>
      <c r="B24418" t="s">
        <v>9500</v>
      </c>
      <c r="C24418" s="1" t="s">
        <v>8</v>
      </c>
      <c r="D24418" s="1">
        <v>62</v>
      </c>
    </row>
    <row r="24419" spans="1:4" x14ac:dyDescent="0.25">
      <c r="A24419" t="s">
        <v>9501</v>
      </c>
      <c r="B24419" t="s">
        <v>9502</v>
      </c>
      <c r="C24419" s="1">
        <v>58</v>
      </c>
      <c r="D24419" s="1">
        <v>1</v>
      </c>
    </row>
    <row r="24420" spans="1:4" x14ac:dyDescent="0.25">
      <c r="A24420" t="s">
        <v>9501</v>
      </c>
      <c r="B24420" t="s">
        <v>9502</v>
      </c>
      <c r="C24420" s="1" t="s">
        <v>8</v>
      </c>
      <c r="D24420" s="1">
        <v>4</v>
      </c>
    </row>
    <row r="24421" spans="1:4" x14ac:dyDescent="0.25">
      <c r="A24421" t="s">
        <v>9503</v>
      </c>
      <c r="B24421" t="s">
        <v>9504</v>
      </c>
      <c r="C24421" s="1">
        <v>58</v>
      </c>
      <c r="D24421" s="1">
        <v>9</v>
      </c>
    </row>
    <row r="24422" spans="1:4" x14ac:dyDescent="0.25">
      <c r="A24422" t="s">
        <v>9503</v>
      </c>
      <c r="B24422" t="s">
        <v>9504</v>
      </c>
      <c r="C24422" s="1" t="s">
        <v>11</v>
      </c>
      <c r="D24422" s="1">
        <v>13</v>
      </c>
    </row>
    <row r="24423" spans="1:4" x14ac:dyDescent="0.25">
      <c r="A24423" t="s">
        <v>9503</v>
      </c>
      <c r="B24423" t="s">
        <v>9504</v>
      </c>
      <c r="C24423" s="1" t="s">
        <v>12</v>
      </c>
      <c r="D24423" s="1">
        <v>12</v>
      </c>
    </row>
    <row r="24424" spans="1:4" x14ac:dyDescent="0.25">
      <c r="A24424" t="s">
        <v>9503</v>
      </c>
      <c r="B24424" t="s">
        <v>9504</v>
      </c>
      <c r="C24424" s="1" t="s">
        <v>8</v>
      </c>
      <c r="D24424" s="1">
        <v>646</v>
      </c>
    </row>
    <row r="24425" spans="1:4" x14ac:dyDescent="0.25">
      <c r="A24425" t="s">
        <v>9505</v>
      </c>
      <c r="B24425" t="s">
        <v>9506</v>
      </c>
      <c r="C24425" s="1" t="s">
        <v>11</v>
      </c>
      <c r="D24425" s="1">
        <v>5</v>
      </c>
    </row>
    <row r="24426" spans="1:4" x14ac:dyDescent="0.25">
      <c r="A24426" t="s">
        <v>9505</v>
      </c>
      <c r="B24426" t="s">
        <v>9506</v>
      </c>
      <c r="C24426" s="1" t="s">
        <v>12</v>
      </c>
      <c r="D24426" s="1">
        <v>4</v>
      </c>
    </row>
    <row r="24427" spans="1:4" x14ac:dyDescent="0.25">
      <c r="A24427" t="s">
        <v>9505</v>
      </c>
      <c r="B24427" t="s">
        <v>9506</v>
      </c>
      <c r="C24427" s="1" t="s">
        <v>8</v>
      </c>
      <c r="D24427" s="1">
        <v>96</v>
      </c>
    </row>
    <row r="24428" spans="1:4" x14ac:dyDescent="0.25">
      <c r="A24428" t="s">
        <v>9507</v>
      </c>
      <c r="B24428" t="s">
        <v>9508</v>
      </c>
      <c r="C24428" s="1">
        <v>58</v>
      </c>
      <c r="D24428" s="1">
        <v>1</v>
      </c>
    </row>
    <row r="24429" spans="1:4" x14ac:dyDescent="0.25">
      <c r="A24429" t="s">
        <v>9507</v>
      </c>
      <c r="B24429" t="s">
        <v>9508</v>
      </c>
      <c r="C24429" s="1" t="s">
        <v>11</v>
      </c>
      <c r="D24429" s="1">
        <v>2</v>
      </c>
    </row>
    <row r="24430" spans="1:4" x14ac:dyDescent="0.25">
      <c r="A24430" t="s">
        <v>9507</v>
      </c>
      <c r="B24430" t="s">
        <v>9508</v>
      </c>
      <c r="C24430" s="1" t="s">
        <v>12</v>
      </c>
      <c r="D24430" s="1">
        <v>2</v>
      </c>
    </row>
    <row r="24431" spans="1:4" x14ac:dyDescent="0.25">
      <c r="A24431" t="s">
        <v>9507</v>
      </c>
      <c r="B24431" t="s">
        <v>9508</v>
      </c>
      <c r="C24431" s="1" t="s">
        <v>8</v>
      </c>
      <c r="D24431" s="1">
        <v>17</v>
      </c>
    </row>
    <row r="24432" spans="1:4" x14ac:dyDescent="0.25">
      <c r="A24432" t="s">
        <v>9509</v>
      </c>
      <c r="B24432" t="s">
        <v>9510</v>
      </c>
      <c r="C24432" s="1" t="s">
        <v>12</v>
      </c>
      <c r="D24432" s="1">
        <v>1</v>
      </c>
    </row>
    <row r="24433" spans="1:4" x14ac:dyDescent="0.25">
      <c r="A24433" t="s">
        <v>9509</v>
      </c>
      <c r="B24433" t="s">
        <v>9510</v>
      </c>
      <c r="C24433" s="1" t="s">
        <v>8</v>
      </c>
      <c r="D24433" s="1">
        <v>1</v>
      </c>
    </row>
    <row r="24434" spans="1:4" x14ac:dyDescent="0.25">
      <c r="A24434" t="s">
        <v>9511</v>
      </c>
      <c r="B24434" t="s">
        <v>9512</v>
      </c>
      <c r="C24434" s="1">
        <v>58</v>
      </c>
      <c r="D24434" s="1">
        <v>25</v>
      </c>
    </row>
    <row r="24435" spans="1:4" x14ac:dyDescent="0.25">
      <c r="A24435" t="s">
        <v>9511</v>
      </c>
      <c r="B24435" t="s">
        <v>9512</v>
      </c>
      <c r="C24435" s="1" t="s">
        <v>11</v>
      </c>
      <c r="D24435" s="1">
        <v>5</v>
      </c>
    </row>
    <row r="24436" spans="1:4" x14ac:dyDescent="0.25">
      <c r="A24436" t="s">
        <v>9511</v>
      </c>
      <c r="B24436" t="s">
        <v>9512</v>
      </c>
      <c r="C24436" s="1" t="s">
        <v>12</v>
      </c>
      <c r="D24436" s="1">
        <v>9</v>
      </c>
    </row>
    <row r="24437" spans="1:4" x14ac:dyDescent="0.25">
      <c r="A24437" t="s">
        <v>9511</v>
      </c>
      <c r="B24437" t="s">
        <v>9512</v>
      </c>
      <c r="C24437" s="1" t="s">
        <v>8</v>
      </c>
      <c r="D24437" s="1">
        <v>240</v>
      </c>
    </row>
    <row r="24438" spans="1:4" x14ac:dyDescent="0.25">
      <c r="A24438" t="s">
        <v>9513</v>
      </c>
      <c r="B24438" t="s">
        <v>9514</v>
      </c>
      <c r="C24438" s="1" t="s">
        <v>11</v>
      </c>
      <c r="D24438" s="1">
        <v>1</v>
      </c>
    </row>
    <row r="24439" spans="1:4" x14ac:dyDescent="0.25">
      <c r="A24439" t="s">
        <v>9513</v>
      </c>
      <c r="B24439" t="s">
        <v>9514</v>
      </c>
      <c r="C24439" s="1" t="s">
        <v>8</v>
      </c>
      <c r="D24439" s="1">
        <v>5</v>
      </c>
    </row>
    <row r="24440" spans="1:4" x14ac:dyDescent="0.25">
      <c r="A24440" t="s">
        <v>9515</v>
      </c>
      <c r="B24440" t="s">
        <v>9516</v>
      </c>
      <c r="C24440" s="1" t="s">
        <v>11</v>
      </c>
      <c r="D24440" s="1">
        <v>1</v>
      </c>
    </row>
    <row r="24441" spans="1:4" x14ac:dyDescent="0.25">
      <c r="A24441" t="s">
        <v>9515</v>
      </c>
      <c r="B24441" t="s">
        <v>9516</v>
      </c>
      <c r="C24441" s="1" t="s">
        <v>12</v>
      </c>
      <c r="D24441" s="1">
        <v>2</v>
      </c>
    </row>
    <row r="24442" spans="1:4" x14ac:dyDescent="0.25">
      <c r="A24442" t="s">
        <v>9515</v>
      </c>
      <c r="B24442" t="s">
        <v>9516</v>
      </c>
      <c r="C24442" s="1" t="s">
        <v>8</v>
      </c>
      <c r="D24442" s="1">
        <v>56</v>
      </c>
    </row>
    <row r="24443" spans="1:4" x14ac:dyDescent="0.25">
      <c r="A24443" t="s">
        <v>9517</v>
      </c>
      <c r="B24443" t="s">
        <v>9518</v>
      </c>
      <c r="C24443" s="1" t="s">
        <v>8</v>
      </c>
      <c r="D24443" s="1">
        <v>5</v>
      </c>
    </row>
    <row r="24444" spans="1:4" x14ac:dyDescent="0.25">
      <c r="A24444" t="s">
        <v>9519</v>
      </c>
      <c r="B24444" t="s">
        <v>9520</v>
      </c>
      <c r="C24444" s="1" t="s">
        <v>8</v>
      </c>
      <c r="D24444" s="1">
        <v>1</v>
      </c>
    </row>
    <row r="24445" spans="1:4" x14ac:dyDescent="0.25">
      <c r="A24445" t="s">
        <v>9521</v>
      </c>
      <c r="B24445" t="s">
        <v>9522</v>
      </c>
      <c r="C24445" s="1" t="s">
        <v>8</v>
      </c>
      <c r="D24445" s="1">
        <v>224</v>
      </c>
    </row>
    <row r="24446" spans="1:4" x14ac:dyDescent="0.25">
      <c r="A24446" t="s">
        <v>9523</v>
      </c>
      <c r="B24446" t="s">
        <v>9524</v>
      </c>
      <c r="C24446" s="1" t="s">
        <v>8</v>
      </c>
      <c r="D24446" s="1">
        <v>2</v>
      </c>
    </row>
    <row r="24447" spans="1:4" x14ac:dyDescent="0.25">
      <c r="A24447" t="s">
        <v>9525</v>
      </c>
      <c r="B24447" t="s">
        <v>9526</v>
      </c>
      <c r="C24447" s="1" t="s">
        <v>8</v>
      </c>
      <c r="D24447" s="1">
        <v>57</v>
      </c>
    </row>
    <row r="24448" spans="1:4" x14ac:dyDescent="0.25">
      <c r="A24448" t="s">
        <v>9527</v>
      </c>
      <c r="B24448" t="s">
        <v>9528</v>
      </c>
      <c r="C24448" s="1" t="s">
        <v>8</v>
      </c>
      <c r="D24448" s="1">
        <v>1</v>
      </c>
    </row>
    <row r="24449" spans="1:4" x14ac:dyDescent="0.25">
      <c r="A24449" t="s">
        <v>9529</v>
      </c>
      <c r="B24449" t="s">
        <v>9530</v>
      </c>
      <c r="C24449" s="1" t="s">
        <v>8</v>
      </c>
      <c r="D24449" s="1">
        <v>2</v>
      </c>
    </row>
    <row r="24450" spans="1:4" x14ac:dyDescent="0.25">
      <c r="A24450" t="s">
        <v>9531</v>
      </c>
      <c r="B24450" t="s">
        <v>9532</v>
      </c>
      <c r="C24450" s="1" t="s">
        <v>8</v>
      </c>
      <c r="D24450" s="1">
        <v>58</v>
      </c>
    </row>
    <row r="24451" spans="1:4" x14ac:dyDescent="0.25">
      <c r="A24451" t="s">
        <v>9533</v>
      </c>
      <c r="B24451" t="s">
        <v>9534</v>
      </c>
      <c r="C24451" s="1" t="s">
        <v>8</v>
      </c>
      <c r="D24451" s="1">
        <v>89</v>
      </c>
    </row>
    <row r="24452" spans="1:4" x14ac:dyDescent="0.25">
      <c r="A24452" t="s">
        <v>9535</v>
      </c>
      <c r="B24452" t="s">
        <v>9536</v>
      </c>
      <c r="C24452" s="1" t="s">
        <v>8</v>
      </c>
      <c r="D24452" s="1">
        <v>173</v>
      </c>
    </row>
    <row r="24453" spans="1:4" x14ac:dyDescent="0.25">
      <c r="A24453" t="s">
        <v>9537</v>
      </c>
      <c r="B24453" t="s">
        <v>9538</v>
      </c>
      <c r="C24453" s="1" t="s">
        <v>8</v>
      </c>
      <c r="D24453" s="1">
        <v>28</v>
      </c>
    </row>
    <row r="24454" spans="1:4" x14ac:dyDescent="0.25">
      <c r="A24454" t="s">
        <v>9539</v>
      </c>
      <c r="B24454" t="s">
        <v>9540</v>
      </c>
      <c r="C24454" s="1" t="s">
        <v>8</v>
      </c>
      <c r="D24454" s="1">
        <v>28</v>
      </c>
    </row>
    <row r="24455" spans="1:4" x14ac:dyDescent="0.25">
      <c r="A24455" t="s">
        <v>9541</v>
      </c>
      <c r="B24455" t="s">
        <v>9542</v>
      </c>
      <c r="C24455" s="1" t="s">
        <v>8</v>
      </c>
      <c r="D24455" s="1">
        <v>1</v>
      </c>
    </row>
    <row r="24456" spans="1:4" x14ac:dyDescent="0.25">
      <c r="A24456" t="s">
        <v>9543</v>
      </c>
      <c r="B24456" t="s">
        <v>9544</v>
      </c>
      <c r="C24456" s="1" t="s">
        <v>8</v>
      </c>
      <c r="D24456" s="1">
        <v>68</v>
      </c>
    </row>
    <row r="24457" spans="1:4" x14ac:dyDescent="0.25">
      <c r="A24457" t="s">
        <v>9545</v>
      </c>
      <c r="B24457" t="s">
        <v>9546</v>
      </c>
      <c r="C24457" s="1" t="s">
        <v>8</v>
      </c>
      <c r="D24457" s="1">
        <v>13</v>
      </c>
    </row>
    <row r="24458" spans="1:4" x14ac:dyDescent="0.25">
      <c r="A24458" t="s">
        <v>9547</v>
      </c>
      <c r="B24458" t="s">
        <v>9548</v>
      </c>
      <c r="C24458" s="1" t="s">
        <v>8</v>
      </c>
      <c r="D24458" s="1">
        <v>123</v>
      </c>
    </row>
    <row r="24459" spans="1:4" x14ac:dyDescent="0.25">
      <c r="A24459" t="s">
        <v>9549</v>
      </c>
      <c r="B24459" t="s">
        <v>9550</v>
      </c>
      <c r="C24459" s="1" t="s">
        <v>8</v>
      </c>
      <c r="D24459" s="1">
        <v>65</v>
      </c>
    </row>
    <row r="24460" spans="1:4" x14ac:dyDescent="0.25">
      <c r="A24460" t="s">
        <v>9551</v>
      </c>
      <c r="B24460" t="s">
        <v>9552</v>
      </c>
      <c r="C24460" s="1" t="s">
        <v>8</v>
      </c>
      <c r="D24460" s="1">
        <v>65</v>
      </c>
    </row>
    <row r="24461" spans="1:4" x14ac:dyDescent="0.25">
      <c r="A24461" t="s">
        <v>9553</v>
      </c>
      <c r="B24461" t="s">
        <v>9554</v>
      </c>
      <c r="C24461" s="1" t="s">
        <v>8</v>
      </c>
      <c r="D24461" s="1">
        <v>31</v>
      </c>
    </row>
    <row r="24462" spans="1:4" x14ac:dyDescent="0.25">
      <c r="A24462" t="s">
        <v>9555</v>
      </c>
      <c r="B24462" t="s">
        <v>9556</v>
      </c>
      <c r="C24462" s="1" t="s">
        <v>8</v>
      </c>
      <c r="D24462" s="1">
        <v>32</v>
      </c>
    </row>
    <row r="24463" spans="1:4" x14ac:dyDescent="0.25">
      <c r="A24463" t="s">
        <v>9557</v>
      </c>
      <c r="B24463" t="s">
        <v>9558</v>
      </c>
      <c r="C24463" s="1" t="s">
        <v>8</v>
      </c>
      <c r="D24463" s="1">
        <v>46</v>
      </c>
    </row>
    <row r="24464" spans="1:4" x14ac:dyDescent="0.25">
      <c r="A24464" t="s">
        <v>9559</v>
      </c>
      <c r="B24464" t="s">
        <v>9560</v>
      </c>
      <c r="C24464" s="1" t="s">
        <v>8</v>
      </c>
      <c r="D24464" s="1">
        <v>3</v>
      </c>
    </row>
    <row r="24465" spans="1:4" x14ac:dyDescent="0.25">
      <c r="A24465" t="s">
        <v>9561</v>
      </c>
      <c r="B24465" t="s">
        <v>9562</v>
      </c>
      <c r="C24465" s="1" t="s">
        <v>8</v>
      </c>
      <c r="D24465" s="1">
        <v>32</v>
      </c>
    </row>
    <row r="24466" spans="1:4" x14ac:dyDescent="0.25">
      <c r="A24466" t="s">
        <v>9563</v>
      </c>
      <c r="B24466" t="s">
        <v>9564</v>
      </c>
      <c r="C24466" s="1" t="s">
        <v>8</v>
      </c>
      <c r="D24466" s="1">
        <v>6</v>
      </c>
    </row>
    <row r="24467" spans="1:4" x14ac:dyDescent="0.25">
      <c r="A24467" t="s">
        <v>9565</v>
      </c>
      <c r="B24467" t="s">
        <v>9566</v>
      </c>
      <c r="C24467" s="1" t="s">
        <v>8</v>
      </c>
      <c r="D24467" s="1">
        <v>1</v>
      </c>
    </row>
    <row r="24468" spans="1:4" x14ac:dyDescent="0.25">
      <c r="A24468" t="s">
        <v>9567</v>
      </c>
      <c r="B24468" t="s">
        <v>9568</v>
      </c>
      <c r="C24468" s="1" t="s">
        <v>8</v>
      </c>
      <c r="D24468" s="1">
        <v>15</v>
      </c>
    </row>
    <row r="24469" spans="1:4" x14ac:dyDescent="0.25">
      <c r="A24469" t="s">
        <v>9569</v>
      </c>
      <c r="B24469" t="s">
        <v>9570</v>
      </c>
      <c r="C24469" s="1" t="s">
        <v>52</v>
      </c>
      <c r="D24469" s="1">
        <v>6</v>
      </c>
    </row>
    <row r="24470" spans="1:4" x14ac:dyDescent="0.25">
      <c r="A24470" t="s">
        <v>9569</v>
      </c>
      <c r="B24470" t="s">
        <v>9570</v>
      </c>
      <c r="C24470" s="1" t="s">
        <v>11</v>
      </c>
      <c r="D24470" s="1">
        <v>13</v>
      </c>
    </row>
    <row r="24471" spans="1:4" x14ac:dyDescent="0.25">
      <c r="A24471" t="s">
        <v>9569</v>
      </c>
      <c r="B24471" t="s">
        <v>9570</v>
      </c>
      <c r="C24471" s="1" t="s">
        <v>12</v>
      </c>
      <c r="D24471" s="1">
        <v>12</v>
      </c>
    </row>
    <row r="24472" spans="1:4" x14ac:dyDescent="0.25">
      <c r="A24472" t="s">
        <v>9569</v>
      </c>
      <c r="B24472" t="s">
        <v>9570</v>
      </c>
      <c r="C24472" s="1" t="s">
        <v>8</v>
      </c>
      <c r="D24472" s="1">
        <v>1418</v>
      </c>
    </row>
    <row r="24473" spans="1:4" x14ac:dyDescent="0.25">
      <c r="A24473" t="s">
        <v>9571</v>
      </c>
      <c r="B24473" t="s">
        <v>9572</v>
      </c>
      <c r="C24473" s="1" t="s">
        <v>8</v>
      </c>
      <c r="D24473" s="1">
        <v>25</v>
      </c>
    </row>
    <row r="24474" spans="1:4" x14ac:dyDescent="0.25">
      <c r="A24474" t="s">
        <v>9573</v>
      </c>
      <c r="B24474" t="s">
        <v>9574</v>
      </c>
      <c r="C24474" s="1" t="s">
        <v>8</v>
      </c>
      <c r="D24474" s="1">
        <v>18</v>
      </c>
    </row>
    <row r="24475" spans="1:4" x14ac:dyDescent="0.25">
      <c r="A24475" t="s">
        <v>9575</v>
      </c>
      <c r="B24475" t="s">
        <v>9576</v>
      </c>
      <c r="C24475" s="1" t="s">
        <v>8</v>
      </c>
      <c r="D24475" s="1">
        <v>1</v>
      </c>
    </row>
    <row r="24476" spans="1:4" x14ac:dyDescent="0.25">
      <c r="A24476" t="s">
        <v>9577</v>
      </c>
      <c r="B24476" t="s">
        <v>9578</v>
      </c>
      <c r="C24476" s="1" t="s">
        <v>8</v>
      </c>
      <c r="D24476" s="1">
        <v>49</v>
      </c>
    </row>
    <row r="24477" spans="1:4" x14ac:dyDescent="0.25">
      <c r="A24477" t="s">
        <v>9579</v>
      </c>
      <c r="B24477" t="s">
        <v>9580</v>
      </c>
      <c r="C24477" s="1" t="s">
        <v>8</v>
      </c>
      <c r="D24477" s="1">
        <v>8</v>
      </c>
    </row>
    <row r="24478" spans="1:4" x14ac:dyDescent="0.25">
      <c r="A24478" t="s">
        <v>9581</v>
      </c>
      <c r="B24478" t="s">
        <v>9582</v>
      </c>
      <c r="C24478" s="1" t="s">
        <v>8</v>
      </c>
      <c r="D24478" s="1">
        <v>21</v>
      </c>
    </row>
    <row r="24479" spans="1:4" x14ac:dyDescent="0.25">
      <c r="A24479" t="s">
        <v>9583</v>
      </c>
      <c r="B24479" t="s">
        <v>9584</v>
      </c>
      <c r="C24479" s="1" t="s">
        <v>8</v>
      </c>
      <c r="D24479" s="1">
        <v>163</v>
      </c>
    </row>
    <row r="24480" spans="1:4" x14ac:dyDescent="0.25">
      <c r="A24480" t="s">
        <v>9585</v>
      </c>
      <c r="B24480" t="s">
        <v>9586</v>
      </c>
      <c r="C24480" s="1" t="s">
        <v>8</v>
      </c>
      <c r="D24480" s="1">
        <v>4</v>
      </c>
    </row>
    <row r="24481" spans="1:4" x14ac:dyDescent="0.25">
      <c r="A24481" t="s">
        <v>9587</v>
      </c>
      <c r="B24481" t="s">
        <v>9588</v>
      </c>
      <c r="C24481" s="1" t="s">
        <v>8</v>
      </c>
      <c r="D24481" s="1">
        <v>2</v>
      </c>
    </row>
    <row r="24482" spans="1:4" x14ac:dyDescent="0.25">
      <c r="A24482" t="s">
        <v>9589</v>
      </c>
      <c r="B24482" t="s">
        <v>9590</v>
      </c>
      <c r="C24482" s="1" t="s">
        <v>8</v>
      </c>
      <c r="D24482" s="1">
        <v>16</v>
      </c>
    </row>
    <row r="24483" spans="1:4" x14ac:dyDescent="0.25">
      <c r="A24483" t="s">
        <v>9591</v>
      </c>
      <c r="B24483" t="s">
        <v>9592</v>
      </c>
      <c r="C24483" s="1" t="s">
        <v>8</v>
      </c>
      <c r="D24483" s="1">
        <v>4</v>
      </c>
    </row>
    <row r="24484" spans="1:4" x14ac:dyDescent="0.25">
      <c r="A24484" t="s">
        <v>9593</v>
      </c>
      <c r="B24484" t="s">
        <v>9594</v>
      </c>
      <c r="C24484" s="1" t="s">
        <v>8</v>
      </c>
      <c r="D24484" s="1">
        <v>12</v>
      </c>
    </row>
    <row r="24485" spans="1:4" x14ac:dyDescent="0.25">
      <c r="A24485" t="s">
        <v>9595</v>
      </c>
      <c r="B24485" t="s">
        <v>9596</v>
      </c>
      <c r="C24485" s="1" t="s">
        <v>8</v>
      </c>
      <c r="D24485" s="1">
        <v>45</v>
      </c>
    </row>
    <row r="24486" spans="1:4" x14ac:dyDescent="0.25">
      <c r="A24486" t="s">
        <v>9597</v>
      </c>
      <c r="B24486" t="s">
        <v>9598</v>
      </c>
      <c r="C24486" s="1" t="s">
        <v>8</v>
      </c>
      <c r="D24486" s="1">
        <v>2</v>
      </c>
    </row>
    <row r="24487" spans="1:4" x14ac:dyDescent="0.25">
      <c r="A24487" t="s">
        <v>9599</v>
      </c>
      <c r="B24487" t="s">
        <v>9600</v>
      </c>
      <c r="C24487" s="1" t="s">
        <v>8</v>
      </c>
      <c r="D24487" s="1">
        <v>5</v>
      </c>
    </row>
    <row r="24488" spans="1:4" x14ac:dyDescent="0.25">
      <c r="A24488" t="s">
        <v>9601</v>
      </c>
      <c r="B24488" t="s">
        <v>9602</v>
      </c>
      <c r="C24488" s="1" t="s">
        <v>8</v>
      </c>
      <c r="D24488" s="1">
        <v>4</v>
      </c>
    </row>
    <row r="24489" spans="1:4" x14ac:dyDescent="0.25">
      <c r="A24489" t="s">
        <v>9603</v>
      </c>
      <c r="B24489" t="s">
        <v>9604</v>
      </c>
      <c r="C24489" s="1" t="s">
        <v>8</v>
      </c>
      <c r="D24489" s="1">
        <v>1</v>
      </c>
    </row>
    <row r="24490" spans="1:4" x14ac:dyDescent="0.25">
      <c r="A24490" t="s">
        <v>9605</v>
      </c>
      <c r="B24490" t="s">
        <v>9606</v>
      </c>
      <c r="C24490" s="1" t="s">
        <v>8</v>
      </c>
      <c r="D24490" s="1">
        <v>5</v>
      </c>
    </row>
    <row r="24491" spans="1:4" x14ac:dyDescent="0.25">
      <c r="A24491" t="s">
        <v>9607</v>
      </c>
      <c r="B24491" t="s">
        <v>9608</v>
      </c>
      <c r="C24491" s="1" t="s">
        <v>8</v>
      </c>
      <c r="D24491" s="1">
        <v>14</v>
      </c>
    </row>
    <row r="24492" spans="1:4" x14ac:dyDescent="0.25">
      <c r="A24492" t="s">
        <v>9609</v>
      </c>
      <c r="B24492" t="s">
        <v>9610</v>
      </c>
      <c r="C24492" s="1" t="s">
        <v>8</v>
      </c>
      <c r="D24492" s="1">
        <v>4</v>
      </c>
    </row>
    <row r="24493" spans="1:4" x14ac:dyDescent="0.25">
      <c r="A24493" t="s">
        <v>9611</v>
      </c>
      <c r="B24493" t="s">
        <v>9612</v>
      </c>
      <c r="C24493" s="1" t="s">
        <v>8</v>
      </c>
      <c r="D24493" s="1">
        <v>5</v>
      </c>
    </row>
    <row r="24494" spans="1:4" x14ac:dyDescent="0.25">
      <c r="A24494" t="s">
        <v>9613</v>
      </c>
      <c r="B24494" t="s">
        <v>9614</v>
      </c>
      <c r="C24494" s="1" t="s">
        <v>8</v>
      </c>
      <c r="D24494" s="1">
        <v>3</v>
      </c>
    </row>
    <row r="24495" spans="1:4" x14ac:dyDescent="0.25">
      <c r="A24495" t="s">
        <v>9615</v>
      </c>
      <c r="B24495" t="s">
        <v>9616</v>
      </c>
      <c r="C24495" s="1" t="s">
        <v>8</v>
      </c>
      <c r="D24495" s="1">
        <v>4</v>
      </c>
    </row>
    <row r="24496" spans="1:4" x14ac:dyDescent="0.25">
      <c r="A24496" t="s">
        <v>9617</v>
      </c>
      <c r="B24496" t="s">
        <v>9618</v>
      </c>
      <c r="C24496" s="1" t="s">
        <v>8</v>
      </c>
      <c r="D24496" s="1">
        <v>26</v>
      </c>
    </row>
    <row r="24497" spans="1:4" x14ac:dyDescent="0.25">
      <c r="A24497" t="s">
        <v>9619</v>
      </c>
      <c r="B24497" t="s">
        <v>9620</v>
      </c>
      <c r="C24497" s="1" t="s">
        <v>8</v>
      </c>
      <c r="D24497" s="1">
        <v>1</v>
      </c>
    </row>
    <row r="24498" spans="1:4" x14ac:dyDescent="0.25">
      <c r="A24498" t="s">
        <v>9621</v>
      </c>
      <c r="B24498" t="s">
        <v>9622</v>
      </c>
      <c r="C24498" s="1" t="s">
        <v>8</v>
      </c>
      <c r="D24498" s="1">
        <v>270</v>
      </c>
    </row>
    <row r="24499" spans="1:4" x14ac:dyDescent="0.25">
      <c r="A24499" t="s">
        <v>9623</v>
      </c>
      <c r="B24499" t="s">
        <v>9624</v>
      </c>
      <c r="C24499" s="1" t="s">
        <v>8</v>
      </c>
      <c r="D24499" s="1">
        <v>1</v>
      </c>
    </row>
    <row r="24500" spans="1:4" x14ac:dyDescent="0.25">
      <c r="A24500" t="s">
        <v>9625</v>
      </c>
      <c r="B24500" t="s">
        <v>9626</v>
      </c>
      <c r="C24500" s="1" t="s">
        <v>8</v>
      </c>
      <c r="D24500" s="1">
        <v>1</v>
      </c>
    </row>
    <row r="24501" spans="1:4" x14ac:dyDescent="0.25">
      <c r="A24501" t="s">
        <v>9627</v>
      </c>
      <c r="B24501" t="s">
        <v>9628</v>
      </c>
      <c r="C24501" s="1" t="s">
        <v>8</v>
      </c>
      <c r="D24501" s="1">
        <v>4</v>
      </c>
    </row>
    <row r="24502" spans="1:4" x14ac:dyDescent="0.25">
      <c r="A24502" t="s">
        <v>9629</v>
      </c>
      <c r="B24502" t="s">
        <v>9630</v>
      </c>
      <c r="C24502" s="1" t="s">
        <v>8</v>
      </c>
      <c r="D24502" s="1">
        <v>1</v>
      </c>
    </row>
    <row r="24503" spans="1:4" x14ac:dyDescent="0.25">
      <c r="A24503" t="s">
        <v>9631</v>
      </c>
      <c r="B24503" t="s">
        <v>9632</v>
      </c>
      <c r="C24503" s="1" t="s">
        <v>8</v>
      </c>
      <c r="D24503" s="1">
        <v>2</v>
      </c>
    </row>
    <row r="24504" spans="1:4" x14ac:dyDescent="0.25">
      <c r="A24504" t="s">
        <v>9633</v>
      </c>
      <c r="B24504" t="s">
        <v>9634</v>
      </c>
      <c r="C24504" s="1" t="s">
        <v>8</v>
      </c>
      <c r="D24504" s="1">
        <v>29</v>
      </c>
    </row>
    <row r="24505" spans="1:4" x14ac:dyDescent="0.25">
      <c r="A24505" t="s">
        <v>9635</v>
      </c>
      <c r="B24505" t="s">
        <v>9636</v>
      </c>
      <c r="C24505" s="1" t="s">
        <v>8</v>
      </c>
      <c r="D24505" s="1">
        <v>1</v>
      </c>
    </row>
    <row r="24506" spans="1:4" x14ac:dyDescent="0.25">
      <c r="A24506" t="s">
        <v>9637</v>
      </c>
      <c r="B24506" t="s">
        <v>9638</v>
      </c>
      <c r="C24506" s="1" t="s">
        <v>8</v>
      </c>
      <c r="D24506" s="1">
        <v>24</v>
      </c>
    </row>
    <row r="24507" spans="1:4" x14ac:dyDescent="0.25">
      <c r="A24507" t="s">
        <v>9639</v>
      </c>
      <c r="B24507" t="s">
        <v>9640</v>
      </c>
      <c r="C24507" s="1" t="s">
        <v>8</v>
      </c>
      <c r="D24507" s="1">
        <v>6</v>
      </c>
    </row>
    <row r="24508" spans="1:4" x14ac:dyDescent="0.25">
      <c r="A24508" t="s">
        <v>9641</v>
      </c>
      <c r="B24508" t="s">
        <v>9642</v>
      </c>
      <c r="C24508" s="1" t="s">
        <v>8</v>
      </c>
      <c r="D24508" s="1">
        <v>1</v>
      </c>
    </row>
    <row r="24509" spans="1:4" x14ac:dyDescent="0.25">
      <c r="A24509" t="s">
        <v>9643</v>
      </c>
      <c r="B24509" t="s">
        <v>9644</v>
      </c>
      <c r="C24509" s="1" t="s">
        <v>8</v>
      </c>
      <c r="D24509" s="1">
        <v>78</v>
      </c>
    </row>
    <row r="24510" spans="1:4" x14ac:dyDescent="0.25">
      <c r="A24510" t="s">
        <v>9645</v>
      </c>
      <c r="B24510" t="s">
        <v>9646</v>
      </c>
      <c r="C24510" s="1" t="s">
        <v>8</v>
      </c>
      <c r="D24510" s="1">
        <v>19</v>
      </c>
    </row>
    <row r="24511" spans="1:4" x14ac:dyDescent="0.25">
      <c r="A24511" t="s">
        <v>9647</v>
      </c>
      <c r="B24511" t="s">
        <v>9648</v>
      </c>
      <c r="C24511" s="1" t="s">
        <v>8</v>
      </c>
      <c r="D24511" s="1">
        <v>27</v>
      </c>
    </row>
    <row r="24512" spans="1:4" x14ac:dyDescent="0.25">
      <c r="A24512" t="s">
        <v>9649</v>
      </c>
      <c r="B24512" t="s">
        <v>9650</v>
      </c>
      <c r="C24512" s="1" t="s">
        <v>8</v>
      </c>
      <c r="D24512" s="1">
        <v>3</v>
      </c>
    </row>
    <row r="24513" spans="1:4" x14ac:dyDescent="0.25">
      <c r="A24513" t="s">
        <v>9651</v>
      </c>
      <c r="B24513" t="s">
        <v>9652</v>
      </c>
      <c r="C24513" s="1">
        <v>50</v>
      </c>
      <c r="D24513" s="1">
        <v>2</v>
      </c>
    </row>
    <row r="24514" spans="1:4" x14ac:dyDescent="0.25">
      <c r="A24514" t="s">
        <v>9651</v>
      </c>
      <c r="B24514" t="s">
        <v>9652</v>
      </c>
      <c r="C24514" s="1" t="s">
        <v>8</v>
      </c>
      <c r="D24514" s="1">
        <v>45</v>
      </c>
    </row>
    <row r="24515" spans="1:4" x14ac:dyDescent="0.25">
      <c r="A24515" t="s">
        <v>9653</v>
      </c>
      <c r="B24515" t="s">
        <v>9654</v>
      </c>
      <c r="C24515" s="1" t="s">
        <v>8</v>
      </c>
      <c r="D24515" s="1">
        <v>1</v>
      </c>
    </row>
    <row r="24516" spans="1:4" x14ac:dyDescent="0.25">
      <c r="A24516" t="s">
        <v>9655</v>
      </c>
      <c r="B24516" t="s">
        <v>9656</v>
      </c>
      <c r="C24516" s="1" t="s">
        <v>8</v>
      </c>
      <c r="D24516" s="1">
        <v>116</v>
      </c>
    </row>
    <row r="24517" spans="1:4" x14ac:dyDescent="0.25">
      <c r="A24517" t="s">
        <v>9657</v>
      </c>
      <c r="B24517" t="s">
        <v>9658</v>
      </c>
      <c r="C24517" s="1" t="s">
        <v>8</v>
      </c>
      <c r="D24517" s="1">
        <v>66</v>
      </c>
    </row>
    <row r="24518" spans="1:4" x14ac:dyDescent="0.25">
      <c r="A24518" t="s">
        <v>9659</v>
      </c>
      <c r="B24518" t="s">
        <v>9660</v>
      </c>
      <c r="C24518" s="1" t="s">
        <v>8</v>
      </c>
      <c r="D24518" s="1">
        <v>17</v>
      </c>
    </row>
    <row r="24519" spans="1:4" x14ac:dyDescent="0.25">
      <c r="A24519" t="s">
        <v>9661</v>
      </c>
      <c r="B24519" t="s">
        <v>9662</v>
      </c>
      <c r="C24519" s="1" t="s">
        <v>8</v>
      </c>
      <c r="D24519" s="1">
        <v>2</v>
      </c>
    </row>
    <row r="24520" spans="1:4" x14ac:dyDescent="0.25">
      <c r="A24520" t="s">
        <v>9663</v>
      </c>
      <c r="B24520" t="s">
        <v>9664</v>
      </c>
      <c r="C24520" s="1" t="s">
        <v>8</v>
      </c>
      <c r="D24520" s="1">
        <v>7</v>
      </c>
    </row>
    <row r="24521" spans="1:4" x14ac:dyDescent="0.25">
      <c r="A24521" t="s">
        <v>9665</v>
      </c>
      <c r="B24521" t="s">
        <v>9666</v>
      </c>
      <c r="C24521" s="1" t="s">
        <v>8</v>
      </c>
      <c r="D24521" s="1">
        <v>2</v>
      </c>
    </row>
    <row r="24522" spans="1:4" x14ac:dyDescent="0.25">
      <c r="A24522" t="s">
        <v>9667</v>
      </c>
      <c r="B24522" t="s">
        <v>9668</v>
      </c>
      <c r="C24522" s="1" t="s">
        <v>8</v>
      </c>
      <c r="D24522" s="1">
        <v>4</v>
      </c>
    </row>
    <row r="24523" spans="1:4" x14ac:dyDescent="0.25">
      <c r="A24523" t="s">
        <v>9669</v>
      </c>
      <c r="B24523" t="s">
        <v>9670</v>
      </c>
      <c r="C24523" s="1" t="s">
        <v>8</v>
      </c>
      <c r="D24523" s="1">
        <v>360</v>
      </c>
    </row>
    <row r="24524" spans="1:4" x14ac:dyDescent="0.25">
      <c r="A24524" t="s">
        <v>9671</v>
      </c>
      <c r="B24524" t="s">
        <v>9672</v>
      </c>
      <c r="C24524" s="1" t="s">
        <v>8</v>
      </c>
      <c r="D24524" s="1">
        <v>1034</v>
      </c>
    </row>
    <row r="24525" spans="1:4" x14ac:dyDescent="0.25">
      <c r="A24525" t="s">
        <v>9673</v>
      </c>
      <c r="B24525" t="s">
        <v>9674</v>
      </c>
      <c r="C24525" s="1" t="s">
        <v>8</v>
      </c>
      <c r="D24525" s="1">
        <v>1189</v>
      </c>
    </row>
    <row r="24526" spans="1:4" x14ac:dyDescent="0.25">
      <c r="A24526" t="s">
        <v>9675</v>
      </c>
      <c r="B24526" t="s">
        <v>9676</v>
      </c>
      <c r="C24526" s="1" t="s">
        <v>8</v>
      </c>
      <c r="D24526" s="1">
        <v>634</v>
      </c>
    </row>
    <row r="24527" spans="1:4" x14ac:dyDescent="0.25">
      <c r="A24527" t="s">
        <v>9677</v>
      </c>
      <c r="B24527" t="s">
        <v>9678</v>
      </c>
      <c r="C24527" s="1" t="s">
        <v>8</v>
      </c>
      <c r="D24527" s="1">
        <v>1709</v>
      </c>
    </row>
    <row r="24528" spans="1:4" x14ac:dyDescent="0.25">
      <c r="A24528" t="s">
        <v>9679</v>
      </c>
      <c r="B24528" t="s">
        <v>9680</v>
      </c>
      <c r="C24528" s="1" t="s">
        <v>8</v>
      </c>
      <c r="D24528" s="1">
        <v>352</v>
      </c>
    </row>
    <row r="24529" spans="1:4" x14ac:dyDescent="0.25">
      <c r="A24529" t="s">
        <v>9681</v>
      </c>
      <c r="B24529" t="s">
        <v>9682</v>
      </c>
      <c r="C24529" s="1" t="s">
        <v>8</v>
      </c>
      <c r="D24529" s="1">
        <v>2</v>
      </c>
    </row>
    <row r="24530" spans="1:4" x14ac:dyDescent="0.25">
      <c r="A24530" t="s">
        <v>9683</v>
      </c>
      <c r="B24530" t="s">
        <v>9684</v>
      </c>
      <c r="C24530" s="1" t="s">
        <v>8</v>
      </c>
      <c r="D24530" s="1">
        <v>370</v>
      </c>
    </row>
    <row r="24531" spans="1:4" x14ac:dyDescent="0.25">
      <c r="A24531" t="s">
        <v>9685</v>
      </c>
      <c r="B24531" t="s">
        <v>9686</v>
      </c>
      <c r="C24531" s="1" t="s">
        <v>8</v>
      </c>
      <c r="D24531" s="1">
        <v>1144</v>
      </c>
    </row>
    <row r="24532" spans="1:4" x14ac:dyDescent="0.25">
      <c r="A24532" t="s">
        <v>9687</v>
      </c>
      <c r="B24532" t="s">
        <v>9688</v>
      </c>
      <c r="C24532" s="1" t="s">
        <v>8</v>
      </c>
      <c r="D24532" s="1">
        <v>306</v>
      </c>
    </row>
    <row r="24533" spans="1:4" x14ac:dyDescent="0.25">
      <c r="A24533" t="s">
        <v>9689</v>
      </c>
      <c r="B24533" t="s">
        <v>9690</v>
      </c>
      <c r="C24533" s="1" t="s">
        <v>8</v>
      </c>
      <c r="D24533" s="1">
        <v>44</v>
      </c>
    </row>
    <row r="24534" spans="1:4" x14ac:dyDescent="0.25">
      <c r="A24534" t="s">
        <v>9691</v>
      </c>
      <c r="B24534" t="s">
        <v>9692</v>
      </c>
      <c r="C24534" s="1" t="s">
        <v>8</v>
      </c>
      <c r="D24534" s="1">
        <v>478</v>
      </c>
    </row>
    <row r="24535" spans="1:4" x14ac:dyDescent="0.25">
      <c r="A24535" t="s">
        <v>9693</v>
      </c>
      <c r="B24535" t="s">
        <v>9694</v>
      </c>
      <c r="C24535" s="1" t="s">
        <v>8</v>
      </c>
      <c r="D24535" s="1">
        <v>57</v>
      </c>
    </row>
    <row r="24536" spans="1:4" x14ac:dyDescent="0.25">
      <c r="A24536" t="s">
        <v>9695</v>
      </c>
      <c r="B24536" t="s">
        <v>9696</v>
      </c>
      <c r="C24536" s="1" t="s">
        <v>8</v>
      </c>
      <c r="D24536" s="1">
        <v>1</v>
      </c>
    </row>
    <row r="24537" spans="1:4" x14ac:dyDescent="0.25">
      <c r="A24537" t="s">
        <v>9697</v>
      </c>
      <c r="B24537" t="s">
        <v>9698</v>
      </c>
      <c r="C24537" s="1" t="s">
        <v>8</v>
      </c>
      <c r="D24537" s="1">
        <v>65</v>
      </c>
    </row>
    <row r="24538" spans="1:4" x14ac:dyDescent="0.25">
      <c r="A24538" t="s">
        <v>9699</v>
      </c>
      <c r="B24538" t="s">
        <v>9700</v>
      </c>
      <c r="C24538" s="1" t="s">
        <v>8</v>
      </c>
      <c r="D24538" s="1">
        <v>1105</v>
      </c>
    </row>
    <row r="24539" spans="1:4" x14ac:dyDescent="0.25">
      <c r="A24539" t="s">
        <v>9701</v>
      </c>
      <c r="B24539" t="s">
        <v>9702</v>
      </c>
      <c r="C24539" s="1" t="s">
        <v>8</v>
      </c>
      <c r="D24539" s="1">
        <v>1254</v>
      </c>
    </row>
    <row r="24540" spans="1:4" x14ac:dyDescent="0.25">
      <c r="A24540" t="s">
        <v>9703</v>
      </c>
      <c r="B24540" t="s">
        <v>9704</v>
      </c>
      <c r="C24540" s="1" t="s">
        <v>8</v>
      </c>
      <c r="D24540" s="1">
        <v>1381</v>
      </c>
    </row>
    <row r="24541" spans="1:4" x14ac:dyDescent="0.25">
      <c r="A24541" t="s">
        <v>9705</v>
      </c>
      <c r="B24541" t="s">
        <v>9706</v>
      </c>
      <c r="C24541" s="1" t="s">
        <v>8</v>
      </c>
      <c r="D24541" s="1">
        <v>734</v>
      </c>
    </row>
    <row r="24542" spans="1:4" x14ac:dyDescent="0.25">
      <c r="A24542" t="s">
        <v>9707</v>
      </c>
      <c r="B24542" t="s">
        <v>9708</v>
      </c>
      <c r="C24542" s="1" t="s">
        <v>8</v>
      </c>
      <c r="D24542" s="1">
        <v>122</v>
      </c>
    </row>
    <row r="24543" spans="1:4" x14ac:dyDescent="0.25">
      <c r="A24543" t="s">
        <v>9709</v>
      </c>
      <c r="B24543" t="s">
        <v>9710</v>
      </c>
      <c r="C24543" s="1" t="s">
        <v>8</v>
      </c>
      <c r="D24543" s="1">
        <v>147</v>
      </c>
    </row>
    <row r="24544" spans="1:4" x14ac:dyDescent="0.25">
      <c r="A24544" t="s">
        <v>9711</v>
      </c>
      <c r="B24544" t="s">
        <v>9712</v>
      </c>
      <c r="C24544" s="1" t="s">
        <v>8</v>
      </c>
      <c r="D24544" s="1">
        <v>48</v>
      </c>
    </row>
    <row r="24545" spans="1:4" x14ac:dyDescent="0.25">
      <c r="A24545" t="s">
        <v>9713</v>
      </c>
      <c r="B24545" t="s">
        <v>9714</v>
      </c>
      <c r="C24545" s="1" t="s">
        <v>8</v>
      </c>
      <c r="D24545" s="1">
        <v>328</v>
      </c>
    </row>
    <row r="24546" spans="1:4" x14ac:dyDescent="0.25">
      <c r="A24546" t="s">
        <v>9715</v>
      </c>
      <c r="B24546" t="s">
        <v>9716</v>
      </c>
      <c r="C24546" s="1" t="s">
        <v>8</v>
      </c>
      <c r="D24546" s="1">
        <v>15</v>
      </c>
    </row>
    <row r="24547" spans="1:4" x14ac:dyDescent="0.25">
      <c r="A24547" t="s">
        <v>9717</v>
      </c>
      <c r="B24547" t="s">
        <v>9718</v>
      </c>
      <c r="C24547" s="1" t="s">
        <v>8</v>
      </c>
      <c r="D24547" s="1">
        <v>1</v>
      </c>
    </row>
    <row r="24548" spans="1:4" x14ac:dyDescent="0.25">
      <c r="A24548" t="s">
        <v>9719</v>
      </c>
      <c r="D24548" s="1">
        <v>3572708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Sheet4</vt:lpstr>
      <vt:lpstr>Sheet5</vt:lpstr>
      <vt:lpstr>Sheet1</vt:lpstr>
      <vt:lpstr>Sheet2</vt:lpstr>
      <vt:lpstr>Sheet3</vt:lpstr>
    </vt:vector>
  </TitlesOfParts>
  <Company>UTHealth MSB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bdriscoll</dc:creator>
  <cp:lastModifiedBy>Le, Michael D</cp:lastModifiedBy>
  <dcterms:created xsi:type="dcterms:W3CDTF">2015-06-03T14:16:48Z</dcterms:created>
  <dcterms:modified xsi:type="dcterms:W3CDTF">2015-06-05T19:54:26Z</dcterms:modified>
</cp:coreProperties>
</file>